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GD Wealth\Bummer Creek\05 Exploration\Drilling\2025\Lab\"/>
    </mc:Choice>
  </mc:AlternateContent>
  <xr:revisionPtr revIDLastSave="0" documentId="8_{4B1E072F-F2B9-482F-9165-3153F2883133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Tem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W2404" i="1" l="1"/>
  <c r="BW2403" i="1"/>
  <c r="BW2402" i="1"/>
  <c r="BU2404" i="1"/>
  <c r="BU2403" i="1"/>
  <c r="BU2402" i="1"/>
  <c r="BT2404" i="1"/>
  <c r="BT2403" i="1"/>
  <c r="BT2402" i="1"/>
  <c r="BS2404" i="1"/>
  <c r="BS2403" i="1"/>
  <c r="BS2402" i="1"/>
  <c r="BJ2404" i="1"/>
  <c r="BJ2403" i="1"/>
  <c r="BJ2402" i="1"/>
  <c r="BI2404" i="1"/>
  <c r="BI2403" i="1"/>
  <c r="BI2402" i="1"/>
  <c r="BE2404" i="1"/>
  <c r="BE2403" i="1"/>
  <c r="BE2402" i="1"/>
  <c r="BC2404" i="1"/>
  <c r="BC2403" i="1"/>
  <c r="BC2402" i="1"/>
  <c r="AX2404" i="1"/>
  <c r="AX2403" i="1"/>
  <c r="AX2402" i="1"/>
  <c r="AW2404" i="1"/>
  <c r="AW2403" i="1"/>
  <c r="AW2402" i="1"/>
  <c r="AQ2404" i="1"/>
  <c r="AQ2403" i="1"/>
  <c r="AQ2402" i="1"/>
  <c r="AP2404" i="1"/>
  <c r="AP2403" i="1"/>
  <c r="AP2402" i="1"/>
  <c r="AO2404" i="1"/>
  <c r="AO2403" i="1"/>
  <c r="AO2402" i="1"/>
  <c r="AL2404" i="1"/>
  <c r="AL2403" i="1"/>
  <c r="AL2402" i="1"/>
  <c r="AC2404" i="1"/>
  <c r="AC2403" i="1"/>
  <c r="AC2402" i="1"/>
  <c r="I2404" i="1"/>
  <c r="I2403" i="1"/>
  <c r="I2402" i="1"/>
</calcChain>
</file>

<file path=xl/sharedStrings.xml><?xml version="1.0" encoding="utf-8"?>
<sst xmlns="http://schemas.openxmlformats.org/spreadsheetml/2006/main" count="150835" uniqueCount="146542">
  <si>
    <t>Temp</t>
  </si>
  <si>
    <t>Project</t>
  </si>
  <si>
    <t>HoleID</t>
  </si>
  <si>
    <t>DepthFrom</t>
  </si>
  <si>
    <t>DepthTo</t>
  </si>
  <si>
    <t>Interval</t>
  </si>
  <si>
    <t>SampleID</t>
  </si>
  <si>
    <t>SampleType</t>
  </si>
  <si>
    <t>Au (ppm) PLOT</t>
  </si>
  <si>
    <t>Au PPM1</t>
  </si>
  <si>
    <t>Au PPM2</t>
  </si>
  <si>
    <t>Au PPM3</t>
  </si>
  <si>
    <t>Au PPM4</t>
  </si>
  <si>
    <t>AuLabJobNumber</t>
  </si>
  <si>
    <t>AuLabJobDate</t>
  </si>
  <si>
    <t>SampledBy</t>
  </si>
  <si>
    <t>Company</t>
  </si>
  <si>
    <t>SampleCondition</t>
  </si>
  <si>
    <t>SampleDescription</t>
  </si>
  <si>
    <t>Recovery</t>
  </si>
  <si>
    <t>SampledDate</t>
  </si>
  <si>
    <t>SampledYear</t>
  </si>
  <si>
    <t>LabID</t>
  </si>
  <si>
    <t>SubmissionID</t>
  </si>
  <si>
    <t>LabJobNumber</t>
  </si>
  <si>
    <t>LabJobRptDate</t>
  </si>
  <si>
    <t>ANumber</t>
  </si>
  <si>
    <t>Comments</t>
  </si>
  <si>
    <t>Ag (ppm)</t>
  </si>
  <si>
    <t>Al (ppm)</t>
  </si>
  <si>
    <t>As (ppm)</t>
  </si>
  <si>
    <t>Ba (ppm)</t>
  </si>
  <si>
    <t>Be (ppm)</t>
  </si>
  <si>
    <t>Bi (ppm)</t>
  </si>
  <si>
    <t>Ca (ppm)</t>
  </si>
  <si>
    <t>Cd (ppm)</t>
  </si>
  <si>
    <t>Ce (ppm)</t>
  </si>
  <si>
    <t>Co (ppm)</t>
  </si>
  <si>
    <t>Cr (ppm)</t>
  </si>
  <si>
    <t>Cs (ppm)</t>
  </si>
  <si>
    <t>Cu (ppm)</t>
  </si>
  <si>
    <t>Fe (%)</t>
  </si>
  <si>
    <t>Ga (ppm)</t>
  </si>
  <si>
    <t>Ge (ppm)</t>
  </si>
  <si>
    <t>Hf (ppm)</t>
  </si>
  <si>
    <t>In (ppm)</t>
  </si>
  <si>
    <t>K (ppm)</t>
  </si>
  <si>
    <t>La (ppm)</t>
  </si>
  <si>
    <t>Li (ppm)</t>
  </si>
  <si>
    <t>Mg (ppm)</t>
  </si>
  <si>
    <t>Mn (ppm)</t>
  </si>
  <si>
    <t>Mo (ppm)</t>
  </si>
  <si>
    <t>Na (ppm)</t>
  </si>
  <si>
    <t>Nb (ppm)</t>
  </si>
  <si>
    <t>Ni (ppm)</t>
  </si>
  <si>
    <t>P (ppm)</t>
  </si>
  <si>
    <t>Pb (ppm)</t>
  </si>
  <si>
    <t>Rb (ppm)</t>
  </si>
  <si>
    <t>Re (ppm)</t>
  </si>
  <si>
    <t>S (%)</t>
  </si>
  <si>
    <t>Sb (ppm)</t>
  </si>
  <si>
    <t>Sc (ppm)</t>
  </si>
  <si>
    <t>Se (ppm)</t>
  </si>
  <si>
    <t>Sn (ppm)</t>
  </si>
  <si>
    <t>Sr (ppm)</t>
  </si>
  <si>
    <t>Ta (ppm)</t>
  </si>
  <si>
    <t>Te (ppm)</t>
  </si>
  <si>
    <t>Th (ppm)</t>
  </si>
  <si>
    <t>Ti (ppm)</t>
  </si>
  <si>
    <t>Tl (ppm)</t>
  </si>
  <si>
    <t>U (ppm)</t>
  </si>
  <si>
    <t>V (ppm)</t>
  </si>
  <si>
    <t>W (ppm)</t>
  </si>
  <si>
    <t>Y (ppm)</t>
  </si>
  <si>
    <t>Zn (ppm)</t>
  </si>
  <si>
    <t>Zr (ppm)</t>
  </si>
  <si>
    <t/>
  </si>
  <si>
    <t>Bummer Creek</t>
  </si>
  <si>
    <t>BCR25001</t>
  </si>
  <si>
    <t/>
  </si>
  <si>
    <t>BC00001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</si>
  <si>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</si>
  <si>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</si>
  <si>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</si>
  <si>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</si>
  <si>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</si>
  <si>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</si>
  <si>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</si>
  <si>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</si>
  <si>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</si>
  <si>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</si>
  <si>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</si>
  <si>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</si>
  <si>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</si>
  <si>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</si>
  <si>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</si>
  <si>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</si>
  <si>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</si>
  <si>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</si>
  <si>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</si>
  <si>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</si>
  <si>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</si>
  <si>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</si>
  <si>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</si>
  <si>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</si>
  <si>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</si>
  <si>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</si>
  <si>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</si>
  <si>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</si>
  <si>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</si>
  <si>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</si>
  <si>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</si>
  <si>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</si>
  <si>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</si>
  <si>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</si>
  <si>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</si>
  <si>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</si>
  <si>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</si>
  <si>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</si>
  <si>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</si>
  <si>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</si>
  <si>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</si>
  <si>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</si>
  <si>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</si>
  <si>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</si>
  <si>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</si>
  <si>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</si>
  <si>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</si>
  <si>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</si>
  <si>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</si>
  <si>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</si>
  <si>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</si>
  <si>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</si>
  <si>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</si>
  <si>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</si>
  <si>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</si>
  <si>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</si>
  <si>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</si>
  <si>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</si>
  <si>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</si>
  <si>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</si>
  <si>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</si>
  <si>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</si>
  <si>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</si>
  <si>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</si>
  <si>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</si>
  <si>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</si>
  <si>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</si>
  <si>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</si>
  <si>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</si>
  <si>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</si>
  <si>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</si>
  <si>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</si>
  <si>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BC00002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</si>
  <si>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</si>
  <si>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</si>
  <si>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</si>
  <si>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</si>
  <si>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</si>
  <si>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</si>
  <si>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</si>
  <si>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</si>
  <si>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</si>
  <si>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</si>
  <si>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</si>
  <si>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</si>
  <si>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</si>
  <si>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</si>
  <si>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</si>
  <si>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</si>
  <si>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</si>
  <si>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</si>
  <si>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</si>
  <si>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</si>
  <si>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</si>
  <si>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</si>
  <si>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</si>
  <si>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</si>
  <si>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</si>
  <si>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</si>
  <si>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</si>
  <si>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</si>
  <si>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</si>
  <si>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</si>
  <si>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</si>
  <si>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</si>
  <si>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</si>
  <si>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</si>
  <si>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</si>
  <si>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</si>
  <si>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</si>
  <si>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</si>
  <si>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</si>
  <si>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</si>
  <si>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</si>
  <si>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</si>
  <si>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</si>
  <si>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</si>
  <si>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</si>
  <si>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</si>
  <si>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</si>
  <si>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</si>
  <si>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</si>
  <si>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</si>
  <si>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</si>
  <si>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</si>
  <si>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</si>
  <si>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</si>
  <si>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</si>
  <si>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</si>
  <si>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</si>
  <si>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</si>
  <si>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</si>
  <si>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</si>
  <si>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</si>
  <si>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</si>
  <si>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</si>
  <si>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</si>
  <si>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</si>
  <si>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</si>
  <si>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</si>
  <si>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</si>
  <si>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</si>
  <si>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</si>
  <si>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</si>
  <si>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BC00003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</si>
  <si>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</si>
  <si>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</si>
  <si>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</si>
  <si>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</si>
  <si>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</si>
  <si>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</si>
  <si>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</si>
  <si>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</si>
  <si>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</si>
  <si>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</si>
  <si>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</si>
  <si>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</si>
  <si>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</si>
  <si>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</si>
  <si>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</si>
  <si>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</si>
  <si>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</si>
  <si>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</si>
  <si>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</si>
  <si>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</si>
  <si>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</si>
  <si>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</si>
  <si>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</si>
  <si>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</si>
  <si>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</si>
  <si>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</si>
  <si>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</si>
  <si>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</si>
  <si>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</si>
  <si>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</si>
  <si>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</si>
  <si>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</si>
  <si>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</si>
  <si>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</si>
  <si>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</si>
  <si>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</si>
  <si>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</si>
  <si>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</si>
  <si>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</si>
  <si>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</si>
  <si>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</si>
  <si>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</si>
  <si>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</si>
  <si>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</si>
  <si>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</si>
  <si>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</si>
  <si>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</si>
  <si>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</si>
  <si>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</si>
  <si>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</si>
  <si>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</si>
  <si>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</si>
  <si>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</si>
  <si>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</si>
  <si>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</si>
  <si>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</si>
  <si>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</si>
  <si>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</si>
  <si>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</si>
  <si>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</si>
  <si>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</si>
  <si>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</si>
  <si>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</si>
  <si>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</si>
  <si>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</si>
  <si>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</si>
  <si>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</si>
  <si>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</si>
  <si>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</si>
  <si>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</si>
  <si>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</si>
  <si>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</si>
  <si>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BC00004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</si>
  <si>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</si>
  <si>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</si>
  <si>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</si>
  <si>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</si>
  <si>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</si>
  <si>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</si>
  <si>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</si>
  <si>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</si>
  <si>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</si>
  <si>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</si>
  <si>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</si>
  <si>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</si>
  <si>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</si>
  <si>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</si>
  <si>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</si>
  <si>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</si>
  <si>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</si>
  <si>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</si>
  <si>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</si>
  <si>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</si>
  <si>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</si>
  <si>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</si>
  <si>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</si>
  <si>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</si>
  <si>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</si>
  <si>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</si>
  <si>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</si>
  <si>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</si>
  <si>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</si>
  <si>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</si>
  <si>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</si>
  <si>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</si>
  <si>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</si>
  <si>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</si>
  <si>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</si>
  <si>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</si>
  <si>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</si>
  <si>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</si>
  <si>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</si>
  <si>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</si>
  <si>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</si>
  <si>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</si>
  <si>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</si>
  <si>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</si>
  <si>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</si>
  <si>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</si>
  <si>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</si>
  <si>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</si>
  <si>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</si>
  <si>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</si>
  <si>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</si>
  <si>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</si>
  <si>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</si>
  <si>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</si>
  <si>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</si>
  <si>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</si>
  <si>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</si>
  <si>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</si>
  <si>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</si>
  <si>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</si>
  <si>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</si>
  <si>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</si>
  <si>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</si>
  <si>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</si>
  <si>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</si>
  <si>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</si>
  <si>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</si>
  <si>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</si>
  <si>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</si>
  <si>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</si>
  <si>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</si>
  <si>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BC00005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</si>
  <si>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</si>
  <si>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</si>
  <si>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</si>
  <si>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</si>
  <si>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</si>
  <si>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</si>
  <si>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</si>
  <si>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</si>
  <si>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</si>
  <si>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</si>
  <si>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</si>
  <si>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</si>
  <si>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</si>
  <si>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</si>
  <si>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</si>
  <si>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</si>
  <si>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</si>
  <si>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</si>
  <si>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</si>
  <si>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</si>
  <si>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</si>
  <si>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</si>
  <si>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</si>
  <si>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</si>
  <si>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</si>
  <si>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</si>
  <si>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</si>
  <si>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</si>
  <si>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</si>
  <si>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</si>
  <si>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</si>
  <si>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</si>
  <si>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</si>
  <si>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</si>
  <si>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</si>
  <si>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</si>
  <si>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</si>
  <si>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</si>
  <si>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</si>
  <si>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</si>
  <si>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</si>
  <si>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</si>
  <si>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</si>
  <si>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</si>
  <si>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</si>
  <si>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</si>
  <si>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</si>
  <si>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</si>
  <si>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</si>
  <si>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</si>
  <si>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</si>
  <si>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</si>
  <si>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</si>
  <si>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</si>
  <si>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</si>
  <si>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</si>
  <si>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</si>
  <si>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</si>
  <si>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</si>
  <si>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</si>
  <si>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</si>
  <si>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</si>
  <si>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</si>
  <si>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</si>
  <si>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</si>
  <si>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</si>
  <si>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</si>
  <si>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</si>
  <si>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</si>
  <si>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</si>
  <si>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</si>
  <si>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</si>
  <si>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BC00006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</si>
  <si>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</si>
  <si>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</si>
  <si>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</si>
  <si>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</si>
  <si>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</si>
  <si>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</si>
  <si>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</si>
  <si>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</si>
  <si>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</si>
  <si>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</si>
  <si>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</si>
  <si>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</si>
  <si>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</si>
  <si>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</si>
  <si>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</si>
  <si>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</si>
  <si>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</si>
  <si>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</si>
  <si>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</si>
  <si>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</si>
  <si>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</si>
  <si>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</si>
  <si>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</si>
  <si>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</si>
  <si>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</si>
  <si>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</si>
  <si>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</si>
  <si>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</si>
  <si>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</si>
  <si>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</si>
  <si>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</si>
  <si>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</si>
  <si>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</si>
  <si>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</si>
  <si>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</si>
  <si>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</si>
  <si>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</si>
  <si>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</si>
  <si>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</si>
  <si>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</si>
  <si>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</si>
  <si>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</si>
  <si>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</si>
  <si>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</si>
  <si>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</si>
  <si>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</si>
  <si>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</si>
  <si>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</si>
  <si>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</si>
  <si>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</si>
  <si>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</si>
  <si>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</si>
  <si>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</si>
  <si>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</si>
  <si>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</si>
  <si>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</si>
  <si>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</si>
  <si>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</si>
  <si>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</si>
  <si>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</si>
  <si>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</si>
  <si>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</si>
  <si>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</si>
  <si>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</si>
  <si>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</si>
  <si>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</si>
  <si>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</si>
  <si>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</si>
  <si>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</si>
  <si>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</si>
  <si>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</si>
  <si>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</si>
  <si>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BC00007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</si>
  <si>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</si>
  <si>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</si>
  <si>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</si>
  <si>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</si>
  <si>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</si>
  <si>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</si>
  <si>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</si>
  <si>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</si>
  <si>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</si>
  <si>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</si>
  <si>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</si>
  <si>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</si>
  <si>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</si>
  <si>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</si>
  <si>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</si>
  <si>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</si>
  <si>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</si>
  <si>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</si>
  <si>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</si>
  <si>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</si>
  <si>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</si>
  <si>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</si>
  <si>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</si>
  <si>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</si>
  <si>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</si>
  <si>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</si>
  <si>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</si>
  <si>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</si>
  <si>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</si>
  <si>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</si>
  <si>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</si>
  <si>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</si>
  <si>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</si>
  <si>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</si>
  <si>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</si>
  <si>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</si>
  <si>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</si>
  <si>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</si>
  <si>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</si>
  <si>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</si>
  <si>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</si>
  <si>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</si>
  <si>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</si>
  <si>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</si>
  <si>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</si>
  <si>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</si>
  <si>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</si>
  <si>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</si>
  <si>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</si>
  <si>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</si>
  <si>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</si>
  <si>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</si>
  <si>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</si>
  <si>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</si>
  <si>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</si>
  <si>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</si>
  <si>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</si>
  <si>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</si>
  <si>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</si>
  <si>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</si>
  <si>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</si>
  <si>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</si>
  <si>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</si>
  <si>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</si>
  <si>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</si>
  <si>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</si>
  <si>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</si>
  <si>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</si>
  <si>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</si>
  <si>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</si>
  <si>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</si>
  <si>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</si>
  <si>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BC00008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</si>
  <si>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</si>
  <si>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</si>
  <si>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</si>
  <si>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</si>
  <si>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</si>
  <si>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</si>
  <si>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</si>
  <si>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</si>
  <si>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</si>
  <si>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</si>
  <si>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</si>
  <si>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</si>
  <si>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</si>
  <si>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</si>
  <si>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</si>
  <si>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</si>
  <si>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</si>
  <si>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</si>
  <si>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</si>
  <si>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</si>
  <si>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</si>
  <si>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</si>
  <si>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</si>
  <si>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</si>
  <si>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</si>
  <si>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</si>
  <si>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</si>
  <si>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</si>
  <si>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</si>
  <si>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</si>
  <si>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</si>
  <si>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</si>
  <si>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</si>
  <si>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</si>
  <si>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</si>
  <si>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</si>
  <si>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</si>
  <si>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</si>
  <si>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</si>
  <si>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</si>
  <si>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</si>
  <si>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</si>
  <si>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</si>
  <si>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</si>
  <si>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</si>
  <si>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</si>
  <si>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</si>
  <si>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</si>
  <si>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</si>
  <si>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</si>
  <si>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</si>
  <si>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</si>
  <si>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</si>
  <si>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</si>
  <si>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</si>
  <si>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</si>
  <si>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</si>
  <si>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</si>
  <si>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</si>
  <si>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</si>
  <si>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</si>
  <si>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</si>
  <si>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</si>
  <si>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</si>
  <si>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</si>
  <si>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</si>
  <si>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</si>
  <si>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</si>
  <si>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</si>
  <si>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</si>
  <si>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</si>
  <si>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</si>
  <si>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BC00009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</si>
  <si>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</si>
  <si>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</si>
  <si>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</si>
  <si>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</si>
  <si>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</si>
  <si>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</si>
  <si>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</si>
  <si>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</si>
  <si>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</si>
  <si>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</si>
  <si>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</si>
  <si>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</si>
  <si>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</si>
  <si>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</si>
  <si>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</si>
  <si>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</si>
  <si>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</si>
  <si>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</si>
  <si>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</si>
  <si>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</si>
  <si>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</si>
  <si>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</si>
  <si>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</si>
  <si>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</si>
  <si>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</si>
  <si>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</si>
  <si>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</si>
  <si>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</si>
  <si>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</si>
  <si>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</si>
  <si>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</si>
  <si>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</si>
  <si>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</si>
  <si>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</si>
  <si>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</si>
  <si>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</si>
  <si>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</si>
  <si>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</si>
  <si>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</si>
  <si>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</si>
  <si>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</si>
  <si>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</si>
  <si>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</si>
  <si>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</si>
  <si>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</si>
  <si>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</si>
  <si>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</si>
  <si>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</si>
  <si>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</si>
  <si>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</si>
  <si>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</si>
  <si>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</si>
  <si>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</si>
  <si>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</si>
  <si>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</si>
  <si>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</si>
  <si>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</si>
  <si>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</si>
  <si>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</si>
  <si>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</si>
  <si>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</si>
  <si>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</si>
  <si>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</si>
  <si>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</si>
  <si>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</si>
  <si>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</si>
  <si>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</si>
  <si>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</si>
  <si>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</si>
  <si>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</si>
  <si>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</si>
  <si>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</si>
  <si>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</si>
  <si>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</si>
  <si>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</si>
  <si>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</si>
  <si>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</si>
  <si>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</si>
  <si>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</si>
  <si>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</si>
  <si>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</si>
  <si>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</si>
  <si>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</si>
  <si>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</si>
  <si>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</si>
  <si>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</si>
  <si>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</si>
  <si>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</si>
  <si>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</si>
  <si>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</si>
  <si>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</si>
  <si>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</si>
  <si>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</si>
  <si>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</si>
  <si>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</si>
  <si>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</si>
  <si>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</si>
  <si>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</si>
  <si>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</si>
  <si>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</si>
  <si>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</si>
  <si>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</si>
  <si>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</si>
  <si>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</si>
  <si>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</si>
  <si>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</si>
  <si>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</si>
  <si>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</si>
  <si>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</si>
  <si>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</si>
  <si>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</si>
  <si>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</si>
  <si>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</si>
  <si>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</si>
  <si>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</si>
  <si>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</si>
  <si>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</si>
  <si>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</si>
  <si>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</si>
  <si>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</si>
  <si>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</si>
  <si>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</si>
  <si>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</si>
  <si>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</si>
  <si>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</si>
  <si>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</si>
  <si>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</si>
  <si>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</si>
  <si>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</si>
  <si>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</si>
  <si>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</si>
  <si>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</si>
  <si>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</si>
  <si>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</si>
  <si>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</si>
  <si>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</si>
  <si>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</si>
  <si>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</si>
  <si>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</si>
  <si>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</si>
  <si>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</si>
  <si>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</si>
  <si>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</si>
  <si>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</si>
  <si>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</si>
  <si>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</si>
  <si>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</si>
  <si>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</si>
  <si>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</si>
  <si>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</si>
  <si>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</si>
  <si>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</si>
  <si>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</si>
  <si>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</si>
  <si>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</si>
  <si>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</si>
  <si>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</si>
  <si>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</si>
  <si>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</si>
  <si>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</si>
  <si>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</si>
  <si>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</si>
  <si>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</si>
  <si>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</si>
  <si>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</si>
  <si>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</si>
  <si>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</si>
  <si>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</si>
  <si>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</si>
  <si>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</si>
  <si>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</si>
  <si>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</si>
  <si>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</si>
  <si>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</si>
  <si>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</si>
  <si>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</si>
  <si>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</si>
  <si>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</si>
  <si>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</si>
  <si>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</si>
  <si>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</si>
  <si>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</si>
  <si>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</si>
  <si>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</si>
  <si>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</si>
  <si>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</si>
  <si>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</si>
  <si>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</si>
  <si>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</si>
  <si>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</si>
  <si>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</si>
  <si>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</si>
  <si>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</si>
  <si>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</si>
  <si>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</si>
  <si>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</si>
  <si>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</si>
  <si>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</si>
  <si>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</si>
  <si>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</si>
  <si>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</si>
  <si>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</si>
  <si>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</si>
  <si>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</si>
  <si>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</si>
  <si>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</si>
  <si>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</si>
  <si>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</si>
  <si>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</si>
  <si>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</si>
  <si>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</si>
  <si>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</si>
  <si>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</si>
  <si>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</si>
  <si>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</si>
  <si>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</si>
  <si>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</si>
  <si>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</si>
  <si>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</si>
  <si>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</si>
  <si>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</si>
  <si>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</si>
  <si>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</si>
  <si>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</si>
  <si>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</si>
  <si>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</si>
  <si>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</si>
  <si>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</si>
  <si>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</si>
  <si>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</si>
  <si>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</si>
  <si>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</si>
  <si>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</si>
  <si>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</si>
  <si>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</si>
  <si>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</si>
  <si>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</si>
  <si>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</si>
  <si>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</si>
  <si>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</si>
  <si>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</si>
  <si>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</si>
  <si>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</si>
  <si>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</si>
  <si>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</si>
  <si>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</si>
  <si>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</si>
  <si>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</si>
  <si>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</si>
  <si>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</si>
  <si>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</si>
  <si>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</si>
  <si>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</si>
  <si>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</si>
  <si>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</si>
  <si>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</si>
  <si>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</si>
  <si>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</si>
  <si>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</si>
  <si>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</si>
  <si>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</si>
  <si>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</si>
  <si>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</si>
  <si>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</si>
  <si>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</si>
  <si>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</si>
  <si>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</si>
  <si>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</si>
  <si>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</si>
  <si>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</si>
  <si>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</si>
  <si>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</si>
  <si>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</si>
  <si>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</si>
  <si>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</si>
  <si>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</si>
  <si>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</si>
  <si>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</si>
  <si>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</si>
  <si>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</si>
  <si>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</si>
  <si>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</si>
  <si>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</si>
  <si>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</si>
  <si>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</si>
  <si>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</si>
  <si>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</si>
  <si>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</si>
  <si>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</si>
  <si>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</si>
  <si>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</si>
  <si>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</si>
  <si>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</si>
  <si>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</si>
  <si>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</si>
  <si>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</si>
  <si>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</si>
  <si>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</si>
  <si>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</si>
  <si>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</si>
  <si>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</si>
  <si>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</si>
  <si>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</si>
  <si>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</si>
  <si>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</si>
  <si>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</si>
  <si>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</si>
  <si>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</si>
  <si>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</si>
  <si>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</si>
  <si>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</si>
  <si>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</si>
  <si>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</si>
  <si>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</si>
  <si>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</si>
  <si>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</si>
  <si>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</si>
  <si>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</si>
  <si>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</si>
  <si>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</si>
  <si>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</si>
  <si>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</si>
  <si>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</si>
  <si>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</si>
  <si>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</si>
  <si>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</si>
  <si>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</si>
  <si>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</si>
  <si>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</si>
  <si>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</si>
  <si>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</si>
  <si>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</si>
  <si>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</si>
  <si>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</si>
  <si>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</si>
  <si>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</si>
  <si>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</si>
  <si>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</si>
  <si>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</si>
  <si>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</si>
  <si>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</si>
  <si>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</si>
  <si>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</si>
  <si>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</si>
  <si>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</si>
  <si>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</si>
  <si>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</si>
  <si>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</si>
  <si>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</si>
  <si>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</si>
  <si>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</si>
  <si>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</si>
  <si>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</si>
  <si>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</si>
  <si>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</si>
  <si>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</si>
  <si>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</si>
  <si>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</si>
  <si>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</si>
  <si>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</si>
  <si>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</si>
  <si>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</si>
  <si>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</si>
  <si>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</si>
  <si>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</si>
  <si>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</si>
  <si>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</si>
  <si>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</si>
  <si>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</si>
  <si>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</si>
  <si>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</si>
  <si>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</si>
  <si>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</si>
  <si>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</si>
  <si>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</si>
  <si>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</si>
  <si>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</si>
  <si>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</si>
  <si>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</si>
  <si>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</si>
  <si>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</si>
  <si>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</si>
  <si>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</si>
  <si>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</si>
  <si>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</si>
  <si>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</si>
  <si>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</si>
  <si>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</si>
  <si>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</si>
  <si>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</si>
  <si>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</si>
  <si>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</si>
  <si>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</si>
  <si>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</si>
  <si>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</si>
  <si>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</si>
  <si>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</si>
  <si>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</si>
  <si>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</si>
  <si>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</si>
  <si>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</si>
  <si>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</si>
  <si>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</si>
  <si>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</si>
  <si>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</si>
  <si>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</si>
  <si>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</si>
  <si>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</si>
  <si>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</si>
  <si>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</si>
  <si>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</si>
  <si>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</si>
  <si>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</si>
  <si>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</si>
  <si>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</si>
  <si>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</si>
  <si>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</si>
  <si>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</si>
  <si>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</si>
  <si>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</si>
  <si>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</si>
  <si>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</si>
  <si>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</si>
  <si>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</si>
  <si>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</si>
  <si>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</si>
  <si>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</si>
  <si>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</si>
  <si>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</si>
  <si>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</si>
  <si>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</si>
  <si>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</si>
  <si>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</si>
  <si>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</si>
  <si>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</si>
  <si>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</si>
  <si>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</si>
  <si>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</si>
  <si>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</si>
  <si>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</si>
  <si>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</si>
  <si>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</si>
  <si>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</si>
  <si>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</si>
  <si>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</si>
  <si>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</si>
  <si>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</si>
  <si>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</si>
  <si>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</si>
  <si>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</si>
  <si>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</si>
  <si>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</si>
  <si>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</si>
  <si>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</si>
  <si>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</si>
  <si>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</si>
  <si>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</si>
  <si>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</si>
  <si>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</si>
  <si>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</si>
  <si>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</si>
  <si>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</si>
  <si>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</si>
  <si>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</si>
  <si>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</si>
  <si>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</si>
  <si>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</si>
  <si>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</si>
  <si>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</si>
  <si>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</si>
  <si>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</si>
  <si>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</si>
  <si>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</si>
  <si>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</si>
  <si>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</si>
  <si>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</si>
  <si>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</si>
  <si>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</si>
  <si>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</si>
  <si>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</si>
  <si>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</si>
  <si>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</si>
  <si>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</si>
  <si>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</si>
  <si>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</si>
  <si>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</si>
  <si>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</si>
  <si>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</si>
  <si>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</si>
  <si>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</si>
  <si>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</si>
  <si>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</si>
  <si>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</si>
  <si>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</si>
  <si>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</si>
  <si>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</si>
  <si>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</si>
  <si>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</si>
  <si>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</si>
  <si>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</si>
  <si>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</si>
  <si>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</si>
  <si>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</si>
  <si>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</si>
  <si>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</si>
  <si>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</si>
  <si>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</si>
  <si>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</si>
  <si>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</si>
  <si>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</si>
  <si>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</si>
  <si>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</si>
  <si>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</si>
  <si>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</si>
  <si>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</si>
  <si>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</si>
  <si>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</si>
  <si>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</si>
  <si>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</si>
  <si>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</si>
  <si>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</si>
  <si>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</si>
  <si>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</si>
  <si>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</si>
  <si>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</si>
  <si>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</si>
  <si>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</si>
  <si>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</si>
  <si>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</si>
  <si>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</si>
  <si>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</si>
  <si>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</si>
  <si>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</si>
  <si>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</si>
  <si>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</si>
  <si>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</si>
  <si>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</si>
  <si>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</si>
  <si>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</si>
  <si>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</si>
  <si>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</si>
  <si>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</si>
  <si>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</si>
  <si>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</si>
  <si>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</si>
  <si>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</si>
  <si>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</si>
  <si>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</si>
  <si>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</si>
  <si>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</si>
  <si>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</si>
  <si>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</si>
  <si>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</si>
  <si>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</si>
  <si>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</si>
  <si>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</si>
  <si>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</si>
  <si>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</si>
  <si>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</si>
  <si>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</si>
  <si>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</si>
  <si>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</si>
  <si>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</si>
  <si>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</si>
  <si>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</si>
  <si>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</si>
  <si>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</si>
  <si>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</si>
  <si>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</si>
  <si>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</si>
  <si>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</si>
  <si>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</si>
  <si>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</si>
  <si>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</si>
  <si>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</si>
  <si>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</si>
  <si>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</si>
  <si>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</si>
  <si>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</si>
  <si>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</si>
  <si>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</si>
  <si>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</si>
  <si>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</si>
  <si>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BC00017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</si>
  <si>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</si>
  <si>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</si>
  <si>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</si>
  <si>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</si>
  <si>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</si>
  <si>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</si>
  <si>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</si>
  <si>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</si>
  <si>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</si>
  <si>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</si>
  <si>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</si>
  <si>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</si>
  <si>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</si>
  <si>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</si>
  <si>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</si>
  <si>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</si>
  <si>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</si>
  <si>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</si>
  <si>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</si>
  <si>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</si>
  <si>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</si>
  <si>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</si>
  <si>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</si>
  <si>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</si>
  <si>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</si>
  <si>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</si>
  <si>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</si>
  <si>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</si>
  <si>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</si>
  <si>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</si>
  <si>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</si>
  <si>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</si>
  <si>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</si>
  <si>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</si>
  <si>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</si>
  <si>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</si>
  <si>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</si>
  <si>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</si>
  <si>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</si>
  <si>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</si>
  <si>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</si>
  <si>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</si>
  <si>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</si>
  <si>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</si>
  <si>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</si>
  <si>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</si>
  <si>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</si>
  <si>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</si>
  <si>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</si>
  <si>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</si>
  <si>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</si>
  <si>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</si>
  <si>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</si>
  <si>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</si>
  <si>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</si>
  <si>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</si>
  <si>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</si>
  <si>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</si>
  <si>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</si>
  <si>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</si>
  <si>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</si>
  <si>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</si>
  <si>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</si>
  <si>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</si>
  <si>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</si>
  <si>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</si>
  <si>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</si>
  <si>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</si>
  <si>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</si>
  <si>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</si>
  <si>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</si>
  <si>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</si>
  <si>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</si>
  <si>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</si>
  <si>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</si>
  <si>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</si>
  <si>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</si>
  <si>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</si>
  <si>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</si>
  <si>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</si>
  <si>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</si>
  <si>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</si>
  <si>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</si>
  <si>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</si>
  <si>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</si>
  <si>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</si>
  <si>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</si>
  <si>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</si>
  <si>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</si>
  <si>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</si>
  <si>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</si>
  <si>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</si>
  <si>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</si>
  <si>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</si>
  <si>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</si>
  <si>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</si>
  <si>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</si>
  <si>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</si>
  <si>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</si>
  <si>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</si>
  <si>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</si>
  <si>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</si>
  <si>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</si>
  <si>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</si>
  <si>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</si>
  <si>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</si>
  <si>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</si>
  <si>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</si>
  <si>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</si>
  <si>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</si>
  <si>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</si>
  <si>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</si>
  <si>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</si>
  <si>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</si>
  <si>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</si>
  <si>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</si>
  <si>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</si>
  <si>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</si>
  <si>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</si>
  <si>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</si>
  <si>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</si>
  <si>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</si>
  <si>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</si>
  <si>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</si>
  <si>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</si>
  <si>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</si>
  <si>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</si>
  <si>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</si>
  <si>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</si>
  <si>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</si>
  <si>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</si>
  <si>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</si>
  <si>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</si>
  <si>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</si>
  <si>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</si>
  <si>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</si>
  <si>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</si>
  <si>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</si>
  <si>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</si>
  <si>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</si>
  <si>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</si>
  <si>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</si>
  <si>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</si>
  <si>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</si>
  <si>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BC00019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</si>
  <si>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</si>
  <si>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</si>
  <si>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</si>
  <si>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</si>
  <si>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</si>
  <si>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</si>
  <si>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</si>
  <si>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</si>
  <si>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</si>
  <si>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</si>
  <si>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</si>
  <si>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</si>
  <si>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</si>
  <si>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</si>
  <si>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</si>
  <si>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</si>
  <si>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</si>
  <si>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</si>
  <si>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</si>
  <si>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</si>
  <si>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</si>
  <si>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</si>
  <si>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</si>
  <si>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</si>
  <si>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</si>
  <si>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</si>
  <si>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</si>
  <si>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</si>
  <si>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</si>
  <si>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</si>
  <si>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</si>
  <si>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</si>
  <si>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</si>
  <si>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</si>
  <si>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</si>
  <si>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</si>
  <si>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</si>
  <si>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</si>
  <si>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</si>
  <si>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</si>
  <si>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</si>
  <si>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</si>
  <si>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</si>
  <si>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</si>
  <si>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</si>
  <si>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</si>
  <si>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</si>
  <si>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</si>
  <si>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</si>
  <si>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</si>
  <si>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</si>
  <si>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</si>
  <si>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</si>
  <si>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</si>
  <si>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</si>
  <si>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</si>
  <si>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</si>
  <si>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</si>
  <si>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</si>
  <si>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</si>
  <si>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</si>
  <si>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</si>
  <si>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</si>
  <si>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</si>
  <si>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</si>
  <si>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</si>
  <si>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</si>
  <si>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</si>
  <si>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</si>
  <si>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</si>
  <si>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</si>
  <si>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</si>
  <si>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</si>
  <si>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</si>
  <si>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</si>
  <si>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</si>
  <si>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</si>
  <si>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</si>
  <si>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</si>
  <si>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</si>
  <si>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</si>
  <si>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</si>
  <si>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</si>
  <si>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</si>
  <si>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</si>
  <si>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</si>
  <si>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</si>
  <si>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</si>
  <si>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</si>
  <si>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</si>
  <si>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</si>
  <si>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</si>
  <si>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</si>
  <si>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</si>
  <si>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</si>
  <si>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</si>
  <si>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</si>
  <si>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</si>
  <si>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</si>
  <si>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</si>
  <si>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</si>
  <si>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</si>
  <si>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</si>
  <si>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</si>
  <si>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</si>
  <si>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</si>
  <si>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</si>
  <si>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</si>
  <si>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</si>
  <si>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</si>
  <si>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</si>
  <si>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</si>
  <si>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</si>
  <si>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</si>
  <si>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</si>
  <si>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</si>
  <si>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</si>
  <si>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</si>
  <si>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</si>
  <si>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</si>
  <si>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</si>
  <si>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</si>
  <si>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</si>
  <si>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</si>
  <si>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</si>
  <si>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</si>
  <si>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</si>
  <si>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</si>
  <si>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</si>
  <si>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</si>
  <si>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</si>
  <si>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</si>
  <si>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</si>
  <si>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</si>
  <si>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</si>
  <si>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</si>
  <si>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</si>
  <si>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</si>
  <si>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</si>
  <si>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</si>
  <si>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</si>
  <si>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</si>
  <si>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</si>
  <si>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</si>
  <si>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</si>
  <si>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</si>
  <si>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</si>
  <si>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</si>
  <si>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</si>
  <si>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</si>
  <si>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</si>
  <si>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</si>
  <si>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</si>
  <si>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</si>
  <si>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</si>
  <si>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</si>
  <si>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</si>
  <si>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</si>
  <si>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</si>
  <si>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</si>
  <si>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</si>
  <si>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</si>
  <si>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</si>
  <si>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</si>
  <si>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</si>
  <si>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</si>
  <si>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</si>
  <si>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</si>
  <si>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</si>
  <si>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</si>
  <si>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</si>
  <si>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</si>
  <si>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</si>
  <si>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</si>
  <si>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</si>
  <si>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</si>
  <si>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</si>
  <si>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</si>
  <si>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</si>
  <si>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</si>
  <si>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</si>
  <si>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</si>
  <si>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</si>
  <si>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</si>
  <si>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</si>
  <si>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</si>
  <si>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</si>
  <si>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</si>
  <si>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</si>
  <si>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</si>
  <si>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</si>
  <si>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</si>
  <si>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</si>
  <si>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</si>
  <si>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</si>
  <si>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</si>
  <si>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</si>
  <si>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</si>
  <si>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</si>
  <si>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</si>
  <si>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</si>
  <si>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</si>
  <si>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</si>
  <si>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</si>
  <si>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</si>
  <si>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</si>
  <si>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</si>
  <si>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</si>
  <si>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</si>
  <si>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</si>
  <si>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</si>
  <si>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</si>
  <si>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</si>
  <si>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</si>
  <si>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</si>
  <si>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</si>
  <si>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</si>
  <si>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</si>
  <si>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</si>
  <si>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</si>
  <si>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</si>
  <si>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</si>
  <si>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</si>
  <si>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</si>
  <si>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</si>
  <si>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</si>
  <si>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</si>
  <si>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</si>
  <si>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</si>
  <si>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</si>
  <si>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</si>
  <si>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</si>
  <si>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</si>
  <si>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</si>
  <si>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</si>
  <si>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</si>
  <si>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</si>
  <si>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</si>
  <si>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</si>
  <si>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</si>
  <si>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</si>
  <si>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</si>
  <si>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</si>
  <si>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</si>
  <si>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</si>
  <si>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</si>
  <si>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</si>
  <si>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</si>
  <si>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</si>
  <si>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</si>
  <si>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</si>
  <si>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</si>
  <si>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</si>
  <si>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</si>
  <si>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</si>
  <si>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</si>
  <si>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</si>
  <si>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</si>
  <si>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</si>
  <si>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</si>
  <si>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</si>
  <si>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</si>
  <si>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</si>
  <si>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</si>
  <si>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</si>
  <si>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</si>
  <si>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</si>
  <si>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</si>
  <si>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</si>
  <si>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</si>
  <si>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</si>
  <si>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</si>
  <si>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</si>
  <si>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</si>
  <si>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</si>
  <si>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</si>
  <si>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</si>
  <si>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</si>
  <si>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</si>
  <si>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</si>
  <si>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</si>
  <si>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</si>
  <si>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</si>
  <si>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</si>
  <si>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</si>
  <si>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</si>
  <si>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</si>
  <si>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</si>
  <si>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</si>
  <si>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</si>
  <si>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</si>
  <si>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</si>
  <si>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</si>
  <si>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</si>
  <si>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</si>
  <si>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</si>
  <si>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</si>
  <si>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</si>
  <si>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</si>
  <si>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</si>
  <si>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</si>
  <si>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</si>
  <si>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</si>
  <si>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</si>
  <si>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</si>
  <si>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</si>
  <si>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</si>
  <si>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</si>
  <si>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</si>
  <si>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</si>
  <si>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</si>
  <si>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</si>
  <si>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</si>
  <si>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</si>
  <si>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</si>
  <si>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</si>
  <si>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</si>
  <si>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</si>
  <si>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</si>
  <si>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</si>
  <si>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</si>
  <si>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</si>
  <si>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</si>
  <si>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</si>
  <si>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</si>
  <si>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</si>
  <si>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</si>
  <si>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</si>
  <si>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</si>
  <si>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</si>
  <si>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</si>
  <si>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</si>
  <si>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</si>
  <si>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</si>
  <si>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</si>
  <si>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</si>
  <si>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</si>
  <si>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</si>
  <si>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</si>
  <si>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</si>
  <si>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</si>
  <si>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</si>
  <si>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</si>
  <si>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</si>
  <si>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</si>
  <si>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</si>
  <si>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</si>
  <si>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</si>
  <si>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</si>
  <si>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</si>
  <si>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</si>
  <si>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</si>
  <si>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</si>
  <si>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</si>
  <si>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</si>
  <si>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</si>
  <si>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</si>
  <si>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</si>
  <si>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</si>
  <si>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</si>
  <si>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</si>
  <si>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</si>
  <si>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</si>
  <si>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</si>
  <si>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</si>
  <si>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</si>
  <si>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</si>
  <si>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</si>
  <si>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</si>
  <si>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</si>
  <si>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</si>
  <si>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</si>
  <si>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</si>
  <si>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</si>
  <si>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</si>
  <si>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</si>
  <si>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</si>
  <si>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</si>
  <si>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</si>
  <si>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</si>
  <si>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</si>
  <si>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</si>
  <si>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</si>
  <si>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</si>
  <si>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</si>
  <si>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</si>
  <si>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</si>
  <si>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</si>
  <si>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</si>
  <si>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</si>
  <si>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</si>
  <si>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</si>
  <si>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</si>
  <si>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</si>
  <si>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</si>
  <si>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</si>
  <si>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</si>
  <si>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</si>
  <si>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</si>
  <si>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</si>
  <si>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</si>
  <si>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</si>
  <si>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</si>
  <si>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</si>
  <si>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</si>
  <si>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</si>
  <si>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</si>
  <si>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</si>
  <si>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</si>
  <si>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</si>
  <si>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</si>
  <si>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</si>
  <si>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</si>
  <si>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</si>
  <si>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</si>
  <si>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</si>
  <si>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</si>
  <si>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</si>
  <si>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</si>
  <si>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</si>
  <si>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</si>
  <si>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</si>
  <si>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</si>
  <si>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</si>
  <si>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</si>
  <si>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</si>
  <si>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</si>
  <si>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</si>
  <si>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</si>
  <si>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</si>
  <si>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</si>
  <si>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</si>
  <si>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</si>
  <si>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</si>
  <si>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</si>
  <si>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</si>
  <si>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</si>
  <si>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</si>
  <si>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</si>
  <si>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</si>
  <si>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</si>
  <si>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</si>
  <si>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</si>
  <si>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</si>
  <si>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</si>
  <si>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</si>
  <si>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</si>
  <si>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</si>
  <si>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</si>
  <si>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</si>
  <si>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</si>
  <si>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</si>
  <si>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</si>
  <si>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</si>
  <si>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</si>
  <si>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</si>
  <si>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</si>
  <si>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</si>
  <si>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</si>
  <si>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</si>
  <si>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</si>
  <si>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</si>
  <si>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</si>
  <si>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</si>
  <si>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</si>
  <si>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</si>
  <si>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</si>
  <si>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</si>
  <si>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</si>
  <si>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</si>
  <si>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</si>
  <si>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</si>
  <si>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</si>
  <si>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</si>
  <si>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</si>
  <si>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</si>
  <si>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</si>
  <si>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</si>
  <si>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</si>
  <si>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</si>
  <si>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</si>
  <si>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</si>
  <si>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</si>
  <si>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</si>
  <si>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</si>
  <si>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</si>
  <si>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</si>
  <si>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</si>
  <si>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</si>
  <si>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</si>
  <si>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</si>
  <si>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</si>
  <si>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</si>
  <si>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</si>
  <si>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</si>
  <si>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</si>
  <si>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</si>
  <si>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</si>
  <si>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</si>
  <si>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</si>
  <si>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</si>
  <si>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</si>
  <si>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</si>
  <si>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</si>
  <si>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</si>
  <si>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</si>
  <si>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</si>
  <si>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</si>
  <si>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</si>
  <si>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</si>
  <si>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</si>
  <si>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</si>
  <si>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</si>
  <si>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</si>
  <si>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</si>
  <si>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</si>
  <si>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</si>
  <si>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</si>
  <si>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</si>
  <si>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</si>
  <si>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</si>
  <si>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</si>
  <si>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</si>
  <si>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</si>
  <si>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</si>
  <si>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</si>
  <si>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</si>
  <si>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</si>
  <si>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</si>
  <si>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</si>
  <si>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</si>
  <si>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</si>
  <si>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</si>
  <si>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</si>
  <si>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</si>
  <si>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</si>
  <si>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</si>
  <si>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</si>
  <si>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</si>
  <si>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</si>
  <si>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</si>
  <si>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</si>
  <si>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</si>
  <si>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</si>
  <si>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</si>
  <si>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</si>
  <si>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</si>
  <si>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</si>
  <si>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</si>
  <si>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</si>
  <si>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</si>
  <si>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</si>
  <si>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</si>
  <si>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</si>
  <si>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</si>
  <si>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</si>
  <si>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</si>
  <si>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</si>
  <si>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</si>
  <si>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</si>
  <si>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</si>
  <si>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</si>
  <si>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</si>
  <si>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</si>
  <si>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</si>
  <si>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</si>
  <si>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</si>
  <si>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</si>
  <si>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</si>
  <si>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</si>
  <si>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</si>
  <si>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</si>
  <si>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</si>
  <si>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</si>
  <si>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</si>
  <si>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</si>
  <si>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</si>
  <si>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</si>
  <si>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</si>
  <si>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</si>
  <si>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</si>
  <si>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</si>
  <si>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</si>
  <si>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</si>
  <si>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</si>
  <si>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</si>
  <si>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</si>
  <si>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</si>
  <si>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</si>
  <si>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</si>
  <si>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</si>
  <si>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</si>
  <si>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</si>
  <si>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</si>
  <si>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</si>
  <si>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</si>
  <si>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</si>
  <si>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</si>
  <si>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</si>
  <si>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</si>
  <si>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</si>
  <si>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</si>
  <si>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</si>
  <si>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</si>
  <si>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</si>
  <si>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</si>
  <si>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</si>
  <si>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</si>
  <si>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</si>
  <si>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</si>
  <si>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</si>
  <si>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</si>
  <si>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</si>
  <si>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</si>
  <si>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</si>
  <si>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</si>
  <si>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</si>
  <si>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</si>
  <si>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</si>
  <si>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</si>
  <si>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</si>
  <si>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</si>
  <si>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</si>
  <si>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</si>
  <si>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</si>
  <si>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</si>
  <si>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</si>
  <si>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</si>
  <si>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</si>
  <si>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</si>
  <si>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</si>
  <si>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</si>
  <si>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</si>
  <si>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</si>
  <si>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</si>
  <si>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</si>
  <si>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</si>
  <si>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</si>
  <si>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</si>
  <si>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</si>
  <si>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</si>
  <si>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</si>
  <si>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</si>
  <si>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</si>
  <si>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</si>
  <si>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</si>
  <si>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</si>
  <si>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</si>
  <si>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</si>
  <si>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</si>
  <si>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</si>
  <si>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</si>
  <si>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</si>
  <si>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</si>
  <si>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</si>
  <si>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BC00029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</si>
  <si>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</si>
  <si>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</si>
  <si>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</si>
  <si>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</si>
  <si>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</si>
  <si>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</si>
  <si>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</si>
  <si>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</si>
  <si>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</si>
  <si>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</si>
  <si>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</si>
  <si>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</si>
  <si>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</si>
  <si>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</si>
  <si>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</si>
  <si>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</si>
  <si>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</si>
  <si>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</si>
  <si>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</si>
  <si>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</si>
  <si>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</si>
  <si>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</si>
  <si>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</si>
  <si>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</si>
  <si>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</si>
  <si>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</si>
  <si>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</si>
  <si>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</si>
  <si>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</si>
  <si>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</si>
  <si>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</si>
  <si>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</si>
  <si>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</si>
  <si>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</si>
  <si>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</si>
  <si>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</si>
  <si>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</si>
  <si>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</si>
  <si>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</si>
  <si>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</si>
  <si>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</si>
  <si>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</si>
  <si>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</si>
  <si>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</si>
  <si>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</si>
  <si>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</si>
  <si>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</si>
  <si>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</si>
  <si>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</si>
  <si>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</si>
  <si>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</si>
  <si>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</si>
  <si>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</si>
  <si>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</si>
  <si>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</si>
  <si>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</si>
  <si>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</si>
  <si>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</si>
  <si>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</si>
  <si>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</si>
  <si>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</si>
  <si>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</si>
  <si>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</si>
  <si>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</si>
  <si>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</si>
  <si>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</si>
  <si>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</si>
  <si>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</si>
  <si>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</si>
  <si>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</si>
  <si>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</si>
  <si>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</si>
  <si>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</si>
  <si>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</si>
  <si>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</si>
  <si>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</si>
  <si>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</si>
  <si>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</si>
  <si>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</si>
  <si>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</si>
  <si>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</si>
  <si>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</si>
  <si>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</si>
  <si>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</si>
  <si>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</si>
  <si>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</si>
  <si>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</si>
  <si>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</si>
  <si>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</si>
  <si>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</si>
  <si>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</si>
  <si>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</si>
  <si>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</si>
  <si>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</si>
  <si>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</si>
  <si>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</si>
  <si>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</si>
  <si>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</si>
  <si>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</si>
  <si>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</si>
  <si>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</si>
  <si>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</si>
  <si>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</si>
  <si>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</si>
  <si>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</si>
  <si>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</si>
  <si>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</si>
  <si>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</si>
  <si>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</si>
  <si>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</si>
  <si>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</si>
  <si>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</si>
  <si>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</si>
  <si>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</si>
  <si>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</si>
  <si>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</si>
  <si>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</si>
  <si>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</si>
  <si>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</si>
  <si>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</si>
  <si>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</si>
  <si>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</si>
  <si>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</si>
  <si>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</si>
  <si>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</si>
  <si>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</si>
  <si>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</si>
  <si>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</si>
  <si>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</si>
  <si>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</si>
  <si>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</si>
  <si>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</si>
  <si>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</si>
  <si>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</si>
  <si>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</si>
  <si>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</si>
  <si>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</si>
  <si>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</si>
  <si>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</si>
  <si>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</si>
  <si>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</si>
  <si>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</si>
  <si>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</si>
  <si>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</si>
  <si>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</si>
  <si>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</si>
  <si>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</si>
  <si>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</si>
  <si>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</si>
  <si>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</si>
  <si>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</si>
  <si>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</si>
  <si>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</si>
  <si>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</si>
  <si>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</si>
  <si>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</si>
  <si>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</si>
  <si>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</si>
  <si>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</si>
  <si>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</si>
  <si>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</si>
  <si>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</si>
  <si>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</si>
  <si>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</si>
  <si>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</si>
  <si>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</si>
  <si>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</si>
  <si>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</si>
  <si>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</si>
  <si>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</si>
  <si>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</si>
  <si>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</si>
  <si>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</si>
  <si>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</si>
  <si>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</si>
  <si>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</si>
  <si>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</si>
  <si>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</si>
  <si>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</si>
  <si>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</si>
  <si>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</si>
  <si>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</si>
  <si>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</si>
  <si>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</si>
  <si>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</si>
  <si>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</si>
  <si>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</si>
  <si>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</si>
  <si>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</si>
  <si>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</si>
  <si>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</si>
  <si>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</si>
  <si>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</si>
  <si>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</si>
  <si>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</si>
  <si>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</si>
  <si>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</si>
  <si>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</si>
  <si>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</si>
  <si>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</si>
  <si>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</si>
  <si>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</si>
  <si>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</si>
  <si>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</si>
  <si>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</si>
  <si>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</si>
  <si>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</si>
  <si>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</si>
  <si>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</si>
  <si>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</si>
  <si>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</si>
  <si>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</si>
  <si>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</si>
  <si>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</si>
  <si>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</si>
  <si>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</si>
  <si>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</si>
  <si>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</si>
  <si>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</si>
  <si>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</si>
  <si>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</si>
  <si>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</si>
  <si>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</si>
  <si>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</si>
  <si>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</si>
  <si>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</si>
  <si>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</si>
  <si>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</si>
  <si>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</si>
  <si>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</si>
  <si>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</si>
  <si>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</si>
  <si>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</si>
  <si>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</si>
  <si>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</si>
  <si>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</si>
  <si>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</si>
  <si>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</si>
  <si>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</si>
  <si>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</si>
  <si>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</si>
  <si>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</si>
  <si>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</si>
  <si>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</si>
  <si>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</si>
  <si>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</si>
  <si>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</si>
  <si>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</si>
  <si>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</si>
  <si>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</si>
  <si>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</si>
  <si>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</si>
  <si>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</si>
  <si>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</si>
  <si>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</si>
  <si>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</si>
  <si>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</si>
  <si>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</si>
  <si>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</si>
  <si>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</si>
  <si>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</si>
  <si>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</si>
  <si>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</si>
  <si>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</si>
  <si>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</si>
  <si>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</si>
  <si>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</si>
  <si>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</si>
  <si>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</si>
  <si>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</si>
  <si>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</si>
  <si>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</si>
  <si>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</si>
  <si>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</si>
  <si>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</si>
  <si>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</si>
  <si>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</si>
  <si>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</si>
  <si>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</si>
  <si>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</si>
  <si>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</si>
  <si>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</si>
  <si>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</si>
  <si>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</si>
  <si>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</si>
  <si>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</si>
  <si>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</si>
  <si>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</si>
  <si>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</si>
  <si>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</si>
  <si>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</si>
  <si>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</si>
  <si>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</si>
  <si>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</si>
  <si>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</si>
  <si>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</si>
  <si>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</si>
  <si>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</si>
  <si>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</si>
  <si>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</si>
  <si>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</si>
  <si>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</si>
  <si>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</si>
  <si>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</si>
  <si>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</si>
  <si>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</si>
  <si>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</si>
  <si>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</si>
  <si>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</si>
  <si>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</si>
  <si>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</si>
  <si>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</si>
  <si>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</si>
  <si>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</si>
  <si>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</si>
  <si>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</si>
  <si>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</si>
  <si>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</si>
  <si>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</si>
  <si>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</si>
  <si>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</si>
  <si>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</si>
  <si>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</si>
  <si>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</si>
  <si>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</si>
  <si>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</si>
  <si>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</si>
  <si>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</si>
  <si>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</si>
  <si>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</si>
  <si>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</si>
  <si>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</si>
  <si>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</si>
  <si>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</si>
  <si>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</si>
  <si>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</si>
  <si>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</si>
  <si>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</si>
  <si>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</si>
  <si>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</si>
  <si>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</si>
  <si>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</si>
  <si>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</si>
  <si>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</si>
  <si>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</si>
  <si>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</si>
  <si>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</si>
  <si>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</si>
  <si>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</si>
  <si>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</si>
  <si>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</si>
  <si>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</si>
  <si>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</si>
  <si>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</si>
  <si>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</si>
  <si>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</si>
  <si>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</si>
  <si>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</si>
  <si>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</si>
  <si>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</si>
  <si>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</si>
  <si>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</si>
  <si>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</si>
  <si>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</si>
  <si>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</si>
  <si>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</si>
  <si>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</si>
  <si>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</si>
  <si>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</si>
  <si>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</si>
  <si>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</si>
  <si>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</si>
  <si>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</si>
  <si>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</si>
  <si>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</si>
  <si>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</si>
  <si>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</si>
  <si>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</si>
  <si>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</si>
  <si>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</si>
  <si>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</si>
  <si>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</si>
  <si>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</si>
  <si>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</si>
  <si>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</si>
  <si>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</si>
  <si>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</si>
  <si>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</si>
  <si>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</si>
  <si>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</si>
  <si>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</si>
  <si>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</si>
  <si>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</si>
  <si>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</si>
  <si>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</si>
  <si>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</si>
  <si>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</si>
  <si>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</si>
  <si>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</si>
  <si>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</si>
  <si>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</si>
  <si>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</si>
  <si>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</si>
  <si>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</si>
  <si>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</si>
  <si>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</si>
  <si>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</si>
  <si>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</si>
  <si>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</si>
  <si>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</si>
  <si>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</si>
  <si>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</si>
  <si>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</si>
  <si>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</si>
  <si>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</si>
  <si>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</si>
  <si>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</si>
  <si>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</si>
  <si>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</si>
  <si>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</si>
  <si>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</si>
  <si>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</si>
  <si>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</si>
  <si>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</si>
  <si>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</si>
  <si>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</si>
  <si>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</si>
  <si>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</si>
  <si>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</si>
  <si>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</si>
  <si>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</si>
  <si>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</si>
  <si>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</si>
  <si>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</si>
  <si>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</si>
  <si>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</si>
  <si>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</si>
  <si>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</si>
  <si>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</si>
  <si>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</si>
  <si>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</si>
  <si>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</si>
  <si>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</si>
  <si>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</si>
  <si>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</si>
  <si>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</si>
  <si>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</si>
  <si>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</si>
  <si>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</si>
  <si>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</si>
  <si>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</si>
  <si>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</si>
  <si>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</si>
  <si>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</si>
  <si>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</si>
  <si>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</si>
  <si>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</si>
  <si>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</si>
  <si>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</si>
  <si>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</si>
  <si>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</si>
  <si>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</si>
  <si>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</si>
  <si>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</si>
  <si>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</si>
  <si>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</si>
  <si>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</si>
  <si>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</si>
  <si>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</si>
  <si>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</si>
  <si>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</si>
  <si>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</si>
  <si>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</si>
  <si>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</si>
  <si>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</si>
  <si>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</si>
  <si>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</si>
  <si>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</si>
  <si>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</si>
  <si>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</si>
  <si>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</si>
  <si>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</si>
  <si>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</si>
  <si>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</si>
  <si>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</si>
  <si>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</si>
  <si>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</si>
  <si>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</si>
  <si>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</si>
  <si>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</si>
  <si>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</si>
  <si>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</si>
  <si>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</si>
  <si>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</si>
  <si>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</si>
  <si>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</si>
  <si>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</si>
  <si>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</si>
  <si>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</si>
  <si>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</si>
  <si>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</si>
  <si>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</si>
  <si>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</si>
  <si>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</si>
  <si>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</si>
  <si>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</si>
  <si>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</si>
  <si>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</si>
  <si>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</si>
  <si>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</si>
  <si>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</si>
  <si>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</si>
  <si>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</si>
  <si>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</si>
  <si>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</si>
  <si>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</si>
  <si>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</si>
  <si>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</si>
  <si>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</si>
  <si>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</si>
  <si>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</si>
  <si>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</si>
  <si>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</si>
  <si>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</si>
  <si>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</si>
  <si>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</si>
  <si>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</si>
  <si>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</si>
  <si>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</si>
  <si>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</si>
  <si>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</si>
  <si>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</si>
  <si>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</si>
  <si>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</si>
  <si>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</si>
  <si>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</si>
  <si>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</si>
  <si>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</si>
  <si>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</si>
  <si>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</si>
  <si>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</si>
  <si>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</si>
  <si>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</si>
  <si>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</si>
  <si>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</si>
  <si>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</si>
  <si>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</si>
  <si>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</si>
  <si>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</si>
  <si>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</si>
  <si>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</si>
  <si>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</si>
  <si>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</si>
  <si>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</si>
  <si>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</si>
  <si>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</si>
  <si>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</si>
  <si>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</si>
  <si>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</si>
  <si>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</si>
  <si>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</si>
  <si>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</si>
  <si>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</si>
  <si>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</si>
  <si>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</si>
  <si>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</si>
  <si>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</si>
  <si>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</si>
  <si>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</si>
  <si>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</si>
  <si>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</si>
  <si>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</si>
  <si>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</si>
  <si>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</si>
  <si>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</si>
  <si>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</si>
  <si>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</si>
  <si>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</si>
  <si>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</si>
  <si>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</si>
  <si>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</si>
  <si>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</si>
  <si>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</si>
  <si>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</si>
  <si>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</si>
  <si>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</si>
  <si>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</si>
  <si>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</si>
  <si>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</si>
  <si>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</si>
  <si>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</si>
  <si>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</si>
  <si>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</si>
  <si>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</si>
  <si>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</si>
  <si>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</si>
  <si>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</si>
  <si>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</si>
  <si>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</si>
  <si>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</si>
  <si>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</si>
  <si>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</si>
  <si>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</si>
  <si>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</si>
  <si>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</si>
  <si>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</si>
  <si>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</si>
  <si>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</si>
  <si>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</si>
  <si>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</si>
  <si>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</si>
  <si>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</si>
  <si>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</si>
  <si>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</si>
  <si>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</si>
  <si>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</si>
  <si>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</si>
  <si>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</si>
  <si>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</si>
  <si>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</si>
  <si>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</si>
  <si>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</si>
  <si>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</si>
  <si>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</si>
  <si>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</si>
  <si>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</si>
  <si>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</si>
  <si>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</si>
  <si>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</si>
  <si>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</si>
  <si>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</si>
  <si>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</si>
  <si>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</si>
  <si>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</si>
  <si>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</si>
  <si>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</si>
  <si>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</si>
  <si>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</si>
  <si>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</si>
  <si>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</si>
  <si>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</si>
  <si>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</si>
  <si>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</si>
  <si>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</si>
  <si>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</si>
  <si>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</si>
  <si>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</si>
  <si>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</si>
  <si>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</si>
  <si>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</si>
  <si>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</si>
  <si>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</si>
  <si>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</si>
  <si>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</si>
  <si>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</si>
  <si>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</si>
  <si>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</si>
  <si>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</si>
  <si>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</si>
  <si>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</si>
  <si>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</si>
  <si>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</si>
  <si>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</si>
  <si>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</si>
  <si>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</si>
  <si>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</si>
  <si>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</si>
  <si>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</si>
  <si>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</si>
  <si>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</si>
  <si>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</si>
  <si>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</si>
  <si>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</si>
  <si>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</si>
  <si>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</si>
  <si>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</si>
  <si>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</si>
  <si>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</si>
  <si>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</si>
  <si>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</si>
  <si>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</si>
  <si>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</si>
  <si>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</si>
  <si>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</si>
  <si>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</si>
  <si>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</si>
  <si>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</si>
  <si>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</si>
  <si>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</si>
  <si>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</si>
  <si>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</si>
  <si>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</si>
  <si>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</si>
  <si>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</si>
  <si>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</si>
  <si>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</si>
  <si>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</si>
  <si>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</si>
  <si>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</si>
  <si>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</si>
  <si>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</si>
  <si>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</si>
  <si>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</si>
  <si>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</si>
  <si>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</si>
  <si>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</si>
  <si>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</si>
  <si>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</si>
  <si>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</si>
  <si>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</si>
  <si>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</si>
  <si>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</si>
  <si>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</si>
  <si>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</si>
  <si>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</si>
  <si>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</si>
  <si>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</si>
  <si>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</si>
  <si>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</si>
  <si>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</si>
  <si>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</si>
  <si>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</si>
  <si>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</si>
  <si>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</si>
  <si>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</si>
  <si>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</si>
  <si>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</si>
  <si>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</si>
  <si>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</si>
  <si>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BC00039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</si>
  <si>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</si>
  <si>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</si>
  <si>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</si>
  <si>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</si>
  <si>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</si>
  <si>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</si>
  <si>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</si>
  <si>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</si>
  <si>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</si>
  <si>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</si>
  <si>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</si>
  <si>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</si>
  <si>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</si>
  <si>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</si>
  <si>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</si>
  <si>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</si>
  <si>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</si>
  <si>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</si>
  <si>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</si>
  <si>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</si>
  <si>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</si>
  <si>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</si>
  <si>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</si>
  <si>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</si>
  <si>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</si>
  <si>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</si>
  <si>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</si>
  <si>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</si>
  <si>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</si>
  <si>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</si>
  <si>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</si>
  <si>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</si>
  <si>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</si>
  <si>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</si>
  <si>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</si>
  <si>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</si>
  <si>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</si>
  <si>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</si>
  <si>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</si>
  <si>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</si>
  <si>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</si>
  <si>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</si>
  <si>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</si>
  <si>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</si>
  <si>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</si>
  <si>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</si>
  <si>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</si>
  <si>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</si>
  <si>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</si>
  <si>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</si>
  <si>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</si>
  <si>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</si>
  <si>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</si>
  <si>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</si>
  <si>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</si>
  <si>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</si>
  <si>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</si>
  <si>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</si>
  <si>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</si>
  <si>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</si>
  <si>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</si>
  <si>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</si>
  <si>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</si>
  <si>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</si>
  <si>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</si>
  <si>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</si>
  <si>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</si>
  <si>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</si>
  <si>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</si>
  <si>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</si>
  <si>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</si>
  <si>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</si>
  <si>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</si>
  <si>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</si>
  <si>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</si>
  <si>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</si>
  <si>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</si>
  <si>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</si>
  <si>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</si>
  <si>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</si>
  <si>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</si>
  <si>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</si>
  <si>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</si>
  <si>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</si>
  <si>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</si>
  <si>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</si>
  <si>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</si>
  <si>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</si>
  <si>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</si>
  <si>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</si>
  <si>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</si>
  <si>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</si>
  <si>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</si>
  <si>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</si>
  <si>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</si>
  <si>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</si>
  <si>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</si>
  <si>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</si>
  <si>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</si>
  <si>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</si>
  <si>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</si>
  <si>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</si>
  <si>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</si>
  <si>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</si>
  <si>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</si>
  <si>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</si>
  <si>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</si>
  <si>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</si>
  <si>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</si>
  <si>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</si>
  <si>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</si>
  <si>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</si>
  <si>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</si>
  <si>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</si>
  <si>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</si>
  <si>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</si>
  <si>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</si>
  <si>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</si>
  <si>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</si>
  <si>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</si>
  <si>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</si>
  <si>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</si>
  <si>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</si>
  <si>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</si>
  <si>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</si>
  <si>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</si>
  <si>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</si>
  <si>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</si>
  <si>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</si>
  <si>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</si>
  <si>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</si>
  <si>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</si>
  <si>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</si>
  <si>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</si>
  <si>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</si>
  <si>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</si>
  <si>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</si>
  <si>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</si>
  <si>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</si>
  <si>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</si>
  <si>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</si>
  <si>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</si>
  <si>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</si>
  <si>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</si>
  <si>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</si>
  <si>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BC00041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</si>
  <si>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</si>
  <si>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</si>
  <si>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</si>
  <si>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</si>
  <si>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</si>
  <si>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</si>
  <si>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</si>
  <si>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</si>
  <si>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</si>
  <si>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</si>
  <si>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</si>
  <si>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</si>
  <si>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</si>
  <si>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</si>
  <si>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</si>
  <si>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</si>
  <si>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</si>
  <si>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</si>
  <si>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</si>
  <si>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</si>
  <si>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</si>
  <si>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</si>
  <si>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</si>
  <si>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</si>
  <si>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</si>
  <si>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</si>
  <si>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</si>
  <si>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</si>
  <si>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</si>
  <si>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</si>
  <si>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</si>
  <si>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</si>
  <si>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</si>
  <si>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</si>
  <si>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</si>
  <si>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</si>
  <si>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</si>
  <si>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</si>
  <si>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</si>
  <si>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</si>
  <si>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</si>
  <si>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</si>
  <si>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</si>
  <si>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</si>
  <si>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</si>
  <si>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</si>
  <si>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</si>
  <si>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</si>
  <si>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</si>
  <si>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</si>
  <si>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</si>
  <si>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</si>
  <si>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</si>
  <si>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</si>
  <si>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</si>
  <si>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</si>
  <si>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</si>
  <si>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</si>
  <si>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</si>
  <si>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</si>
  <si>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</si>
  <si>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</si>
  <si>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</si>
  <si>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</si>
  <si>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</si>
  <si>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</si>
  <si>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</si>
  <si>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</si>
  <si>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</si>
  <si>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</si>
  <si>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</si>
  <si>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</si>
  <si>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</si>
  <si>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</si>
  <si>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</si>
  <si>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</si>
  <si>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</si>
  <si>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</si>
  <si>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</si>
  <si>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</si>
  <si>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</si>
  <si>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</si>
  <si>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</si>
  <si>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</si>
  <si>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</si>
  <si>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</si>
  <si>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</si>
  <si>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</si>
  <si>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</si>
  <si>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</si>
  <si>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</si>
  <si>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</si>
  <si>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</si>
  <si>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</si>
  <si>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</si>
  <si>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</si>
  <si>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</si>
  <si>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</si>
  <si>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</si>
  <si>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</si>
  <si>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</si>
  <si>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</si>
  <si>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</si>
  <si>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</si>
  <si>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</si>
  <si>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</si>
  <si>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</si>
  <si>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</si>
  <si>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</si>
  <si>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</si>
  <si>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</si>
  <si>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</si>
  <si>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</si>
  <si>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</si>
  <si>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</si>
  <si>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</si>
  <si>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</si>
  <si>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</si>
  <si>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</si>
  <si>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</si>
  <si>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</si>
  <si>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</si>
  <si>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</si>
  <si>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</si>
  <si>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</si>
  <si>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</si>
  <si>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</si>
  <si>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</si>
  <si>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</si>
  <si>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</si>
  <si>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</si>
  <si>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</si>
  <si>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</si>
  <si>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</si>
  <si>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</si>
  <si>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</si>
  <si>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</si>
  <si>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</si>
  <si>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</si>
  <si>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</si>
  <si>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</si>
  <si>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</si>
  <si>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</si>
  <si>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</si>
  <si>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</si>
  <si>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</si>
  <si>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</si>
  <si>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</si>
  <si>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</si>
  <si>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</si>
  <si>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</si>
  <si>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</si>
  <si>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</si>
  <si>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</si>
  <si>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</si>
  <si>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</si>
  <si>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</si>
  <si>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</si>
  <si>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</si>
  <si>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</si>
  <si>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</si>
  <si>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</si>
  <si>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</si>
  <si>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</si>
  <si>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</si>
  <si>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</si>
  <si>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</si>
  <si>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</si>
  <si>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</si>
  <si>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</si>
  <si>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</si>
  <si>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</si>
  <si>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</si>
  <si>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</si>
  <si>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</si>
  <si>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</si>
  <si>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</si>
  <si>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</si>
  <si>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</si>
  <si>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</si>
  <si>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</si>
  <si>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</si>
  <si>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</si>
  <si>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</si>
  <si>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</si>
  <si>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</si>
  <si>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</si>
  <si>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</si>
  <si>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</si>
  <si>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</si>
  <si>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</si>
  <si>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</si>
  <si>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</si>
  <si>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</si>
  <si>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</si>
  <si>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</si>
  <si>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</si>
  <si>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</si>
  <si>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</si>
  <si>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</si>
  <si>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</si>
  <si>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</si>
  <si>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</si>
  <si>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</si>
  <si>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</si>
  <si>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</si>
  <si>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</si>
  <si>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</si>
  <si>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</si>
  <si>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</si>
  <si>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</si>
  <si>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</si>
  <si>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</si>
  <si>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</si>
  <si>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</si>
  <si>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</si>
  <si>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</si>
  <si>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</si>
  <si>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</si>
  <si>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</si>
  <si>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</si>
  <si>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</si>
  <si>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</si>
  <si>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</si>
  <si>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</si>
  <si>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</si>
  <si>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</si>
  <si>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</si>
  <si>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</si>
  <si>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</si>
  <si>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</si>
  <si>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</si>
  <si>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</si>
  <si>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</si>
  <si>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</si>
  <si>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</si>
  <si>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</si>
  <si>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</si>
  <si>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</si>
  <si>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</si>
  <si>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</si>
  <si>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</si>
  <si>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</si>
  <si>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</si>
  <si>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</si>
  <si>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</si>
  <si>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</si>
  <si>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</si>
  <si>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</si>
  <si>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</si>
  <si>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</si>
  <si>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</si>
  <si>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</si>
  <si>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</si>
  <si>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</si>
  <si>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</si>
  <si>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</si>
  <si>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</si>
  <si>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</si>
  <si>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</si>
  <si>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</si>
  <si>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</si>
  <si>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</si>
  <si>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</si>
  <si>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</si>
  <si>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</si>
  <si>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</si>
  <si>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</si>
  <si>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</si>
  <si>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</si>
  <si>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</si>
  <si>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</si>
  <si>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</si>
  <si>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</si>
  <si>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</si>
  <si>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</si>
  <si>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</si>
  <si>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</si>
  <si>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</si>
  <si>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</si>
  <si>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</si>
  <si>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</si>
  <si>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</si>
  <si>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</si>
  <si>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</si>
  <si>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</si>
  <si>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</si>
  <si>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</si>
  <si>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</si>
  <si>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</si>
  <si>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</si>
  <si>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</si>
  <si>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</si>
  <si>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</si>
  <si>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</si>
  <si>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</si>
  <si>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</si>
  <si>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</si>
  <si>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</si>
  <si>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</si>
  <si>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</si>
  <si>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</si>
  <si>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</si>
  <si>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</si>
  <si>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</si>
  <si>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</si>
  <si>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</si>
  <si>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</si>
  <si>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</si>
  <si>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</si>
  <si>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</si>
  <si>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</si>
  <si>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</si>
  <si>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</si>
  <si>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</si>
  <si>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</si>
  <si>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</si>
  <si>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</si>
  <si>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</si>
  <si>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</si>
  <si>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</si>
  <si>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</si>
  <si>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</si>
  <si>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</si>
  <si>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</si>
  <si>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</si>
  <si>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</si>
  <si>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</si>
  <si>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</si>
  <si>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</si>
  <si>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</si>
  <si>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</si>
  <si>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</si>
  <si>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</si>
  <si>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</si>
  <si>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</si>
  <si>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</si>
  <si>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</si>
  <si>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</si>
  <si>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</si>
  <si>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</si>
  <si>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</si>
  <si>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</si>
  <si>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</si>
  <si>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</si>
  <si>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</si>
  <si>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</si>
  <si>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</si>
  <si>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</si>
  <si>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</si>
  <si>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</si>
  <si>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</si>
  <si>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</si>
  <si>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</si>
  <si>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</si>
  <si>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</si>
  <si>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</si>
  <si>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</si>
  <si>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</si>
  <si>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</si>
  <si>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</si>
  <si>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</si>
  <si>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</si>
  <si>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</si>
  <si>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</si>
  <si>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</si>
  <si>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</si>
  <si>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</si>
  <si>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</si>
  <si>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</si>
  <si>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</si>
  <si>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</si>
  <si>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</si>
  <si>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</si>
  <si>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</si>
  <si>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</si>
  <si>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</si>
  <si>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</si>
  <si>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</si>
  <si>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</si>
  <si>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</si>
  <si>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</si>
  <si>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</si>
  <si>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</si>
  <si>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</si>
  <si>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</si>
  <si>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</si>
  <si>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</si>
  <si>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</si>
  <si>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</si>
  <si>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</si>
  <si>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</si>
  <si>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</si>
  <si>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</si>
  <si>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</si>
  <si>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</si>
  <si>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</si>
  <si>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</si>
  <si>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</si>
  <si>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</si>
  <si>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</si>
  <si>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</si>
  <si>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</si>
  <si>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</si>
  <si>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</si>
  <si>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</si>
  <si>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</si>
  <si>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</si>
  <si>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</si>
  <si>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</si>
  <si>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</si>
  <si>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</si>
  <si>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</si>
  <si>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</si>
  <si>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</si>
  <si>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</si>
  <si>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</si>
  <si>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</si>
  <si>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</si>
  <si>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</si>
  <si>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</si>
  <si>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</si>
  <si>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</si>
  <si>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</si>
  <si>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</si>
  <si>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</si>
  <si>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</si>
  <si>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</si>
  <si>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</si>
  <si>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</si>
  <si>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</si>
  <si>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</si>
  <si>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</si>
  <si>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</si>
  <si>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</si>
  <si>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</si>
  <si>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</si>
  <si>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</si>
  <si>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</si>
  <si>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</si>
  <si>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</si>
  <si>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</si>
  <si>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</si>
  <si>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</si>
  <si>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</si>
  <si>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</si>
  <si>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</si>
  <si>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</si>
  <si>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</si>
  <si>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</si>
  <si>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</si>
  <si>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</si>
  <si>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</si>
  <si>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</si>
  <si>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</si>
  <si>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</si>
  <si>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</si>
  <si>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</si>
  <si>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</si>
  <si>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</si>
  <si>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</si>
  <si>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</si>
  <si>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</si>
  <si>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</si>
  <si>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</si>
  <si>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</si>
  <si>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</si>
  <si>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</si>
  <si>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</si>
  <si>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</si>
  <si>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</si>
  <si>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</si>
  <si>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</si>
  <si>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</si>
  <si>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</si>
  <si>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</si>
  <si>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</si>
  <si>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</si>
  <si>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</si>
  <si>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</si>
  <si>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</si>
  <si>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</si>
  <si>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</si>
  <si>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</si>
  <si>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</si>
  <si>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</si>
  <si>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</si>
  <si>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</si>
  <si>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</si>
  <si>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</si>
  <si>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</si>
  <si>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</si>
  <si>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</si>
  <si>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</si>
  <si>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</si>
  <si>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</si>
  <si>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</si>
  <si>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</si>
  <si>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</si>
  <si>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</si>
  <si>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</si>
  <si>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</si>
  <si>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</si>
  <si>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</si>
  <si>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</si>
  <si>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</si>
  <si>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</si>
  <si>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</si>
  <si>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</si>
  <si>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</si>
  <si>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</si>
  <si>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</si>
  <si>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</si>
  <si>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</si>
  <si>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</si>
  <si>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</si>
  <si>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</si>
  <si>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</si>
  <si>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</si>
  <si>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</si>
  <si>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</si>
  <si>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</si>
  <si>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</si>
  <si>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</si>
  <si>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</si>
  <si>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</si>
  <si>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</si>
  <si>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</si>
  <si>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</si>
  <si>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</si>
  <si>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</si>
  <si>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</si>
  <si>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</si>
  <si>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</si>
  <si>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</si>
  <si>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</si>
  <si>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</si>
  <si>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</si>
  <si>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</si>
  <si>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</si>
  <si>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</si>
  <si>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</si>
  <si>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</si>
  <si>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</si>
  <si>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</si>
  <si>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</si>
  <si>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</si>
  <si>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</si>
  <si>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</si>
  <si>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</si>
  <si>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</si>
  <si>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</si>
  <si>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</si>
  <si>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</si>
  <si>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</si>
  <si>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</si>
  <si>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</si>
  <si>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</si>
  <si>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</si>
  <si>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</si>
  <si>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</si>
  <si>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</si>
  <si>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</si>
  <si>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</si>
  <si>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</si>
  <si>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</si>
  <si>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</si>
  <si>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</si>
  <si>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</si>
  <si>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</si>
  <si>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</si>
  <si>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</si>
  <si>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</si>
  <si>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</si>
  <si>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</si>
  <si>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</si>
  <si>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</si>
  <si>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</si>
  <si>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</si>
  <si>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</si>
  <si>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</si>
  <si>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</si>
  <si>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BC00049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</si>
  <si>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</si>
  <si>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</si>
  <si>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</si>
  <si>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</si>
  <si>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</si>
  <si>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</si>
  <si>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</si>
  <si>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</si>
  <si>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</si>
  <si>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</si>
  <si>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</si>
  <si>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</si>
  <si>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</si>
  <si>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</si>
  <si>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</si>
  <si>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</si>
  <si>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</si>
  <si>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</si>
  <si>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</si>
  <si>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</si>
  <si>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</si>
  <si>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</si>
  <si>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</si>
  <si>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</si>
  <si>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</si>
  <si>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</si>
  <si>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</si>
  <si>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</si>
  <si>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</si>
  <si>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</si>
  <si>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</si>
  <si>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</si>
  <si>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</si>
  <si>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</si>
  <si>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</si>
  <si>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</si>
  <si>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</si>
  <si>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</si>
  <si>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</si>
  <si>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</si>
  <si>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</si>
  <si>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</si>
  <si>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</si>
  <si>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</si>
  <si>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</si>
  <si>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</si>
  <si>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</si>
  <si>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</si>
  <si>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</si>
  <si>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</si>
  <si>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</si>
  <si>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</si>
  <si>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</si>
  <si>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</si>
  <si>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</si>
  <si>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</si>
  <si>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</si>
  <si>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</si>
  <si>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</si>
  <si>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</si>
  <si>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</si>
  <si>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</si>
  <si>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</si>
  <si>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</si>
  <si>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</si>
  <si>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</si>
  <si>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</si>
  <si>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</si>
  <si>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</si>
  <si>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</si>
  <si>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</si>
  <si>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</si>
  <si>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</si>
  <si>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</si>
  <si>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</si>
  <si>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</si>
  <si>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</si>
  <si>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</si>
  <si>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</si>
  <si>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</si>
  <si>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</si>
  <si>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</si>
  <si>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</si>
  <si>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</si>
  <si>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</si>
  <si>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</si>
  <si>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</si>
  <si>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</si>
  <si>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</si>
  <si>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</si>
  <si>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</si>
  <si>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</si>
  <si>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</si>
  <si>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</si>
  <si>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</si>
  <si>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</si>
  <si>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</si>
  <si>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</si>
  <si>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</si>
  <si>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</si>
  <si>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</si>
  <si>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</si>
  <si>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</si>
  <si>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</si>
  <si>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</si>
  <si>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</si>
  <si>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</si>
  <si>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</si>
  <si>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</si>
  <si>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</si>
  <si>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</si>
  <si>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</si>
  <si>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</si>
  <si>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</si>
  <si>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</si>
  <si>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</si>
  <si>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</si>
  <si>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</si>
  <si>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</si>
  <si>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</si>
  <si>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</si>
  <si>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</si>
  <si>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</si>
  <si>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</si>
  <si>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</si>
  <si>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</si>
  <si>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</si>
  <si>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</si>
  <si>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</si>
  <si>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</si>
  <si>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</si>
  <si>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</si>
  <si>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</si>
  <si>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</si>
  <si>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</si>
  <si>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</si>
  <si>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</si>
  <si>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</si>
  <si>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</si>
  <si>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</si>
  <si>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</si>
  <si>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</si>
  <si>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</si>
  <si>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</si>
  <si>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</si>
  <si>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</si>
  <si>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</si>
  <si>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</si>
  <si>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</si>
  <si>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</si>
  <si>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</si>
  <si>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</si>
  <si>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</si>
  <si>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</si>
  <si>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</si>
  <si>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</si>
  <si>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</si>
  <si>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</si>
  <si>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</si>
  <si>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</si>
  <si>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</si>
  <si>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</si>
  <si>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</si>
  <si>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</si>
  <si>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</si>
  <si>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</si>
  <si>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</si>
  <si>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</si>
  <si>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</si>
  <si>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</si>
  <si>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</si>
  <si>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</si>
  <si>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</si>
  <si>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</si>
  <si>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</si>
  <si>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</si>
  <si>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</si>
  <si>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</si>
  <si>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</si>
  <si>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</si>
  <si>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</si>
  <si>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</si>
  <si>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</si>
  <si>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</si>
  <si>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</si>
  <si>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</si>
  <si>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</si>
  <si>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</si>
  <si>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</si>
  <si>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</si>
  <si>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</si>
  <si>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</si>
  <si>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</si>
  <si>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</si>
  <si>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</si>
  <si>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</si>
  <si>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</si>
  <si>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</si>
  <si>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</si>
  <si>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</si>
  <si>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</si>
  <si>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</si>
  <si>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</si>
  <si>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</si>
  <si>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</si>
  <si>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</si>
  <si>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</si>
  <si>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</si>
  <si>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</si>
  <si>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</si>
  <si>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</si>
  <si>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</si>
  <si>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</si>
  <si>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</si>
  <si>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</si>
  <si>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</si>
  <si>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</si>
  <si>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</si>
  <si>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</si>
  <si>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</si>
  <si>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</si>
  <si>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</si>
  <si>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</si>
  <si>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</si>
  <si>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</si>
  <si>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</si>
  <si>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</si>
  <si>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</si>
  <si>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</si>
  <si>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</si>
  <si>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</si>
  <si>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</si>
  <si>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</si>
  <si>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</si>
  <si>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</si>
  <si>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</si>
  <si>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</si>
  <si>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</si>
  <si>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</si>
  <si>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</si>
  <si>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</si>
  <si>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</si>
  <si>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</si>
  <si>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</si>
  <si>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</si>
  <si>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</si>
  <si>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</si>
  <si>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</si>
  <si>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</si>
  <si>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</si>
  <si>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</si>
  <si>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</si>
  <si>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</si>
  <si>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</si>
  <si>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</si>
  <si>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</si>
  <si>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</si>
  <si>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</si>
  <si>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</si>
  <si>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</si>
  <si>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</si>
  <si>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</si>
  <si>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</si>
  <si>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</si>
  <si>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</si>
  <si>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</si>
  <si>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</si>
  <si>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</si>
  <si>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</si>
  <si>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</si>
  <si>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</si>
  <si>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</si>
  <si>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</si>
  <si>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</si>
  <si>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</si>
  <si>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</si>
  <si>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</si>
  <si>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</si>
  <si>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</si>
  <si>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</si>
  <si>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</si>
  <si>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</si>
  <si>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</si>
  <si>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</si>
  <si>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</si>
  <si>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</si>
  <si>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</si>
  <si>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</si>
  <si>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</si>
  <si>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</si>
  <si>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</si>
  <si>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</si>
  <si>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</si>
  <si>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</si>
  <si>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</si>
  <si>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</si>
  <si>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</si>
  <si>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</si>
  <si>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</si>
  <si>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</si>
  <si>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</si>
  <si>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</si>
  <si>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</si>
  <si>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</si>
  <si>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</si>
  <si>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</si>
  <si>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</si>
  <si>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</si>
  <si>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</si>
  <si>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</si>
  <si>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</si>
  <si>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</si>
  <si>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</si>
  <si>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</si>
  <si>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</si>
  <si>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</si>
  <si>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</si>
  <si>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</si>
  <si>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</si>
  <si>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</si>
  <si>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</si>
  <si>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</si>
  <si>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</si>
  <si>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</si>
  <si>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</si>
  <si>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</si>
  <si>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</si>
  <si>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</si>
  <si>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</si>
  <si>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</si>
  <si>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</si>
  <si>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</si>
  <si>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</si>
  <si>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</si>
  <si>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</si>
  <si>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</si>
  <si>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</si>
  <si>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</si>
  <si>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</si>
  <si>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</si>
  <si>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</si>
  <si>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</si>
  <si>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</si>
  <si>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</si>
  <si>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</si>
  <si>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</si>
  <si>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</si>
  <si>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</si>
  <si>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</si>
  <si>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</si>
  <si>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</si>
  <si>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</si>
  <si>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</si>
  <si>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</si>
  <si>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</si>
  <si>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</si>
  <si>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</si>
  <si>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</si>
  <si>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</si>
  <si>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</si>
  <si>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</si>
  <si>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</si>
  <si>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</si>
  <si>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</si>
  <si>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</si>
  <si>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</si>
  <si>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</si>
  <si>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</si>
  <si>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</si>
  <si>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</si>
  <si>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</si>
  <si>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</si>
  <si>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</si>
  <si>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</si>
  <si>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</si>
  <si>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</si>
  <si>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</si>
  <si>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</si>
  <si>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</si>
  <si>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</si>
  <si>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</si>
  <si>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</si>
  <si>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</si>
  <si>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</si>
  <si>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</si>
  <si>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</si>
  <si>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</si>
  <si>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</si>
  <si>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</si>
  <si>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</si>
  <si>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</si>
  <si>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</si>
  <si>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</si>
  <si>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</si>
  <si>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</si>
  <si>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</si>
  <si>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</si>
  <si>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</si>
  <si>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</si>
  <si>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</si>
  <si>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</si>
  <si>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</si>
  <si>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</si>
  <si>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</si>
  <si>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</si>
  <si>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</si>
  <si>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</si>
  <si>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</si>
  <si>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</si>
  <si>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</si>
  <si>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</si>
  <si>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</si>
  <si>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</si>
  <si>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</si>
  <si>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</si>
  <si>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</si>
  <si>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</si>
  <si>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</si>
  <si>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</si>
  <si>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</si>
  <si>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</si>
  <si>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</si>
  <si>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</si>
  <si>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</si>
  <si>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</si>
  <si>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</si>
  <si>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</si>
  <si>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</si>
  <si>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</si>
  <si>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</si>
  <si>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</si>
  <si>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</si>
  <si>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</si>
  <si>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</si>
  <si>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</si>
  <si>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</si>
  <si>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</si>
  <si>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</si>
  <si>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</si>
  <si>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</si>
  <si>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</si>
  <si>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</si>
  <si>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</si>
  <si>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</si>
  <si>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</si>
  <si>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</si>
  <si>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</si>
  <si>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</si>
  <si>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</si>
  <si>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</si>
  <si>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</si>
  <si>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</si>
  <si>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</si>
  <si>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</si>
  <si>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</si>
  <si>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</si>
  <si>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</si>
  <si>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</si>
  <si>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</si>
  <si>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</si>
  <si>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</si>
  <si>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</si>
  <si>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</si>
  <si>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</si>
  <si>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</si>
  <si>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</si>
  <si>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</si>
  <si>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</si>
  <si>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</si>
  <si>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</si>
  <si>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</si>
  <si>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</si>
  <si>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</si>
  <si>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</si>
  <si>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</si>
  <si>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</si>
  <si>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</si>
  <si>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</si>
  <si>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</si>
  <si>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</si>
  <si>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</si>
  <si>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</si>
  <si>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</si>
  <si>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</si>
  <si>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</si>
  <si>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</si>
  <si>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</si>
  <si>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</si>
  <si>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</si>
  <si>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</si>
  <si>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</si>
  <si>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</si>
  <si>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</si>
  <si>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</si>
  <si>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</si>
  <si>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</si>
  <si>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</si>
  <si>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</si>
  <si>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</si>
  <si>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</si>
  <si>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</si>
  <si>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</si>
  <si>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</si>
  <si>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</si>
  <si>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</si>
  <si>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</si>
  <si>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</si>
  <si>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</si>
  <si>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</si>
  <si>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</si>
  <si>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</si>
  <si>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</si>
  <si>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</si>
  <si>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</si>
  <si>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</si>
  <si>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</si>
  <si>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</si>
  <si>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</si>
  <si>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</si>
  <si>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</si>
  <si>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</si>
  <si>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</si>
  <si>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</si>
  <si>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</si>
  <si>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</si>
  <si>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</si>
  <si>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</si>
  <si>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</si>
  <si>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</si>
  <si>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</si>
  <si>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</si>
  <si>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</si>
  <si>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</si>
  <si>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</si>
  <si>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</si>
  <si>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</si>
  <si>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</si>
  <si>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</si>
  <si>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</si>
  <si>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</si>
  <si>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</si>
  <si>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</si>
  <si>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</si>
  <si>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</si>
  <si>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</si>
  <si>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</si>
  <si>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</si>
  <si>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</si>
  <si>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</si>
  <si>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</si>
  <si>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</si>
  <si>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</si>
  <si>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</si>
  <si>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</si>
  <si>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</si>
  <si>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</si>
  <si>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</si>
  <si>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</si>
  <si>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</si>
  <si>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</si>
  <si>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</si>
  <si>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</si>
  <si>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</si>
  <si>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</si>
  <si>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</si>
  <si>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</si>
  <si>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</si>
  <si>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</si>
  <si>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</si>
  <si>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</si>
  <si>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</si>
  <si>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</si>
  <si>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</si>
  <si>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</si>
  <si>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</si>
  <si>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</si>
  <si>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</si>
  <si>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</si>
  <si>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</si>
  <si>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</si>
  <si>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</si>
  <si>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</si>
  <si>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</si>
  <si>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</si>
  <si>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</si>
  <si>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</si>
  <si>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</si>
  <si>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</si>
  <si>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</si>
  <si>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</si>
  <si>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</si>
  <si>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</si>
  <si>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</si>
  <si>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</si>
  <si>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</si>
  <si>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</si>
  <si>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</si>
  <si>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</si>
  <si>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</si>
  <si>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</si>
  <si>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</si>
  <si>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</si>
  <si>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</si>
  <si>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</si>
  <si>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</si>
  <si>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</si>
  <si>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</si>
  <si>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</si>
  <si>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</si>
  <si>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</si>
  <si>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</si>
  <si>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</si>
  <si>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</si>
  <si>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</si>
  <si>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</si>
  <si>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</si>
  <si>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</si>
  <si>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</si>
  <si>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</si>
  <si>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</si>
  <si>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</si>
  <si>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</si>
  <si>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</si>
  <si>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</si>
  <si>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</si>
  <si>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</si>
  <si>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</si>
  <si>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</si>
  <si>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</si>
  <si>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</si>
  <si>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</si>
  <si>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</si>
  <si>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</si>
  <si>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</si>
  <si>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</si>
  <si>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</si>
  <si>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</si>
  <si>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</si>
  <si>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</si>
  <si>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</si>
  <si>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</si>
  <si>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</si>
  <si>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</si>
  <si>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</si>
  <si>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</si>
  <si>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</si>
  <si>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</si>
  <si>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</si>
  <si>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</si>
  <si>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</si>
  <si>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</si>
  <si>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</si>
  <si>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</si>
  <si>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</si>
  <si>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</si>
  <si>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</si>
  <si>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BC00059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</si>
  <si>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</si>
  <si>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</si>
  <si>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</si>
  <si>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</si>
  <si>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</si>
  <si>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</si>
  <si>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</si>
  <si>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</si>
  <si>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</si>
  <si>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</si>
  <si>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</si>
  <si>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</si>
  <si>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</si>
  <si>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</si>
  <si>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</si>
  <si>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</si>
  <si>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</si>
  <si>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</si>
  <si>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</si>
  <si>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</si>
  <si>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</si>
  <si>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</si>
  <si>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</si>
  <si>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</si>
  <si>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</si>
  <si>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</si>
  <si>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</si>
  <si>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</si>
  <si>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</si>
  <si>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</si>
  <si>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</si>
  <si>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</si>
  <si>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</si>
  <si>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</si>
  <si>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</si>
  <si>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</si>
  <si>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</si>
  <si>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</si>
  <si>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</si>
  <si>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</si>
  <si>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</si>
  <si>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</si>
  <si>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</si>
  <si>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</si>
  <si>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</si>
  <si>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</si>
  <si>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</si>
  <si>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</si>
  <si>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</si>
  <si>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</si>
  <si>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</si>
  <si>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</si>
  <si>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</si>
  <si>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</si>
  <si>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</si>
  <si>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</si>
  <si>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</si>
  <si>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</si>
  <si>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</si>
  <si>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</si>
  <si>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</si>
  <si>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</si>
  <si>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</si>
  <si>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</si>
  <si>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</si>
  <si>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</si>
  <si>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</si>
  <si>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</si>
  <si>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</si>
  <si>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</si>
  <si>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</si>
  <si>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</si>
  <si>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</si>
  <si>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</si>
  <si>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</si>
  <si>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</si>
  <si>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</si>
  <si>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</si>
  <si>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</si>
  <si>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</si>
  <si>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</si>
  <si>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</si>
  <si>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</si>
  <si>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</si>
  <si>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</si>
  <si>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</si>
  <si>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</si>
  <si>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</si>
  <si>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</si>
  <si>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</si>
  <si>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</si>
  <si>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</si>
  <si>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</si>
  <si>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</si>
  <si>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</si>
  <si>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</si>
  <si>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</si>
  <si>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</si>
  <si>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</si>
  <si>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</si>
  <si>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</si>
  <si>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</si>
  <si>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</si>
  <si>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</si>
  <si>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</si>
  <si>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</si>
  <si>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</si>
  <si>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</si>
  <si>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</si>
  <si>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</si>
  <si>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</si>
  <si>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</si>
  <si>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</si>
  <si>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</si>
  <si>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</si>
  <si>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</si>
  <si>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</si>
  <si>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</si>
  <si>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</si>
  <si>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</si>
  <si>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</si>
  <si>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</si>
  <si>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</si>
  <si>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</si>
  <si>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</si>
  <si>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</si>
  <si>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</si>
  <si>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</si>
  <si>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</si>
  <si>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</si>
  <si>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</si>
  <si>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</si>
  <si>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</si>
  <si>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</si>
  <si>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</si>
  <si>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</si>
  <si>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</si>
  <si>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</si>
  <si>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</si>
  <si>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</si>
  <si>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</si>
  <si>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</si>
  <si>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</si>
  <si>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</si>
  <si>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</si>
  <si>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</si>
  <si>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</si>
  <si>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</si>
  <si>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</si>
  <si>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</si>
  <si>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</si>
  <si>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</si>
  <si>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</si>
  <si>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</si>
  <si>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</si>
  <si>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</si>
  <si>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</si>
  <si>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</si>
  <si>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</si>
  <si>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</si>
  <si>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</si>
  <si>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</si>
  <si>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</si>
  <si>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</si>
  <si>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</si>
  <si>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</si>
  <si>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</si>
  <si>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</si>
  <si>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</si>
  <si>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</si>
  <si>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</si>
  <si>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</si>
  <si>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</si>
  <si>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</si>
  <si>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</si>
  <si>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</si>
  <si>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</si>
  <si>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</si>
  <si>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</si>
  <si>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</si>
  <si>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</si>
  <si>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</si>
  <si>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</si>
  <si>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</si>
  <si>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</si>
  <si>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</si>
  <si>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</si>
  <si>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</si>
  <si>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</si>
  <si>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</si>
  <si>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</si>
  <si>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</si>
  <si>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</si>
  <si>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</si>
  <si>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</si>
  <si>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</si>
  <si>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</si>
  <si>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</si>
  <si>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</si>
  <si>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</si>
  <si>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</si>
  <si>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</si>
  <si>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</si>
  <si>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</si>
  <si>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</si>
  <si>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</si>
  <si>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</si>
  <si>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</si>
  <si>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</si>
  <si>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</si>
  <si>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</si>
  <si>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</si>
  <si>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</si>
  <si>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</si>
  <si>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</si>
  <si>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</si>
  <si>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</si>
  <si>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</si>
  <si>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</si>
  <si>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</si>
  <si>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</si>
  <si>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</si>
  <si>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</si>
  <si>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</si>
  <si>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</si>
  <si>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</si>
  <si>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</si>
  <si>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</si>
  <si>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</si>
  <si>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</si>
  <si>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</si>
  <si>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</si>
  <si>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</si>
  <si>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</si>
  <si>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</si>
  <si>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</si>
  <si>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</si>
  <si>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</si>
  <si>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</si>
  <si>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</si>
  <si>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</si>
  <si>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</si>
  <si>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</si>
  <si>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</si>
  <si>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</si>
  <si>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</si>
  <si>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</si>
  <si>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</si>
  <si>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</si>
  <si>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</si>
  <si>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</si>
  <si>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</si>
  <si>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</si>
  <si>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</si>
  <si>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</si>
  <si>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</si>
  <si>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</si>
  <si>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</si>
  <si>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</si>
  <si>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</si>
  <si>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</si>
  <si>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</si>
  <si>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</si>
  <si>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</si>
  <si>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</si>
  <si>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</si>
  <si>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</si>
  <si>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</si>
  <si>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</si>
  <si>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</si>
  <si>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</si>
  <si>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</si>
  <si>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</si>
  <si>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</si>
  <si>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</si>
  <si>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</si>
  <si>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</si>
  <si>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</si>
  <si>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</si>
  <si>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</si>
  <si>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</si>
  <si>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</si>
  <si>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</si>
  <si>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</si>
  <si>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</si>
  <si>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</si>
  <si>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</si>
  <si>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</si>
  <si>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</si>
  <si>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</si>
  <si>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</si>
  <si>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</si>
  <si>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</si>
  <si>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</si>
  <si>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</si>
  <si>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</si>
  <si>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</si>
  <si>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</si>
  <si>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</si>
  <si>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</si>
  <si>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</si>
  <si>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</si>
  <si>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</si>
  <si>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</si>
  <si>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</si>
  <si>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</si>
  <si>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</si>
  <si>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</si>
  <si>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</si>
  <si>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</si>
  <si>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</si>
  <si>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</si>
  <si>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</si>
  <si>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</si>
  <si>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</si>
  <si>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</si>
  <si>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</si>
  <si>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</si>
  <si>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</si>
  <si>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</si>
  <si>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</si>
  <si>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</si>
  <si>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</si>
  <si>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</si>
  <si>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</si>
  <si>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</si>
  <si>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</si>
  <si>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</si>
  <si>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</si>
  <si>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</si>
  <si>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</si>
  <si>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</si>
  <si>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</si>
  <si>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</si>
  <si>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</si>
  <si>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</si>
  <si>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</si>
  <si>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</si>
  <si>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</si>
  <si>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</si>
  <si>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</si>
  <si>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</si>
  <si>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</si>
  <si>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</si>
  <si>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</si>
  <si>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</si>
  <si>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</si>
  <si>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</si>
  <si>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</si>
  <si>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</si>
  <si>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</si>
  <si>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</si>
  <si>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</si>
  <si>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</si>
  <si>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</si>
  <si>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</si>
  <si>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</si>
  <si>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</si>
  <si>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</si>
  <si>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</si>
  <si>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</si>
  <si>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</si>
  <si>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</si>
  <si>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</si>
  <si>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</si>
  <si>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</si>
  <si>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</si>
  <si>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</si>
  <si>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</si>
  <si>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</si>
  <si>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</si>
  <si>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</si>
  <si>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</si>
  <si>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</si>
  <si>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</si>
  <si>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</si>
  <si>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</si>
  <si>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</si>
  <si>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</si>
  <si>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</si>
  <si>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</si>
  <si>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</si>
  <si>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</si>
  <si>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</si>
  <si>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</si>
  <si>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</si>
  <si>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</si>
  <si>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</si>
  <si>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</si>
  <si>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</si>
  <si>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</si>
  <si>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</si>
  <si>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</si>
  <si>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</si>
  <si>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</si>
  <si>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</si>
  <si>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</si>
  <si>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</si>
  <si>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</si>
  <si>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</si>
  <si>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</si>
  <si>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</si>
  <si>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</si>
  <si>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</si>
  <si>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</si>
  <si>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</si>
  <si>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</si>
  <si>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</si>
  <si>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</si>
  <si>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</si>
  <si>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</si>
  <si>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</si>
  <si>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</si>
  <si>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</si>
  <si>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</si>
  <si>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</si>
  <si>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</si>
  <si>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</si>
  <si>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</si>
  <si>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</si>
  <si>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</si>
  <si>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</si>
  <si>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</si>
  <si>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</si>
  <si>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</si>
  <si>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</si>
  <si>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</si>
  <si>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</si>
  <si>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</si>
  <si>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</si>
  <si>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</si>
  <si>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</si>
  <si>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</si>
  <si>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</si>
  <si>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</si>
  <si>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</si>
  <si>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</si>
  <si>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</si>
  <si>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</si>
  <si>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</si>
  <si>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</si>
  <si>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</si>
  <si>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</si>
  <si>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</si>
  <si>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</si>
  <si>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</si>
  <si>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</si>
  <si>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</si>
  <si>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</si>
  <si>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</si>
  <si>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</si>
  <si>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</si>
  <si>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</si>
  <si>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</si>
  <si>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</si>
  <si>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</si>
  <si>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</si>
  <si>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</si>
  <si>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</si>
  <si>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</si>
  <si>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</si>
  <si>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</si>
  <si>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</si>
  <si>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</si>
  <si>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</si>
  <si>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</si>
  <si>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</si>
  <si>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</si>
  <si>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</si>
  <si>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</si>
  <si>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</si>
  <si>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</si>
  <si>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</si>
  <si>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</si>
  <si>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</si>
  <si>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</si>
  <si>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</si>
  <si>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</si>
  <si>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</si>
  <si>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</si>
  <si>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</si>
  <si>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</si>
  <si>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</si>
  <si>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</si>
  <si>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</si>
  <si>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</si>
  <si>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</si>
  <si>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</si>
  <si>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</si>
  <si>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</si>
  <si>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</si>
  <si>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</si>
  <si>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</si>
  <si>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</si>
  <si>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</si>
  <si>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</si>
  <si>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</si>
  <si>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</si>
  <si>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</si>
  <si>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</si>
  <si>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</si>
  <si>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</si>
  <si>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</si>
  <si>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</si>
  <si>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</si>
  <si>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</si>
  <si>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</si>
  <si>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</si>
  <si>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</si>
  <si>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</si>
  <si>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</si>
  <si>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</si>
  <si>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</si>
  <si>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</si>
  <si>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</si>
  <si>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</si>
  <si>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</si>
  <si>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</si>
  <si>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</si>
  <si>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</si>
  <si>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</si>
  <si>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</si>
  <si>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</si>
  <si>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</si>
  <si>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</si>
  <si>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</si>
  <si>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</si>
  <si>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</si>
  <si>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</si>
  <si>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</si>
  <si>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</si>
  <si>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</si>
  <si>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</si>
  <si>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</si>
  <si>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</si>
  <si>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</si>
  <si>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</si>
  <si>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</si>
  <si>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</si>
  <si>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</si>
  <si>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</si>
  <si>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</si>
  <si>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</si>
  <si>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</si>
  <si>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</si>
  <si>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</si>
  <si>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</si>
  <si>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</si>
  <si>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</si>
  <si>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</si>
  <si>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</si>
  <si>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</si>
  <si>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</si>
  <si>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</si>
  <si>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</si>
  <si>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</si>
  <si>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</si>
  <si>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</si>
  <si>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</si>
  <si>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</si>
  <si>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</si>
  <si>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</si>
  <si>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</si>
  <si>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</si>
  <si>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</si>
  <si>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</si>
  <si>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</si>
  <si>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</si>
  <si>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</si>
  <si>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</si>
  <si>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</si>
  <si>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</si>
  <si>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</si>
  <si>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</si>
  <si>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</si>
  <si>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</si>
  <si>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</si>
  <si>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</si>
  <si>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</si>
  <si>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</si>
  <si>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</si>
  <si>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</si>
  <si>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</si>
  <si>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</si>
  <si>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</si>
  <si>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</si>
  <si>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</si>
  <si>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</si>
  <si>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</si>
  <si>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</si>
  <si>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</si>
  <si>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</si>
  <si>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</si>
  <si>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</si>
  <si>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</si>
  <si>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</si>
  <si>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</si>
  <si>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</si>
  <si>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</si>
  <si>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</si>
  <si>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</si>
  <si>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</si>
  <si>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</si>
  <si>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</si>
  <si>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</si>
  <si>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</si>
  <si>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</si>
  <si>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</si>
  <si>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</si>
  <si>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</si>
  <si>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</si>
  <si>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</si>
  <si>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</si>
  <si>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</si>
  <si>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</si>
  <si>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</si>
  <si>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</si>
  <si>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</si>
  <si>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</si>
  <si>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</si>
  <si>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</si>
  <si>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</si>
  <si>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</si>
  <si>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</si>
  <si>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</si>
  <si>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</si>
  <si>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</si>
  <si>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</si>
  <si>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</si>
  <si>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</si>
  <si>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</si>
  <si>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</si>
  <si>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</si>
  <si>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</si>
  <si>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</si>
  <si>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</si>
  <si>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</si>
  <si>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</si>
  <si>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</si>
  <si>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</si>
  <si>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</si>
  <si>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</si>
  <si>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</si>
  <si>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</si>
  <si>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</si>
  <si>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</si>
  <si>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</si>
  <si>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</si>
  <si>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</si>
  <si>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</si>
  <si>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</si>
  <si>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</si>
  <si>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</si>
  <si>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</si>
  <si>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</si>
  <si>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</si>
  <si>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</si>
  <si>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</si>
  <si>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</si>
  <si>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</si>
  <si>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</si>
  <si>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</si>
  <si>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</si>
  <si>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</si>
  <si>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</si>
  <si>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</si>
  <si>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</si>
  <si>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</si>
  <si>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</si>
  <si>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</si>
  <si>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</si>
  <si>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</si>
  <si>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</si>
  <si>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</si>
  <si>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</si>
  <si>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</si>
  <si>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</si>
  <si>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</si>
  <si>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</si>
  <si>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</si>
  <si>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</si>
  <si>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</si>
  <si>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</si>
  <si>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</si>
  <si>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</si>
  <si>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</si>
  <si>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</si>
  <si>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</si>
  <si>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</si>
  <si>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</si>
  <si>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</si>
  <si>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</si>
  <si>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</si>
  <si>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</si>
  <si>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</si>
  <si>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</si>
  <si>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</si>
  <si>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</si>
  <si>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</si>
  <si>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</si>
  <si>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</si>
  <si>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</si>
  <si>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</si>
  <si>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</si>
  <si>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</si>
  <si>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</si>
  <si>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</si>
  <si>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</si>
  <si>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</si>
  <si>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</si>
  <si>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</si>
  <si>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</si>
  <si>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</si>
  <si>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</si>
  <si>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</si>
  <si>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</si>
  <si>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</si>
  <si>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</si>
  <si>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</si>
  <si>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</si>
  <si>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</si>
  <si>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</si>
  <si>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</si>
  <si>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</si>
  <si>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</si>
  <si>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</si>
  <si>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</si>
  <si>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</si>
  <si>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</si>
  <si>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BC00069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</si>
  <si>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</si>
  <si>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</si>
  <si>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</si>
  <si>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</si>
  <si>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</si>
  <si>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</si>
  <si>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</si>
  <si>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</si>
  <si>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</si>
  <si>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</si>
  <si>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</si>
  <si>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</si>
  <si>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</si>
  <si>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</si>
  <si>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</si>
  <si>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</si>
  <si>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</si>
  <si>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</si>
  <si>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</si>
  <si>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</si>
  <si>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</si>
  <si>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</si>
  <si>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</si>
  <si>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</si>
  <si>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</si>
  <si>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</si>
  <si>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</si>
  <si>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</si>
  <si>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</si>
  <si>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</si>
  <si>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</si>
  <si>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</si>
  <si>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</si>
  <si>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</si>
  <si>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</si>
  <si>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</si>
  <si>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</si>
  <si>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</si>
  <si>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</si>
  <si>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</si>
  <si>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</si>
  <si>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</si>
  <si>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</si>
  <si>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</si>
  <si>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</si>
  <si>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</si>
  <si>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</si>
  <si>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</si>
  <si>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</si>
  <si>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</si>
  <si>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</si>
  <si>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</si>
  <si>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</si>
  <si>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</si>
  <si>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</si>
  <si>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</si>
  <si>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</si>
  <si>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</si>
  <si>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</si>
  <si>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</si>
  <si>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</si>
  <si>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</si>
  <si>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</si>
  <si>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</si>
  <si>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</si>
  <si>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</si>
  <si>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</si>
  <si>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</si>
  <si>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</si>
  <si>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</si>
  <si>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</si>
  <si>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</si>
  <si>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</si>
  <si>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</si>
  <si>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</si>
  <si>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</si>
  <si>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</si>
  <si>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</si>
  <si>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</si>
  <si>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</si>
  <si>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</si>
  <si>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</si>
  <si>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</si>
  <si>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</si>
  <si>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</si>
  <si>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</si>
  <si>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</si>
  <si>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</si>
  <si>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</si>
  <si>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</si>
  <si>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</si>
  <si>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</si>
  <si>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</si>
  <si>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</si>
  <si>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</si>
  <si>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</si>
  <si>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</si>
  <si>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</si>
  <si>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</si>
  <si>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</si>
  <si>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</si>
  <si>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</si>
  <si>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</si>
  <si>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</si>
  <si>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</si>
  <si>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</si>
  <si>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</si>
  <si>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</si>
  <si>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</si>
  <si>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</si>
  <si>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</si>
  <si>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</si>
  <si>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</si>
  <si>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</si>
  <si>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</si>
  <si>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</si>
  <si>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</si>
  <si>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</si>
  <si>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</si>
  <si>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</si>
  <si>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</si>
  <si>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</si>
  <si>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</si>
  <si>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</si>
  <si>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</si>
  <si>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</si>
  <si>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</si>
  <si>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</si>
  <si>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</si>
  <si>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</si>
  <si>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</si>
  <si>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</si>
  <si>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</si>
  <si>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</si>
  <si>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</si>
  <si>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</si>
  <si>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</si>
  <si>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</si>
  <si>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</si>
  <si>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</si>
  <si>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</si>
  <si>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</si>
  <si>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</si>
  <si>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</si>
  <si>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</si>
  <si>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</si>
  <si>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</si>
  <si>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</si>
  <si>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</si>
  <si>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</si>
  <si>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</si>
  <si>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</si>
  <si>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</si>
  <si>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</si>
  <si>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</si>
  <si>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</si>
  <si>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</si>
  <si>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</si>
  <si>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</si>
  <si>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</si>
  <si>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</si>
  <si>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</si>
  <si>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</si>
  <si>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</si>
  <si>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</si>
  <si>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</si>
  <si>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</si>
  <si>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</si>
  <si>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</si>
  <si>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</si>
  <si>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</si>
  <si>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</si>
  <si>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</si>
  <si>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</si>
  <si>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</si>
  <si>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</si>
  <si>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</si>
  <si>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</si>
  <si>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</si>
  <si>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</si>
  <si>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</si>
  <si>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</si>
  <si>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</si>
  <si>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</si>
  <si>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</si>
  <si>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</si>
  <si>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</si>
  <si>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</si>
  <si>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</si>
  <si>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</si>
  <si>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</si>
  <si>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</si>
  <si>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</si>
  <si>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</si>
  <si>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</si>
  <si>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</si>
  <si>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</si>
  <si>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</si>
  <si>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</si>
  <si>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</si>
  <si>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</si>
  <si>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</si>
  <si>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</si>
  <si>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</si>
  <si>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</si>
  <si>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</si>
  <si>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</si>
  <si>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</si>
  <si>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</si>
  <si>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</si>
  <si>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</si>
  <si>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</si>
  <si>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</si>
  <si>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</si>
  <si>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</si>
  <si>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</si>
  <si>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</si>
  <si>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</si>
  <si>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</si>
  <si>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</si>
  <si>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</si>
  <si>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</si>
  <si>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</si>
  <si>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</si>
  <si>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</si>
  <si>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</si>
  <si>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</si>
  <si>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</si>
  <si>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</si>
  <si>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</si>
  <si>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</si>
  <si>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</si>
  <si>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</si>
  <si>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</si>
  <si>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</si>
  <si>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</si>
  <si>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</si>
  <si>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</si>
  <si>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</si>
  <si>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</si>
  <si>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</si>
  <si>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</si>
  <si>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</si>
  <si>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</si>
  <si>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</si>
  <si>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</si>
  <si>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</si>
  <si>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</si>
  <si>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</si>
  <si>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</si>
  <si>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</si>
  <si>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</si>
  <si>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</si>
  <si>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</si>
  <si>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</si>
  <si>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</si>
  <si>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</si>
  <si>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</si>
  <si>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</si>
  <si>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</si>
  <si>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</si>
  <si>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</si>
  <si>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</si>
  <si>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</si>
  <si>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</si>
  <si>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</si>
  <si>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</si>
  <si>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</si>
  <si>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</si>
  <si>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</si>
  <si>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</si>
  <si>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</si>
  <si>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</si>
  <si>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</si>
  <si>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</si>
  <si>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</si>
  <si>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</si>
  <si>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</si>
  <si>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</si>
  <si>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</si>
  <si>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</si>
  <si>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</si>
  <si>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</si>
  <si>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</si>
  <si>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</si>
  <si>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</si>
  <si>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</si>
  <si>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</si>
  <si>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</si>
  <si>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</si>
  <si>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</si>
  <si>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</si>
  <si>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</si>
  <si>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</si>
  <si>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</si>
  <si>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</si>
  <si>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</si>
  <si>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</si>
  <si>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</si>
  <si>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</si>
  <si>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</si>
  <si>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</si>
  <si>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</si>
  <si>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</si>
  <si>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</si>
  <si>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</si>
  <si>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</si>
  <si>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</si>
  <si>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</si>
  <si>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</si>
  <si>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</si>
  <si>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</si>
  <si>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</si>
  <si>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</si>
  <si>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</si>
  <si>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</si>
  <si>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</si>
  <si>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</si>
  <si>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</si>
  <si>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</si>
  <si>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</si>
  <si>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</si>
  <si>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</si>
  <si>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</si>
  <si>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</si>
  <si>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</si>
  <si>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</si>
  <si>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</si>
  <si>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</si>
  <si>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</si>
  <si>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</si>
  <si>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</si>
  <si>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</si>
  <si>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</si>
  <si>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</si>
  <si>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</si>
  <si>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</si>
  <si>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</si>
  <si>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</si>
  <si>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</si>
  <si>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</si>
  <si>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</si>
  <si>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</si>
  <si>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</si>
  <si>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</si>
  <si>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</si>
  <si>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</si>
  <si>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</si>
  <si>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</si>
  <si>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</si>
  <si>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</si>
  <si>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</si>
  <si>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</si>
  <si>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</si>
  <si>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</si>
  <si>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</si>
  <si>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</si>
  <si>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</si>
  <si>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</si>
  <si>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</si>
  <si>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</si>
  <si>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</si>
  <si>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</si>
  <si>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</si>
  <si>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</si>
  <si>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</si>
  <si>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</si>
  <si>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</si>
  <si>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</si>
  <si>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</si>
  <si>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</si>
  <si>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</si>
  <si>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</si>
  <si>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</si>
  <si>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</si>
  <si>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</si>
  <si>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</si>
  <si>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</si>
  <si>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</si>
  <si>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</si>
  <si>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</si>
  <si>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</si>
  <si>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</si>
  <si>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</si>
  <si>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</si>
  <si>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</si>
  <si>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</si>
  <si>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</si>
  <si>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</si>
  <si>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</si>
  <si>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</si>
  <si>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</si>
  <si>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</si>
  <si>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</si>
  <si>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</si>
  <si>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</si>
  <si>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</si>
  <si>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</si>
  <si>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</si>
  <si>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</si>
  <si>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</si>
  <si>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</si>
  <si>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</si>
  <si>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</si>
  <si>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</si>
  <si>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</si>
  <si>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</si>
  <si>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</si>
  <si>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</si>
  <si>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</si>
  <si>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</si>
  <si>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</si>
  <si>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</si>
  <si>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</si>
  <si>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</si>
  <si>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</si>
  <si>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</si>
  <si>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</si>
  <si>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</si>
  <si>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</si>
  <si>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</si>
  <si>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</si>
  <si>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</si>
  <si>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</si>
  <si>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</si>
  <si>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</si>
  <si>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</si>
  <si>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</si>
  <si>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</si>
  <si>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</si>
  <si>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</si>
  <si>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</si>
  <si>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</si>
  <si>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</si>
  <si>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</si>
  <si>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</si>
  <si>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</si>
  <si>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</si>
  <si>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</si>
  <si>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</si>
  <si>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</si>
  <si>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</si>
  <si>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</si>
  <si>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</si>
  <si>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</si>
  <si>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</si>
  <si>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</si>
  <si>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</si>
  <si>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</si>
  <si>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</si>
  <si>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</si>
  <si>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</si>
  <si>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</si>
  <si>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</si>
  <si>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</si>
  <si>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</si>
  <si>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</si>
  <si>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</si>
  <si>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</si>
  <si>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</si>
  <si>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</si>
  <si>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</si>
  <si>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</si>
  <si>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</si>
  <si>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</si>
  <si>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</si>
  <si>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</si>
  <si>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</si>
  <si>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</si>
  <si>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</si>
  <si>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</si>
  <si>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</si>
  <si>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</si>
  <si>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</si>
  <si>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</si>
  <si>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</si>
  <si>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</si>
  <si>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</si>
  <si>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</si>
  <si>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</si>
  <si>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</si>
  <si>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</si>
  <si>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</si>
  <si>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</si>
  <si>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</si>
  <si>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</si>
  <si>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</si>
  <si>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</si>
  <si>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</si>
  <si>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</si>
  <si>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</si>
  <si>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</si>
  <si>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</si>
  <si>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</si>
  <si>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</si>
  <si>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</si>
  <si>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</si>
  <si>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</si>
  <si>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</si>
  <si>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</si>
  <si>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</si>
  <si>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</si>
  <si>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</si>
  <si>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</si>
  <si>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</si>
  <si>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</si>
  <si>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</si>
  <si>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</si>
  <si>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</si>
  <si>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</si>
  <si>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</si>
  <si>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</si>
  <si>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</si>
  <si>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</si>
  <si>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</si>
  <si>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</si>
  <si>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</si>
  <si>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</si>
  <si>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</si>
  <si>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</si>
  <si>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</si>
  <si>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</si>
  <si>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</si>
  <si>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</si>
  <si>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</si>
  <si>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</si>
  <si>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</si>
  <si>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</si>
  <si>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</si>
  <si>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</si>
  <si>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</si>
  <si>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</si>
  <si>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</si>
  <si>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</si>
  <si>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</si>
  <si>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</si>
  <si>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</si>
  <si>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</si>
  <si>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</si>
  <si>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</si>
  <si>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</si>
  <si>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</si>
  <si>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</si>
  <si>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</si>
  <si>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</si>
  <si>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</si>
  <si>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</si>
  <si>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</si>
  <si>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</si>
  <si>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</si>
  <si>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</si>
  <si>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</si>
  <si>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</si>
  <si>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</si>
  <si>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</si>
  <si>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</si>
  <si>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</si>
  <si>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</si>
  <si>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</si>
  <si>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</si>
  <si>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</si>
  <si>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</si>
  <si>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</si>
  <si>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</si>
  <si>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</si>
  <si>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</si>
  <si>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</si>
  <si>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</si>
  <si>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</si>
  <si>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</si>
  <si>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</si>
  <si>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</si>
  <si>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</si>
  <si>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</si>
  <si>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</si>
  <si>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</si>
  <si>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</si>
  <si>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</si>
  <si>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</si>
  <si>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</si>
  <si>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</si>
  <si>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</si>
  <si>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</si>
  <si>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</si>
  <si>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</si>
  <si>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</si>
  <si>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</si>
  <si>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</si>
  <si>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</si>
  <si>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</si>
  <si>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</si>
  <si>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</si>
  <si>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</si>
  <si>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</si>
  <si>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</si>
  <si>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</si>
  <si>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</si>
  <si>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</si>
  <si>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</si>
  <si>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</si>
  <si>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</si>
  <si>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</si>
  <si>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</si>
  <si>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</si>
  <si>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</si>
  <si>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</si>
  <si>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</si>
  <si>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</si>
  <si>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</si>
  <si>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</si>
  <si>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</si>
  <si>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</si>
  <si>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</si>
  <si>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</si>
  <si>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</si>
  <si>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</si>
  <si>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</si>
  <si>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</si>
  <si>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</si>
  <si>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</si>
  <si>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</si>
  <si>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</si>
  <si>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</si>
  <si>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</si>
  <si>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</si>
  <si>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</si>
  <si>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</si>
  <si>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</si>
  <si>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</si>
  <si>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</si>
  <si>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</si>
  <si>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</si>
  <si>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</si>
  <si>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</si>
  <si>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</si>
  <si>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</si>
  <si>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</si>
  <si>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</si>
  <si>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</si>
  <si>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</si>
  <si>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</si>
  <si>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</si>
  <si>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</si>
  <si>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</si>
  <si>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</si>
  <si>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</si>
  <si>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</si>
  <si>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</si>
  <si>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</si>
  <si>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</si>
  <si>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</si>
  <si>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</si>
  <si>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</si>
  <si>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</si>
  <si>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</si>
  <si>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</si>
  <si>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BC00079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</si>
  <si>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</si>
  <si>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</si>
  <si>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</si>
  <si>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</si>
  <si>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</si>
  <si>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</si>
  <si>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</si>
  <si>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</si>
  <si>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</si>
  <si>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</si>
  <si>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</si>
  <si>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</si>
  <si>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</si>
  <si>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</si>
  <si>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</si>
  <si>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</si>
  <si>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</si>
  <si>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</si>
  <si>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</si>
  <si>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</si>
  <si>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</si>
  <si>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</si>
  <si>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</si>
  <si>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</si>
  <si>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</si>
  <si>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</si>
  <si>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</si>
  <si>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</si>
  <si>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</si>
  <si>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</si>
  <si>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</si>
  <si>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</si>
  <si>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</si>
  <si>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</si>
  <si>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</si>
  <si>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</si>
  <si>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</si>
  <si>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</si>
  <si>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</si>
  <si>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</si>
  <si>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</si>
  <si>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</si>
  <si>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</si>
  <si>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</si>
  <si>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</si>
  <si>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</si>
  <si>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</si>
  <si>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</si>
  <si>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</si>
  <si>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</si>
  <si>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</si>
  <si>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</si>
  <si>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</si>
  <si>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</si>
  <si>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</si>
  <si>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</si>
  <si>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</si>
  <si>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</si>
  <si>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</si>
  <si>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</si>
  <si>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</si>
  <si>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</si>
  <si>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</si>
  <si>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</si>
  <si>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</si>
  <si>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</si>
  <si>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</si>
  <si>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</si>
  <si>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</si>
  <si>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</si>
  <si>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</si>
  <si>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</si>
  <si>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</si>
  <si>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</si>
  <si>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</si>
  <si>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</si>
  <si>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</si>
  <si>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</si>
  <si>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</si>
  <si>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</si>
  <si>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</si>
  <si>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</si>
  <si>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</si>
  <si>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</si>
  <si>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</si>
  <si>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</si>
  <si>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</si>
  <si>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</si>
  <si>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</si>
  <si>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</si>
  <si>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</si>
  <si>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</si>
  <si>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</si>
  <si>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</si>
  <si>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</si>
  <si>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</si>
  <si>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</si>
  <si>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</si>
  <si>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</si>
  <si>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</si>
  <si>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</si>
  <si>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</si>
  <si>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</si>
  <si>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</si>
  <si>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</si>
  <si>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</si>
  <si>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</si>
  <si>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</si>
  <si>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</si>
  <si>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</si>
  <si>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</si>
  <si>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</si>
  <si>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</si>
  <si>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</si>
  <si>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</si>
  <si>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</si>
  <si>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</si>
  <si>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</si>
  <si>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</si>
  <si>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</si>
  <si>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</si>
  <si>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</si>
  <si>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</si>
  <si>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</si>
  <si>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</si>
  <si>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</si>
  <si>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</si>
  <si>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</si>
  <si>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</si>
  <si>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</si>
  <si>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</si>
  <si>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</si>
  <si>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</si>
  <si>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</si>
  <si>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</si>
  <si>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</si>
  <si>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</si>
  <si>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</si>
  <si>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</si>
  <si>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</si>
  <si>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</si>
  <si>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</si>
  <si>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</si>
  <si>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</si>
  <si>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</si>
  <si>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</si>
  <si>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</si>
  <si>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</si>
  <si>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</si>
  <si>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</si>
  <si>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</si>
  <si>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</si>
  <si>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</si>
  <si>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</si>
  <si>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</si>
  <si>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</si>
  <si>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</si>
  <si>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</si>
  <si>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</si>
  <si>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</si>
  <si>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</si>
  <si>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</si>
  <si>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</si>
  <si>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</si>
  <si>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</si>
  <si>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</si>
  <si>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</si>
  <si>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</si>
  <si>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</si>
  <si>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</si>
  <si>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</si>
  <si>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</si>
  <si>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</si>
  <si>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</si>
  <si>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</si>
  <si>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</si>
  <si>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</si>
  <si>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</si>
  <si>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</si>
  <si>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</si>
  <si>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</si>
  <si>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</si>
  <si>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</si>
  <si>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</si>
  <si>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</si>
  <si>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</si>
  <si>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</si>
  <si>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</si>
  <si>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</si>
  <si>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</si>
  <si>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</si>
  <si>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</si>
  <si>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</si>
  <si>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</si>
  <si>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</si>
  <si>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</si>
  <si>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</si>
  <si>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</si>
  <si>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</si>
  <si>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</si>
  <si>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</si>
  <si>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</si>
  <si>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</si>
  <si>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</si>
  <si>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</si>
  <si>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</si>
  <si>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</si>
  <si>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</si>
  <si>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</si>
  <si>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</si>
  <si>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</si>
  <si>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</si>
  <si>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</si>
  <si>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</si>
  <si>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</si>
  <si>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</si>
  <si>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</si>
  <si>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</si>
  <si>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BC00082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</si>
  <si>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</si>
  <si>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</si>
  <si>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</si>
  <si>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</si>
  <si>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</si>
  <si>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</si>
  <si>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</si>
  <si>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</si>
  <si>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</si>
  <si>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</si>
  <si>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</si>
  <si>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</si>
  <si>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</si>
  <si>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</si>
  <si>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</si>
  <si>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</si>
  <si>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</si>
  <si>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</si>
  <si>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</si>
  <si>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</si>
  <si>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</si>
  <si>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</si>
  <si>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</si>
  <si>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</si>
  <si>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</si>
  <si>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</si>
  <si>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</si>
  <si>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</si>
  <si>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</si>
  <si>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</si>
  <si>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</si>
  <si>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</si>
  <si>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</si>
  <si>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</si>
  <si>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</si>
  <si>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</si>
  <si>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</si>
  <si>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</si>
  <si>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</si>
  <si>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</si>
  <si>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</si>
  <si>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</si>
  <si>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</si>
  <si>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</si>
  <si>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</si>
  <si>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</si>
  <si>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</si>
  <si>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</si>
  <si>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</si>
  <si>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</si>
  <si>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</si>
  <si>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</si>
  <si>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</si>
  <si>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</si>
  <si>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</si>
  <si>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</si>
  <si>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</si>
  <si>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</si>
  <si>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</si>
  <si>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</si>
  <si>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</si>
  <si>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</si>
  <si>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</si>
  <si>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</si>
  <si>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</si>
  <si>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</si>
  <si>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</si>
  <si>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</si>
  <si>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</si>
  <si>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</si>
  <si>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</si>
  <si>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</si>
  <si>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</si>
  <si>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</si>
  <si>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</si>
  <si>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</si>
  <si>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</si>
  <si>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</si>
  <si>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</si>
  <si>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</si>
  <si>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</si>
  <si>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</si>
  <si>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</si>
  <si>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</si>
  <si>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</si>
  <si>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</si>
  <si>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</si>
  <si>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</si>
  <si>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</si>
  <si>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</si>
  <si>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</si>
  <si>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</si>
  <si>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</si>
  <si>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</si>
  <si>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</si>
  <si>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</si>
  <si>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</si>
  <si>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</si>
  <si>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</si>
  <si>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</si>
  <si>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</si>
  <si>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</si>
  <si>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</si>
  <si>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</si>
  <si>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</si>
  <si>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</si>
  <si>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</si>
  <si>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</si>
  <si>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</si>
  <si>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</si>
  <si>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</si>
  <si>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</si>
  <si>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</si>
  <si>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</si>
  <si>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</si>
  <si>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</si>
  <si>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</si>
  <si>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</si>
  <si>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</si>
  <si>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</si>
  <si>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</si>
  <si>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</si>
  <si>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</si>
  <si>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</si>
  <si>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</si>
  <si>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</si>
  <si>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</si>
  <si>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</si>
  <si>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</si>
  <si>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</si>
  <si>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</si>
  <si>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</si>
  <si>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</si>
  <si>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</si>
  <si>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</si>
  <si>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</si>
  <si>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</si>
  <si>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</si>
  <si>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</si>
  <si>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</si>
  <si>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</si>
  <si>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</si>
  <si>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</si>
  <si>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</si>
  <si>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</si>
  <si>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</si>
  <si>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</si>
  <si>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</si>
  <si>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</si>
  <si>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</si>
  <si>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</si>
  <si>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</si>
  <si>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</si>
  <si>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</si>
  <si>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</si>
  <si>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</si>
  <si>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</si>
  <si>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</si>
  <si>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</si>
  <si>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</si>
  <si>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</si>
  <si>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</si>
  <si>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</si>
  <si>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</si>
  <si>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</si>
  <si>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</si>
  <si>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</si>
  <si>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</si>
  <si>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</si>
  <si>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</si>
  <si>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</si>
  <si>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</si>
  <si>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</si>
  <si>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</si>
  <si>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</si>
  <si>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</si>
  <si>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</si>
  <si>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</si>
  <si>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</si>
  <si>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</si>
  <si>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</si>
  <si>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</si>
  <si>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</si>
  <si>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</si>
  <si>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</si>
  <si>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</si>
  <si>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</si>
  <si>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</si>
  <si>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</si>
  <si>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</si>
  <si>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</si>
  <si>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</si>
  <si>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</si>
  <si>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</si>
  <si>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</si>
  <si>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</si>
  <si>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</si>
  <si>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</si>
  <si>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</si>
  <si>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</si>
  <si>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</si>
  <si>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</si>
  <si>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</si>
  <si>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</si>
  <si>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</si>
  <si>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</si>
  <si>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</si>
  <si>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</si>
  <si>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</si>
  <si>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</si>
  <si>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</si>
  <si>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</si>
  <si>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</si>
  <si>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</si>
  <si>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</si>
  <si>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</si>
  <si>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</si>
  <si>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</si>
  <si>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</si>
  <si>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</si>
  <si>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</si>
  <si>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</si>
  <si>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</si>
  <si>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</si>
  <si>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</si>
  <si>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</si>
  <si>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</si>
  <si>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</si>
  <si>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</si>
  <si>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</si>
  <si>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</si>
  <si>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</si>
  <si>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</si>
  <si>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</si>
  <si>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</si>
  <si>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</si>
  <si>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</si>
  <si>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</si>
  <si>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</si>
  <si>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</si>
  <si>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</si>
  <si>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</si>
  <si>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</si>
  <si>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</si>
  <si>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</si>
  <si>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</si>
  <si>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</si>
  <si>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</si>
  <si>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</si>
  <si>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</si>
  <si>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</si>
  <si>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</si>
  <si>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</si>
  <si>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</si>
  <si>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</si>
  <si>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</si>
  <si>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</si>
  <si>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</si>
  <si>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</si>
  <si>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</si>
  <si>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</si>
  <si>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</si>
  <si>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</si>
  <si>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</si>
  <si>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</si>
  <si>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</si>
  <si>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</si>
  <si>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</si>
  <si>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</si>
  <si>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</si>
  <si>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</si>
  <si>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</si>
  <si>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</si>
  <si>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</si>
  <si>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</si>
  <si>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</si>
  <si>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</si>
  <si>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</si>
  <si>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</si>
  <si>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</si>
  <si>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</si>
  <si>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</si>
  <si>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</si>
  <si>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</si>
  <si>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</si>
  <si>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</si>
  <si>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</si>
  <si>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</si>
  <si>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</si>
  <si>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</si>
  <si>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</si>
  <si>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</si>
  <si>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</si>
  <si>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</si>
  <si>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</si>
  <si>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</si>
  <si>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</si>
  <si>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</si>
  <si>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</si>
  <si>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</si>
  <si>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</si>
  <si>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</si>
  <si>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</si>
  <si>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</si>
  <si>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</si>
  <si>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</si>
  <si>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</si>
  <si>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</si>
  <si>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</si>
  <si>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</si>
  <si>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</si>
  <si>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</si>
  <si>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</si>
  <si>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</si>
  <si>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</si>
  <si>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</si>
  <si>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</si>
  <si>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</si>
  <si>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</si>
  <si>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</si>
  <si>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</si>
  <si>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</si>
  <si>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</si>
  <si>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</si>
  <si>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</si>
  <si>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</si>
  <si>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</si>
  <si>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</si>
  <si>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</si>
  <si>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</si>
  <si>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</si>
  <si>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</si>
  <si>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</si>
  <si>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</si>
  <si>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</si>
  <si>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</si>
  <si>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</si>
  <si>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</si>
  <si>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</si>
  <si>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</si>
  <si>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</si>
  <si>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</si>
  <si>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</si>
  <si>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</si>
  <si>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</si>
  <si>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</si>
  <si>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</si>
  <si>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</si>
  <si>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</si>
  <si>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</si>
  <si>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</si>
  <si>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</si>
  <si>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</si>
  <si>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</si>
  <si>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</si>
  <si>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</si>
  <si>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</si>
  <si>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</si>
  <si>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</si>
  <si>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</si>
  <si>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</si>
  <si>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</si>
  <si>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</si>
  <si>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</si>
  <si>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</si>
  <si>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</si>
  <si>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</si>
  <si>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</si>
  <si>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</si>
  <si>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</si>
  <si>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</si>
  <si>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</si>
  <si>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</si>
  <si>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</si>
  <si>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</si>
  <si>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</si>
  <si>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</si>
  <si>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</si>
  <si>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</si>
  <si>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</si>
  <si>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</si>
  <si>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</si>
  <si>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</si>
  <si>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</si>
  <si>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</si>
  <si>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</si>
  <si>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</si>
  <si>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</si>
  <si>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</si>
  <si>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</si>
  <si>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</si>
  <si>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</si>
  <si>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</si>
  <si>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</si>
  <si>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</si>
  <si>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</si>
  <si>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</si>
  <si>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</si>
  <si>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</si>
  <si>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</si>
  <si>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</si>
  <si>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</si>
  <si>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</si>
  <si>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</si>
  <si>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</si>
  <si>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</si>
  <si>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</si>
  <si>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</si>
  <si>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</si>
  <si>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</si>
  <si>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</si>
  <si>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</si>
  <si>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</si>
  <si>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</si>
  <si>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</si>
  <si>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</si>
  <si>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</si>
  <si>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</si>
  <si>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</si>
  <si>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</si>
  <si>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</si>
  <si>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</si>
  <si>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</si>
  <si>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</si>
  <si>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</si>
  <si>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</si>
  <si>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</si>
  <si>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</si>
  <si>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</si>
  <si>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</si>
  <si>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</si>
  <si>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</si>
  <si>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</si>
  <si>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</si>
  <si>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</si>
  <si>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</si>
  <si>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</si>
  <si>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</si>
  <si>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</si>
  <si>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</si>
  <si>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</si>
  <si>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</si>
  <si>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</si>
  <si>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</si>
  <si>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</si>
  <si>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</si>
  <si>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</si>
  <si>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</si>
  <si>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</si>
  <si>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</si>
  <si>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</si>
  <si>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</si>
  <si>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</si>
  <si>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</si>
  <si>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</si>
  <si>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</si>
  <si>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</si>
  <si>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</si>
  <si>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</si>
  <si>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</si>
  <si>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</si>
  <si>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</si>
  <si>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</si>
  <si>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</si>
  <si>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</si>
  <si>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</si>
  <si>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</si>
  <si>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</si>
  <si>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</si>
  <si>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</si>
  <si>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</si>
  <si>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</si>
  <si>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</si>
  <si>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</si>
  <si>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</si>
  <si>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</si>
  <si>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</si>
  <si>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</si>
  <si>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</si>
  <si>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</si>
  <si>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</si>
  <si>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</si>
  <si>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</si>
  <si>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</si>
  <si>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</si>
  <si>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</si>
  <si>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</si>
  <si>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</si>
  <si>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</si>
  <si>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</si>
  <si>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</si>
  <si>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</si>
  <si>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</si>
  <si>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</si>
  <si>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</si>
  <si>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</si>
  <si>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</si>
  <si>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</si>
  <si>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</si>
  <si>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</si>
  <si>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</si>
  <si>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</si>
  <si>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</si>
  <si>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</si>
  <si>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</si>
  <si>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</si>
  <si>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</si>
  <si>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</si>
  <si>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</si>
  <si>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BC00089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</si>
  <si>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</si>
  <si>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</si>
  <si>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</si>
  <si>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</si>
  <si>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</si>
  <si>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</si>
  <si>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</si>
  <si>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</si>
  <si>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</si>
  <si>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</si>
  <si>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</si>
  <si>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</si>
  <si>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</si>
  <si>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</si>
  <si>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</si>
  <si>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</si>
  <si>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</si>
  <si>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</si>
  <si>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</si>
  <si>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</si>
  <si>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</si>
  <si>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</si>
  <si>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</si>
  <si>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</si>
  <si>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</si>
  <si>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</si>
  <si>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</si>
  <si>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</si>
  <si>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</si>
  <si>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</si>
  <si>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</si>
  <si>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</si>
  <si>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</si>
  <si>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</si>
  <si>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</si>
  <si>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</si>
  <si>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</si>
  <si>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</si>
  <si>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</si>
  <si>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</si>
  <si>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</si>
  <si>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</si>
  <si>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</si>
  <si>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</si>
  <si>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</si>
  <si>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</si>
  <si>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</si>
  <si>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</si>
  <si>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</si>
  <si>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</si>
  <si>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</si>
  <si>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</si>
  <si>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</si>
  <si>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</si>
  <si>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</si>
  <si>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</si>
  <si>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</si>
  <si>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</si>
  <si>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</si>
  <si>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</si>
  <si>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</si>
  <si>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</si>
  <si>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</si>
  <si>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</si>
  <si>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</si>
  <si>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</si>
  <si>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</si>
  <si>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</si>
  <si>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</si>
  <si>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</si>
  <si>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</si>
  <si>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</si>
  <si>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</si>
  <si>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</si>
  <si>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</si>
  <si>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</si>
  <si>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</si>
  <si>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</si>
  <si>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</si>
  <si>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</si>
  <si>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</si>
  <si>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</si>
  <si>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</si>
  <si>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</si>
  <si>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</si>
  <si>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</si>
  <si>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</si>
  <si>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</si>
  <si>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</si>
  <si>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</si>
  <si>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</si>
  <si>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</si>
  <si>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</si>
  <si>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</si>
  <si>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</si>
  <si>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</si>
  <si>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</si>
  <si>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</si>
  <si>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</si>
  <si>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</si>
  <si>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</si>
  <si>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</si>
  <si>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</si>
  <si>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</si>
  <si>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</si>
  <si>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</si>
  <si>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</si>
  <si>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</si>
  <si>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</si>
  <si>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</si>
  <si>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</si>
  <si>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</si>
  <si>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</si>
  <si>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</si>
  <si>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</si>
  <si>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</si>
  <si>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</si>
  <si>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</si>
  <si>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</si>
  <si>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</si>
  <si>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</si>
  <si>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</si>
  <si>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</si>
  <si>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</si>
  <si>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</si>
  <si>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</si>
  <si>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</si>
  <si>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</si>
  <si>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</si>
  <si>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</si>
  <si>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</si>
  <si>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</si>
  <si>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</si>
  <si>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</si>
  <si>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</si>
  <si>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</si>
  <si>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</si>
  <si>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</si>
  <si>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</si>
  <si>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</si>
  <si>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</si>
  <si>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</si>
  <si>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</si>
  <si>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</si>
  <si>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</si>
  <si>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</si>
  <si>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</si>
  <si>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</si>
  <si>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</si>
  <si>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</si>
  <si>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</si>
  <si>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</si>
  <si>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</si>
  <si>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</si>
  <si>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</si>
  <si>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</si>
  <si>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</si>
  <si>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</si>
  <si>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</si>
  <si>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</si>
  <si>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</si>
  <si>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</si>
  <si>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</si>
  <si>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</si>
  <si>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</si>
  <si>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</si>
  <si>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</si>
  <si>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</si>
  <si>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</si>
  <si>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</si>
  <si>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</si>
  <si>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</si>
  <si>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</si>
  <si>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</si>
  <si>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</si>
  <si>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</si>
  <si>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</si>
  <si>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</si>
  <si>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</si>
  <si>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</si>
  <si>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</si>
  <si>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</si>
  <si>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</si>
  <si>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</si>
  <si>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</si>
  <si>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</si>
  <si>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</si>
  <si>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</si>
  <si>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</si>
  <si>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</si>
  <si>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</si>
  <si>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</si>
  <si>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</si>
  <si>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</si>
  <si>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</si>
  <si>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</si>
  <si>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</si>
  <si>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</si>
  <si>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</si>
  <si>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</si>
  <si>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</si>
  <si>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</si>
  <si>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</si>
  <si>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</si>
  <si>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</si>
  <si>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</si>
  <si>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</si>
  <si>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</si>
  <si>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</si>
  <si>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</si>
  <si>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</si>
  <si>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</si>
  <si>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</si>
  <si>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</si>
  <si>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</si>
  <si>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</si>
  <si>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</si>
  <si>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</si>
  <si>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</si>
  <si>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</si>
  <si>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</si>
  <si>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</si>
  <si>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</si>
  <si>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</si>
  <si>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</si>
  <si>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</si>
  <si>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</si>
  <si>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</si>
  <si>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</si>
  <si>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</si>
  <si>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</si>
  <si>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</si>
  <si>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</si>
  <si>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</si>
  <si>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</si>
  <si>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</si>
  <si>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</si>
  <si>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</si>
  <si>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</si>
  <si>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</si>
  <si>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</si>
  <si>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</si>
  <si>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</si>
  <si>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</si>
  <si>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</si>
  <si>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</si>
  <si>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</si>
  <si>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</si>
  <si>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</si>
  <si>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</si>
  <si>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</si>
  <si>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</si>
  <si>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</si>
  <si>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</si>
  <si>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</si>
  <si>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</si>
  <si>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</si>
  <si>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</si>
  <si>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</si>
  <si>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</si>
  <si>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</si>
  <si>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</si>
  <si>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</si>
  <si>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</si>
  <si>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</si>
  <si>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</si>
  <si>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</si>
  <si>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</si>
  <si>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</si>
  <si>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</si>
  <si>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</si>
  <si>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</si>
  <si>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</si>
  <si>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</si>
  <si>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</si>
  <si>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</si>
  <si>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</si>
  <si>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</si>
  <si>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</si>
  <si>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</si>
  <si>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</si>
  <si>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</si>
  <si>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</si>
  <si>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</si>
  <si>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</si>
  <si>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</si>
  <si>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</si>
  <si>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</si>
  <si>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</si>
  <si>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</si>
  <si>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</si>
  <si>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</si>
  <si>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</si>
  <si>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</si>
  <si>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</si>
  <si>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</si>
  <si>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</si>
  <si>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</si>
  <si>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</si>
  <si>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</si>
  <si>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</si>
  <si>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</si>
  <si>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</si>
  <si>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</si>
  <si>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</si>
  <si>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</si>
  <si>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</si>
  <si>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</si>
  <si>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</si>
  <si>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</si>
  <si>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</si>
  <si>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</si>
  <si>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</si>
  <si>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</si>
  <si>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</si>
  <si>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</si>
  <si>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</si>
  <si>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</si>
  <si>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</si>
  <si>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</si>
  <si>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</si>
  <si>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</si>
  <si>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</si>
  <si>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</si>
  <si>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</si>
  <si>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</si>
  <si>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</si>
  <si>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</si>
  <si>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</si>
  <si>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</si>
  <si>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</si>
  <si>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</si>
  <si>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</si>
  <si>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</si>
  <si>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</si>
  <si>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</si>
  <si>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</si>
  <si>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</si>
  <si>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</si>
  <si>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</si>
  <si>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</si>
  <si>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</si>
  <si>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</si>
  <si>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</si>
  <si>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</si>
  <si>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</si>
  <si>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</si>
  <si>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</si>
  <si>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</si>
  <si>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</si>
  <si>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</si>
  <si>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</si>
  <si>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</si>
  <si>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</si>
  <si>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</si>
  <si>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</si>
  <si>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</si>
  <si>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</si>
  <si>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</si>
  <si>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</si>
  <si>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</si>
  <si>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</si>
  <si>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</si>
  <si>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</si>
  <si>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</si>
  <si>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</si>
  <si>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</si>
  <si>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</si>
  <si>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</si>
  <si>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</si>
  <si>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</si>
  <si>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</si>
  <si>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</si>
  <si>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</si>
  <si>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</si>
  <si>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</si>
  <si>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</si>
  <si>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</si>
  <si>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</si>
  <si>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</si>
  <si>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</si>
  <si>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</si>
  <si>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</si>
  <si>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</si>
  <si>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</si>
  <si>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</si>
  <si>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</si>
  <si>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</si>
  <si>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</si>
  <si>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</si>
  <si>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</si>
  <si>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</si>
  <si>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</si>
  <si>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</si>
  <si>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</si>
  <si>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</si>
  <si>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</si>
  <si>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</si>
  <si>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</si>
  <si>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</si>
  <si>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</si>
  <si>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</si>
  <si>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</si>
  <si>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</si>
  <si>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</si>
  <si>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</si>
  <si>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</si>
  <si>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</si>
  <si>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</si>
  <si>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</si>
  <si>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</si>
  <si>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</si>
  <si>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</si>
  <si>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</si>
  <si>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</si>
  <si>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</si>
  <si>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</si>
  <si>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</si>
  <si>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</si>
  <si>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</si>
  <si>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</si>
  <si>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</si>
  <si>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</si>
  <si>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</si>
  <si>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</si>
  <si>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</si>
  <si>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</si>
  <si>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</si>
  <si>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</si>
  <si>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</si>
  <si>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</si>
  <si>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</si>
  <si>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</si>
  <si>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</si>
  <si>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</si>
  <si>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</si>
  <si>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</si>
  <si>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</si>
  <si>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</si>
  <si>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</si>
  <si>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</si>
  <si>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</si>
  <si>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</si>
  <si>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</si>
  <si>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</si>
  <si>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</si>
  <si>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</si>
  <si>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</si>
  <si>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</si>
  <si>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</si>
  <si>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</si>
  <si>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</si>
  <si>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</si>
  <si>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</si>
  <si>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</si>
  <si>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</si>
  <si>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</si>
  <si>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</si>
  <si>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</si>
  <si>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</si>
  <si>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</si>
  <si>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</si>
  <si>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</si>
  <si>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</si>
  <si>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</si>
  <si>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</si>
  <si>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</si>
  <si>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</si>
  <si>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</si>
  <si>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</si>
  <si>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</si>
  <si>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</si>
  <si>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</si>
  <si>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</si>
  <si>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</si>
  <si>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</si>
  <si>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</si>
  <si>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</si>
  <si>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</si>
  <si>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</si>
  <si>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</si>
  <si>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</si>
  <si>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</si>
  <si>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</si>
  <si>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</si>
  <si>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</si>
  <si>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</si>
  <si>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</si>
  <si>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</si>
  <si>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</si>
  <si>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</si>
  <si>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</si>
  <si>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</si>
  <si>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</si>
  <si>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</si>
  <si>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</si>
  <si>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</si>
  <si>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</si>
  <si>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</si>
  <si>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</si>
  <si>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</si>
  <si>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</si>
  <si>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</si>
  <si>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</si>
  <si>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</si>
  <si>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</si>
  <si>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</si>
  <si>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</si>
  <si>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</si>
  <si>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</si>
  <si>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</si>
  <si>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</si>
  <si>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</si>
  <si>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</si>
  <si>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</si>
  <si>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</si>
  <si>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</si>
  <si>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</si>
  <si>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</si>
  <si>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</si>
  <si>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</si>
  <si>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</si>
  <si>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</si>
  <si>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</si>
  <si>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</si>
  <si>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</si>
  <si>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</si>
  <si>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</si>
  <si>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</si>
  <si>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</si>
  <si>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</si>
  <si>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</si>
  <si>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</si>
  <si>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</si>
  <si>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</si>
  <si>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</si>
  <si>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</si>
  <si>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</si>
  <si>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</si>
  <si>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</si>
  <si>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</si>
  <si>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</si>
  <si>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</si>
  <si>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</si>
  <si>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</si>
  <si>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</si>
  <si>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</si>
  <si>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</si>
  <si>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</si>
  <si>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</si>
  <si>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</si>
  <si>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</si>
  <si>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</si>
  <si>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</si>
  <si>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</si>
  <si>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</si>
  <si>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</si>
  <si>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</si>
  <si>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</si>
  <si>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</si>
  <si>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</si>
  <si>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</si>
  <si>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</si>
  <si>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</si>
  <si>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</si>
  <si>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</si>
  <si>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</si>
  <si>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</si>
  <si>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</si>
  <si>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</si>
  <si>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</si>
  <si>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</si>
  <si>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</si>
  <si>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</si>
  <si>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</si>
  <si>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</si>
  <si>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</si>
  <si>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</si>
  <si>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</si>
  <si>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</si>
  <si>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</si>
  <si>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</si>
  <si>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</si>
  <si>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</si>
  <si>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</si>
  <si>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</si>
  <si>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</si>
  <si>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</si>
  <si>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</si>
  <si>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</si>
  <si>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</si>
  <si>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</si>
  <si>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</si>
  <si>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</si>
  <si>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</si>
  <si>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</si>
  <si>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</si>
  <si>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</si>
  <si>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</si>
  <si>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</si>
  <si>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</si>
  <si>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</si>
  <si>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</si>
  <si>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</si>
  <si>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</si>
  <si>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</si>
  <si>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</si>
  <si>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</si>
  <si>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</si>
  <si>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</si>
  <si>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</si>
  <si>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</si>
  <si>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</si>
  <si>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</si>
  <si>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</si>
  <si>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</si>
  <si>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</si>
  <si>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</si>
  <si>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</si>
  <si>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</si>
  <si>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</si>
  <si>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</si>
  <si>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</si>
  <si>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</si>
  <si>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</si>
  <si>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</si>
  <si>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</si>
  <si>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</si>
  <si>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</si>
  <si>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</si>
  <si>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</si>
  <si>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</si>
  <si>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</si>
  <si>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</si>
  <si>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</si>
  <si>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</si>
  <si>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</si>
  <si>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</si>
  <si>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</si>
  <si>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</si>
  <si>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</si>
  <si>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</si>
  <si>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</si>
  <si>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</si>
  <si>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</si>
  <si>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</si>
  <si>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</si>
  <si>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</si>
  <si>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</si>
  <si>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</si>
  <si>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</si>
  <si>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</si>
  <si>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</si>
  <si>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</si>
  <si>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</si>
  <si>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</si>
  <si>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</si>
  <si>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</si>
  <si>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</si>
  <si>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</si>
  <si>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</si>
  <si>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</si>
  <si>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</si>
  <si>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</si>
  <si>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</si>
  <si>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</si>
  <si>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</si>
  <si>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</si>
  <si>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</si>
  <si>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</si>
  <si>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</si>
  <si>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</si>
  <si>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</si>
  <si>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</si>
  <si>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</si>
  <si>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</si>
  <si>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</si>
  <si>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</si>
  <si>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</si>
  <si>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</si>
  <si>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</si>
  <si>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</si>
  <si>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</si>
  <si>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</si>
  <si>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</si>
  <si>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</si>
  <si>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</si>
  <si>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</si>
  <si>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</si>
  <si>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</si>
  <si>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</si>
  <si>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</si>
  <si>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</si>
  <si>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</si>
  <si>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</si>
  <si>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</si>
  <si>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</si>
  <si>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</si>
  <si>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</si>
  <si>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</si>
  <si>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</si>
  <si>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</si>
  <si>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</si>
  <si>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</si>
  <si>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</si>
  <si>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</si>
  <si>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</si>
  <si>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</si>
  <si>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</si>
  <si>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</si>
  <si>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</si>
  <si>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</si>
  <si>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</si>
  <si>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</si>
  <si>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</si>
  <si>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</si>
  <si>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</si>
  <si>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</si>
  <si>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</si>
  <si>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</si>
  <si>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</si>
  <si>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</si>
  <si>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</si>
  <si>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</si>
  <si>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</si>
  <si>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</si>
  <si>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</si>
  <si>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</si>
  <si>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</si>
  <si>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BC00099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</si>
  <si>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</si>
  <si>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</si>
  <si>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</si>
  <si>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</si>
  <si>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</si>
  <si>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</si>
  <si>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</si>
  <si>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</si>
  <si>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</si>
  <si>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</si>
  <si>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</si>
  <si>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</si>
  <si>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</si>
  <si>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</si>
  <si>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</si>
  <si>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</si>
  <si>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</si>
  <si>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</si>
  <si>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</si>
  <si>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</si>
  <si>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</si>
  <si>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</si>
  <si>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</si>
  <si>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</si>
  <si>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</si>
  <si>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</si>
  <si>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</si>
  <si>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</si>
  <si>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</si>
  <si>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</si>
  <si>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</si>
  <si>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</si>
  <si>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</si>
  <si>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</si>
  <si>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</si>
  <si>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</si>
  <si>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</si>
  <si>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</si>
  <si>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</si>
  <si>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</si>
  <si>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</si>
  <si>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</si>
  <si>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</si>
  <si>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</si>
  <si>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</si>
  <si>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</si>
  <si>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</si>
  <si>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</si>
  <si>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</si>
  <si>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</si>
  <si>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</si>
  <si>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</si>
  <si>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</si>
  <si>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</si>
  <si>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</si>
  <si>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</si>
  <si>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</si>
  <si>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</si>
  <si>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</si>
  <si>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</si>
  <si>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</si>
  <si>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</si>
  <si>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</si>
  <si>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</si>
  <si>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</si>
  <si>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</si>
  <si>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</si>
  <si>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</si>
  <si>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</si>
  <si>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</si>
  <si>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</si>
  <si>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</si>
  <si>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</si>
  <si>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</si>
  <si>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</si>
  <si>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</si>
  <si>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</si>
  <si>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</si>
  <si>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</si>
  <si>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</si>
  <si>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</si>
  <si>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</si>
  <si>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</si>
  <si>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</si>
  <si>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</si>
  <si>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</si>
  <si>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</si>
  <si>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</si>
  <si>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</si>
  <si>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</si>
  <si>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</si>
  <si>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</si>
  <si>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</si>
  <si>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</si>
  <si>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</si>
  <si>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</si>
  <si>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</si>
  <si>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</si>
  <si>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</si>
  <si>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</si>
  <si>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</si>
  <si>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</si>
  <si>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</si>
  <si>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</si>
  <si>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</si>
  <si>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</si>
  <si>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</si>
  <si>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</si>
  <si>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</si>
  <si>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</si>
  <si>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</si>
  <si>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</si>
  <si>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</si>
  <si>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</si>
  <si>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</si>
  <si>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</si>
  <si>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</si>
  <si>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</si>
  <si>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</si>
  <si>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</si>
  <si>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</si>
  <si>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</si>
  <si>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</si>
  <si>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</si>
  <si>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</si>
  <si>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</si>
  <si>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</si>
  <si>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</si>
  <si>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</si>
  <si>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</si>
  <si>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</si>
  <si>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</si>
  <si>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</si>
  <si>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</si>
  <si>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</si>
  <si>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</si>
  <si>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</si>
  <si>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</si>
  <si>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</si>
  <si>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</si>
  <si>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</si>
  <si>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</si>
  <si>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</si>
  <si>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</si>
  <si>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</si>
  <si>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</si>
  <si>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</si>
  <si>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</si>
  <si>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</si>
  <si>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</si>
  <si>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</si>
  <si>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</si>
  <si>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</si>
  <si>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</si>
  <si>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</si>
  <si>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</si>
  <si>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</si>
  <si>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</si>
  <si>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</si>
  <si>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</si>
  <si>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</si>
  <si>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</si>
  <si>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</si>
  <si>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</si>
  <si>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</si>
  <si>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</si>
  <si>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</si>
  <si>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</si>
  <si>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</si>
  <si>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</si>
  <si>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</si>
  <si>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</si>
  <si>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</si>
  <si>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</si>
  <si>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</si>
  <si>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</si>
  <si>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</si>
  <si>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</si>
  <si>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</si>
  <si>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</si>
  <si>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</si>
  <si>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</si>
  <si>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</si>
  <si>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</si>
  <si>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</si>
  <si>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</si>
  <si>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</si>
  <si>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</si>
  <si>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</si>
  <si>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</si>
  <si>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</si>
  <si>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</si>
  <si>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</si>
  <si>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</si>
  <si>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</si>
  <si>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</si>
  <si>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</si>
  <si>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</si>
  <si>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</si>
  <si>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</si>
  <si>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</si>
  <si>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</si>
  <si>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</si>
  <si>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</si>
  <si>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</si>
  <si>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</si>
  <si>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</si>
  <si>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</si>
  <si>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</si>
  <si>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</si>
  <si>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</si>
  <si>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</si>
  <si>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</si>
  <si>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</si>
  <si>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</si>
  <si>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</si>
  <si>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</si>
  <si>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</si>
  <si>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</si>
  <si>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</si>
  <si>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</si>
  <si>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</si>
  <si>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</si>
  <si>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</si>
  <si>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</si>
  <si>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</si>
  <si>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</si>
  <si>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</si>
  <si>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</si>
  <si>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</si>
  <si>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</si>
  <si>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</si>
  <si>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</si>
  <si>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</si>
  <si>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</si>
  <si>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</si>
  <si>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</si>
  <si>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</si>
  <si>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</si>
  <si>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</si>
  <si>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</si>
  <si>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</si>
  <si>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</si>
  <si>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</si>
  <si>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</si>
  <si>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</si>
  <si>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</si>
  <si>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</si>
  <si>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</si>
  <si>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</si>
  <si>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</si>
  <si>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</si>
  <si>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</si>
  <si>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</si>
  <si>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</si>
  <si>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</si>
  <si>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</si>
  <si>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</si>
  <si>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</si>
  <si>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</si>
  <si>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</si>
  <si>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</si>
  <si>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</si>
  <si>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</si>
  <si>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</si>
  <si>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</si>
  <si>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</si>
  <si>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</si>
  <si>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</si>
  <si>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</si>
  <si>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</si>
  <si>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</si>
  <si>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</si>
  <si>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</si>
  <si>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</si>
  <si>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</si>
  <si>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</si>
  <si>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</si>
  <si>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</si>
  <si>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</si>
  <si>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</si>
  <si>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</si>
  <si>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</si>
  <si>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</si>
  <si>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</si>
  <si>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</si>
  <si>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</si>
  <si>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</si>
  <si>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</si>
  <si>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</si>
  <si>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</si>
  <si>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</si>
  <si>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</si>
  <si>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</si>
  <si>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</si>
  <si>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</si>
  <si>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</si>
  <si>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</si>
  <si>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</si>
  <si>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</si>
  <si>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</si>
  <si>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</si>
  <si>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</si>
  <si>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</si>
  <si>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</si>
  <si>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</si>
  <si>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</si>
  <si>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</si>
  <si>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</si>
  <si>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</si>
  <si>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</si>
  <si>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</si>
  <si>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</si>
  <si>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</si>
  <si>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</si>
  <si>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</si>
  <si>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</si>
  <si>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</si>
  <si>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</si>
  <si>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</si>
  <si>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</si>
  <si>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</si>
  <si>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</si>
  <si>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</si>
  <si>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</si>
  <si>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</si>
  <si>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</si>
  <si>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</si>
  <si>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</si>
  <si>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</si>
  <si>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</si>
  <si>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</si>
  <si>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</si>
  <si>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</si>
  <si>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</si>
  <si>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</si>
  <si>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</si>
  <si>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</si>
  <si>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</si>
  <si>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</si>
  <si>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</si>
  <si>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</si>
  <si>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</si>
  <si>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</si>
  <si>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</si>
  <si>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</si>
  <si>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</si>
  <si>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</si>
  <si>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</si>
  <si>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</si>
  <si>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</si>
  <si>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</si>
  <si>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</si>
  <si>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</si>
  <si>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</si>
  <si>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</si>
  <si>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</si>
  <si>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</si>
  <si>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</si>
  <si>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</si>
  <si>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</si>
  <si>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</si>
  <si>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</si>
  <si>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</si>
  <si>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BC00105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</si>
  <si>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</si>
  <si>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</si>
  <si>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</si>
  <si>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</si>
  <si>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</si>
  <si>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</si>
  <si>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</si>
  <si>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</si>
  <si>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</si>
  <si>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</si>
  <si>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</si>
  <si>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</si>
  <si>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</si>
  <si>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</si>
  <si>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</si>
  <si>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</si>
  <si>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</si>
  <si>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</si>
  <si>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</si>
  <si>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</si>
  <si>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</si>
  <si>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</si>
  <si>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</si>
  <si>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</si>
  <si>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</si>
  <si>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</si>
  <si>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</si>
  <si>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</si>
  <si>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</si>
  <si>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</si>
  <si>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</si>
  <si>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</si>
  <si>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</si>
  <si>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</si>
  <si>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</si>
  <si>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</si>
  <si>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</si>
  <si>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</si>
  <si>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</si>
  <si>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</si>
  <si>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</si>
  <si>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</si>
  <si>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</si>
  <si>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</si>
  <si>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</si>
  <si>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</si>
  <si>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</si>
  <si>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</si>
  <si>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</si>
  <si>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</si>
  <si>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</si>
  <si>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</si>
  <si>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</si>
  <si>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</si>
  <si>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</si>
  <si>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</si>
  <si>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</si>
  <si>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</si>
  <si>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</si>
  <si>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</si>
  <si>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</si>
  <si>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</si>
  <si>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</si>
  <si>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</si>
  <si>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</si>
  <si>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</si>
  <si>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</si>
  <si>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</si>
  <si>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</si>
  <si>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</si>
  <si>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</si>
  <si>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</si>
  <si>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</si>
  <si>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</si>
  <si>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</si>
  <si>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</si>
  <si>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</si>
  <si>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</si>
  <si>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</si>
  <si>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</si>
  <si>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</si>
  <si>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</si>
  <si>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</si>
  <si>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</si>
  <si>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</si>
  <si>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</si>
  <si>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</si>
  <si>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</si>
  <si>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</si>
  <si>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</si>
  <si>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</si>
  <si>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</si>
  <si>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</si>
  <si>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</si>
  <si>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</si>
  <si>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</si>
  <si>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</si>
  <si>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</si>
  <si>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</si>
  <si>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</si>
  <si>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</si>
  <si>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</si>
  <si>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</si>
  <si>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</si>
  <si>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</si>
  <si>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</si>
  <si>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</si>
  <si>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</si>
  <si>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</si>
  <si>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</si>
  <si>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</si>
  <si>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</si>
  <si>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</si>
  <si>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</si>
  <si>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</si>
  <si>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</si>
  <si>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</si>
  <si>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</si>
  <si>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</si>
  <si>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</si>
  <si>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</si>
  <si>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</si>
  <si>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</si>
  <si>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</si>
  <si>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</si>
  <si>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</si>
  <si>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</si>
  <si>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</si>
  <si>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</si>
  <si>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</si>
  <si>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</si>
  <si>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</si>
  <si>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</si>
  <si>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</si>
  <si>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</si>
  <si>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</si>
  <si>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</si>
  <si>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</si>
  <si>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</si>
  <si>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</si>
  <si>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</si>
  <si>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</si>
  <si>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</si>
  <si>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</si>
  <si>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</si>
  <si>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</si>
  <si>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</si>
  <si>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</si>
  <si>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</si>
  <si>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</si>
  <si>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</si>
  <si>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</si>
  <si>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</si>
  <si>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</si>
  <si>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</si>
  <si>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</si>
  <si>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</si>
  <si>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</si>
  <si>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</si>
  <si>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</si>
  <si>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</si>
  <si>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</si>
  <si>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</si>
  <si>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</si>
  <si>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</si>
  <si>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</si>
  <si>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</si>
  <si>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</si>
  <si>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</si>
  <si>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</si>
  <si>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</si>
  <si>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</si>
  <si>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</si>
  <si>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</si>
  <si>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</si>
  <si>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</si>
  <si>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</si>
  <si>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</si>
  <si>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</si>
  <si>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</si>
  <si>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</si>
  <si>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</si>
  <si>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</si>
  <si>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</si>
  <si>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</si>
  <si>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</si>
  <si>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</si>
  <si>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</si>
  <si>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</si>
  <si>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</si>
  <si>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</si>
  <si>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</si>
  <si>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</si>
  <si>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</si>
  <si>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</si>
  <si>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</si>
  <si>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</si>
  <si>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</si>
  <si>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</si>
  <si>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</si>
  <si>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</si>
  <si>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</si>
  <si>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</si>
  <si>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</si>
  <si>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</si>
  <si>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</si>
  <si>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</si>
  <si>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</si>
  <si>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</si>
  <si>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</si>
  <si>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</si>
  <si>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</si>
  <si>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</si>
  <si>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</si>
  <si>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</si>
  <si>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</si>
  <si>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</si>
  <si>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</si>
  <si>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</si>
  <si>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</si>
  <si>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</si>
  <si>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</si>
  <si>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</si>
  <si>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</si>
  <si>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</si>
  <si>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</si>
  <si>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</si>
  <si>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</si>
  <si>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</si>
  <si>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</si>
  <si>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</si>
  <si>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</si>
  <si>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</si>
  <si>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</si>
  <si>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</si>
  <si>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</si>
  <si>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</si>
  <si>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</si>
  <si>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</si>
  <si>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</si>
  <si>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</si>
  <si>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</si>
  <si>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</si>
  <si>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</si>
  <si>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</si>
  <si>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</si>
  <si>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</si>
  <si>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</si>
  <si>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</si>
  <si>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</si>
  <si>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</si>
  <si>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</si>
  <si>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</si>
  <si>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</si>
  <si>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</si>
  <si>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</si>
  <si>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</si>
  <si>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</si>
  <si>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</si>
  <si>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</si>
  <si>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</si>
  <si>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</si>
  <si>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</si>
  <si>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</si>
  <si>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</si>
  <si>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</si>
  <si>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</si>
  <si>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</si>
  <si>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</si>
  <si>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</si>
  <si>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</si>
  <si>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</si>
  <si>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</si>
  <si>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</si>
  <si>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</si>
  <si>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</si>
  <si>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</si>
  <si>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</si>
  <si>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</si>
  <si>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</si>
  <si>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</si>
  <si>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</si>
  <si>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</si>
  <si>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</si>
  <si>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</si>
  <si>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</si>
  <si>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</si>
  <si>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</si>
  <si>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</si>
  <si>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</si>
  <si>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BC00109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</si>
  <si>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</si>
  <si>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</si>
  <si>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</si>
  <si>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</si>
  <si>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</si>
  <si>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</si>
  <si>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</si>
  <si>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</si>
  <si>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</si>
  <si>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</si>
  <si>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</si>
  <si>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</si>
  <si>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</si>
  <si>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</si>
  <si>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</si>
  <si>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</si>
  <si>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</si>
  <si>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</si>
  <si>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</si>
  <si>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</si>
  <si>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</si>
  <si>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</si>
  <si>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</si>
  <si>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</si>
  <si>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</si>
  <si>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</si>
  <si>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</si>
  <si>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</si>
  <si>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</si>
  <si>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</si>
  <si>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</si>
  <si>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</si>
  <si>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</si>
  <si>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</si>
  <si>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</si>
  <si>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</si>
  <si>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</si>
  <si>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</si>
  <si>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</si>
  <si>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</si>
  <si>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</si>
  <si>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</si>
  <si>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</si>
  <si>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</si>
  <si>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</si>
  <si>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</si>
  <si>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</si>
  <si>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</si>
  <si>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</si>
  <si>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</si>
  <si>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</si>
  <si>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</si>
  <si>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</si>
  <si>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</si>
  <si>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</si>
  <si>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</si>
  <si>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</si>
  <si>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</si>
  <si>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</si>
  <si>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</si>
  <si>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</si>
  <si>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</si>
  <si>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</si>
  <si>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</si>
  <si>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</si>
  <si>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</si>
  <si>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</si>
  <si>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</si>
  <si>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</si>
  <si>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</si>
  <si>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</si>
  <si>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</si>
  <si>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</si>
  <si>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</si>
  <si>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</si>
  <si>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</si>
  <si>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</si>
  <si>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</si>
  <si>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</si>
  <si>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</si>
  <si>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</si>
  <si>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</si>
  <si>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</si>
  <si>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</si>
  <si>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</si>
  <si>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</si>
  <si>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</si>
  <si>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</si>
  <si>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</si>
  <si>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</si>
  <si>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</si>
  <si>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</si>
  <si>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</si>
  <si>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</si>
  <si>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</si>
  <si>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</si>
  <si>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</si>
  <si>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</si>
  <si>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</si>
  <si>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</si>
  <si>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</si>
  <si>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</si>
  <si>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</si>
  <si>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</si>
  <si>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</si>
  <si>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</si>
  <si>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</si>
  <si>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</si>
  <si>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</si>
  <si>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</si>
  <si>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</si>
  <si>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</si>
  <si>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</si>
  <si>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</si>
  <si>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</si>
  <si>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</si>
  <si>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</si>
  <si>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</si>
  <si>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</si>
  <si>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</si>
  <si>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</si>
  <si>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</si>
  <si>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</si>
  <si>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</si>
  <si>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</si>
  <si>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</si>
  <si>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</si>
  <si>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</si>
  <si>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</si>
  <si>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</si>
  <si>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</si>
  <si>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</si>
  <si>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</si>
  <si>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</si>
  <si>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</si>
  <si>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</si>
  <si>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</si>
  <si>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</si>
  <si>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</si>
  <si>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</si>
  <si>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</si>
  <si>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</si>
  <si>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</si>
  <si>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</si>
  <si>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</si>
  <si>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</si>
  <si>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</si>
  <si>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</si>
  <si>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</si>
  <si>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</si>
  <si>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</si>
  <si>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</si>
  <si>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</si>
  <si>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</si>
  <si>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</si>
  <si>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</si>
  <si>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</si>
  <si>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</si>
  <si>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</si>
  <si>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</si>
  <si>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</si>
  <si>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</si>
  <si>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</si>
  <si>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</si>
  <si>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</si>
  <si>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</si>
  <si>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</si>
  <si>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</si>
  <si>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</si>
  <si>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</si>
  <si>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</si>
  <si>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</si>
  <si>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</si>
  <si>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</si>
  <si>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</si>
  <si>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</si>
  <si>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</si>
  <si>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</si>
  <si>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</si>
  <si>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</si>
  <si>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</si>
  <si>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</si>
  <si>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</si>
  <si>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</si>
  <si>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</si>
  <si>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</si>
  <si>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</si>
  <si>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</si>
  <si>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</si>
  <si>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</si>
  <si>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</si>
  <si>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</si>
  <si>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</si>
  <si>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</si>
  <si>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</si>
  <si>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</si>
  <si>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</si>
  <si>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</si>
  <si>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</si>
  <si>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</si>
  <si>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</si>
  <si>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</si>
  <si>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</si>
  <si>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</si>
  <si>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</si>
  <si>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</si>
  <si>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</si>
  <si>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</si>
  <si>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</si>
  <si>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</si>
  <si>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</si>
  <si>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</si>
  <si>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</si>
  <si>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</si>
  <si>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</si>
  <si>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</si>
  <si>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</si>
  <si>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</si>
  <si>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</si>
  <si>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</si>
  <si>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</si>
  <si>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</si>
  <si>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</si>
  <si>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</si>
  <si>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</si>
  <si>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</si>
  <si>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</si>
  <si>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</si>
  <si>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</si>
  <si>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</si>
  <si>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</si>
  <si>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</si>
  <si>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</si>
  <si>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</si>
  <si>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</si>
  <si>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</si>
  <si>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</si>
  <si>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</si>
  <si>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</si>
  <si>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</si>
  <si>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</si>
  <si>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</si>
  <si>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</si>
  <si>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</si>
  <si>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</si>
  <si>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</si>
  <si>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</si>
  <si>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</si>
  <si>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</si>
  <si>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</si>
  <si>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</si>
  <si>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</si>
  <si>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</si>
  <si>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</si>
  <si>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</si>
  <si>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</si>
  <si>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</si>
  <si>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</si>
  <si>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</si>
  <si>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</si>
  <si>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</si>
  <si>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</si>
  <si>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</si>
  <si>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</si>
  <si>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</si>
  <si>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</si>
  <si>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</si>
  <si>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</si>
  <si>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</si>
  <si>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</si>
  <si>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</si>
  <si>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</si>
  <si>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</si>
  <si>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</si>
  <si>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</si>
  <si>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</si>
  <si>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</si>
  <si>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</si>
  <si>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</si>
  <si>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</si>
  <si>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</si>
  <si>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</si>
  <si>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</si>
  <si>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</si>
  <si>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</si>
  <si>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</si>
  <si>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</si>
  <si>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</si>
  <si>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</si>
  <si>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</si>
  <si>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</si>
  <si>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</si>
  <si>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</si>
  <si>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</si>
  <si>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</si>
  <si>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</si>
  <si>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</si>
  <si>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</si>
  <si>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</si>
  <si>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</si>
  <si>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</si>
  <si>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</si>
  <si>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</si>
  <si>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</si>
  <si>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</si>
  <si>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</si>
  <si>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</si>
  <si>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</si>
  <si>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</si>
  <si>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</si>
  <si>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</si>
  <si>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</si>
  <si>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</si>
  <si>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</si>
  <si>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</si>
  <si>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</si>
  <si>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</si>
  <si>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</si>
  <si>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</si>
  <si>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</si>
  <si>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</si>
  <si>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</si>
  <si>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</si>
  <si>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</si>
  <si>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</si>
  <si>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</si>
  <si>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</si>
  <si>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</si>
  <si>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</si>
  <si>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</si>
  <si>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</si>
  <si>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</si>
  <si>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</si>
  <si>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</si>
  <si>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</si>
  <si>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</si>
  <si>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</si>
  <si>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</si>
  <si>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</si>
  <si>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</si>
  <si>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</si>
  <si>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</si>
  <si>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</si>
  <si>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</si>
  <si>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</si>
  <si>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</si>
  <si>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</si>
  <si>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</si>
  <si>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</si>
  <si>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</si>
  <si>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</si>
  <si>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</si>
  <si>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</si>
  <si>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</si>
  <si>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</si>
  <si>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</si>
  <si>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</si>
  <si>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</si>
  <si>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</si>
  <si>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</si>
  <si>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</si>
  <si>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</si>
  <si>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</si>
  <si>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</si>
  <si>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BC00114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</si>
  <si>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</si>
  <si>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</si>
  <si>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</si>
  <si>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</si>
  <si>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</si>
  <si>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</si>
  <si>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</si>
  <si>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</si>
  <si>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</si>
  <si>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</si>
  <si>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</si>
  <si>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</si>
  <si>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</si>
  <si>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</si>
  <si>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</si>
  <si>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</si>
  <si>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</si>
  <si>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</si>
  <si>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</si>
  <si>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</si>
  <si>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</si>
  <si>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</si>
  <si>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</si>
  <si>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</si>
  <si>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</si>
  <si>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</si>
  <si>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</si>
  <si>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</si>
  <si>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</si>
  <si>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</si>
  <si>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</si>
  <si>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</si>
  <si>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</si>
  <si>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</si>
  <si>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</si>
  <si>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</si>
  <si>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</si>
  <si>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</si>
  <si>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</si>
  <si>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</si>
  <si>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</si>
  <si>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</si>
  <si>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</si>
  <si>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</si>
  <si>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</si>
  <si>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</si>
  <si>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</si>
  <si>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</si>
  <si>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</si>
  <si>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</si>
  <si>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</si>
  <si>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</si>
  <si>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</si>
  <si>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</si>
  <si>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</si>
  <si>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</si>
  <si>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</si>
  <si>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</si>
  <si>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</si>
  <si>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</si>
  <si>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</si>
  <si>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</si>
  <si>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</si>
  <si>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</si>
  <si>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</si>
  <si>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</si>
  <si>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</si>
  <si>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</si>
  <si>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</si>
  <si>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</si>
  <si>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</si>
  <si>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BC00115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</si>
  <si>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</si>
  <si>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</si>
  <si>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</si>
  <si>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</si>
  <si>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</si>
  <si>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</si>
  <si>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</si>
  <si>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</si>
  <si>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</si>
  <si>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</si>
  <si>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</si>
  <si>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</si>
  <si>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</si>
  <si>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</si>
  <si>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</si>
  <si>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</si>
  <si>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</si>
  <si>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</si>
  <si>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</si>
  <si>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</si>
  <si>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</si>
  <si>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</si>
  <si>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</si>
  <si>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</si>
  <si>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</si>
  <si>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</si>
  <si>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</si>
  <si>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</si>
  <si>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</si>
  <si>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</si>
  <si>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</si>
  <si>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</si>
  <si>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</si>
  <si>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</si>
  <si>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</si>
  <si>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</si>
  <si>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</si>
  <si>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</si>
  <si>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</si>
  <si>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</si>
  <si>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</si>
  <si>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</si>
  <si>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</si>
  <si>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</si>
  <si>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</si>
  <si>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</si>
  <si>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</si>
  <si>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</si>
  <si>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</si>
  <si>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</si>
  <si>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</si>
  <si>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</si>
  <si>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</si>
  <si>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</si>
  <si>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</si>
  <si>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</si>
  <si>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</si>
  <si>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</si>
  <si>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</si>
  <si>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</si>
  <si>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</si>
  <si>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</si>
  <si>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</si>
  <si>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</si>
  <si>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</si>
  <si>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</si>
  <si>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</si>
  <si>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</si>
  <si>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</si>
  <si>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</si>
  <si>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</si>
  <si>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</si>
  <si>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</si>
  <si>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</si>
  <si>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</si>
  <si>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</si>
  <si>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</si>
  <si>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</si>
  <si>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</si>
  <si>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</si>
  <si>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</si>
  <si>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</si>
  <si>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</si>
  <si>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</si>
  <si>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</si>
  <si>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</si>
  <si>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</si>
  <si>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</si>
  <si>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</si>
  <si>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</si>
  <si>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</si>
  <si>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</si>
  <si>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</si>
  <si>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</si>
  <si>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</si>
  <si>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</si>
  <si>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</si>
  <si>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</si>
  <si>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</si>
  <si>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</si>
  <si>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</si>
  <si>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</si>
  <si>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</si>
  <si>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</si>
  <si>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</si>
  <si>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</si>
  <si>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</si>
  <si>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</si>
  <si>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</si>
  <si>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</si>
  <si>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</si>
  <si>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</si>
  <si>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</si>
  <si>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</si>
  <si>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</si>
  <si>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</si>
  <si>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</si>
  <si>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</si>
  <si>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</si>
  <si>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</si>
  <si>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</si>
  <si>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</si>
  <si>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</si>
  <si>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</si>
  <si>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</si>
  <si>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</si>
  <si>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</si>
  <si>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</si>
  <si>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</si>
  <si>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</si>
  <si>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</si>
  <si>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</si>
  <si>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</si>
  <si>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</si>
  <si>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</si>
  <si>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</si>
  <si>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</si>
  <si>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</si>
  <si>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</si>
  <si>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</si>
  <si>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</si>
  <si>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</si>
  <si>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</si>
  <si>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</si>
  <si>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</si>
  <si>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</si>
  <si>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</si>
  <si>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</si>
  <si>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</si>
  <si>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</si>
  <si>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</si>
  <si>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</si>
  <si>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</si>
  <si>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</si>
  <si>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</si>
  <si>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</si>
  <si>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</si>
  <si>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</si>
  <si>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</si>
  <si>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</si>
  <si>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</si>
  <si>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</si>
  <si>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</si>
  <si>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</si>
  <si>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</si>
  <si>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</si>
  <si>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</si>
  <si>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</si>
  <si>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</si>
  <si>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</si>
  <si>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</si>
  <si>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</si>
  <si>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</si>
  <si>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</si>
  <si>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</si>
  <si>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</si>
  <si>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</si>
  <si>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</si>
  <si>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</si>
  <si>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</si>
  <si>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</si>
  <si>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</si>
  <si>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</si>
  <si>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</si>
  <si>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</si>
  <si>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</si>
  <si>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</si>
  <si>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</si>
  <si>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</si>
  <si>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</si>
  <si>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</si>
  <si>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</si>
  <si>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</si>
  <si>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</si>
  <si>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</si>
  <si>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</si>
  <si>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</si>
  <si>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</si>
  <si>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</si>
  <si>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</si>
  <si>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</si>
  <si>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</si>
  <si>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</si>
  <si>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</si>
  <si>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</si>
  <si>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</si>
  <si>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</si>
  <si>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</si>
  <si>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</si>
  <si>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</si>
  <si>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</si>
  <si>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</si>
  <si>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</si>
  <si>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</si>
  <si>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</si>
  <si>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</si>
  <si>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</si>
  <si>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</si>
  <si>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</si>
  <si>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</si>
  <si>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</si>
  <si>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</si>
  <si>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</si>
  <si>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</si>
  <si>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</si>
  <si>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</si>
  <si>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</si>
  <si>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</si>
  <si>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</si>
  <si>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</si>
  <si>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</si>
  <si>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</si>
  <si>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</si>
  <si>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</si>
  <si>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</si>
  <si>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</si>
  <si>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</si>
  <si>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</si>
  <si>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</si>
  <si>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</si>
  <si>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</si>
  <si>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</si>
  <si>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</si>
  <si>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</si>
  <si>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</si>
  <si>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</si>
  <si>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</si>
  <si>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</si>
  <si>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</si>
  <si>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</si>
  <si>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</si>
  <si>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</si>
  <si>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</si>
  <si>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</si>
  <si>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</si>
  <si>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</si>
  <si>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</si>
  <si>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</si>
  <si>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</si>
  <si>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</si>
  <si>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</si>
  <si>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</si>
  <si>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</si>
  <si>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</si>
  <si>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</si>
  <si>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</si>
  <si>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</si>
  <si>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</si>
  <si>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</si>
  <si>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</si>
  <si>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</si>
  <si>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</si>
  <si>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</si>
  <si>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</si>
  <si>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</si>
  <si>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</si>
  <si>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</si>
  <si>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</si>
  <si>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</si>
  <si>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</si>
  <si>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</si>
  <si>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</si>
  <si>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</si>
  <si>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</si>
  <si>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</si>
  <si>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</si>
  <si>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</si>
  <si>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</si>
  <si>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</si>
  <si>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</si>
  <si>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BC00119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</si>
  <si>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</si>
  <si>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</si>
  <si>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</si>
  <si>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</si>
  <si>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</si>
  <si>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</si>
  <si>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</si>
  <si>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</si>
  <si>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</si>
  <si>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</si>
  <si>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</si>
  <si>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</si>
  <si>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</si>
  <si>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</si>
  <si>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</si>
  <si>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</si>
  <si>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</si>
  <si>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</si>
  <si>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</si>
  <si>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</si>
  <si>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</si>
  <si>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</si>
  <si>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</si>
  <si>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</si>
  <si>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</si>
  <si>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</si>
  <si>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</si>
  <si>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</si>
  <si>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</si>
  <si>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</si>
  <si>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</si>
  <si>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</si>
  <si>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</si>
  <si>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</si>
  <si>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</si>
  <si>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</si>
  <si>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</si>
  <si>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</si>
  <si>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</si>
  <si>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</si>
  <si>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</si>
  <si>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</si>
  <si>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</si>
  <si>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</si>
  <si>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</si>
  <si>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</si>
  <si>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</si>
  <si>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</si>
  <si>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</si>
  <si>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</si>
  <si>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</si>
  <si>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</si>
  <si>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</si>
  <si>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</si>
  <si>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</si>
  <si>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</si>
  <si>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</si>
  <si>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</si>
  <si>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</si>
  <si>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</si>
  <si>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</si>
  <si>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</si>
  <si>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</si>
  <si>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</si>
  <si>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</si>
  <si>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</si>
  <si>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</si>
  <si>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</si>
  <si>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</si>
  <si>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</si>
  <si>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</si>
  <si>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</si>
  <si>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</si>
  <si>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</si>
  <si>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</si>
  <si>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</si>
  <si>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</si>
  <si>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</si>
  <si>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</si>
  <si>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</si>
  <si>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</si>
  <si>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</si>
  <si>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</si>
  <si>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</si>
  <si>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</si>
  <si>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</si>
  <si>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</si>
  <si>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</si>
  <si>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</si>
  <si>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</si>
  <si>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</si>
  <si>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</si>
  <si>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</si>
  <si>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</si>
  <si>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</si>
  <si>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</si>
  <si>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</si>
  <si>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</si>
  <si>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</si>
  <si>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</si>
  <si>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</si>
  <si>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</si>
  <si>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</si>
  <si>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</si>
  <si>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</si>
  <si>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</si>
  <si>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</si>
  <si>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</si>
  <si>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</si>
  <si>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</si>
  <si>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</si>
  <si>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</si>
  <si>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</si>
  <si>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</si>
  <si>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</si>
  <si>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</si>
  <si>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</si>
  <si>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</si>
  <si>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</si>
  <si>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</si>
  <si>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</si>
  <si>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</si>
  <si>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</si>
  <si>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</si>
  <si>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</si>
  <si>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</si>
  <si>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</si>
  <si>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</si>
  <si>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</si>
  <si>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</si>
  <si>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</si>
  <si>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</si>
  <si>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</si>
  <si>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</si>
  <si>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</si>
  <si>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</si>
  <si>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</si>
  <si>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</si>
  <si>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</si>
  <si>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</si>
  <si>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</si>
  <si>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</si>
  <si>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</si>
  <si>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</si>
  <si>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</si>
  <si>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</si>
  <si>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</si>
  <si>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</si>
  <si>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</si>
  <si>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</si>
  <si>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</si>
  <si>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</si>
  <si>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</si>
  <si>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</si>
  <si>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</si>
  <si>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</si>
  <si>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</si>
  <si>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</si>
  <si>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</si>
  <si>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</si>
  <si>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</si>
  <si>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</si>
  <si>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</si>
  <si>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</si>
  <si>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</si>
  <si>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</si>
  <si>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</si>
  <si>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</si>
  <si>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</si>
  <si>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</si>
  <si>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</si>
  <si>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</si>
  <si>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</si>
  <si>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</si>
  <si>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</si>
  <si>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</si>
  <si>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</si>
  <si>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</si>
  <si>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</si>
  <si>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</si>
  <si>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</si>
  <si>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</si>
  <si>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</si>
  <si>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</si>
  <si>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</si>
  <si>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</si>
  <si>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</si>
  <si>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</si>
  <si>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</si>
  <si>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</si>
  <si>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</si>
  <si>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</si>
  <si>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</si>
  <si>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</si>
  <si>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</si>
  <si>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</si>
  <si>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</si>
  <si>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</si>
  <si>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</si>
  <si>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</si>
  <si>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</si>
  <si>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</si>
  <si>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</si>
  <si>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</si>
  <si>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</si>
  <si>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</si>
  <si>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</si>
  <si>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</si>
  <si>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</si>
  <si>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</si>
  <si>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</si>
  <si>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</si>
  <si>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</si>
  <si>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</si>
  <si>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</si>
  <si>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</si>
  <si>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</si>
  <si>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</si>
  <si>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BC00122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</si>
  <si>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</si>
  <si>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</si>
  <si>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</si>
  <si>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</si>
  <si>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</si>
  <si>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</si>
  <si>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</si>
  <si>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</si>
  <si>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</si>
  <si>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</si>
  <si>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</si>
  <si>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</si>
  <si>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</si>
  <si>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</si>
  <si>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</si>
  <si>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</si>
  <si>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</si>
  <si>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</si>
  <si>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</si>
  <si>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</si>
  <si>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</si>
  <si>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</si>
  <si>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</si>
  <si>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</si>
  <si>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</si>
  <si>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</si>
  <si>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</si>
  <si>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</si>
  <si>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</si>
  <si>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</si>
  <si>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</si>
  <si>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</si>
  <si>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</si>
  <si>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</si>
  <si>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</si>
  <si>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</si>
  <si>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</si>
  <si>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</si>
  <si>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</si>
  <si>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</si>
  <si>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</si>
  <si>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</si>
  <si>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</si>
  <si>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</si>
  <si>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</si>
  <si>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</si>
  <si>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</si>
  <si>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</si>
  <si>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</si>
  <si>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</si>
  <si>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</si>
  <si>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</si>
  <si>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</si>
  <si>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</si>
  <si>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</si>
  <si>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</si>
  <si>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</si>
  <si>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</si>
  <si>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</si>
  <si>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</si>
  <si>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</si>
  <si>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</si>
  <si>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</si>
  <si>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</si>
  <si>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</si>
  <si>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</si>
  <si>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</si>
  <si>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</si>
  <si>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</si>
  <si>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</si>
  <si>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</si>
  <si>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</si>
  <si>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</si>
  <si>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</si>
  <si>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</si>
  <si>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</si>
  <si>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</si>
  <si>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</si>
  <si>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</si>
  <si>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</si>
  <si>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</si>
  <si>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</si>
  <si>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</si>
  <si>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</si>
  <si>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</si>
  <si>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</si>
  <si>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</si>
  <si>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</si>
  <si>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</si>
  <si>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</si>
  <si>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</si>
  <si>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</si>
  <si>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</si>
  <si>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</si>
  <si>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</si>
  <si>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</si>
  <si>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</si>
  <si>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</si>
  <si>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</si>
  <si>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</si>
  <si>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</si>
  <si>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</si>
  <si>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</si>
  <si>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</si>
  <si>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</si>
  <si>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</si>
  <si>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</si>
  <si>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</si>
  <si>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</si>
  <si>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</si>
  <si>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</si>
  <si>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</si>
  <si>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</si>
  <si>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</si>
  <si>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</si>
  <si>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</si>
  <si>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</si>
  <si>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</si>
  <si>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</si>
  <si>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</si>
  <si>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</si>
  <si>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</si>
  <si>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</si>
  <si>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</si>
  <si>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</si>
  <si>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</si>
  <si>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</si>
  <si>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</si>
  <si>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</si>
  <si>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</si>
  <si>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</si>
  <si>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</si>
  <si>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</si>
  <si>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</si>
  <si>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</si>
  <si>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</si>
  <si>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</si>
  <si>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</si>
  <si>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</si>
  <si>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</si>
  <si>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</si>
  <si>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</si>
  <si>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</si>
  <si>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</si>
  <si>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</si>
  <si>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</si>
  <si>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</si>
  <si>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</si>
  <si>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</si>
  <si>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</si>
  <si>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</si>
  <si>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</si>
  <si>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</si>
  <si>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</si>
  <si>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</si>
  <si>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</si>
  <si>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</si>
  <si>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</si>
  <si>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</si>
  <si>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</si>
  <si>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</si>
  <si>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</si>
  <si>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</si>
  <si>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</si>
  <si>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</si>
  <si>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</si>
  <si>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</si>
  <si>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</si>
  <si>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</si>
  <si>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</si>
  <si>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</si>
  <si>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</si>
  <si>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</si>
  <si>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</si>
  <si>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</si>
  <si>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</si>
  <si>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</si>
  <si>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</si>
  <si>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</si>
  <si>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</si>
  <si>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</si>
  <si>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</si>
  <si>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</si>
  <si>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</si>
  <si>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</si>
  <si>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</si>
  <si>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</si>
  <si>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</si>
  <si>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</si>
  <si>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</si>
  <si>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</si>
  <si>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</si>
  <si>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</si>
  <si>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</si>
  <si>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</si>
  <si>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</si>
  <si>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</si>
  <si>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</si>
  <si>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</si>
  <si>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</si>
  <si>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</si>
  <si>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</si>
  <si>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</si>
  <si>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</si>
  <si>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</si>
  <si>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</si>
  <si>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</si>
  <si>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</si>
  <si>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</si>
  <si>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</si>
  <si>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</si>
  <si>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</si>
  <si>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</si>
  <si>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</si>
  <si>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</si>
  <si>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</si>
  <si>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</si>
  <si>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</si>
  <si>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</si>
  <si>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</si>
  <si>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</si>
  <si>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</si>
  <si>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</si>
  <si>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</si>
  <si>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</si>
  <si>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</si>
  <si>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</si>
  <si>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</si>
  <si>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</si>
  <si>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</si>
  <si>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</si>
  <si>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</si>
  <si>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</si>
  <si>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</si>
  <si>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</si>
  <si>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</si>
  <si>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</si>
  <si>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</si>
  <si>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</si>
  <si>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</si>
  <si>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</si>
  <si>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</si>
  <si>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</si>
  <si>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</si>
  <si>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</si>
  <si>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</si>
  <si>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</si>
  <si>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</si>
  <si>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</si>
  <si>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</si>
  <si>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</si>
  <si>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</si>
  <si>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</si>
  <si>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</si>
  <si>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</si>
  <si>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</si>
  <si>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</si>
  <si>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</si>
  <si>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</si>
  <si>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</si>
  <si>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</si>
  <si>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</si>
  <si>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</si>
  <si>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</si>
  <si>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</si>
  <si>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</si>
  <si>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</si>
  <si>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</si>
  <si>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</si>
  <si>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</si>
  <si>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</si>
  <si>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</si>
  <si>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</si>
  <si>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</si>
  <si>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</si>
  <si>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</si>
  <si>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</si>
  <si>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</si>
  <si>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</si>
  <si>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</si>
  <si>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</si>
  <si>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</si>
  <si>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</si>
  <si>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</si>
  <si>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</si>
  <si>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</si>
  <si>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</si>
  <si>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</si>
  <si>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</si>
  <si>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</si>
  <si>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</si>
  <si>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</si>
  <si>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</si>
  <si>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</si>
  <si>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</si>
  <si>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</si>
  <si>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</si>
  <si>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</si>
  <si>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</si>
  <si>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</si>
  <si>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</si>
  <si>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</si>
  <si>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</si>
  <si>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</si>
  <si>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</si>
  <si>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</si>
  <si>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</si>
  <si>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</si>
  <si>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</si>
  <si>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</si>
  <si>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</si>
  <si>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</si>
  <si>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</si>
  <si>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</si>
  <si>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</si>
  <si>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</si>
  <si>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</si>
  <si>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</si>
  <si>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</si>
  <si>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</si>
  <si>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</si>
  <si>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</si>
  <si>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</si>
  <si>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</si>
  <si>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</si>
  <si>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</si>
  <si>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</si>
  <si>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</si>
  <si>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</si>
  <si>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</si>
  <si>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</si>
  <si>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</si>
  <si>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</si>
  <si>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</si>
  <si>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</si>
  <si>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</si>
  <si>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</si>
  <si>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</si>
  <si>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</si>
  <si>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</si>
  <si>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</si>
  <si>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</si>
  <si>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</si>
  <si>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</si>
  <si>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</si>
  <si>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</si>
  <si>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</si>
  <si>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</si>
  <si>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</si>
  <si>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</si>
  <si>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</si>
  <si>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</si>
  <si>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</si>
  <si>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</si>
  <si>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</si>
  <si>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</si>
  <si>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</si>
  <si>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</si>
  <si>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</si>
  <si>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</si>
  <si>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</si>
  <si>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</si>
  <si>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</si>
  <si>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</si>
  <si>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</si>
  <si>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</si>
  <si>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</si>
  <si>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</si>
  <si>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</si>
  <si>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</si>
  <si>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</si>
  <si>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</si>
  <si>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</si>
  <si>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</si>
  <si>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</si>
  <si>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</si>
  <si>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</si>
  <si>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</si>
  <si>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</si>
  <si>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</si>
  <si>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</si>
  <si>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</si>
  <si>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</si>
  <si>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</si>
  <si>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</si>
  <si>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</si>
  <si>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</si>
  <si>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</si>
  <si>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</si>
  <si>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</si>
  <si>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</si>
  <si>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</si>
  <si>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</si>
  <si>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</si>
  <si>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</si>
  <si>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</si>
  <si>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</si>
  <si>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</si>
  <si>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</si>
  <si>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</si>
  <si>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</si>
  <si>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</si>
  <si>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</si>
  <si>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</si>
  <si>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</si>
  <si>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</si>
  <si>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</si>
  <si>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</si>
  <si>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</si>
  <si>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</si>
  <si>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</si>
  <si>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</si>
  <si>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</si>
  <si>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</si>
  <si>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</si>
  <si>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</si>
  <si>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</si>
  <si>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</si>
  <si>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</si>
  <si>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</si>
  <si>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</si>
  <si>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</si>
  <si>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</si>
  <si>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</si>
  <si>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</si>
  <si>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</si>
  <si>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</si>
  <si>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</si>
  <si>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</si>
  <si>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</si>
  <si>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</si>
  <si>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</si>
  <si>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</si>
  <si>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</si>
  <si>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</si>
  <si>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</si>
  <si>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BC00129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</si>
  <si>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</si>
  <si>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</si>
  <si>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</si>
  <si>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</si>
  <si>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</si>
  <si>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</si>
  <si>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</si>
  <si>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</si>
  <si>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</si>
  <si>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</si>
  <si>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</si>
  <si>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</si>
  <si>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</si>
  <si>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</si>
  <si>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</si>
  <si>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</si>
  <si>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</si>
  <si>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</si>
  <si>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</si>
  <si>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</si>
  <si>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</si>
  <si>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</si>
  <si>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</si>
  <si>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</si>
  <si>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</si>
  <si>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</si>
  <si>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</si>
  <si>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</si>
  <si>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</si>
  <si>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</si>
  <si>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</si>
  <si>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</si>
  <si>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</si>
  <si>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</si>
  <si>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</si>
  <si>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</si>
  <si>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</si>
  <si>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</si>
  <si>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</si>
  <si>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</si>
  <si>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</si>
  <si>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</si>
  <si>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</si>
  <si>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</si>
  <si>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</si>
  <si>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</si>
  <si>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</si>
  <si>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</si>
  <si>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</si>
  <si>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</si>
  <si>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</si>
  <si>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</si>
  <si>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</si>
  <si>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</si>
  <si>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</si>
  <si>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</si>
  <si>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</si>
  <si>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</si>
  <si>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</si>
  <si>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</si>
  <si>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</si>
  <si>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</si>
  <si>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</si>
  <si>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</si>
  <si>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</si>
  <si>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</si>
  <si>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</si>
  <si>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</si>
  <si>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</si>
  <si>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</si>
  <si>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</si>
  <si>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</si>
  <si>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</si>
  <si>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</si>
  <si>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</si>
  <si>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</si>
  <si>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</si>
  <si>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</si>
  <si>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</si>
  <si>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</si>
  <si>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</si>
  <si>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</si>
  <si>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</si>
  <si>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</si>
  <si>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</si>
  <si>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</si>
  <si>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</si>
  <si>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</si>
  <si>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</si>
  <si>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</si>
  <si>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</si>
  <si>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</si>
  <si>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</si>
  <si>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</si>
  <si>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</si>
  <si>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</si>
  <si>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</si>
  <si>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</si>
  <si>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</si>
  <si>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</si>
  <si>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</si>
  <si>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</si>
  <si>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</si>
  <si>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</si>
  <si>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</si>
  <si>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</si>
  <si>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</si>
  <si>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</si>
  <si>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</si>
  <si>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</si>
  <si>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</si>
  <si>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</si>
  <si>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</si>
  <si>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</si>
  <si>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</si>
  <si>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</si>
  <si>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</si>
  <si>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</si>
  <si>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</si>
  <si>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</si>
  <si>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</si>
  <si>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</si>
  <si>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</si>
  <si>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</si>
  <si>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</si>
  <si>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</si>
  <si>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</si>
  <si>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</si>
  <si>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</si>
  <si>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</si>
  <si>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</si>
  <si>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</si>
  <si>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</si>
  <si>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</si>
  <si>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</si>
  <si>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</si>
  <si>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</si>
  <si>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</si>
  <si>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</si>
  <si>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</si>
  <si>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</si>
  <si>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</si>
  <si>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</si>
  <si>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</si>
  <si>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</si>
  <si>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</si>
  <si>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</si>
  <si>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</si>
  <si>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</si>
  <si>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</si>
  <si>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</si>
  <si>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</si>
  <si>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</si>
  <si>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</si>
  <si>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</si>
  <si>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</si>
  <si>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</si>
  <si>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</si>
  <si>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</si>
  <si>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</si>
  <si>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</si>
  <si>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</si>
  <si>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</si>
  <si>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</si>
  <si>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</si>
  <si>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</si>
  <si>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</si>
  <si>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</si>
  <si>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</si>
  <si>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</si>
  <si>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</si>
  <si>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</si>
  <si>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</si>
  <si>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</si>
  <si>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</si>
  <si>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</si>
  <si>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</si>
  <si>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</si>
  <si>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</si>
  <si>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</si>
  <si>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</si>
  <si>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</si>
  <si>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</si>
  <si>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</si>
  <si>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</si>
  <si>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</si>
  <si>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</si>
  <si>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</si>
  <si>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</si>
  <si>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</si>
  <si>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</si>
  <si>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</si>
  <si>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</si>
  <si>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</si>
  <si>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</si>
  <si>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</si>
  <si>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</si>
  <si>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</si>
  <si>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</si>
  <si>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</si>
  <si>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</si>
  <si>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</si>
  <si>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</si>
  <si>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</si>
  <si>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</si>
  <si>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</si>
  <si>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</si>
  <si>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</si>
  <si>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</si>
  <si>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</si>
  <si>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</si>
  <si>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</si>
  <si>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</si>
  <si>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</si>
  <si>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</si>
  <si>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</si>
  <si>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</si>
  <si>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</si>
  <si>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</si>
  <si>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</si>
  <si>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</si>
  <si>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</si>
  <si>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</si>
  <si>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</si>
  <si>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</si>
  <si>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</si>
  <si>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</si>
  <si>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</si>
  <si>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</si>
  <si>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</si>
  <si>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</si>
  <si>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</si>
  <si>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</si>
  <si>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</si>
  <si>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</si>
  <si>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</si>
  <si>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</si>
  <si>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</si>
  <si>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</si>
  <si>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</si>
  <si>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</si>
  <si>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</si>
  <si>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</si>
  <si>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</si>
  <si>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</si>
  <si>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</si>
  <si>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</si>
  <si>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</si>
  <si>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</si>
  <si>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</si>
  <si>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</si>
  <si>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</si>
  <si>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</si>
  <si>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</si>
  <si>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</si>
  <si>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</si>
  <si>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</si>
  <si>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</si>
  <si>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</si>
  <si>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</si>
  <si>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</si>
  <si>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</si>
  <si>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</si>
  <si>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</si>
  <si>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</si>
  <si>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</si>
  <si>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</si>
  <si>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</si>
  <si>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</si>
  <si>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</si>
  <si>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</si>
  <si>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</si>
  <si>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</si>
  <si>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</si>
  <si>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</si>
  <si>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</si>
  <si>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</si>
  <si>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</si>
  <si>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</si>
  <si>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</si>
  <si>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</si>
  <si>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</si>
  <si>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</si>
  <si>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</si>
  <si>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</si>
  <si>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</si>
  <si>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</si>
  <si>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</si>
  <si>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</si>
  <si>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</si>
  <si>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</si>
  <si>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</si>
  <si>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</si>
  <si>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</si>
  <si>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</si>
  <si>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</si>
  <si>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</si>
  <si>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</si>
  <si>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</si>
  <si>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</si>
  <si>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</si>
  <si>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</si>
  <si>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</si>
  <si>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</si>
  <si>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</si>
  <si>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</si>
  <si>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</si>
  <si>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</si>
  <si>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</si>
  <si>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</si>
  <si>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</si>
  <si>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</si>
  <si>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</si>
  <si>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</si>
  <si>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</si>
  <si>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</si>
  <si>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</si>
  <si>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</si>
  <si>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</si>
  <si>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</si>
  <si>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</si>
  <si>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</si>
  <si>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</si>
  <si>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</si>
  <si>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</si>
  <si>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</si>
  <si>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</si>
  <si>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</si>
  <si>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</si>
  <si>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</si>
  <si>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</si>
  <si>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</si>
  <si>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</si>
  <si>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</si>
  <si>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</si>
  <si>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</si>
  <si>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</si>
  <si>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</si>
  <si>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</si>
  <si>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</si>
  <si>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</si>
  <si>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</si>
  <si>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</si>
  <si>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</si>
  <si>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</si>
  <si>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</si>
  <si>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</si>
  <si>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</si>
  <si>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</si>
  <si>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</si>
  <si>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</si>
  <si>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</si>
  <si>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</si>
  <si>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</si>
  <si>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</si>
  <si>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</si>
  <si>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</si>
  <si>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</si>
  <si>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</si>
  <si>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</si>
  <si>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</si>
  <si>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</si>
  <si>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</si>
  <si>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</si>
  <si>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</si>
  <si>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</si>
  <si>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</si>
  <si>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</si>
  <si>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</si>
  <si>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</si>
  <si>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</si>
  <si>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</si>
  <si>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</si>
  <si>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</si>
  <si>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</si>
  <si>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</si>
  <si>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</si>
  <si>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</si>
  <si>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</si>
  <si>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</si>
  <si>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</si>
  <si>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</si>
  <si>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</si>
  <si>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</si>
  <si>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</si>
  <si>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</si>
  <si>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</si>
  <si>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</si>
  <si>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</si>
  <si>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</si>
  <si>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</si>
  <si>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</si>
  <si>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</si>
  <si>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</si>
  <si>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</si>
  <si>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</si>
  <si>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</si>
  <si>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</si>
  <si>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</si>
  <si>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</si>
  <si>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</si>
  <si>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</si>
  <si>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</si>
  <si>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</si>
  <si>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</si>
  <si>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</si>
  <si>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</si>
  <si>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</si>
  <si>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</si>
  <si>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</si>
  <si>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</si>
  <si>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</si>
  <si>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</si>
  <si>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</si>
  <si>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</si>
  <si>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</si>
  <si>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</si>
  <si>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</si>
  <si>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</si>
  <si>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</si>
  <si>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</si>
  <si>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</si>
  <si>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</si>
  <si>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</si>
  <si>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</si>
  <si>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</si>
  <si>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</si>
  <si>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</si>
  <si>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</si>
  <si>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</si>
  <si>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</si>
  <si>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</si>
  <si>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</si>
  <si>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</si>
  <si>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</si>
  <si>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</si>
  <si>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</si>
  <si>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</si>
  <si>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</si>
  <si>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</si>
  <si>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</si>
  <si>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</si>
  <si>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</si>
  <si>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</si>
  <si>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</si>
  <si>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</si>
  <si>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</si>
  <si>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</si>
  <si>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</si>
  <si>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</si>
  <si>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</si>
  <si>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</si>
  <si>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</si>
  <si>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</si>
  <si>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</si>
  <si>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</si>
  <si>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</si>
  <si>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</si>
  <si>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</si>
  <si>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</si>
  <si>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</si>
  <si>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</si>
  <si>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</si>
  <si>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</si>
  <si>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</si>
  <si>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</si>
  <si>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</si>
  <si>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</si>
  <si>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</si>
  <si>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</si>
  <si>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</si>
  <si>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</si>
  <si>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</si>
  <si>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</si>
  <si>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</si>
  <si>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</si>
  <si>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</si>
  <si>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</si>
  <si>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</si>
  <si>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</si>
  <si>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</si>
  <si>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</si>
  <si>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</si>
  <si>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</si>
  <si>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</si>
  <si>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</si>
  <si>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</si>
  <si>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</si>
  <si>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</si>
  <si>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</si>
  <si>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</si>
  <si>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</si>
  <si>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</si>
  <si>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</si>
  <si>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</si>
  <si>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</si>
  <si>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</si>
  <si>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</si>
  <si>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</si>
  <si>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</si>
  <si>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</si>
  <si>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</si>
  <si>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</si>
  <si>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</si>
  <si>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</si>
  <si>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</si>
  <si>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</si>
  <si>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</si>
  <si>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</si>
  <si>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</si>
  <si>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</si>
  <si>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</si>
  <si>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</si>
  <si>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</si>
  <si>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</si>
  <si>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</si>
  <si>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</si>
  <si>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</si>
  <si>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</si>
  <si>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</si>
  <si>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</si>
  <si>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</si>
  <si>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</si>
  <si>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</si>
  <si>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</si>
  <si>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</si>
  <si>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</si>
  <si>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</si>
  <si>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</si>
  <si>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</si>
  <si>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</si>
  <si>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</si>
  <si>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</si>
  <si>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</si>
  <si>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</si>
  <si>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</si>
  <si>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</si>
  <si>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</si>
  <si>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</si>
  <si>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</si>
  <si>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</si>
  <si>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</si>
  <si>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</si>
  <si>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</si>
  <si>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</si>
  <si>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</si>
  <si>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</si>
  <si>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</si>
  <si>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</si>
  <si>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</si>
  <si>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</si>
  <si>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</si>
  <si>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</si>
  <si>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</si>
  <si>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</si>
  <si>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</si>
  <si>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</si>
  <si>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</si>
  <si>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</si>
  <si>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</si>
  <si>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</si>
  <si>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</si>
  <si>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</si>
  <si>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</si>
  <si>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</si>
  <si>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</si>
  <si>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</si>
  <si>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</si>
  <si>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</si>
  <si>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</si>
  <si>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</si>
  <si>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</si>
  <si>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</si>
  <si>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</si>
  <si>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</si>
  <si>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</si>
  <si>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</si>
  <si>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</si>
  <si>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</si>
  <si>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</si>
  <si>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</si>
  <si>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</si>
  <si>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</si>
  <si>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</si>
  <si>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</si>
  <si>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</si>
  <si>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</si>
  <si>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</si>
  <si>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</si>
  <si>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</si>
  <si>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</si>
  <si>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</si>
  <si>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</si>
  <si>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</si>
  <si>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</si>
  <si>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</si>
  <si>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</si>
  <si>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</si>
  <si>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</si>
  <si>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</si>
  <si>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</si>
  <si>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</si>
  <si>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</si>
  <si>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</si>
  <si>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</si>
  <si>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</si>
  <si>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</si>
  <si>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</si>
  <si>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</si>
  <si>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</si>
  <si>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</si>
  <si>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</si>
  <si>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</si>
  <si>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</si>
  <si>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</si>
  <si>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</si>
  <si>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</si>
  <si>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</si>
  <si>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</si>
  <si>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</si>
  <si>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</si>
  <si>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</si>
  <si>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</si>
  <si>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</si>
  <si>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</si>
  <si>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</si>
  <si>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</si>
  <si>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</si>
  <si>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</si>
  <si>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</si>
  <si>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</si>
  <si>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</si>
  <si>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</si>
  <si>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</si>
  <si>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</si>
  <si>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</si>
  <si>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</si>
  <si>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</si>
  <si>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</si>
  <si>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</si>
  <si>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</si>
  <si>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</si>
  <si>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</si>
  <si>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</si>
  <si>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</si>
  <si>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</si>
  <si>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</si>
  <si>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</si>
  <si>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</si>
  <si>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</si>
  <si>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</si>
  <si>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</si>
  <si>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</si>
  <si>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</si>
  <si>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</si>
  <si>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</si>
  <si>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</si>
  <si>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</si>
  <si>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</si>
  <si>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</si>
  <si>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</si>
  <si>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</si>
  <si>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</si>
  <si>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</si>
  <si>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</si>
  <si>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</si>
  <si>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</si>
  <si>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</si>
  <si>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</si>
  <si>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</si>
  <si>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</si>
  <si>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</si>
  <si>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</si>
  <si>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</si>
  <si>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</si>
  <si>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</si>
  <si>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</si>
  <si>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</si>
  <si>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</si>
  <si>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</si>
  <si>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</si>
  <si>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</si>
  <si>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</si>
  <si>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</si>
  <si>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</si>
  <si>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</si>
  <si>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</si>
  <si>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</si>
  <si>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</si>
  <si>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</si>
  <si>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</si>
  <si>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</si>
  <si>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</si>
  <si>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</si>
  <si>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</si>
  <si>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</si>
  <si>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</si>
  <si>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</si>
  <si>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</si>
  <si>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</si>
  <si>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</si>
  <si>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</si>
  <si>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</si>
  <si>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</si>
  <si>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</si>
  <si>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</si>
  <si>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</si>
  <si>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</si>
  <si>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</si>
  <si>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</si>
  <si>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</si>
  <si>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</si>
  <si>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</si>
  <si>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</si>
  <si>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</si>
  <si>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</si>
  <si>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</si>
  <si>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</si>
  <si>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</si>
  <si>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</si>
  <si>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</si>
  <si>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</si>
  <si>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</si>
  <si>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</si>
  <si>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</si>
  <si>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</si>
  <si>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</si>
  <si>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</si>
  <si>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</si>
  <si>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BC00139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</si>
  <si>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</si>
  <si>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</si>
  <si>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</si>
  <si>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</si>
  <si>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</si>
  <si>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</si>
  <si>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</si>
  <si>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</si>
  <si>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</si>
  <si>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</si>
  <si>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</si>
  <si>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</si>
  <si>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</si>
  <si>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</si>
  <si>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</si>
  <si>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</si>
  <si>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</si>
  <si>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</si>
  <si>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</si>
  <si>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</si>
  <si>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</si>
  <si>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</si>
  <si>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</si>
  <si>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</si>
  <si>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</si>
  <si>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</si>
  <si>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</si>
  <si>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</si>
  <si>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</si>
  <si>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</si>
  <si>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</si>
  <si>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</si>
  <si>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</si>
  <si>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</si>
  <si>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</si>
  <si>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</si>
  <si>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</si>
  <si>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</si>
  <si>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</si>
  <si>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</si>
  <si>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</si>
  <si>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</si>
  <si>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</si>
  <si>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</si>
  <si>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</si>
  <si>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</si>
  <si>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</si>
  <si>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</si>
  <si>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</si>
  <si>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</si>
  <si>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</si>
  <si>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</si>
  <si>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</si>
  <si>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</si>
  <si>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</si>
  <si>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</si>
  <si>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</si>
  <si>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</si>
  <si>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</si>
  <si>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</si>
  <si>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</si>
  <si>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</si>
  <si>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</si>
  <si>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</si>
  <si>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</si>
  <si>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</si>
  <si>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</si>
  <si>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</si>
  <si>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</si>
  <si>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</si>
  <si>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</si>
  <si>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</si>
  <si>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</si>
  <si>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</si>
  <si>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</si>
  <si>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</si>
  <si>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</si>
  <si>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</si>
  <si>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</si>
  <si>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</si>
  <si>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</si>
  <si>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</si>
  <si>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</si>
  <si>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</si>
  <si>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</si>
  <si>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</si>
  <si>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</si>
  <si>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</si>
  <si>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</si>
  <si>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</si>
  <si>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</si>
  <si>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</si>
  <si>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</si>
  <si>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</si>
  <si>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</si>
  <si>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</si>
  <si>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</si>
  <si>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</si>
  <si>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</si>
  <si>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</si>
  <si>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</si>
  <si>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</si>
  <si>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</si>
  <si>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</si>
  <si>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</si>
  <si>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</si>
  <si>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</si>
  <si>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</si>
  <si>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</si>
  <si>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</si>
  <si>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</si>
  <si>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</si>
  <si>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</si>
  <si>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</si>
  <si>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</si>
  <si>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</si>
  <si>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</si>
  <si>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</si>
  <si>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</si>
  <si>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</si>
  <si>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</si>
  <si>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</si>
  <si>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</si>
  <si>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</si>
  <si>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</si>
  <si>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</si>
  <si>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</si>
  <si>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</si>
  <si>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</si>
  <si>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</si>
  <si>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</si>
  <si>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</si>
  <si>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</si>
  <si>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</si>
  <si>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</si>
  <si>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</si>
  <si>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</si>
  <si>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</si>
  <si>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</si>
  <si>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</si>
  <si>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</si>
  <si>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</si>
  <si>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</si>
  <si>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</si>
  <si>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</si>
  <si>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</si>
  <si>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</si>
  <si>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</si>
  <si>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</si>
  <si>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</si>
  <si>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</si>
  <si>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</si>
  <si>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</si>
  <si>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</si>
  <si>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</si>
  <si>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</si>
  <si>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</si>
  <si>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</si>
  <si>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</si>
  <si>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</si>
  <si>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</si>
  <si>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</si>
  <si>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</si>
  <si>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</si>
  <si>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</si>
  <si>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</si>
  <si>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</si>
  <si>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</si>
  <si>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</si>
  <si>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</si>
  <si>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</si>
  <si>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</si>
  <si>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</si>
  <si>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</si>
  <si>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</si>
  <si>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</si>
  <si>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</si>
  <si>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</si>
  <si>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</si>
  <si>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</si>
  <si>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</si>
  <si>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</si>
  <si>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</si>
  <si>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</si>
  <si>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</si>
  <si>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</si>
  <si>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</si>
  <si>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</si>
  <si>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</si>
  <si>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</si>
  <si>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</si>
  <si>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</si>
  <si>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</si>
  <si>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</si>
  <si>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</si>
  <si>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</si>
  <si>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</si>
  <si>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</si>
  <si>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</si>
  <si>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</si>
  <si>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</si>
  <si>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</si>
  <si>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</si>
  <si>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</si>
  <si>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</si>
  <si>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</si>
  <si>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</si>
  <si>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</si>
  <si>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</si>
  <si>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</si>
  <si>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</si>
  <si>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</si>
  <si>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</si>
  <si>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</si>
  <si>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</si>
  <si>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</si>
  <si>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</si>
  <si>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</si>
  <si>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</si>
  <si>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</si>
  <si>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</si>
  <si>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</si>
  <si>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</si>
  <si>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</si>
  <si>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</si>
  <si>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</si>
  <si>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</si>
  <si>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</si>
  <si>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</si>
  <si>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</si>
  <si>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</si>
  <si>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</si>
  <si>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</si>
  <si>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</si>
  <si>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</si>
  <si>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</si>
  <si>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</si>
  <si>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</si>
  <si>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</si>
  <si>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</si>
  <si>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</si>
  <si>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</si>
  <si>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</si>
  <si>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</si>
  <si>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</si>
  <si>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</si>
  <si>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</si>
  <si>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</si>
  <si>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</si>
  <si>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</si>
  <si>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</si>
  <si>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</si>
  <si>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</si>
  <si>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</si>
  <si>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</si>
  <si>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</si>
  <si>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</si>
  <si>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</si>
  <si>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</si>
  <si>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</si>
  <si>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</si>
  <si>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</si>
  <si>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</si>
  <si>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</si>
  <si>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</si>
  <si>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</si>
  <si>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</si>
  <si>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</si>
  <si>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</si>
  <si>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</si>
  <si>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</si>
  <si>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</si>
  <si>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</si>
  <si>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</si>
  <si>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</si>
  <si>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</si>
  <si>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</si>
  <si>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</si>
  <si>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</si>
  <si>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</si>
  <si>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</si>
  <si>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</si>
  <si>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</si>
  <si>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</si>
  <si>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</si>
  <si>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</si>
  <si>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</si>
  <si>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</si>
  <si>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</si>
  <si>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</si>
  <si>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</si>
  <si>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BC00143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</si>
  <si>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</si>
  <si>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</si>
  <si>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</si>
  <si>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</si>
  <si>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</si>
  <si>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</si>
  <si>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</si>
  <si>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</si>
  <si>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</si>
  <si>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</si>
  <si>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</si>
  <si>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</si>
  <si>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</si>
  <si>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</si>
  <si>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</si>
  <si>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</si>
  <si>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</si>
  <si>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</si>
  <si>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</si>
  <si>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</si>
  <si>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</si>
  <si>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</si>
  <si>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</si>
  <si>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</si>
  <si>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</si>
  <si>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</si>
  <si>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</si>
  <si>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</si>
  <si>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</si>
  <si>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</si>
  <si>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</si>
  <si>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</si>
  <si>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</si>
  <si>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</si>
  <si>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</si>
  <si>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</si>
  <si>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</si>
  <si>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</si>
  <si>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</si>
  <si>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</si>
  <si>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</si>
  <si>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</si>
  <si>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</si>
  <si>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</si>
  <si>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</si>
  <si>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</si>
  <si>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</si>
  <si>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</si>
  <si>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</si>
  <si>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</si>
  <si>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</si>
  <si>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</si>
  <si>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</si>
  <si>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</si>
  <si>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</si>
  <si>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</si>
  <si>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</si>
  <si>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</si>
  <si>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</si>
  <si>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</si>
  <si>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</si>
  <si>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</si>
  <si>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</si>
  <si>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</si>
  <si>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</si>
  <si>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</si>
  <si>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</si>
  <si>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</si>
  <si>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</si>
  <si>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</si>
  <si>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</si>
  <si>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BC00144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</si>
  <si>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</si>
  <si>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</si>
  <si>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</si>
  <si>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</si>
  <si>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</si>
  <si>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</si>
  <si>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</si>
  <si>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</si>
  <si>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</si>
  <si>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</si>
  <si>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</si>
  <si>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</si>
  <si>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</si>
  <si>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</si>
  <si>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</si>
  <si>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</si>
  <si>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</si>
  <si>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</si>
  <si>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</si>
  <si>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</si>
  <si>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</si>
  <si>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</si>
  <si>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</si>
  <si>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</si>
  <si>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</si>
  <si>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</si>
  <si>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</si>
  <si>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</si>
  <si>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</si>
  <si>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</si>
  <si>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</si>
  <si>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</si>
  <si>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</si>
  <si>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</si>
  <si>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</si>
  <si>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</si>
  <si>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</si>
  <si>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</si>
  <si>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</si>
  <si>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</si>
  <si>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</si>
  <si>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</si>
  <si>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</si>
  <si>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</si>
  <si>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</si>
  <si>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</si>
  <si>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</si>
  <si>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</si>
  <si>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</si>
  <si>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</si>
  <si>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</si>
  <si>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</si>
  <si>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</si>
  <si>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</si>
  <si>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</si>
  <si>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</si>
  <si>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</si>
  <si>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</si>
  <si>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</si>
  <si>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</si>
  <si>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</si>
  <si>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</si>
  <si>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</si>
  <si>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</si>
  <si>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</si>
  <si>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</si>
  <si>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</si>
  <si>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</si>
  <si>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</si>
  <si>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</si>
  <si>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</si>
  <si>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</si>
  <si>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</si>
  <si>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</si>
  <si>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</si>
  <si>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</si>
  <si>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</si>
  <si>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</si>
  <si>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</si>
  <si>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</si>
  <si>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</si>
  <si>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</si>
  <si>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</si>
  <si>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</si>
  <si>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</si>
  <si>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</si>
  <si>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</si>
  <si>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</si>
  <si>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</si>
  <si>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</si>
  <si>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</si>
  <si>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</si>
  <si>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</si>
  <si>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</si>
  <si>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</si>
  <si>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</si>
  <si>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</si>
  <si>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</si>
  <si>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</si>
  <si>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</si>
  <si>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</si>
  <si>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</si>
  <si>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</si>
  <si>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</si>
  <si>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</si>
  <si>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</si>
  <si>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</si>
  <si>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</si>
  <si>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</si>
  <si>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</si>
  <si>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</si>
  <si>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</si>
  <si>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</si>
  <si>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</si>
  <si>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</si>
  <si>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</si>
  <si>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</si>
  <si>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</si>
  <si>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</si>
  <si>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</si>
  <si>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</si>
  <si>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</si>
  <si>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</si>
  <si>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</si>
  <si>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</si>
  <si>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</si>
  <si>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</si>
  <si>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</si>
  <si>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</si>
  <si>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</si>
  <si>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</si>
  <si>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</si>
  <si>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</si>
  <si>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</si>
  <si>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</si>
  <si>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</si>
  <si>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</si>
  <si>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</si>
  <si>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</si>
  <si>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</si>
  <si>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</si>
  <si>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</si>
  <si>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</si>
  <si>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</si>
  <si>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BC00146</t>
  </si>
  <si>
    <t/>
  </si>
  <si>
    <t/>
  </si>
  <si>
    <t/>
  </si>
  <si>
    <t/>
  </si>
  <si>
    <t>2315.0/2509014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</si>
  <si>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</si>
  <si>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</si>
  <si>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</si>
  <si>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</si>
  <si>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</si>
  <si>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</si>
  <si>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</si>
  <si>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</si>
  <si>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</si>
  <si>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</si>
  <si>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</si>
  <si>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</si>
  <si>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</si>
  <si>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</si>
  <si>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</si>
  <si>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</si>
  <si>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</si>
  <si>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</si>
  <si>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</si>
  <si>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</si>
  <si>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</si>
  <si>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</si>
  <si>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</si>
  <si>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</si>
  <si>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</si>
  <si>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</si>
  <si>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</si>
  <si>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</si>
  <si>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</si>
  <si>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</si>
  <si>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</si>
  <si>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</si>
  <si>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</si>
  <si>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</si>
  <si>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</si>
  <si>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</si>
  <si>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</si>
  <si>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</si>
  <si>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</si>
  <si>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</si>
  <si>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</si>
  <si>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</si>
  <si>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</si>
  <si>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</si>
  <si>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</si>
  <si>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</si>
  <si>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</si>
  <si>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</si>
  <si>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</si>
  <si>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</si>
  <si>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</si>
  <si>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</si>
  <si>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</si>
  <si>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</si>
  <si>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</si>
  <si>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</si>
  <si>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</si>
  <si>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</si>
  <si>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</si>
  <si>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</si>
  <si>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</si>
  <si>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</si>
  <si>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</si>
  <si>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</si>
  <si>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</si>
  <si>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</si>
  <si>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</si>
  <si>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</si>
  <si>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</si>
  <si>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</si>
  <si>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</si>
  <si>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</si>
  <si>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</si>
  <si>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</si>
  <si>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</si>
  <si>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</si>
  <si>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</si>
  <si>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</si>
  <si>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</si>
  <si>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</si>
  <si>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</si>
  <si>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</si>
  <si>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</si>
  <si>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</si>
  <si>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</si>
  <si>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</si>
  <si>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</si>
  <si>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</si>
  <si>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</si>
  <si>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</si>
  <si>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</si>
  <si>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</si>
  <si>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</si>
  <si>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</si>
  <si>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</si>
  <si>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</si>
  <si>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</si>
  <si>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</si>
  <si>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</si>
  <si>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</si>
  <si>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</si>
  <si>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</si>
  <si>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</si>
  <si>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</si>
  <si>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</si>
  <si>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</si>
  <si>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</si>
  <si>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</si>
  <si>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</si>
  <si>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</si>
  <si>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</si>
  <si>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</si>
  <si>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</si>
  <si>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</si>
  <si>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</si>
  <si>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</si>
  <si>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</si>
  <si>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</si>
  <si>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</si>
  <si>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</si>
  <si>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</si>
  <si>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</si>
  <si>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</si>
  <si>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</si>
  <si>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</si>
  <si>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</si>
  <si>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</si>
  <si>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</si>
  <si>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</si>
  <si>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</si>
  <si>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</si>
  <si>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</si>
  <si>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</si>
  <si>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</si>
  <si>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</si>
  <si>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</si>
  <si>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</si>
  <si>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</si>
  <si>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</si>
  <si>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</si>
  <si>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</si>
  <si>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</si>
  <si>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</si>
  <si>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</si>
  <si>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</si>
  <si>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</si>
  <si>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</si>
  <si>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</si>
  <si>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</si>
  <si>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</si>
  <si>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</si>
  <si>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</si>
  <si>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</si>
  <si>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</si>
  <si>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</si>
  <si>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</si>
  <si>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</si>
  <si>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</si>
  <si>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</si>
  <si>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</si>
  <si>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</si>
  <si>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</si>
  <si>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</si>
  <si>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</si>
  <si>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</si>
  <si>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</si>
  <si>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</si>
  <si>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</si>
  <si>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</si>
  <si>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</si>
  <si>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</si>
  <si>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</si>
  <si>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</si>
  <si>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</si>
  <si>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</si>
  <si>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</si>
  <si>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</si>
  <si>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</si>
  <si>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</si>
  <si>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</si>
  <si>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</si>
  <si>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</si>
  <si>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</si>
  <si>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</si>
  <si>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</si>
  <si>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</si>
  <si>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</si>
  <si>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</si>
  <si>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</si>
  <si>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</si>
  <si>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</si>
  <si>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</si>
  <si>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</si>
  <si>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</si>
  <si>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</si>
  <si>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</si>
  <si>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</si>
  <si>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</si>
  <si>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</si>
  <si>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</si>
  <si>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</si>
  <si>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</si>
  <si>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</si>
  <si>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</si>
  <si>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</si>
  <si>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</si>
  <si>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</si>
  <si>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</si>
  <si>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</si>
  <si>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</si>
  <si>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</si>
  <si>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</si>
  <si>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BC00149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</si>
  <si>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</si>
  <si>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</si>
  <si>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</si>
  <si>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</si>
  <si>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</si>
  <si>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</si>
  <si>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</si>
  <si>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</si>
  <si>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</si>
  <si>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</si>
  <si>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</si>
  <si>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</si>
  <si>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</si>
  <si>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</si>
  <si>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</si>
  <si>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</si>
  <si>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</si>
  <si>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</si>
  <si>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</si>
  <si>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</si>
  <si>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</si>
  <si>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</si>
  <si>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</si>
  <si>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</si>
  <si>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</si>
  <si>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</si>
  <si>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</si>
  <si>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</si>
  <si>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</si>
  <si>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</si>
  <si>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</si>
  <si>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</si>
  <si>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</si>
  <si>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</si>
  <si>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</si>
  <si>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</si>
  <si>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</si>
  <si>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</si>
  <si>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</si>
  <si>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</si>
  <si>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</si>
  <si>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</si>
  <si>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</si>
  <si>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</si>
  <si>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</si>
  <si>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</si>
  <si>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</si>
  <si>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</si>
  <si>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</si>
  <si>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</si>
  <si>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</si>
  <si>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</si>
  <si>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</si>
  <si>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</si>
  <si>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</si>
  <si>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</si>
  <si>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</si>
  <si>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</si>
  <si>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</si>
  <si>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</si>
  <si>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</si>
  <si>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</si>
  <si>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</si>
  <si>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</si>
  <si>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</si>
  <si>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</si>
  <si>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</si>
  <si>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</si>
  <si>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</si>
  <si>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</si>
  <si>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</si>
  <si>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</si>
  <si>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</si>
  <si>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</si>
  <si>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</si>
  <si>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</si>
  <si>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</si>
  <si>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</si>
  <si>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</si>
  <si>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</si>
  <si>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</si>
  <si>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</si>
  <si>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</si>
  <si>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</si>
  <si>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</si>
  <si>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</si>
  <si>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</si>
  <si>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</si>
  <si>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</si>
  <si>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</si>
  <si>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</si>
  <si>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</si>
  <si>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</si>
  <si>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</si>
  <si>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</si>
  <si>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</si>
  <si>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</si>
  <si>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</si>
  <si>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</si>
  <si>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</si>
  <si>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</si>
  <si>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</si>
  <si>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</si>
  <si>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</si>
  <si>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</si>
  <si>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</si>
  <si>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</si>
  <si>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</si>
  <si>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</si>
  <si>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</si>
  <si>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</si>
  <si>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</si>
  <si>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</si>
  <si>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</si>
  <si>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</si>
  <si>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</si>
  <si>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</si>
  <si>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</si>
  <si>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</si>
  <si>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</si>
  <si>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</si>
  <si>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</si>
  <si>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</si>
  <si>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</si>
  <si>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</si>
  <si>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</si>
  <si>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</si>
  <si>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</si>
  <si>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</si>
  <si>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</si>
  <si>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</si>
  <si>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</si>
  <si>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</si>
  <si>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</si>
  <si>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</si>
  <si>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</si>
  <si>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</si>
  <si>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</si>
  <si>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</si>
  <si>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</si>
  <si>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</si>
  <si>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</si>
  <si>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</si>
  <si>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</si>
  <si>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</si>
  <si>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BC00152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</si>
  <si>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</si>
  <si>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</si>
  <si>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</si>
  <si>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</si>
  <si>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</si>
  <si>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</si>
  <si>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</si>
  <si>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</si>
  <si>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</si>
  <si>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</si>
  <si>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</si>
  <si>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</si>
  <si>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</si>
  <si>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</si>
  <si>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</si>
  <si>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</si>
  <si>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</si>
  <si>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</si>
  <si>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</si>
  <si>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</si>
  <si>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</si>
  <si>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</si>
  <si>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</si>
  <si>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</si>
  <si>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</si>
  <si>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</si>
  <si>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</si>
  <si>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</si>
  <si>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</si>
  <si>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</si>
  <si>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</si>
  <si>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</si>
  <si>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</si>
  <si>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</si>
  <si>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</si>
  <si>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</si>
  <si>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</si>
  <si>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</si>
  <si>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</si>
  <si>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</si>
  <si>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</si>
  <si>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</si>
  <si>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</si>
  <si>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</si>
  <si>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</si>
  <si>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</si>
  <si>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</si>
  <si>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</si>
  <si>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</si>
  <si>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</si>
  <si>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</si>
  <si>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</si>
  <si>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</si>
  <si>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</si>
  <si>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</si>
  <si>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</si>
  <si>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</si>
  <si>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</si>
  <si>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</si>
  <si>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</si>
  <si>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</si>
  <si>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</si>
  <si>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</si>
  <si>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</si>
  <si>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</si>
  <si>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</si>
  <si>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</si>
  <si>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</si>
  <si>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</si>
  <si>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</si>
  <si>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BC00153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</si>
  <si>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</si>
  <si>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</si>
  <si>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</si>
  <si>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</si>
  <si>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</si>
  <si>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</si>
  <si>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</si>
  <si>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</si>
  <si>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</si>
  <si>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</si>
  <si>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</si>
  <si>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</si>
  <si>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</si>
  <si>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</si>
  <si>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</si>
  <si>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</si>
  <si>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</si>
  <si>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</si>
  <si>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</si>
  <si>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</si>
  <si>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</si>
  <si>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</si>
  <si>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</si>
  <si>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</si>
  <si>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</si>
  <si>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</si>
  <si>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</si>
  <si>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</si>
  <si>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</si>
  <si>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</si>
  <si>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</si>
  <si>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</si>
  <si>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</si>
  <si>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</si>
  <si>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</si>
  <si>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</si>
  <si>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</si>
  <si>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</si>
  <si>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</si>
  <si>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</si>
  <si>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</si>
  <si>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</si>
  <si>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</si>
  <si>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</si>
  <si>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</si>
  <si>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</si>
  <si>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</si>
  <si>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</si>
  <si>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</si>
  <si>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</si>
  <si>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</si>
  <si>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</si>
  <si>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</si>
  <si>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</si>
  <si>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</si>
  <si>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</si>
  <si>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</si>
  <si>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</si>
  <si>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</si>
  <si>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</si>
  <si>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</si>
  <si>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</si>
  <si>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</si>
  <si>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</si>
  <si>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</si>
  <si>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</si>
  <si>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</si>
  <si>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</si>
  <si>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</si>
  <si>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</si>
  <si>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</si>
  <si>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</si>
  <si>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</si>
  <si>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</si>
  <si>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</si>
  <si>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</si>
  <si>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</si>
  <si>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</si>
  <si>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</si>
  <si>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</si>
  <si>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</si>
  <si>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</si>
  <si>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</si>
  <si>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</si>
  <si>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</si>
  <si>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</si>
  <si>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</si>
  <si>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</si>
  <si>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</si>
  <si>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</si>
  <si>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</si>
  <si>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</si>
  <si>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</si>
  <si>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</si>
  <si>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</si>
  <si>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</si>
  <si>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</si>
  <si>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</si>
  <si>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</si>
  <si>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</si>
  <si>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</si>
  <si>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</si>
  <si>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</si>
  <si>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</si>
  <si>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</si>
  <si>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</si>
  <si>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</si>
  <si>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</si>
  <si>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</si>
  <si>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</si>
  <si>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</si>
  <si>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</si>
  <si>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</si>
  <si>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</si>
  <si>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</si>
  <si>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</si>
  <si>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</si>
  <si>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</si>
  <si>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</si>
  <si>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</si>
  <si>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</si>
  <si>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</si>
  <si>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</si>
  <si>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</si>
  <si>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</si>
  <si>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</si>
  <si>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</si>
  <si>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</si>
  <si>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</si>
  <si>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</si>
  <si>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</si>
  <si>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</si>
  <si>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</si>
  <si>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</si>
  <si>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</si>
  <si>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</si>
  <si>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</si>
  <si>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</si>
  <si>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</si>
  <si>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</si>
  <si>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</si>
  <si>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</si>
  <si>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</si>
  <si>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</si>
  <si>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</si>
  <si>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</si>
  <si>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</si>
  <si>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</si>
  <si>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</si>
  <si>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</si>
  <si>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</si>
  <si>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</si>
  <si>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</si>
  <si>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</si>
  <si>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</si>
  <si>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</si>
  <si>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</si>
  <si>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</si>
  <si>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</si>
  <si>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</si>
  <si>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</si>
  <si>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</si>
  <si>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</si>
  <si>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</si>
  <si>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</si>
  <si>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</si>
  <si>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</si>
  <si>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</si>
  <si>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</si>
  <si>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</si>
  <si>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</si>
  <si>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</si>
  <si>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</si>
  <si>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</si>
  <si>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</si>
  <si>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</si>
  <si>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</si>
  <si>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</si>
  <si>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</si>
  <si>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</si>
  <si>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</si>
  <si>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</si>
  <si>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</si>
  <si>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</si>
  <si>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</si>
  <si>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</si>
  <si>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</si>
  <si>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</si>
  <si>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</si>
  <si>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</si>
  <si>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</si>
  <si>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</si>
  <si>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</si>
  <si>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</si>
  <si>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</si>
  <si>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</si>
  <si>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</si>
  <si>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</si>
  <si>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</si>
  <si>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</si>
  <si>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</si>
  <si>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</si>
  <si>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</si>
  <si>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</si>
  <si>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</si>
  <si>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</si>
  <si>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</si>
  <si>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</si>
  <si>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</si>
  <si>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</si>
  <si>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</si>
  <si>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</si>
  <si>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</si>
  <si>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</si>
  <si>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</si>
  <si>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</si>
  <si>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</si>
  <si>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</si>
  <si>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</si>
  <si>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</si>
  <si>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</si>
  <si>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</si>
  <si>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</si>
  <si>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</si>
  <si>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</si>
  <si>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</si>
  <si>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</si>
  <si>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</si>
  <si>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</si>
  <si>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</si>
  <si>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</si>
  <si>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</si>
  <si>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</si>
  <si>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</si>
  <si>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</si>
  <si>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</si>
  <si>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</si>
  <si>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</si>
  <si>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</si>
  <si>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</si>
  <si>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</si>
  <si>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</si>
  <si>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</si>
  <si>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</si>
  <si>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</si>
  <si>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</si>
  <si>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</si>
  <si>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</si>
  <si>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</si>
  <si>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</si>
  <si>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</si>
  <si>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</si>
  <si>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</si>
  <si>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</si>
  <si>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</si>
  <si>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</si>
  <si>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</si>
  <si>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</si>
  <si>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</si>
  <si>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</si>
  <si>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</si>
  <si>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</si>
  <si>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</si>
  <si>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</si>
  <si>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</si>
  <si>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</si>
  <si>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</si>
  <si>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</si>
  <si>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</si>
  <si>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</si>
  <si>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</si>
  <si>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</si>
  <si>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</si>
  <si>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</si>
  <si>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</si>
  <si>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</si>
  <si>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</si>
  <si>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</si>
  <si>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</si>
  <si>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</si>
  <si>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</si>
  <si>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</si>
  <si>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</si>
  <si>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</si>
  <si>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</si>
  <si>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</si>
  <si>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</si>
  <si>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</si>
  <si>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</si>
  <si>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</si>
  <si>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</si>
  <si>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</si>
  <si>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</si>
  <si>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</si>
  <si>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</si>
  <si>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</si>
  <si>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</si>
  <si>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</si>
  <si>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</si>
  <si>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</si>
  <si>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</si>
  <si>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</si>
  <si>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</si>
  <si>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</si>
  <si>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</si>
  <si>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</si>
  <si>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</si>
  <si>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</si>
  <si>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</si>
  <si>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</si>
  <si>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</si>
  <si>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</si>
  <si>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</si>
  <si>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</si>
  <si>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</si>
  <si>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</si>
  <si>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</si>
  <si>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</si>
  <si>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</si>
  <si>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</si>
  <si>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</si>
  <si>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</si>
  <si>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</si>
  <si>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</si>
  <si>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</si>
  <si>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</si>
  <si>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</si>
  <si>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</si>
  <si>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</si>
  <si>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</si>
  <si>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</si>
  <si>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</si>
  <si>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</si>
  <si>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</si>
  <si>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</si>
  <si>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</si>
  <si>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</si>
  <si>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</si>
  <si>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</si>
  <si>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</si>
  <si>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</si>
  <si>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</si>
  <si>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</si>
  <si>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</si>
  <si>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</si>
  <si>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</si>
  <si>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</si>
  <si>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</si>
  <si>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</si>
  <si>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</si>
  <si>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</si>
  <si>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</si>
  <si>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</si>
  <si>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</si>
  <si>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</si>
  <si>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</si>
  <si>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</si>
  <si>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</si>
  <si>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</si>
  <si>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</si>
  <si>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</si>
  <si>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</si>
  <si>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</si>
  <si>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BC00158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</si>
  <si>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</si>
  <si>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</si>
  <si>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</si>
  <si>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</si>
  <si>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</si>
  <si>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</si>
  <si>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</si>
  <si>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</si>
  <si>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</si>
  <si>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</si>
  <si>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</si>
  <si>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</si>
  <si>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</si>
  <si>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</si>
  <si>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</si>
  <si>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</si>
  <si>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</si>
  <si>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</si>
  <si>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</si>
  <si>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</si>
  <si>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</si>
  <si>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</si>
  <si>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</si>
  <si>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</si>
  <si>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</si>
  <si>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</si>
  <si>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</si>
  <si>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</si>
  <si>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</si>
  <si>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</si>
  <si>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</si>
  <si>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</si>
  <si>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</si>
  <si>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</si>
  <si>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</si>
  <si>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</si>
  <si>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</si>
  <si>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</si>
  <si>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</si>
  <si>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</si>
  <si>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</si>
  <si>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</si>
  <si>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</si>
  <si>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</si>
  <si>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</si>
  <si>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</si>
  <si>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</si>
  <si>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</si>
  <si>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</si>
  <si>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</si>
  <si>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</si>
  <si>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</si>
  <si>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</si>
  <si>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</si>
  <si>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</si>
  <si>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</si>
  <si>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</si>
  <si>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</si>
  <si>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</si>
  <si>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</si>
  <si>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</si>
  <si>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</si>
  <si>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</si>
  <si>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</si>
  <si>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</si>
  <si>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</si>
  <si>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</si>
  <si>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</si>
  <si>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</si>
  <si>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</si>
  <si>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</si>
  <si>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BC00159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</si>
  <si>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</si>
  <si>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</si>
  <si>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</si>
  <si>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</si>
  <si>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</si>
  <si>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</si>
  <si>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</si>
  <si>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</si>
  <si>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</si>
  <si>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</si>
  <si>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</si>
  <si>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</si>
  <si>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</si>
  <si>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</si>
  <si>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</si>
  <si>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</si>
  <si>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</si>
  <si>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</si>
  <si>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</si>
  <si>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</si>
  <si>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</si>
  <si>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</si>
  <si>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</si>
  <si>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</si>
  <si>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</si>
  <si>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</si>
  <si>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</si>
  <si>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</si>
  <si>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</si>
  <si>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</si>
  <si>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</si>
  <si>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</si>
  <si>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</si>
  <si>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</si>
  <si>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</si>
  <si>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</si>
  <si>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</si>
  <si>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</si>
  <si>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</si>
  <si>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</si>
  <si>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</si>
  <si>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</si>
  <si>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</si>
  <si>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</si>
  <si>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</si>
  <si>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</si>
  <si>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</si>
  <si>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</si>
  <si>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</si>
  <si>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</si>
  <si>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</si>
  <si>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</si>
  <si>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</si>
  <si>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</si>
  <si>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</si>
  <si>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</si>
  <si>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</si>
  <si>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</si>
  <si>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</si>
  <si>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</si>
  <si>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</si>
  <si>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</si>
  <si>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</si>
  <si>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</si>
  <si>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</si>
  <si>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</si>
  <si>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</si>
  <si>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</si>
  <si>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</si>
  <si>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</si>
  <si>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</si>
  <si>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</si>
  <si>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</si>
  <si>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</si>
  <si>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</si>
  <si>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</si>
  <si>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</si>
  <si>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</si>
  <si>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</si>
  <si>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</si>
  <si>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</si>
  <si>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</si>
  <si>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</si>
  <si>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</si>
  <si>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</si>
  <si>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</si>
  <si>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</si>
  <si>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</si>
  <si>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</si>
  <si>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</si>
  <si>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</si>
  <si>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</si>
  <si>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</si>
  <si>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</si>
  <si>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</si>
  <si>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</si>
  <si>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</si>
  <si>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</si>
  <si>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</si>
  <si>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</si>
  <si>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</si>
  <si>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</si>
  <si>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</si>
  <si>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</si>
  <si>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</si>
  <si>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</si>
  <si>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</si>
  <si>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</si>
  <si>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</si>
  <si>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</si>
  <si>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</si>
  <si>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</si>
  <si>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</si>
  <si>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</si>
  <si>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</si>
  <si>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</si>
  <si>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</si>
  <si>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</si>
  <si>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</si>
  <si>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</si>
  <si>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</si>
  <si>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</si>
  <si>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</si>
  <si>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</si>
  <si>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</si>
  <si>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</si>
  <si>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</si>
  <si>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</si>
  <si>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</si>
  <si>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</si>
  <si>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</si>
  <si>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</si>
  <si>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</si>
  <si>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</si>
  <si>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</si>
  <si>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</si>
  <si>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</si>
  <si>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</si>
  <si>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</si>
  <si>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</si>
  <si>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</si>
  <si>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</si>
  <si>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</si>
  <si>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</si>
  <si>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</si>
  <si>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</si>
  <si>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</si>
  <si>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</si>
  <si>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</si>
  <si>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</si>
  <si>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</si>
  <si>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</si>
  <si>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</si>
  <si>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</si>
  <si>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</si>
  <si>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</si>
  <si>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</si>
  <si>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</si>
  <si>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</si>
  <si>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</si>
  <si>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</si>
  <si>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</si>
  <si>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</si>
  <si>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</si>
  <si>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</si>
  <si>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</si>
  <si>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</si>
  <si>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</si>
  <si>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</si>
  <si>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</si>
  <si>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</si>
  <si>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</si>
  <si>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</si>
  <si>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</si>
  <si>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</si>
  <si>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</si>
  <si>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</si>
  <si>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</si>
  <si>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</si>
  <si>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</si>
  <si>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</si>
  <si>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</si>
  <si>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</si>
  <si>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</si>
  <si>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</si>
  <si>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</si>
  <si>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</si>
  <si>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</si>
  <si>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</si>
  <si>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</si>
  <si>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</si>
  <si>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</si>
  <si>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</si>
  <si>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</si>
  <si>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</si>
  <si>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</si>
  <si>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</si>
  <si>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</si>
  <si>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</si>
  <si>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</si>
  <si>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</si>
  <si>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</si>
  <si>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</si>
  <si>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</si>
  <si>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</si>
  <si>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</si>
  <si>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</si>
  <si>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</si>
  <si>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</si>
  <si>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</si>
  <si>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</si>
  <si>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</si>
  <si>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</si>
  <si>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</si>
  <si>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</si>
  <si>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</si>
  <si>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</si>
  <si>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</si>
  <si>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</si>
  <si>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</si>
  <si>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</si>
  <si>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</si>
  <si>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</si>
  <si>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</si>
  <si>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</si>
  <si>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</si>
  <si>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</si>
  <si>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</si>
  <si>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</si>
  <si>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</si>
  <si>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</si>
  <si>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</si>
  <si>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</si>
  <si>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</si>
  <si>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</si>
  <si>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</si>
  <si>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</si>
  <si>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</si>
  <si>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</si>
  <si>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</si>
  <si>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</si>
  <si>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</si>
  <si>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</si>
  <si>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</si>
  <si>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</si>
  <si>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</si>
  <si>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</si>
  <si>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</si>
  <si>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</si>
  <si>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</si>
  <si>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</si>
  <si>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</si>
  <si>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</si>
  <si>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</si>
  <si>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</si>
  <si>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</si>
  <si>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</si>
  <si>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</si>
  <si>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</si>
  <si>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</si>
  <si>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</si>
  <si>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</si>
  <si>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</si>
  <si>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</si>
  <si>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</si>
  <si>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</si>
  <si>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</si>
  <si>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</si>
  <si>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</si>
  <si>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</si>
  <si>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</si>
  <si>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</si>
  <si>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</si>
  <si>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</si>
  <si>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</si>
  <si>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</si>
  <si>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</si>
  <si>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</si>
  <si>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</si>
  <si>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</si>
  <si>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</si>
  <si>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</si>
  <si>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</si>
  <si>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</si>
  <si>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</si>
  <si>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</si>
  <si>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</si>
  <si>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</si>
  <si>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</si>
  <si>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</si>
  <si>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</si>
  <si>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</si>
  <si>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</si>
  <si>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</si>
  <si>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</si>
  <si>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</si>
  <si>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</si>
  <si>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</si>
  <si>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</si>
  <si>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</si>
  <si>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</si>
  <si>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</si>
  <si>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</si>
  <si>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</si>
  <si>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</si>
  <si>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</si>
  <si>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</si>
  <si>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</si>
  <si>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</si>
  <si>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</si>
  <si>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</si>
  <si>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165 + 164 Swapped Order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</si>
  <si>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</si>
  <si>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</si>
  <si>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</si>
  <si>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</si>
  <si>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</si>
  <si>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</si>
  <si>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</si>
  <si>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</si>
  <si>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</si>
  <si>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</si>
  <si>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</si>
  <si>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</si>
  <si>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</si>
  <si>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</si>
  <si>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</si>
  <si>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</si>
  <si>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</si>
  <si>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</si>
  <si>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</si>
  <si>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</si>
  <si>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</si>
  <si>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</si>
  <si>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</si>
  <si>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</si>
  <si>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</si>
  <si>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</si>
  <si>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</si>
  <si>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</si>
  <si>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</si>
  <si>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</si>
  <si>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</si>
  <si>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</si>
  <si>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</si>
  <si>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</si>
  <si>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</si>
  <si>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</si>
  <si>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</si>
  <si>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</si>
  <si>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</si>
  <si>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</si>
  <si>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</si>
  <si>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</si>
  <si>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</si>
  <si>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</si>
  <si>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</si>
  <si>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</si>
  <si>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</si>
  <si>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</si>
  <si>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</si>
  <si>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</si>
  <si>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</si>
  <si>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</si>
  <si>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</si>
  <si>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</si>
  <si>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</si>
  <si>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</si>
  <si>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</si>
  <si>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</si>
  <si>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</si>
  <si>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</si>
  <si>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</si>
  <si>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</si>
  <si>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</si>
  <si>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</si>
  <si>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</si>
  <si>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</si>
  <si>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</si>
  <si>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</si>
  <si>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</si>
  <si>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</si>
  <si>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</si>
  <si>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</si>
  <si>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165 + 164 Swapped Order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</si>
  <si>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</si>
  <si>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</si>
  <si>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</si>
  <si>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</si>
  <si>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</si>
  <si>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</si>
  <si>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</si>
  <si>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</si>
  <si>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</si>
  <si>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</si>
  <si>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</si>
  <si>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</si>
  <si>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</si>
  <si>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</si>
  <si>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</si>
  <si>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</si>
  <si>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</si>
  <si>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</si>
  <si>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</si>
  <si>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</si>
  <si>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</si>
  <si>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</si>
  <si>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</si>
  <si>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</si>
  <si>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</si>
  <si>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</si>
  <si>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</si>
  <si>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</si>
  <si>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</si>
  <si>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</si>
  <si>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</si>
  <si>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</si>
  <si>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</si>
  <si>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</si>
  <si>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</si>
  <si>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</si>
  <si>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</si>
  <si>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</si>
  <si>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</si>
  <si>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</si>
  <si>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</si>
  <si>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</si>
  <si>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</si>
  <si>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</si>
  <si>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</si>
  <si>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</si>
  <si>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</si>
  <si>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</si>
  <si>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</si>
  <si>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</si>
  <si>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</si>
  <si>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</si>
  <si>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BC00164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</si>
  <si>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</si>
  <si>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</si>
  <si>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</si>
  <si>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</si>
  <si>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</si>
  <si>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</si>
  <si>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</si>
  <si>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</si>
  <si>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</si>
  <si>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</si>
  <si>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</si>
  <si>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</si>
  <si>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</si>
  <si>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</si>
  <si>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</si>
  <si>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</si>
  <si>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</si>
  <si>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</si>
  <si>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</si>
  <si>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</si>
  <si>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</si>
  <si>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</si>
  <si>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</si>
  <si>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</si>
  <si>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</si>
  <si>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</si>
  <si>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</si>
  <si>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</si>
  <si>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</si>
  <si>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</si>
  <si>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</si>
  <si>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</si>
  <si>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</si>
  <si>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</si>
  <si>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</si>
  <si>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</si>
  <si>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</si>
  <si>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</si>
  <si>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</si>
  <si>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</si>
  <si>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</si>
  <si>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</si>
  <si>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</si>
  <si>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</si>
  <si>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</si>
  <si>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</si>
  <si>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</si>
  <si>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</si>
  <si>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</si>
  <si>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</si>
  <si>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</si>
  <si>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</si>
  <si>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</si>
  <si>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</si>
  <si>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</si>
  <si>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</si>
  <si>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</si>
  <si>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</si>
  <si>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</si>
  <si>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</si>
  <si>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</si>
  <si>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</si>
  <si>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</si>
  <si>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</si>
  <si>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</si>
  <si>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</si>
  <si>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</si>
  <si>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</si>
  <si>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</si>
  <si>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</si>
  <si>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</si>
  <si>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BC00166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</si>
  <si>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</si>
  <si>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</si>
  <si>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</si>
  <si>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</si>
  <si>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</si>
  <si>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</si>
  <si>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</si>
  <si>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</si>
  <si>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</si>
  <si>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</si>
  <si>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</si>
  <si>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</si>
  <si>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</si>
  <si>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</si>
  <si>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</si>
  <si>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</si>
  <si>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</si>
  <si>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168+167 Swapped Order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</si>
  <si>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</si>
  <si>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</si>
  <si>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</si>
  <si>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</si>
  <si>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</si>
  <si>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</si>
  <si>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</si>
  <si>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</si>
  <si>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</si>
  <si>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</si>
  <si>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</si>
  <si>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</si>
  <si>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</si>
  <si>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</si>
  <si>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</si>
  <si>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</si>
  <si>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</si>
  <si>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</si>
  <si>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</si>
  <si>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</si>
  <si>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</si>
  <si>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</si>
  <si>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</si>
  <si>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</si>
  <si>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</si>
  <si>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</si>
  <si>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</si>
  <si>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</si>
  <si>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</si>
  <si>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</si>
  <si>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</si>
  <si>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</si>
  <si>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</si>
  <si>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</si>
  <si>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</si>
  <si>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</si>
  <si>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</si>
  <si>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</si>
  <si>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</si>
  <si>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</si>
  <si>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</si>
  <si>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</si>
  <si>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</si>
  <si>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</si>
  <si>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</si>
  <si>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</si>
  <si>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</si>
  <si>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</si>
  <si>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</si>
  <si>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</si>
  <si>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</si>
  <si>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</si>
  <si>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BC00168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</si>
  <si>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</si>
  <si>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</si>
  <si>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</si>
  <si>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</si>
  <si>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</si>
  <si>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</si>
  <si>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</si>
  <si>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</si>
  <si>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</si>
  <si>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</si>
  <si>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</si>
  <si>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</si>
  <si>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</si>
  <si>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</si>
  <si>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</si>
  <si>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</si>
  <si>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</si>
  <si>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</si>
  <si>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168+167 Swapped Order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</si>
  <si>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</si>
  <si>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</si>
  <si>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</si>
  <si>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</si>
  <si>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</si>
  <si>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</si>
  <si>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</si>
  <si>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</si>
  <si>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</si>
  <si>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</si>
  <si>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</si>
  <si>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</si>
  <si>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</si>
  <si>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</si>
  <si>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</si>
  <si>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</si>
  <si>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</si>
  <si>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</si>
  <si>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</si>
  <si>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</si>
  <si>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</si>
  <si>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</si>
  <si>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</si>
  <si>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</si>
  <si>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</si>
  <si>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</si>
  <si>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</si>
  <si>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</si>
  <si>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</si>
  <si>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</si>
  <si>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</si>
  <si>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</si>
  <si>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</si>
  <si>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</si>
  <si>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</si>
  <si>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</si>
  <si>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</si>
  <si>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</si>
  <si>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</si>
  <si>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</si>
  <si>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</si>
  <si>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</si>
  <si>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</si>
  <si>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</si>
  <si>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</si>
  <si>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</si>
  <si>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</si>
  <si>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</si>
  <si>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</si>
  <si>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</si>
  <si>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</si>
  <si>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</si>
  <si>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</si>
  <si>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</si>
  <si>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</si>
  <si>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</si>
  <si>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</si>
  <si>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</si>
  <si>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</si>
  <si>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</si>
  <si>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</si>
  <si>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</si>
  <si>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</si>
  <si>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</si>
  <si>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</si>
  <si>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</si>
  <si>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</si>
  <si>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</si>
  <si>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</si>
  <si>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</si>
  <si>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</si>
  <si>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</si>
  <si>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</si>
  <si>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</si>
  <si>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</si>
  <si>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</si>
  <si>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</si>
  <si>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</si>
  <si>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</si>
  <si>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</si>
  <si>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</si>
  <si>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</si>
  <si>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</si>
  <si>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</si>
  <si>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</si>
  <si>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</si>
  <si>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</si>
  <si>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</si>
  <si>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</si>
  <si>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</si>
  <si>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</si>
  <si>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</si>
  <si>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</si>
  <si>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</si>
  <si>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</si>
  <si>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</si>
  <si>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</si>
  <si>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</si>
  <si>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</si>
  <si>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</si>
  <si>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</si>
  <si>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</si>
  <si>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</si>
  <si>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</si>
  <si>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</si>
  <si>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</si>
  <si>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</si>
  <si>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</si>
  <si>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</si>
  <si>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</si>
  <si>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</si>
  <si>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</si>
  <si>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</si>
  <si>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</si>
  <si>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</si>
  <si>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</si>
  <si>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</si>
  <si>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</si>
  <si>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</si>
  <si>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</si>
  <si>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</si>
  <si>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</si>
  <si>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</si>
  <si>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</si>
  <si>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</si>
  <si>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BC00169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</si>
  <si>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</si>
  <si>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</si>
  <si>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</si>
  <si>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</si>
  <si>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</si>
  <si>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</si>
  <si>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</si>
  <si>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</si>
  <si>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</si>
  <si>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</si>
  <si>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</si>
  <si>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</si>
  <si>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</si>
  <si>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</si>
  <si>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</si>
  <si>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</si>
  <si>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</si>
  <si>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</si>
  <si>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</si>
  <si>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</si>
  <si>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</si>
  <si>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</si>
  <si>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</si>
  <si>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</si>
  <si>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</si>
  <si>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</si>
  <si>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</si>
  <si>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</si>
  <si>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</si>
  <si>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</si>
  <si>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</si>
  <si>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</si>
  <si>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</si>
  <si>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</si>
  <si>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</si>
  <si>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</si>
  <si>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</si>
  <si>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</si>
  <si>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</si>
  <si>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</si>
  <si>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</si>
  <si>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</si>
  <si>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</si>
  <si>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</si>
  <si>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</si>
  <si>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</si>
  <si>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</si>
  <si>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</si>
  <si>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</si>
  <si>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</si>
  <si>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</si>
  <si>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</si>
  <si>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</si>
  <si>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</si>
  <si>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</si>
  <si>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</si>
  <si>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</si>
  <si>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</si>
  <si>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</si>
  <si>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</si>
  <si>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</si>
  <si>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</si>
  <si>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</si>
  <si>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</si>
  <si>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</si>
  <si>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</si>
  <si>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</si>
  <si>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</si>
  <si>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</si>
  <si>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</si>
  <si>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</si>
  <si>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BC00170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</si>
  <si>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</si>
  <si>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</si>
  <si>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</si>
  <si>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</si>
  <si>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</si>
  <si>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</si>
  <si>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</si>
  <si>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</si>
  <si>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</si>
  <si>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</si>
  <si>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</si>
  <si>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</si>
  <si>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</si>
  <si>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</si>
  <si>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</si>
  <si>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</si>
  <si>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</si>
  <si>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</si>
  <si>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</si>
  <si>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</si>
  <si>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</si>
  <si>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</si>
  <si>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</si>
  <si>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</si>
  <si>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</si>
  <si>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</si>
  <si>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</si>
  <si>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</si>
  <si>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</si>
  <si>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</si>
  <si>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</si>
  <si>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</si>
  <si>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</si>
  <si>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</si>
  <si>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</si>
  <si>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</si>
  <si>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</si>
  <si>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</si>
  <si>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</si>
  <si>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</si>
  <si>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</si>
  <si>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</si>
  <si>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</si>
  <si>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</si>
  <si>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</si>
  <si>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</si>
  <si>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</si>
  <si>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</si>
  <si>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</si>
  <si>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</si>
  <si>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</si>
  <si>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</si>
  <si>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</si>
  <si>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</si>
  <si>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</si>
  <si>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</si>
  <si>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</si>
  <si>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</si>
  <si>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</si>
  <si>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</si>
  <si>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</si>
  <si>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</si>
  <si>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</si>
  <si>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</si>
  <si>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</si>
  <si>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</si>
  <si>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</si>
  <si>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</si>
  <si>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</si>
  <si>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</si>
  <si>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</si>
  <si>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BC00171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</si>
  <si>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</si>
  <si>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</si>
  <si>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</si>
  <si>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</si>
  <si>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</si>
  <si>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</si>
  <si>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</si>
  <si>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</si>
  <si>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</si>
  <si>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</si>
  <si>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</si>
  <si>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</si>
  <si>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</si>
  <si>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</si>
  <si>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</si>
  <si>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</si>
  <si>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</si>
  <si>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</si>
  <si>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</si>
  <si>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</si>
  <si>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</si>
  <si>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</si>
  <si>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</si>
  <si>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</si>
  <si>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</si>
  <si>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</si>
  <si>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</si>
  <si>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</si>
  <si>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</si>
  <si>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</si>
  <si>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</si>
  <si>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</si>
  <si>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</si>
  <si>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</si>
  <si>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</si>
  <si>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</si>
  <si>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</si>
  <si>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</si>
  <si>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</si>
  <si>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</si>
  <si>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</si>
  <si>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</si>
  <si>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</si>
  <si>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</si>
  <si>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</si>
  <si>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</si>
  <si>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</si>
  <si>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</si>
  <si>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</si>
  <si>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</si>
  <si>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</si>
  <si>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</si>
  <si>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</si>
  <si>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</si>
  <si>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</si>
  <si>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</si>
  <si>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</si>
  <si>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</si>
  <si>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</si>
  <si>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</si>
  <si>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</si>
  <si>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</si>
  <si>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</si>
  <si>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</si>
  <si>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</si>
  <si>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</si>
  <si>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</si>
  <si>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</si>
  <si>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</si>
  <si>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</si>
  <si>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</si>
  <si>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BC00172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</si>
  <si>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</si>
  <si>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</si>
  <si>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</si>
  <si>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</si>
  <si>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</si>
  <si>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</si>
  <si>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</si>
  <si>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</si>
  <si>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</si>
  <si>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</si>
  <si>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</si>
  <si>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</si>
  <si>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</si>
  <si>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</si>
  <si>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</si>
  <si>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</si>
  <si>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</si>
  <si>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</si>
  <si>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</si>
  <si>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</si>
  <si>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</si>
  <si>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</si>
  <si>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</si>
  <si>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</si>
  <si>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</si>
  <si>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</si>
  <si>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</si>
  <si>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</si>
  <si>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</si>
  <si>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</si>
  <si>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</si>
  <si>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</si>
  <si>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</si>
  <si>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</si>
  <si>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</si>
  <si>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</si>
  <si>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</si>
  <si>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</si>
  <si>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</si>
  <si>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</si>
  <si>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</si>
  <si>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</si>
  <si>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</si>
  <si>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</si>
  <si>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</si>
  <si>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</si>
  <si>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</si>
  <si>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</si>
  <si>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</si>
  <si>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</si>
  <si>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</si>
  <si>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</si>
  <si>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</si>
  <si>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</si>
  <si>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</si>
  <si>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</si>
  <si>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</si>
  <si>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</si>
  <si>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</si>
  <si>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</si>
  <si>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</si>
  <si>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</si>
  <si>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</si>
  <si>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</si>
  <si>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</si>
  <si>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</si>
  <si>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</si>
  <si>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</si>
  <si>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</si>
  <si>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</si>
  <si>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</si>
  <si>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BC00173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</si>
  <si>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</si>
  <si>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</si>
  <si>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</si>
  <si>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</si>
  <si>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</si>
  <si>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</si>
  <si>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</si>
  <si>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</si>
  <si>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</si>
  <si>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</si>
  <si>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</si>
  <si>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</si>
  <si>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</si>
  <si>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</si>
  <si>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</si>
  <si>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</si>
  <si>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</si>
  <si>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</si>
  <si>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</si>
  <si>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</si>
  <si>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</si>
  <si>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</si>
  <si>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</si>
  <si>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</si>
  <si>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</si>
  <si>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</si>
  <si>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</si>
  <si>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</si>
  <si>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</si>
  <si>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</si>
  <si>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</si>
  <si>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</si>
  <si>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</si>
  <si>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</si>
  <si>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</si>
  <si>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</si>
  <si>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</si>
  <si>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</si>
  <si>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</si>
  <si>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</si>
  <si>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</si>
  <si>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</si>
  <si>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</si>
  <si>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</si>
  <si>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</si>
  <si>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</si>
  <si>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</si>
  <si>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</si>
  <si>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</si>
  <si>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</si>
  <si>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</si>
  <si>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</si>
  <si>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</si>
  <si>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</si>
  <si>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</si>
  <si>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</si>
  <si>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</si>
  <si>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</si>
  <si>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</si>
  <si>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</si>
  <si>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</si>
  <si>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</si>
  <si>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</si>
  <si>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</si>
  <si>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</si>
  <si>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</si>
  <si>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</si>
  <si>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</si>
  <si>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</si>
  <si>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</si>
  <si>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</si>
  <si>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</si>
  <si>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</si>
  <si>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</si>
  <si>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</si>
  <si>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</si>
  <si>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</si>
  <si>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</si>
  <si>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</si>
  <si>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</si>
  <si>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</si>
  <si>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</si>
  <si>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</si>
  <si>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</si>
  <si>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</si>
  <si>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</si>
  <si>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</si>
  <si>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</si>
  <si>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</si>
  <si>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</si>
  <si>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</si>
  <si>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</si>
  <si>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</si>
  <si>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</si>
  <si>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</si>
  <si>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</si>
  <si>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</si>
  <si>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</si>
  <si>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</si>
  <si>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</si>
  <si>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</si>
  <si>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</si>
  <si>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</si>
  <si>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</si>
  <si>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</si>
  <si>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</si>
  <si>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</si>
  <si>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</si>
  <si>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</si>
  <si>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</si>
  <si>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</si>
  <si>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</si>
  <si>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</si>
  <si>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</si>
  <si>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</si>
  <si>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</si>
  <si>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</si>
  <si>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</si>
  <si>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</si>
  <si>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</si>
  <si>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</si>
  <si>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</si>
  <si>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</si>
  <si>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</si>
  <si>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</si>
  <si>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</si>
  <si>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</si>
  <si>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</si>
  <si>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</si>
  <si>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</si>
  <si>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</si>
  <si>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</si>
  <si>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</si>
  <si>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</si>
  <si>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</si>
  <si>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</si>
  <si>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</si>
  <si>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</si>
  <si>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</si>
  <si>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</si>
  <si>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</si>
  <si>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</si>
  <si>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</si>
  <si>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</si>
  <si>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BC00176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</si>
  <si>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</si>
  <si>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</si>
  <si>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</si>
  <si>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</si>
  <si>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</si>
  <si>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</si>
  <si>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</si>
  <si>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</si>
  <si>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</si>
  <si>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</si>
  <si>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</si>
  <si>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</si>
  <si>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</si>
  <si>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</si>
  <si>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</si>
  <si>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</si>
  <si>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</si>
  <si>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</si>
  <si>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</si>
  <si>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</si>
  <si>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</si>
  <si>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</si>
  <si>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</si>
  <si>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</si>
  <si>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</si>
  <si>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</si>
  <si>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</si>
  <si>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</si>
  <si>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</si>
  <si>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</si>
  <si>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</si>
  <si>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</si>
  <si>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</si>
  <si>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</si>
  <si>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</si>
  <si>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</si>
  <si>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</si>
  <si>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</si>
  <si>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</si>
  <si>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</si>
  <si>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</si>
  <si>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</si>
  <si>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</si>
  <si>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</si>
  <si>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</si>
  <si>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</si>
  <si>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</si>
  <si>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</si>
  <si>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</si>
  <si>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</si>
  <si>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</si>
  <si>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</si>
  <si>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</si>
  <si>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</si>
  <si>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</si>
  <si>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</si>
  <si>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</si>
  <si>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</si>
  <si>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</si>
  <si>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</si>
  <si>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</si>
  <si>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</si>
  <si>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</si>
  <si>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</si>
  <si>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</si>
  <si>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</si>
  <si>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</si>
  <si>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</si>
  <si>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</si>
  <si>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</si>
  <si>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</si>
  <si>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</si>
  <si>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</si>
  <si>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</si>
  <si>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</si>
  <si>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</si>
  <si>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</si>
  <si>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</si>
  <si>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</si>
  <si>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</si>
  <si>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</si>
  <si>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</si>
  <si>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</si>
  <si>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</si>
  <si>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</si>
  <si>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</si>
  <si>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</si>
  <si>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</si>
  <si>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</si>
  <si>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</si>
  <si>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</si>
  <si>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</si>
  <si>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</si>
  <si>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</si>
  <si>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</si>
  <si>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</si>
  <si>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</si>
  <si>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</si>
  <si>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</si>
  <si>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</si>
  <si>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</si>
  <si>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</si>
  <si>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</si>
  <si>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</si>
  <si>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</si>
  <si>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</si>
  <si>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</si>
  <si>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</si>
  <si>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</si>
  <si>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</si>
  <si>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</si>
  <si>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</si>
  <si>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</si>
  <si>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</si>
  <si>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</si>
  <si>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</si>
  <si>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</si>
  <si>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</si>
  <si>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</si>
  <si>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</si>
  <si>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</si>
  <si>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</si>
  <si>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</si>
  <si>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</si>
  <si>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</si>
  <si>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</si>
  <si>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</si>
  <si>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</si>
  <si>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</si>
  <si>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</si>
  <si>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</si>
  <si>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</si>
  <si>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</si>
  <si>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</si>
  <si>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</si>
  <si>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</si>
  <si>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</si>
  <si>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</si>
  <si>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</si>
  <si>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</si>
  <si>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</si>
  <si>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</si>
  <si>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</si>
  <si>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</si>
  <si>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</si>
  <si>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BC00178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</si>
  <si>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</si>
  <si>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</si>
  <si>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</si>
  <si>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</si>
  <si>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</si>
  <si>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</si>
  <si>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</si>
  <si>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</si>
  <si>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</si>
  <si>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</si>
  <si>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</si>
  <si>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</si>
  <si>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</si>
  <si>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</si>
  <si>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</si>
  <si>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</si>
  <si>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</si>
  <si>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</si>
  <si>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</si>
  <si>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</si>
  <si>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</si>
  <si>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</si>
  <si>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</si>
  <si>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</si>
  <si>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</si>
  <si>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</si>
  <si>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</si>
  <si>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</si>
  <si>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</si>
  <si>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</si>
  <si>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</si>
  <si>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</si>
  <si>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</si>
  <si>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</si>
  <si>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</si>
  <si>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</si>
  <si>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</si>
  <si>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</si>
  <si>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</si>
  <si>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</si>
  <si>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</si>
  <si>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</si>
  <si>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</si>
  <si>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</si>
  <si>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</si>
  <si>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</si>
  <si>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</si>
  <si>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</si>
  <si>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</si>
  <si>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</si>
  <si>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</si>
  <si>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</si>
  <si>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</si>
  <si>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</si>
  <si>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</si>
  <si>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</si>
  <si>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</si>
  <si>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</si>
  <si>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</si>
  <si>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</si>
  <si>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</si>
  <si>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</si>
  <si>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</si>
  <si>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</si>
  <si>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</si>
  <si>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</si>
  <si>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</si>
  <si>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</si>
  <si>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</si>
  <si>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</si>
  <si>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</si>
  <si>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BC00179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</si>
  <si>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</si>
  <si>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</si>
  <si>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</si>
  <si>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</si>
  <si>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</si>
  <si>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</si>
  <si>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</si>
  <si>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</si>
  <si>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</si>
  <si>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</si>
  <si>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</si>
  <si>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</si>
  <si>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</si>
  <si>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</si>
  <si>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</si>
  <si>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</si>
  <si>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</si>
  <si>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</si>
  <si>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</si>
  <si>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</si>
  <si>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</si>
  <si>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</si>
  <si>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</si>
  <si>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</si>
  <si>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</si>
  <si>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</si>
  <si>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</si>
  <si>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</si>
  <si>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</si>
  <si>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</si>
  <si>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</si>
  <si>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</si>
  <si>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</si>
  <si>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</si>
  <si>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</si>
  <si>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</si>
  <si>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</si>
  <si>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</si>
  <si>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</si>
  <si>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</si>
  <si>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</si>
  <si>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</si>
  <si>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</si>
  <si>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</si>
  <si>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</si>
  <si>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</si>
  <si>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</si>
  <si>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</si>
  <si>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</si>
  <si>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</si>
  <si>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</si>
  <si>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</si>
  <si>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</si>
  <si>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</si>
  <si>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</si>
  <si>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</si>
  <si>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</si>
  <si>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</si>
  <si>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</si>
  <si>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</si>
  <si>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</si>
  <si>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</si>
  <si>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</si>
  <si>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</si>
  <si>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</si>
  <si>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</si>
  <si>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</si>
  <si>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</si>
  <si>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</si>
  <si>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</si>
  <si>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</si>
  <si>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</si>
  <si>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</si>
  <si>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</si>
  <si>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</si>
  <si>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</si>
  <si>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</si>
  <si>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</si>
  <si>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</si>
  <si>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</si>
  <si>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</si>
  <si>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</si>
  <si>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</si>
  <si>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</si>
  <si>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</si>
  <si>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</si>
  <si>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</si>
  <si>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</si>
  <si>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</si>
  <si>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</si>
  <si>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</si>
  <si>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</si>
  <si>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</si>
  <si>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</si>
  <si>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</si>
  <si>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</si>
  <si>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</si>
  <si>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</si>
  <si>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</si>
  <si>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</si>
  <si>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</si>
  <si>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</si>
  <si>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</si>
  <si>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</si>
  <si>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</si>
  <si>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</si>
  <si>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</si>
  <si>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</si>
  <si>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</si>
  <si>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</si>
  <si>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</si>
  <si>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</si>
  <si>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</si>
  <si>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</si>
  <si>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</si>
  <si>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</si>
  <si>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</si>
  <si>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</si>
  <si>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</si>
  <si>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</si>
  <si>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</si>
  <si>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</si>
  <si>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</si>
  <si>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</si>
  <si>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</si>
  <si>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</si>
  <si>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</si>
  <si>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</si>
  <si>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</si>
  <si>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</si>
  <si>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</si>
  <si>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</si>
  <si>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</si>
  <si>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</si>
  <si>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</si>
  <si>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</si>
  <si>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</si>
  <si>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</si>
  <si>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</si>
  <si>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</si>
  <si>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</si>
  <si>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</si>
  <si>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</si>
  <si>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</si>
  <si>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</si>
  <si>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</si>
  <si>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</si>
  <si>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</si>
  <si>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</si>
  <si>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</si>
  <si>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</si>
  <si>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</si>
  <si>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</si>
  <si>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</si>
  <si>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</si>
  <si>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</si>
  <si>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</si>
  <si>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</si>
  <si>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</si>
  <si>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</si>
  <si>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</si>
  <si>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</si>
  <si>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</si>
  <si>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</si>
  <si>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</si>
  <si>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</si>
  <si>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</si>
  <si>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</si>
  <si>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</si>
  <si>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</si>
  <si>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</si>
  <si>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</si>
  <si>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</si>
  <si>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</si>
  <si>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</si>
  <si>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</si>
  <si>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</si>
  <si>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</si>
  <si>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</si>
  <si>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</si>
  <si>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</si>
  <si>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</si>
  <si>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</si>
  <si>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</si>
  <si>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</si>
  <si>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</si>
  <si>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</si>
  <si>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</si>
  <si>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</si>
  <si>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</si>
  <si>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</si>
  <si>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</si>
  <si>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</si>
  <si>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</si>
  <si>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</si>
  <si>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</si>
  <si>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</si>
  <si>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</si>
  <si>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</si>
  <si>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</si>
  <si>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</si>
  <si>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</si>
  <si>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</si>
  <si>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</si>
  <si>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</si>
  <si>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</si>
  <si>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</si>
  <si>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</si>
  <si>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</si>
  <si>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</si>
  <si>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</si>
  <si>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</si>
  <si>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</si>
  <si>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</si>
  <si>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</si>
  <si>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</si>
  <si>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</si>
  <si>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</si>
  <si>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</si>
  <si>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</si>
  <si>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</si>
  <si>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</si>
  <si>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</si>
  <si>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</si>
  <si>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</si>
  <si>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</si>
  <si>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</si>
  <si>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</si>
  <si>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</si>
  <si>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</si>
  <si>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</si>
  <si>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</si>
  <si>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</si>
  <si>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</si>
  <si>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</si>
  <si>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</si>
  <si>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</si>
  <si>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</si>
  <si>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</si>
  <si>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</si>
  <si>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</si>
  <si>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</si>
  <si>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</si>
  <si>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</si>
  <si>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</si>
  <si>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</si>
  <si>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</si>
  <si>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</si>
  <si>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</si>
  <si>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</si>
  <si>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</si>
  <si>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</si>
  <si>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</si>
  <si>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</si>
  <si>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</si>
  <si>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</si>
  <si>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</si>
  <si>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</si>
  <si>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</si>
  <si>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</si>
  <si>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</si>
  <si>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</si>
  <si>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</si>
  <si>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</si>
  <si>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</si>
  <si>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</si>
  <si>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</si>
  <si>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</si>
  <si>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</si>
  <si>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</si>
  <si>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</si>
  <si>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</si>
  <si>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</si>
  <si>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</si>
  <si>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</si>
  <si>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</si>
  <si>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</si>
  <si>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</si>
  <si>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</si>
  <si>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</si>
  <si>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</si>
  <si>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</si>
  <si>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</si>
  <si>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</si>
  <si>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</si>
  <si>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</si>
  <si>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</si>
  <si>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</si>
  <si>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</si>
  <si>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</si>
  <si>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</si>
  <si>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</si>
  <si>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</si>
  <si>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</si>
  <si>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</si>
  <si>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</si>
  <si>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</si>
  <si>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</si>
  <si>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</si>
  <si>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</si>
  <si>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</si>
  <si>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</si>
  <si>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</si>
  <si>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</si>
  <si>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</si>
  <si>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</si>
  <si>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</si>
  <si>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</si>
  <si>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</si>
  <si>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</si>
  <si>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</si>
  <si>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</si>
  <si>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</si>
  <si>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</si>
  <si>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</si>
  <si>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</si>
  <si>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</si>
  <si>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</si>
  <si>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</si>
  <si>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</si>
  <si>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</si>
  <si>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</si>
  <si>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</si>
  <si>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</si>
  <si>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</si>
  <si>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</si>
  <si>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</si>
  <si>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</si>
  <si>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</si>
  <si>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</si>
  <si>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</si>
  <si>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</si>
  <si>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</si>
  <si>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</si>
  <si>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</si>
  <si>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</si>
  <si>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</si>
  <si>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</si>
  <si>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</si>
  <si>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</si>
  <si>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</si>
  <si>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</si>
  <si>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</si>
  <si>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</si>
  <si>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</si>
  <si>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</si>
  <si>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</si>
  <si>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</si>
  <si>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</si>
  <si>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</si>
  <si>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</si>
  <si>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</si>
  <si>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</si>
  <si>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</si>
  <si>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</si>
  <si>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</si>
  <si>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</si>
  <si>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</si>
  <si>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</si>
  <si>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</si>
  <si>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</si>
  <si>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</si>
  <si>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</si>
  <si>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</si>
  <si>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BC00184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</si>
  <si>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</si>
  <si>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</si>
  <si>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</si>
  <si>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</si>
  <si>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</si>
  <si>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</si>
  <si>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</si>
  <si>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</si>
  <si>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</si>
  <si>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</si>
  <si>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</si>
  <si>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</si>
  <si>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</si>
  <si>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</si>
  <si>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</si>
  <si>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</si>
  <si>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</si>
  <si>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</si>
  <si>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</si>
  <si>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</si>
  <si>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</si>
  <si>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</si>
  <si>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</si>
  <si>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</si>
  <si>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</si>
  <si>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</si>
  <si>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</si>
  <si>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</si>
  <si>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</si>
  <si>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</si>
  <si>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</si>
  <si>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</si>
  <si>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</si>
  <si>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</si>
  <si>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</si>
  <si>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</si>
  <si>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</si>
  <si>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</si>
  <si>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</si>
  <si>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</si>
  <si>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</si>
  <si>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</si>
  <si>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</si>
  <si>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</si>
  <si>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</si>
  <si>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</si>
  <si>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</si>
  <si>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</si>
  <si>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</si>
  <si>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</si>
  <si>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</si>
  <si>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</si>
  <si>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</si>
  <si>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</si>
  <si>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</si>
  <si>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</si>
  <si>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</si>
  <si>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</si>
  <si>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</si>
  <si>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</si>
  <si>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</si>
  <si>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</si>
  <si>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</si>
  <si>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</si>
  <si>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</si>
  <si>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</si>
  <si>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</si>
  <si>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</si>
  <si>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</si>
  <si>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</si>
  <si>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</si>
  <si>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</si>
  <si>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</si>
  <si>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</si>
  <si>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</si>
  <si>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</si>
  <si>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</si>
  <si>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</si>
  <si>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</si>
  <si>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</si>
  <si>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</si>
  <si>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</si>
  <si>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</si>
  <si>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</si>
  <si>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</si>
  <si>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</si>
  <si>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</si>
  <si>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</si>
  <si>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</si>
  <si>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</si>
  <si>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</si>
  <si>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</si>
  <si>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</si>
  <si>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</si>
  <si>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</si>
  <si>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</si>
  <si>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</si>
  <si>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</si>
  <si>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</si>
  <si>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</si>
  <si>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</si>
  <si>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</si>
  <si>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</si>
  <si>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</si>
  <si>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</si>
  <si>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</si>
  <si>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</si>
  <si>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</si>
  <si>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</si>
  <si>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</si>
  <si>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</si>
  <si>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</si>
  <si>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</si>
  <si>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</si>
  <si>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</si>
  <si>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</si>
  <si>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</si>
  <si>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</si>
  <si>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</si>
  <si>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</si>
  <si>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</si>
  <si>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</si>
  <si>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</si>
  <si>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</si>
  <si>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</si>
  <si>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</si>
  <si>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</si>
  <si>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</si>
  <si>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</si>
  <si>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</si>
  <si>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</si>
  <si>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</si>
  <si>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</si>
  <si>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</si>
  <si>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</si>
  <si>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</si>
  <si>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</si>
  <si>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</si>
  <si>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</si>
  <si>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</si>
  <si>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</si>
  <si>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</si>
  <si>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</si>
  <si>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</si>
  <si>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BC00186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</si>
  <si>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</si>
  <si>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</si>
  <si>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</si>
  <si>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</si>
  <si>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</si>
  <si>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</si>
  <si>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</si>
  <si>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</si>
  <si>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</si>
  <si>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</si>
  <si>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</si>
  <si>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</si>
  <si>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</si>
  <si>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</si>
  <si>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</si>
  <si>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</si>
  <si>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</si>
  <si>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</si>
  <si>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</si>
  <si>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</si>
  <si>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</si>
  <si>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</si>
  <si>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</si>
  <si>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</si>
  <si>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</si>
  <si>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</si>
  <si>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</si>
  <si>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</si>
  <si>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</si>
  <si>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</si>
  <si>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</si>
  <si>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</si>
  <si>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</si>
  <si>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</si>
  <si>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</si>
  <si>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</si>
  <si>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</si>
  <si>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</si>
  <si>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</si>
  <si>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</si>
  <si>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</si>
  <si>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</si>
  <si>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</si>
  <si>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</si>
  <si>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</si>
  <si>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</si>
  <si>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</si>
  <si>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</si>
  <si>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</si>
  <si>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</si>
  <si>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</si>
  <si>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</si>
  <si>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</si>
  <si>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</si>
  <si>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</si>
  <si>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</si>
  <si>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</si>
  <si>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</si>
  <si>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</si>
  <si>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</si>
  <si>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</si>
  <si>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</si>
  <si>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</si>
  <si>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</si>
  <si>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</si>
  <si>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</si>
  <si>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</si>
  <si>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</si>
  <si>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</si>
  <si>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</si>
  <si>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</si>
  <si>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</si>
  <si>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</si>
  <si>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</si>
  <si>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</si>
  <si>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</si>
  <si>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</si>
  <si>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</si>
  <si>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</si>
  <si>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</si>
  <si>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</si>
  <si>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</si>
  <si>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</si>
  <si>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</si>
  <si>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</si>
  <si>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</si>
  <si>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</si>
  <si>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</si>
  <si>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</si>
  <si>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</si>
  <si>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</si>
  <si>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</si>
  <si>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</si>
  <si>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</si>
  <si>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</si>
  <si>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</si>
  <si>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</si>
  <si>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</si>
  <si>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</si>
  <si>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</si>
  <si>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</si>
  <si>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</si>
  <si>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</si>
  <si>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</si>
  <si>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</si>
  <si>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</si>
  <si>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</si>
  <si>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</si>
  <si>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</si>
  <si>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</si>
  <si>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</si>
  <si>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</si>
  <si>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</si>
  <si>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</si>
  <si>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</si>
  <si>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</si>
  <si>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</si>
  <si>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</si>
  <si>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</si>
  <si>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</si>
  <si>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</si>
  <si>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</si>
  <si>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</si>
  <si>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</si>
  <si>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</si>
  <si>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</si>
  <si>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</si>
  <si>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</si>
  <si>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</si>
  <si>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</si>
  <si>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</si>
  <si>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</si>
  <si>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</si>
  <si>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</si>
  <si>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</si>
  <si>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</si>
  <si>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</si>
  <si>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</si>
  <si>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</si>
  <si>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</si>
  <si>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</si>
  <si>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</si>
  <si>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</si>
  <si>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</si>
  <si>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</si>
  <si>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</si>
  <si>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</si>
  <si>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</si>
  <si>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</si>
  <si>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</si>
  <si>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</si>
  <si>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</si>
  <si>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</si>
  <si>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</si>
  <si>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</si>
  <si>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</si>
  <si>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</si>
  <si>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</si>
  <si>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</si>
  <si>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</si>
  <si>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</si>
  <si>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</si>
  <si>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</si>
  <si>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</si>
  <si>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</si>
  <si>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</si>
  <si>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</si>
  <si>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</si>
  <si>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</si>
  <si>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</si>
  <si>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</si>
  <si>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</si>
  <si>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</si>
  <si>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</si>
  <si>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</si>
  <si>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</si>
  <si>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</si>
  <si>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</si>
  <si>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</si>
  <si>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</si>
  <si>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</si>
  <si>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</si>
  <si>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</si>
  <si>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</si>
  <si>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</si>
  <si>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</si>
  <si>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</si>
  <si>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</si>
  <si>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</si>
  <si>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</si>
  <si>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</si>
  <si>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</si>
  <si>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</si>
  <si>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</si>
  <si>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</si>
  <si>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</si>
  <si>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</si>
  <si>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</si>
  <si>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</si>
  <si>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</si>
  <si>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</si>
  <si>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</si>
  <si>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</si>
  <si>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</si>
  <si>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</si>
  <si>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</si>
  <si>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</si>
  <si>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</si>
  <si>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</si>
  <si>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</si>
  <si>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</si>
  <si>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</si>
  <si>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</si>
  <si>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</si>
  <si>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</si>
  <si>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</si>
  <si>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</si>
  <si>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BC00189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</si>
  <si>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</si>
  <si>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</si>
  <si>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</si>
  <si>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</si>
  <si>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</si>
  <si>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</si>
  <si>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</si>
  <si>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</si>
  <si>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</si>
  <si>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</si>
  <si>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</si>
  <si>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</si>
  <si>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</si>
  <si>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</si>
  <si>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</si>
  <si>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</si>
  <si>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</si>
  <si>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</si>
  <si>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</si>
  <si>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</si>
  <si>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</si>
  <si>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</si>
  <si>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</si>
  <si>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</si>
  <si>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</si>
  <si>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</si>
  <si>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</si>
  <si>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</si>
  <si>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</si>
  <si>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</si>
  <si>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</si>
  <si>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</si>
  <si>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</si>
  <si>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</si>
  <si>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</si>
  <si>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</si>
  <si>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</si>
  <si>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</si>
  <si>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</si>
  <si>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</si>
  <si>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</si>
  <si>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</si>
  <si>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</si>
  <si>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</si>
  <si>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</si>
  <si>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</si>
  <si>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</si>
  <si>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</si>
  <si>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</si>
  <si>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</si>
  <si>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</si>
  <si>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</si>
  <si>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</si>
  <si>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</si>
  <si>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</si>
  <si>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</si>
  <si>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</si>
  <si>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</si>
  <si>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</si>
  <si>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</si>
  <si>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</si>
  <si>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</si>
  <si>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</si>
  <si>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</si>
  <si>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</si>
  <si>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</si>
  <si>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</si>
  <si>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</si>
  <si>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</si>
  <si>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</si>
  <si>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</si>
  <si>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</si>
  <si>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</si>
  <si>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</si>
  <si>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</si>
  <si>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</si>
  <si>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</si>
  <si>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</si>
  <si>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</si>
  <si>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</si>
  <si>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</si>
  <si>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</si>
  <si>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</si>
  <si>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</si>
  <si>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</si>
  <si>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</si>
  <si>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</si>
  <si>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</si>
  <si>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</si>
  <si>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</si>
  <si>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</si>
  <si>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</si>
  <si>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</si>
  <si>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</si>
  <si>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</si>
  <si>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</si>
  <si>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</si>
  <si>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</si>
  <si>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</si>
  <si>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</si>
  <si>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</si>
  <si>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</si>
  <si>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</si>
  <si>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</si>
  <si>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</si>
  <si>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</si>
  <si>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</si>
  <si>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</si>
  <si>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</si>
  <si>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</si>
  <si>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</si>
  <si>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</si>
  <si>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</si>
  <si>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</si>
  <si>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</si>
  <si>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</si>
  <si>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</si>
  <si>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</si>
  <si>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</si>
  <si>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</si>
  <si>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</si>
  <si>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</si>
  <si>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</si>
  <si>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</si>
  <si>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</si>
  <si>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</si>
  <si>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</si>
  <si>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</si>
  <si>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</si>
  <si>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</si>
  <si>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</si>
  <si>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</si>
  <si>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</si>
  <si>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</si>
  <si>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</si>
  <si>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</si>
  <si>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</si>
  <si>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</si>
  <si>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</si>
  <si>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</si>
  <si>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</si>
  <si>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</si>
  <si>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</si>
  <si>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</si>
  <si>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</si>
  <si>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BC00191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</si>
  <si>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</si>
  <si>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</si>
  <si>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</si>
  <si>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</si>
  <si>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</si>
  <si>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</si>
  <si>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</si>
  <si>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</si>
  <si>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</si>
  <si>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</si>
  <si>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</si>
  <si>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</si>
  <si>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</si>
  <si>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</si>
  <si>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</si>
  <si>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</si>
  <si>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</si>
  <si>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</si>
  <si>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</si>
  <si>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</si>
  <si>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</si>
  <si>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</si>
  <si>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</si>
  <si>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</si>
  <si>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</si>
  <si>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</si>
  <si>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</si>
  <si>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</si>
  <si>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</si>
  <si>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</si>
  <si>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</si>
  <si>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</si>
  <si>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</si>
  <si>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</si>
  <si>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</si>
  <si>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</si>
  <si>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</si>
  <si>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</si>
  <si>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</si>
  <si>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</si>
  <si>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</si>
  <si>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</si>
  <si>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</si>
  <si>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</si>
  <si>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</si>
  <si>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</si>
  <si>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</si>
  <si>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</si>
  <si>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</si>
  <si>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</si>
  <si>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</si>
  <si>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</si>
  <si>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</si>
  <si>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</si>
  <si>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</si>
  <si>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</si>
  <si>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</si>
  <si>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</si>
  <si>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</si>
  <si>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</si>
  <si>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</si>
  <si>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</si>
  <si>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</si>
  <si>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</si>
  <si>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</si>
  <si>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</si>
  <si>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</si>
  <si>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</si>
  <si>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</si>
  <si>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</si>
  <si>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</si>
  <si>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</si>
  <si>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</si>
  <si>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</si>
  <si>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</si>
  <si>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</si>
  <si>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</si>
  <si>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</si>
  <si>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</si>
  <si>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</si>
  <si>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</si>
  <si>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</si>
  <si>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</si>
  <si>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</si>
  <si>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</si>
  <si>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</si>
  <si>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</si>
  <si>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</si>
  <si>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</si>
  <si>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</si>
  <si>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</si>
  <si>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</si>
  <si>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</si>
  <si>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</si>
  <si>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</si>
  <si>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</si>
  <si>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</si>
  <si>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</si>
  <si>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</si>
  <si>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</si>
  <si>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</si>
  <si>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</si>
  <si>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</si>
  <si>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</si>
  <si>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</si>
  <si>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</si>
  <si>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</si>
  <si>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</si>
  <si>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</si>
  <si>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</si>
  <si>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</si>
  <si>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</si>
  <si>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</si>
  <si>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</si>
  <si>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</si>
  <si>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</si>
  <si>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</si>
  <si>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</si>
  <si>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</si>
  <si>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</si>
  <si>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</si>
  <si>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</si>
  <si>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</si>
  <si>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</si>
  <si>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</si>
  <si>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</si>
  <si>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</si>
  <si>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</si>
  <si>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</si>
  <si>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</si>
  <si>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</si>
  <si>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</si>
  <si>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</si>
  <si>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</si>
  <si>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</si>
  <si>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</si>
  <si>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</si>
  <si>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</si>
  <si>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</si>
  <si>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</si>
  <si>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</si>
  <si>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</si>
  <si>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</si>
  <si>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</si>
  <si>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</si>
  <si>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BC00193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</si>
  <si>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</si>
  <si>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</si>
  <si>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</si>
  <si>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</si>
  <si>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</si>
  <si>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</si>
  <si>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</si>
  <si>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</si>
  <si>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</si>
  <si>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</si>
  <si>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</si>
  <si>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</si>
  <si>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</si>
  <si>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</si>
  <si>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</si>
  <si>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</si>
  <si>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</si>
  <si>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</si>
  <si>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</si>
  <si>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</si>
  <si>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</si>
  <si>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</si>
  <si>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</si>
  <si>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</si>
  <si>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</si>
  <si>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</si>
  <si>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</si>
  <si>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</si>
  <si>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</si>
  <si>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</si>
  <si>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</si>
  <si>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</si>
  <si>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</si>
  <si>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</si>
  <si>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</si>
  <si>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</si>
  <si>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</si>
  <si>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</si>
  <si>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</si>
  <si>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</si>
  <si>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</si>
  <si>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</si>
  <si>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</si>
  <si>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</si>
  <si>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</si>
  <si>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</si>
  <si>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</si>
  <si>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</si>
  <si>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</si>
  <si>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</si>
  <si>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</si>
  <si>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</si>
  <si>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</si>
  <si>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</si>
  <si>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</si>
  <si>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</si>
  <si>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</si>
  <si>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</si>
  <si>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</si>
  <si>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</si>
  <si>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</si>
  <si>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</si>
  <si>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</si>
  <si>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</si>
  <si>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</si>
  <si>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</si>
  <si>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</si>
  <si>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</si>
  <si>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</si>
  <si>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</si>
  <si>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</si>
  <si>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</si>
  <si>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</si>
  <si>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</si>
  <si>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</si>
  <si>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</si>
  <si>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</si>
  <si>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</si>
  <si>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</si>
  <si>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</si>
  <si>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</si>
  <si>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</si>
  <si>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</si>
  <si>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</si>
  <si>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</si>
  <si>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</si>
  <si>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</si>
  <si>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</si>
  <si>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</si>
  <si>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</si>
  <si>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</si>
  <si>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</si>
  <si>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</si>
  <si>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</si>
  <si>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</si>
  <si>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</si>
  <si>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</si>
  <si>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</si>
  <si>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</si>
  <si>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</si>
  <si>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</si>
  <si>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</si>
  <si>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</si>
  <si>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</si>
  <si>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</si>
  <si>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</si>
  <si>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</si>
  <si>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</si>
  <si>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</si>
  <si>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</si>
  <si>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</si>
  <si>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</si>
  <si>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</si>
  <si>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</si>
  <si>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</si>
  <si>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</si>
  <si>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</si>
  <si>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</si>
  <si>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</si>
  <si>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</si>
  <si>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</si>
  <si>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</si>
  <si>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</si>
  <si>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</si>
  <si>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</si>
  <si>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</si>
  <si>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</si>
  <si>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</si>
  <si>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</si>
  <si>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</si>
  <si>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</si>
  <si>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</si>
  <si>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</si>
  <si>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</si>
  <si>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</si>
  <si>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</si>
  <si>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</si>
  <si>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</si>
  <si>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</si>
  <si>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</si>
  <si>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</si>
  <si>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</si>
  <si>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</si>
  <si>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</si>
  <si>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</si>
  <si>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</si>
  <si>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</si>
  <si>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</si>
  <si>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</si>
  <si>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</si>
  <si>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</si>
  <si>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</si>
  <si>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</si>
  <si>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</si>
  <si>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</si>
  <si>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</si>
  <si>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</si>
  <si>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</si>
  <si>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</si>
  <si>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</si>
  <si>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</si>
  <si>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</si>
  <si>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</si>
  <si>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</si>
  <si>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</si>
  <si>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</si>
  <si>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</si>
  <si>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</si>
  <si>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</si>
  <si>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</si>
  <si>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</si>
  <si>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</si>
  <si>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</si>
  <si>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</si>
  <si>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</si>
  <si>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</si>
  <si>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</si>
  <si>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</si>
  <si>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</si>
  <si>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</si>
  <si>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</si>
  <si>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</si>
  <si>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</si>
  <si>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</si>
  <si>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</si>
  <si>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</si>
  <si>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</si>
  <si>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</si>
  <si>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</si>
  <si>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</si>
  <si>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</si>
  <si>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</si>
  <si>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</si>
  <si>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</si>
  <si>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</si>
  <si>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</si>
  <si>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</si>
  <si>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</si>
  <si>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</si>
  <si>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</si>
  <si>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</si>
  <si>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</si>
  <si>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</si>
  <si>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</si>
  <si>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</si>
  <si>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</si>
  <si>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</si>
  <si>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</si>
  <si>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</si>
  <si>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</si>
  <si>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</si>
  <si>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</si>
  <si>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</si>
  <si>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</si>
  <si>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</si>
  <si>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</si>
  <si>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</si>
  <si>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BC00196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</si>
  <si>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</si>
  <si>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</si>
  <si>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</si>
  <si>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</si>
  <si>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</si>
  <si>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</si>
  <si>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</si>
  <si>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</si>
  <si>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</si>
  <si>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</si>
  <si>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</si>
  <si>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</si>
  <si>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</si>
  <si>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</si>
  <si>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</si>
  <si>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</si>
  <si>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</si>
  <si>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</si>
  <si>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</si>
  <si>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</si>
  <si>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</si>
  <si>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</si>
  <si>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</si>
  <si>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</si>
  <si>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</si>
  <si>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</si>
  <si>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</si>
  <si>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</si>
  <si>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</si>
  <si>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</si>
  <si>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</si>
  <si>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</si>
  <si>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</si>
  <si>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</si>
  <si>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</si>
  <si>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</si>
  <si>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</si>
  <si>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</si>
  <si>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</si>
  <si>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</si>
  <si>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</si>
  <si>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</si>
  <si>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</si>
  <si>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</si>
  <si>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</si>
  <si>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</si>
  <si>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</si>
  <si>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</si>
  <si>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</si>
  <si>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</si>
  <si>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</si>
  <si>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</si>
  <si>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</si>
  <si>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</si>
  <si>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</si>
  <si>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</si>
  <si>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</si>
  <si>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</si>
  <si>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</si>
  <si>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</si>
  <si>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</si>
  <si>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</si>
  <si>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</si>
  <si>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</si>
  <si>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</si>
  <si>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</si>
  <si>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</si>
  <si>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</si>
  <si>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</si>
  <si>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</si>
  <si>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</si>
  <si>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BC00197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</si>
  <si>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</si>
  <si>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</si>
  <si>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</si>
  <si>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</si>
  <si>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</si>
  <si>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</si>
  <si>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</si>
  <si>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</si>
  <si>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</si>
  <si>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</si>
  <si>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</si>
  <si>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</si>
  <si>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</si>
  <si>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</si>
  <si>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</si>
  <si>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</si>
  <si>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</si>
  <si>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</si>
  <si>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</si>
  <si>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</si>
  <si>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</si>
  <si>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</si>
  <si>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</si>
  <si>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</si>
  <si>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</si>
  <si>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</si>
  <si>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</si>
  <si>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</si>
  <si>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</si>
  <si>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</si>
  <si>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</si>
  <si>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</si>
  <si>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</si>
  <si>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</si>
  <si>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</si>
  <si>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</si>
  <si>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</si>
  <si>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</si>
  <si>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</si>
  <si>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</si>
  <si>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</si>
  <si>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</si>
  <si>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</si>
  <si>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</si>
  <si>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</si>
  <si>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</si>
  <si>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</si>
  <si>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</si>
  <si>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</si>
  <si>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</si>
  <si>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</si>
  <si>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</si>
  <si>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</si>
  <si>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</si>
  <si>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</si>
  <si>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</si>
  <si>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</si>
  <si>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</si>
  <si>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</si>
  <si>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</si>
  <si>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</si>
  <si>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</si>
  <si>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</si>
  <si>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</si>
  <si>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</si>
  <si>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</si>
  <si>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</si>
  <si>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</si>
  <si>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</si>
  <si>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</si>
  <si>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</si>
  <si>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BC00198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</si>
  <si>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</si>
  <si>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</si>
  <si>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</si>
  <si>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</si>
  <si>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</si>
  <si>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</si>
  <si>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</si>
  <si>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</si>
  <si>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</si>
  <si>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</si>
  <si>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</si>
  <si>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</si>
  <si>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</si>
  <si>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</si>
  <si>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</si>
  <si>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</si>
  <si>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</si>
  <si>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</si>
  <si>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</si>
  <si>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</si>
  <si>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</si>
  <si>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</si>
  <si>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</si>
  <si>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</si>
  <si>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</si>
  <si>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</si>
  <si>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</si>
  <si>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</si>
  <si>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</si>
  <si>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</si>
  <si>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</si>
  <si>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</si>
  <si>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</si>
  <si>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</si>
  <si>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</si>
  <si>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</si>
  <si>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</si>
  <si>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</si>
  <si>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</si>
  <si>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</si>
  <si>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</si>
  <si>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</si>
  <si>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</si>
  <si>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</si>
  <si>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</si>
  <si>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</si>
  <si>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</si>
  <si>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</si>
  <si>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</si>
  <si>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</si>
  <si>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</si>
  <si>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</si>
  <si>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</si>
  <si>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</si>
  <si>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</si>
  <si>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</si>
  <si>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</si>
  <si>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</si>
  <si>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</si>
  <si>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</si>
  <si>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</si>
  <si>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</si>
  <si>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</si>
  <si>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</si>
  <si>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</si>
  <si>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</si>
  <si>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</si>
  <si>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</si>
  <si>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</si>
  <si>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</si>
  <si>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BC00199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</si>
  <si>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</si>
  <si>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</si>
  <si>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</si>
  <si>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</si>
  <si>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</si>
  <si>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</si>
  <si>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</si>
  <si>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</si>
  <si>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</si>
  <si>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</si>
  <si>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</si>
  <si>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</si>
  <si>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</si>
  <si>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</si>
  <si>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</si>
  <si>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</si>
  <si>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</si>
  <si>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</si>
  <si>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</si>
  <si>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</si>
  <si>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</si>
  <si>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</si>
  <si>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</si>
  <si>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</si>
  <si>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</si>
  <si>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</si>
  <si>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</si>
  <si>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</si>
  <si>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</si>
  <si>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</si>
  <si>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</si>
  <si>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</si>
  <si>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</si>
  <si>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</si>
  <si>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</si>
  <si>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</si>
  <si>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</si>
  <si>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</si>
  <si>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</si>
  <si>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</si>
  <si>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</si>
  <si>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</si>
  <si>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</si>
  <si>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</si>
  <si>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</si>
  <si>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</si>
  <si>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</si>
  <si>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</si>
  <si>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</si>
  <si>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</si>
  <si>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</si>
  <si>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</si>
  <si>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</si>
  <si>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</si>
  <si>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</si>
  <si>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</si>
  <si>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</si>
  <si>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</si>
  <si>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</si>
  <si>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</si>
  <si>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</si>
  <si>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</si>
  <si>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</si>
  <si>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</si>
  <si>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</si>
  <si>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</si>
  <si>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</si>
  <si>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</si>
  <si>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</si>
  <si>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</si>
  <si>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</si>
  <si>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</si>
  <si>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</si>
  <si>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</si>
  <si>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</si>
  <si>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</si>
  <si>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</si>
  <si>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</si>
  <si>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</si>
  <si>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</si>
  <si>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</si>
  <si>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</si>
  <si>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</si>
  <si>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</si>
  <si>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</si>
  <si>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</si>
  <si>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</si>
  <si>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</si>
  <si>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</si>
  <si>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</si>
  <si>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</si>
  <si>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</si>
  <si>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</si>
  <si>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</si>
  <si>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</si>
  <si>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</si>
  <si>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</si>
  <si>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</si>
  <si>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</si>
  <si>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</si>
  <si>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</si>
  <si>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</si>
  <si>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</si>
  <si>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</si>
  <si>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</si>
  <si>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</si>
  <si>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</si>
  <si>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</si>
  <si>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</si>
  <si>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</si>
  <si>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</si>
  <si>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</si>
  <si>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</si>
  <si>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</si>
  <si>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</si>
  <si>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</si>
  <si>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</si>
  <si>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</si>
  <si>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</si>
  <si>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</si>
  <si>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</si>
  <si>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</si>
  <si>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</si>
  <si>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</si>
  <si>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</si>
  <si>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</si>
  <si>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</si>
  <si>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</si>
  <si>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</si>
  <si>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</si>
  <si>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</si>
  <si>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</si>
  <si>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</si>
  <si>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</si>
  <si>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</si>
  <si>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</si>
  <si>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</si>
  <si>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</si>
  <si>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</si>
  <si>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</si>
  <si>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</si>
  <si>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</si>
  <si>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</si>
  <si>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</si>
  <si>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</si>
  <si>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BC00202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</si>
  <si>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</si>
  <si>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</si>
  <si>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</si>
  <si>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</si>
  <si>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</si>
  <si>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</si>
  <si>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</si>
  <si>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</si>
  <si>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</si>
  <si>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</si>
  <si>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</si>
  <si>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</si>
  <si>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</si>
  <si>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</si>
  <si>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</si>
  <si>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</si>
  <si>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</si>
  <si>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</si>
  <si>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</si>
  <si>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</si>
  <si>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</si>
  <si>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</si>
  <si>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</si>
  <si>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</si>
  <si>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</si>
  <si>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</si>
  <si>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</si>
  <si>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</si>
  <si>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</si>
  <si>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</si>
  <si>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</si>
  <si>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</si>
  <si>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</si>
  <si>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</si>
  <si>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</si>
  <si>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</si>
  <si>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</si>
  <si>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</si>
  <si>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</si>
  <si>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</si>
  <si>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</si>
  <si>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</si>
  <si>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</si>
  <si>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</si>
  <si>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</si>
  <si>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</si>
  <si>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</si>
  <si>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</si>
  <si>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</si>
  <si>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</si>
  <si>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</si>
  <si>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</si>
  <si>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</si>
  <si>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</si>
  <si>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</si>
  <si>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</si>
  <si>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</si>
  <si>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</si>
  <si>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</si>
  <si>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</si>
  <si>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</si>
  <si>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</si>
  <si>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</si>
  <si>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</si>
  <si>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</si>
  <si>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</si>
  <si>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</si>
  <si>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</si>
  <si>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</si>
  <si>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</si>
  <si>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</si>
  <si>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</si>
  <si>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BC00203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</si>
  <si>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</si>
  <si>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</si>
  <si>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</si>
  <si>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</si>
  <si>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</si>
  <si>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</si>
  <si>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</si>
  <si>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</si>
  <si>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</si>
  <si>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</si>
  <si>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</si>
  <si>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</si>
  <si>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</si>
  <si>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</si>
  <si>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</si>
  <si>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</si>
  <si>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</si>
  <si>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</si>
  <si>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</si>
  <si>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</si>
  <si>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</si>
  <si>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</si>
  <si>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</si>
  <si>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</si>
  <si>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</si>
  <si>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</si>
  <si>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</si>
  <si>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</si>
  <si>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</si>
  <si>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</si>
  <si>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</si>
  <si>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</si>
  <si>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</si>
  <si>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</si>
  <si>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</si>
  <si>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</si>
  <si>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</si>
  <si>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</si>
  <si>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</si>
  <si>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</si>
  <si>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</si>
  <si>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</si>
  <si>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</si>
  <si>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</si>
  <si>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</si>
  <si>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</si>
  <si>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</si>
  <si>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</si>
  <si>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</si>
  <si>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</si>
  <si>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</si>
  <si>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</si>
  <si>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</si>
  <si>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</si>
  <si>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</si>
  <si>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</si>
  <si>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</si>
  <si>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</si>
  <si>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</si>
  <si>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</si>
  <si>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</si>
  <si>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</si>
  <si>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</si>
  <si>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</si>
  <si>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</si>
  <si>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</si>
  <si>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</si>
  <si>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</si>
  <si>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</si>
  <si>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</si>
  <si>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</si>
  <si>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</si>
  <si>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BC00204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</si>
  <si>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</si>
  <si>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</si>
  <si>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</si>
  <si>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</si>
  <si>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</si>
  <si>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</si>
  <si>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</si>
  <si>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</si>
  <si>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</si>
  <si>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</si>
  <si>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</si>
  <si>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</si>
  <si>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</si>
  <si>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</si>
  <si>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</si>
  <si>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</si>
  <si>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</si>
  <si>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</si>
  <si>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</si>
  <si>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</si>
  <si>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</si>
  <si>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</si>
  <si>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</si>
  <si>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</si>
  <si>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</si>
  <si>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</si>
  <si>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</si>
  <si>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</si>
  <si>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</si>
  <si>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</si>
  <si>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</si>
  <si>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</si>
  <si>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</si>
  <si>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</si>
  <si>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</si>
  <si>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</si>
  <si>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</si>
  <si>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</si>
  <si>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</si>
  <si>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</si>
  <si>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</si>
  <si>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</si>
  <si>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</si>
  <si>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</si>
  <si>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</si>
  <si>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</si>
  <si>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</si>
  <si>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</si>
  <si>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</si>
  <si>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</si>
  <si>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</si>
  <si>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</si>
  <si>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</si>
  <si>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</si>
  <si>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</si>
  <si>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</si>
  <si>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</si>
  <si>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</si>
  <si>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</si>
  <si>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</si>
  <si>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</si>
  <si>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</si>
  <si>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</si>
  <si>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</si>
  <si>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</si>
  <si>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</si>
  <si>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</si>
  <si>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</si>
  <si>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</si>
  <si>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</si>
  <si>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</si>
  <si>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</si>
  <si>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BC00205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</si>
  <si>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</si>
  <si>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</si>
  <si>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</si>
  <si>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</si>
  <si>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</si>
  <si>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</si>
  <si>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</si>
  <si>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</si>
  <si>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</si>
  <si>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</si>
  <si>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</si>
  <si>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</si>
  <si>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</si>
  <si>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</si>
  <si>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</si>
  <si>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</si>
  <si>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</si>
  <si>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</si>
  <si>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</si>
  <si>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</si>
  <si>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</si>
  <si>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</si>
  <si>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</si>
  <si>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</si>
  <si>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</si>
  <si>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</si>
  <si>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</si>
  <si>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</si>
  <si>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</si>
  <si>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</si>
  <si>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</si>
  <si>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</si>
  <si>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</si>
  <si>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</si>
  <si>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</si>
  <si>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</si>
  <si>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</si>
  <si>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</si>
  <si>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</si>
  <si>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</si>
  <si>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</si>
  <si>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</si>
  <si>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</si>
  <si>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</si>
  <si>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</si>
  <si>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</si>
  <si>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</si>
  <si>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</si>
  <si>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</si>
  <si>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</si>
  <si>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</si>
  <si>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</si>
  <si>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</si>
  <si>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</si>
  <si>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</si>
  <si>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</si>
  <si>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</si>
  <si>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</si>
  <si>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</si>
  <si>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</si>
  <si>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</si>
  <si>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</si>
  <si>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</si>
  <si>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</si>
  <si>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</si>
  <si>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</si>
  <si>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</si>
  <si>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</si>
  <si>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</si>
  <si>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</si>
  <si>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</si>
  <si>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</si>
  <si>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BC00206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</si>
  <si>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</si>
  <si>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</si>
  <si>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</si>
  <si>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</si>
  <si>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</si>
  <si>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</si>
  <si>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</si>
  <si>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</si>
  <si>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</si>
  <si>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</si>
  <si>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</si>
  <si>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</si>
  <si>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</si>
  <si>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</si>
  <si>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</si>
  <si>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</si>
  <si>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</si>
  <si>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</si>
  <si>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</si>
  <si>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</si>
  <si>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</si>
  <si>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</si>
  <si>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</si>
  <si>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</si>
  <si>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</si>
  <si>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</si>
  <si>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</si>
  <si>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</si>
  <si>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</si>
  <si>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</si>
  <si>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</si>
  <si>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</si>
  <si>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</si>
  <si>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</si>
  <si>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</si>
  <si>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</si>
  <si>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</si>
  <si>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</si>
  <si>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</si>
  <si>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</si>
  <si>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</si>
  <si>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</si>
  <si>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</si>
  <si>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</si>
  <si>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</si>
  <si>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</si>
  <si>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</si>
  <si>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</si>
  <si>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</si>
  <si>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</si>
  <si>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</si>
  <si>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</si>
  <si>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</si>
  <si>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</si>
  <si>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</si>
  <si>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</si>
  <si>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</si>
  <si>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</si>
  <si>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</si>
  <si>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</si>
  <si>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</si>
  <si>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</si>
  <si>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</si>
  <si>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</si>
  <si>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</si>
  <si>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</si>
  <si>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</si>
  <si>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</si>
  <si>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</si>
  <si>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</si>
  <si>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</si>
  <si>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BC00207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</si>
  <si>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</si>
  <si>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</si>
  <si>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</si>
  <si>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</si>
  <si>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</si>
  <si>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</si>
  <si>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</si>
  <si>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</si>
  <si>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</si>
  <si>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</si>
  <si>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</si>
  <si>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</si>
  <si>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</si>
  <si>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</si>
  <si>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</si>
  <si>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</si>
  <si>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</si>
  <si>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</si>
  <si>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</si>
  <si>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</si>
  <si>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</si>
  <si>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</si>
  <si>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</si>
  <si>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</si>
  <si>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</si>
  <si>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</si>
  <si>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</si>
  <si>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</si>
  <si>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</si>
  <si>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</si>
  <si>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</si>
  <si>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</si>
  <si>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</si>
  <si>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</si>
  <si>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</si>
  <si>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</si>
  <si>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</si>
  <si>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</si>
  <si>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</si>
  <si>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</si>
  <si>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</si>
  <si>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</si>
  <si>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</si>
  <si>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</si>
  <si>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</si>
  <si>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</si>
  <si>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</si>
  <si>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</si>
  <si>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</si>
  <si>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</si>
  <si>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</si>
  <si>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</si>
  <si>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</si>
  <si>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</si>
  <si>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</si>
  <si>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</si>
  <si>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</si>
  <si>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</si>
  <si>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</si>
  <si>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</si>
  <si>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</si>
  <si>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</si>
  <si>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</si>
  <si>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</si>
  <si>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</si>
  <si>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</si>
  <si>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</si>
  <si>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</si>
  <si>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</si>
  <si>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</si>
  <si>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</si>
  <si>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</si>
  <si>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BC00208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</si>
  <si>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</si>
  <si>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</si>
  <si>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</si>
  <si>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</si>
  <si>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</si>
  <si>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</si>
  <si>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</si>
  <si>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</si>
  <si>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</si>
  <si>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</si>
  <si>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</si>
  <si>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</si>
  <si>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</si>
  <si>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</si>
  <si>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</si>
  <si>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</si>
  <si>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</si>
  <si>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</si>
  <si>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</si>
  <si>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</si>
  <si>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</si>
  <si>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</si>
  <si>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</si>
  <si>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</si>
  <si>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</si>
  <si>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</si>
  <si>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</si>
  <si>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</si>
  <si>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</si>
  <si>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</si>
  <si>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</si>
  <si>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</si>
  <si>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</si>
  <si>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</si>
  <si>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</si>
  <si>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</si>
  <si>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</si>
  <si>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</si>
  <si>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</si>
  <si>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</si>
  <si>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</si>
  <si>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</si>
  <si>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</si>
  <si>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</si>
  <si>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</si>
  <si>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</si>
  <si>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</si>
  <si>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</si>
  <si>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</si>
  <si>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</si>
  <si>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</si>
  <si>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</si>
  <si>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</si>
  <si>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</si>
  <si>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</si>
  <si>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</si>
  <si>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</si>
  <si>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</si>
  <si>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</si>
  <si>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</si>
  <si>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</si>
  <si>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</si>
  <si>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</si>
  <si>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</si>
  <si>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</si>
  <si>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</si>
  <si>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</si>
  <si>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</si>
  <si>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</si>
  <si>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</si>
  <si>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</si>
  <si>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</si>
  <si>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BC00209</t>
  </si>
  <si>
    <t/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</si>
  <si>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</si>
  <si>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</si>
  <si>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</si>
  <si>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</si>
  <si>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</si>
  <si>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</si>
  <si>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</si>
  <si>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</si>
  <si>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</si>
  <si>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</si>
  <si>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</si>
  <si>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</si>
  <si>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</si>
  <si>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</si>
  <si>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</si>
  <si>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</si>
  <si>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</si>
  <si>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</si>
  <si>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</si>
  <si>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</si>
  <si>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</si>
  <si>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</si>
  <si>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</si>
  <si>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</si>
  <si>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</si>
  <si>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</si>
  <si>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</si>
  <si>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</si>
  <si>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</si>
  <si>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</si>
  <si>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</si>
  <si>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</si>
  <si>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</si>
  <si>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</si>
  <si>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</si>
  <si>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</si>
  <si>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</si>
  <si>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</si>
  <si>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</si>
  <si>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</si>
  <si>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</si>
  <si>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</si>
  <si>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</si>
  <si>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</si>
  <si>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</si>
  <si>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</si>
  <si>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</si>
  <si>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</si>
  <si>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</si>
  <si>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</si>
  <si>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</si>
  <si>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</si>
  <si>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</si>
  <si>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</si>
  <si>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</si>
  <si>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</si>
  <si>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</si>
  <si>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</si>
  <si>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</si>
  <si>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</si>
  <si>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</si>
  <si>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</si>
  <si>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</si>
  <si>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</si>
  <si>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</si>
  <si>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</si>
  <si>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</si>
  <si>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</si>
  <si>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BCR25001</t>
  </si>
  <si>
    <t/>
  </si>
  <si>
    <t>BC00210</t>
  </si>
  <si>
    <t/>
  </si>
  <si>
    <t>X</t>
  </si>
  <si>
    <t/>
  </si>
  <si>
    <t/>
  </si>
  <si>
    <t/>
  </si>
  <si>
    <t>2315.0/2509014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</si>
  <si>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</si>
  <si>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</si>
  <si>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</si>
  <si>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</si>
  <si>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</si>
  <si>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</si>
  <si>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</si>
  <si>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</si>
  <si>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</si>
  <si>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</si>
  <si>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</si>
  <si>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</si>
  <si>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</si>
  <si>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</si>
  <si>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</si>
  <si>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</si>
  <si>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</si>
  <si>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</si>
  <si>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</si>
  <si>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</si>
  <si>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</si>
  <si>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</si>
  <si>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</si>
  <si>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</si>
  <si>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</si>
  <si>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</si>
  <si>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</si>
  <si>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</si>
  <si>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</si>
  <si>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</si>
  <si>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</si>
  <si>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</si>
  <si>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</si>
  <si>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</si>
  <si>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</si>
  <si>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</si>
  <si>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</si>
  <si>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</si>
  <si>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</si>
  <si>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</si>
  <si>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</si>
  <si>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</si>
  <si>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</si>
  <si>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</si>
  <si>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</si>
  <si>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</si>
  <si>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</si>
  <si>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</si>
  <si>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</si>
  <si>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</si>
  <si>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</si>
  <si>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</si>
  <si>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</si>
  <si>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</si>
  <si>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</si>
  <si>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</si>
  <si>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</si>
  <si>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</si>
  <si>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</si>
  <si>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</si>
  <si>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</si>
  <si>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</si>
  <si>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</si>
  <si>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</si>
  <si>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</si>
  <si>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</si>
  <si>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BC00211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</si>
  <si>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</si>
  <si>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</si>
  <si>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</si>
  <si>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</si>
  <si>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</si>
  <si>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</si>
  <si>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</si>
  <si>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</si>
  <si>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</si>
  <si>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</si>
  <si>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</si>
  <si>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</si>
  <si>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</si>
  <si>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</si>
  <si>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</si>
  <si>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</si>
  <si>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</si>
  <si>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</si>
  <si>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</si>
  <si>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</si>
  <si>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</si>
  <si>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</si>
  <si>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</si>
  <si>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</si>
  <si>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</si>
  <si>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</si>
  <si>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</si>
  <si>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</si>
  <si>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</si>
  <si>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</si>
  <si>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</si>
  <si>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</si>
  <si>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</si>
  <si>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</si>
  <si>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</si>
  <si>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</si>
  <si>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</si>
  <si>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</si>
  <si>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</si>
  <si>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</si>
  <si>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</si>
  <si>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</si>
  <si>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</si>
  <si>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</si>
  <si>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</si>
  <si>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</si>
  <si>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</si>
  <si>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</si>
  <si>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</si>
  <si>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</si>
  <si>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</si>
  <si>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</si>
  <si>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</si>
  <si>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</si>
  <si>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</si>
  <si>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</si>
  <si>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</si>
  <si>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</si>
  <si>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</si>
  <si>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</si>
  <si>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</si>
  <si>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</si>
  <si>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</si>
  <si>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</si>
  <si>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</si>
  <si>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</si>
  <si>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</si>
  <si>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</si>
  <si>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</si>
  <si>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</si>
  <si>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</si>
  <si>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BC00212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</si>
  <si>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</si>
  <si>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</si>
  <si>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</si>
  <si>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</si>
  <si>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</si>
  <si>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</si>
  <si>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</si>
  <si>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</si>
  <si>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</si>
  <si>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</si>
  <si>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</si>
  <si>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</si>
  <si>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</si>
  <si>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</si>
  <si>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</si>
  <si>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</si>
  <si>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</si>
  <si>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</si>
  <si>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</si>
  <si>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</si>
  <si>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</si>
  <si>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</si>
  <si>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</si>
  <si>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</si>
  <si>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</si>
  <si>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</si>
  <si>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</si>
  <si>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</si>
  <si>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</si>
  <si>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</si>
  <si>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</si>
  <si>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</si>
  <si>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</si>
  <si>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</si>
  <si>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</si>
  <si>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</si>
  <si>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</si>
  <si>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</si>
  <si>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</si>
  <si>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</si>
  <si>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</si>
  <si>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</si>
  <si>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</si>
  <si>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</si>
  <si>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</si>
  <si>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</si>
  <si>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</si>
  <si>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</si>
  <si>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</si>
  <si>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</si>
  <si>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</si>
  <si>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</si>
  <si>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</si>
  <si>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</si>
  <si>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</si>
  <si>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</si>
  <si>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</si>
  <si>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</si>
  <si>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</si>
  <si>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</si>
  <si>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</si>
  <si>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</si>
  <si>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</si>
  <si>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</si>
  <si>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</si>
  <si>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</si>
  <si>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</si>
  <si>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</si>
  <si>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</si>
  <si>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</si>
  <si>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</si>
  <si>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</si>
  <si>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BC00213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</si>
  <si>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</si>
  <si>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</si>
  <si>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</si>
  <si>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</si>
  <si>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</si>
  <si>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</si>
  <si>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</si>
  <si>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</si>
  <si>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</si>
  <si>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</si>
  <si>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</si>
  <si>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</si>
  <si>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</si>
  <si>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</si>
  <si>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</si>
  <si>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</si>
  <si>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</si>
  <si>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</si>
  <si>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</si>
  <si>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</si>
  <si>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</si>
  <si>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</si>
  <si>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</si>
  <si>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</si>
  <si>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</si>
  <si>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</si>
  <si>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</si>
  <si>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</si>
  <si>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</si>
  <si>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</si>
  <si>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</si>
  <si>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</si>
  <si>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</si>
  <si>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</si>
  <si>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</si>
  <si>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</si>
  <si>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</si>
  <si>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</si>
  <si>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</si>
  <si>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</si>
  <si>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</si>
  <si>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</si>
  <si>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</si>
  <si>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</si>
  <si>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</si>
  <si>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</si>
  <si>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</si>
  <si>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</si>
  <si>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</si>
  <si>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</si>
  <si>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</si>
  <si>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</si>
  <si>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</si>
  <si>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</si>
  <si>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</si>
  <si>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</si>
  <si>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</si>
  <si>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</si>
  <si>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</si>
  <si>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</si>
  <si>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</si>
  <si>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</si>
  <si>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</si>
  <si>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</si>
  <si>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</si>
  <si>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</si>
  <si>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</si>
  <si>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</si>
  <si>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</si>
  <si>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</si>
  <si>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</si>
  <si>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BC00214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</si>
  <si>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</si>
  <si>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</si>
  <si>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</si>
  <si>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</si>
  <si>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</si>
  <si>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</si>
  <si>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</si>
  <si>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</si>
  <si>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</si>
  <si>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</si>
  <si>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</si>
  <si>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</si>
  <si>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</si>
  <si>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</si>
  <si>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</si>
  <si>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</si>
  <si>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</si>
  <si>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</si>
  <si>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</si>
  <si>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>BC00216 NOT USED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</si>
  <si>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</si>
  <si>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</si>
  <si>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</si>
  <si>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</si>
  <si>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</si>
  <si>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</si>
  <si>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</si>
  <si>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</si>
  <si>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</si>
  <si>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</si>
  <si>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</si>
  <si>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</si>
  <si>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</si>
  <si>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</si>
  <si>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</si>
  <si>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</si>
  <si>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</si>
  <si>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</si>
  <si>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</si>
  <si>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</si>
  <si>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</si>
  <si>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</si>
  <si>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</si>
  <si>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</si>
  <si>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</si>
  <si>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</si>
  <si>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</si>
  <si>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</si>
  <si>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</si>
  <si>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</si>
  <si>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</si>
  <si>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</si>
  <si>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</si>
  <si>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</si>
  <si>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</si>
  <si>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</si>
  <si>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</si>
  <si>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</si>
  <si>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</si>
  <si>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</si>
  <si>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</si>
  <si>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</si>
  <si>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</si>
  <si>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</si>
  <si>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</si>
  <si>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</si>
  <si>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</si>
  <si>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</si>
  <si>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</si>
  <si>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</si>
  <si>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</si>
  <si>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</si>
  <si>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BC00215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</si>
  <si>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</si>
  <si>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</si>
  <si>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</si>
  <si>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</si>
  <si>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</si>
  <si>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</si>
  <si>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</si>
  <si>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</si>
  <si>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</si>
  <si>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</si>
  <si>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</si>
  <si>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</si>
  <si>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</si>
  <si>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</si>
  <si>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</si>
  <si>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</si>
  <si>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</si>
  <si>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</si>
  <si>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</si>
  <si>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</si>
  <si>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</si>
  <si>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</si>
  <si>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</si>
  <si>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</si>
  <si>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</si>
  <si>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</si>
  <si>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</si>
  <si>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</si>
  <si>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</si>
  <si>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</si>
  <si>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</si>
  <si>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</si>
  <si>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</si>
  <si>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</si>
  <si>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</si>
  <si>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</si>
  <si>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</si>
  <si>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</si>
  <si>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</si>
  <si>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</si>
  <si>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</si>
  <si>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</si>
  <si>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</si>
  <si>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</si>
  <si>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</si>
  <si>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</si>
  <si>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</si>
  <si>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</si>
  <si>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</si>
  <si>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</si>
  <si>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</si>
  <si>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</si>
  <si>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</si>
  <si>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</si>
  <si>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</si>
  <si>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</si>
  <si>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</si>
  <si>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</si>
  <si>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</si>
  <si>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</si>
  <si>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</si>
  <si>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</si>
  <si>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</si>
  <si>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</si>
  <si>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</si>
  <si>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</si>
  <si>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</si>
  <si>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</si>
  <si>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</si>
  <si>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</si>
  <si>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</si>
  <si>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</si>
  <si>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BC00217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</si>
  <si>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</si>
  <si>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</si>
  <si>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</si>
  <si>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</si>
  <si>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</si>
  <si>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</si>
  <si>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</si>
  <si>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</si>
  <si>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</si>
  <si>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</si>
  <si>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</si>
  <si>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</si>
  <si>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</si>
  <si>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</si>
  <si>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</si>
  <si>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</si>
  <si>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</si>
  <si>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</si>
  <si>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</si>
  <si>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</si>
  <si>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</si>
  <si>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</si>
  <si>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</si>
  <si>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</si>
  <si>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</si>
  <si>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</si>
  <si>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</si>
  <si>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</si>
  <si>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</si>
  <si>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</si>
  <si>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</si>
  <si>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</si>
  <si>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</si>
  <si>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</si>
  <si>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</si>
  <si>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</si>
  <si>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</si>
  <si>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</si>
  <si>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</si>
  <si>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</si>
  <si>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</si>
  <si>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</si>
  <si>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</si>
  <si>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</si>
  <si>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</si>
  <si>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</si>
  <si>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</si>
  <si>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</si>
  <si>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</si>
  <si>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</si>
  <si>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</si>
  <si>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</si>
  <si>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</si>
  <si>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</si>
  <si>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</si>
  <si>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</si>
  <si>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</si>
  <si>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</si>
  <si>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</si>
  <si>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</si>
  <si>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</si>
  <si>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</si>
  <si>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</si>
  <si>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</si>
  <si>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</si>
  <si>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</si>
  <si>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</si>
  <si>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</si>
  <si>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</si>
  <si>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</si>
  <si>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</si>
  <si>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</si>
  <si>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BC00218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</si>
  <si>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</si>
  <si>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</si>
  <si>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</si>
  <si>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</si>
  <si>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</si>
  <si>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</si>
  <si>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</si>
  <si>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</si>
  <si>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</si>
  <si>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</si>
  <si>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</si>
  <si>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</si>
  <si>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</si>
  <si>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</si>
  <si>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</si>
  <si>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</si>
  <si>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</si>
  <si>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</si>
  <si>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</si>
  <si>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</si>
  <si>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</si>
  <si>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</si>
  <si>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</si>
  <si>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</si>
  <si>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</si>
  <si>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</si>
  <si>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</si>
  <si>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</si>
  <si>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</si>
  <si>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</si>
  <si>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</si>
  <si>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</si>
  <si>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</si>
  <si>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</si>
  <si>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</si>
  <si>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</si>
  <si>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</si>
  <si>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</si>
  <si>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</si>
  <si>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</si>
  <si>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</si>
  <si>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</si>
  <si>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</si>
  <si>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</si>
  <si>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</si>
  <si>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</si>
  <si>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</si>
  <si>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</si>
  <si>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</si>
  <si>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</si>
  <si>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</si>
  <si>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</si>
  <si>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</si>
  <si>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</si>
  <si>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</si>
  <si>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</si>
  <si>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</si>
  <si>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</si>
  <si>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</si>
  <si>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</si>
  <si>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</si>
  <si>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</si>
  <si>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</si>
  <si>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</si>
  <si>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</si>
  <si>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</si>
  <si>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</si>
  <si>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</si>
  <si>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</si>
  <si>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</si>
  <si>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</si>
  <si>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</si>
  <si>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BC00219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</si>
  <si>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</si>
  <si>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</si>
  <si>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</si>
  <si>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</si>
  <si>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</si>
  <si>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</si>
  <si>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</si>
  <si>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</si>
  <si>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</si>
  <si>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</si>
  <si>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</si>
  <si>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</si>
  <si>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</si>
  <si>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</si>
  <si>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</si>
  <si>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</si>
  <si>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</si>
  <si>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</si>
  <si>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</si>
  <si>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</si>
  <si>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</si>
  <si>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</si>
  <si>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</si>
  <si>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</si>
  <si>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</si>
  <si>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</si>
  <si>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</si>
  <si>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</si>
  <si>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</si>
  <si>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</si>
  <si>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</si>
  <si>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</si>
  <si>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</si>
  <si>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</si>
  <si>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</si>
  <si>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</si>
  <si>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</si>
  <si>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</si>
  <si>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</si>
  <si>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</si>
  <si>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</si>
  <si>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</si>
  <si>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</si>
  <si>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</si>
  <si>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</si>
  <si>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</si>
  <si>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</si>
  <si>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</si>
  <si>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</si>
  <si>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</si>
  <si>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</si>
  <si>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</si>
  <si>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</si>
  <si>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</si>
  <si>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</si>
  <si>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</si>
  <si>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</si>
  <si>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</si>
  <si>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</si>
  <si>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</si>
  <si>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</si>
  <si>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</si>
  <si>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</si>
  <si>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</si>
  <si>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</si>
  <si>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</si>
  <si>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</si>
  <si>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</si>
  <si>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</si>
  <si>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</si>
  <si>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</si>
  <si>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</si>
  <si>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</si>
  <si>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</si>
  <si>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</si>
  <si>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</si>
  <si>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</si>
  <si>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</si>
  <si>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</si>
  <si>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</si>
  <si>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</si>
  <si>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</si>
  <si>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</si>
  <si>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</si>
  <si>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</si>
  <si>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</si>
  <si>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</si>
  <si>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</si>
  <si>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</si>
  <si>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</si>
  <si>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</si>
  <si>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</si>
  <si>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</si>
  <si>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</si>
  <si>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</si>
  <si>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</si>
  <si>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</si>
  <si>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</si>
  <si>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</si>
  <si>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</si>
  <si>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</si>
  <si>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</si>
  <si>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</si>
  <si>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</si>
  <si>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</si>
  <si>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</si>
  <si>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</si>
  <si>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</si>
  <si>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</si>
  <si>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</si>
  <si>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</si>
  <si>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</si>
  <si>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</si>
  <si>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</si>
  <si>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</si>
  <si>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</si>
  <si>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</si>
  <si>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</si>
  <si>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</si>
  <si>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</si>
  <si>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</si>
  <si>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</si>
  <si>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</si>
  <si>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</si>
  <si>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</si>
  <si>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</si>
  <si>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</si>
  <si>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</si>
  <si>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</si>
  <si>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</si>
  <si>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</si>
  <si>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</si>
  <si>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</si>
  <si>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</si>
  <si>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</si>
  <si>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</si>
  <si>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</si>
  <si>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</si>
  <si>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</si>
  <si>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</si>
  <si>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</si>
  <si>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</si>
  <si>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</si>
  <si>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</si>
  <si>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</si>
  <si>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</si>
  <si>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</si>
  <si>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</si>
  <si>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</si>
  <si>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</si>
  <si>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</si>
  <si>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</si>
  <si>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</si>
  <si>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</si>
  <si>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</si>
  <si>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</si>
  <si>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</si>
  <si>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</si>
  <si>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</si>
  <si>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</si>
  <si>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</si>
  <si>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</si>
  <si>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</si>
  <si>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</si>
  <si>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</si>
  <si>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</si>
  <si>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</si>
  <si>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</si>
  <si>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</si>
  <si>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</si>
  <si>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</si>
  <si>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</si>
  <si>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</si>
  <si>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</si>
  <si>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</si>
  <si>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</si>
  <si>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</si>
  <si>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</si>
  <si>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</si>
  <si>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</si>
  <si>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</si>
  <si>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</si>
  <si>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</si>
  <si>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</si>
  <si>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</si>
  <si>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</si>
  <si>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</si>
  <si>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</si>
  <si>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</si>
  <si>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</si>
  <si>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</si>
  <si>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</si>
  <si>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</si>
  <si>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</si>
  <si>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</si>
  <si>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</si>
  <si>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</si>
  <si>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</si>
  <si>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</si>
  <si>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</si>
  <si>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</si>
  <si>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</si>
  <si>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</si>
  <si>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</si>
  <si>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</si>
  <si>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</si>
  <si>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</si>
  <si>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</si>
  <si>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</si>
  <si>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</si>
  <si>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</si>
  <si>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</si>
  <si>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</si>
  <si>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</si>
  <si>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</si>
  <si>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</si>
  <si>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</si>
  <si>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</si>
  <si>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</si>
  <si>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</si>
  <si>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</si>
  <si>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</si>
  <si>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</si>
  <si>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</si>
  <si>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</si>
  <si>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</si>
  <si>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</si>
  <si>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</si>
  <si>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</si>
  <si>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</si>
  <si>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</si>
  <si>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</si>
  <si>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</si>
  <si>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</si>
  <si>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</si>
  <si>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</si>
  <si>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</si>
  <si>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</si>
  <si>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</si>
  <si>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</si>
  <si>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</si>
  <si>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</si>
  <si>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</si>
  <si>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</si>
  <si>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</si>
  <si>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</si>
  <si>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</si>
  <si>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</si>
  <si>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</si>
  <si>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</si>
  <si>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</si>
  <si>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</si>
  <si>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</si>
  <si>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</si>
  <si>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</si>
  <si>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</si>
  <si>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</si>
  <si>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</si>
  <si>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</si>
  <si>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</si>
  <si>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</si>
  <si>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</si>
  <si>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</si>
  <si>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</si>
  <si>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</si>
  <si>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</si>
  <si>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</si>
  <si>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</si>
  <si>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</si>
  <si>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</si>
  <si>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</si>
  <si>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</si>
  <si>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</si>
  <si>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</si>
  <si>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</si>
  <si>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</si>
  <si>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</si>
  <si>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</si>
  <si>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</si>
  <si>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</si>
  <si>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</si>
  <si>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</si>
  <si>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</si>
  <si>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</si>
  <si>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</si>
  <si>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</si>
  <si>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</si>
  <si>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</si>
  <si>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</si>
  <si>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</si>
  <si>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</si>
  <si>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</si>
  <si>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</si>
  <si>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</si>
  <si>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</si>
  <si>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</si>
  <si>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</si>
  <si>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</si>
  <si>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</si>
  <si>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</si>
  <si>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</si>
  <si>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</si>
  <si>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</si>
  <si>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</si>
  <si>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</si>
  <si>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</si>
  <si>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</si>
  <si>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</si>
  <si>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</si>
  <si>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</si>
  <si>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</si>
  <si>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</si>
  <si>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</si>
  <si>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</si>
  <si>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</si>
  <si>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</si>
  <si>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</si>
  <si>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</si>
  <si>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</si>
  <si>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</si>
  <si>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</si>
  <si>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</si>
  <si>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</si>
  <si>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</si>
  <si>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</si>
  <si>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</si>
  <si>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</si>
  <si>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</si>
  <si>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</si>
  <si>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</si>
  <si>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</si>
  <si>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</si>
  <si>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</si>
  <si>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</si>
  <si>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</si>
  <si>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</si>
  <si>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</si>
  <si>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</si>
  <si>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</si>
  <si>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</si>
  <si>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</si>
  <si>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</si>
  <si>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</si>
  <si>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</si>
  <si>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</si>
  <si>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</si>
  <si>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</si>
  <si>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</si>
  <si>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</si>
  <si>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</si>
  <si>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</si>
  <si>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</si>
  <si>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</si>
  <si>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</si>
  <si>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</si>
  <si>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</si>
  <si>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</si>
  <si>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</si>
  <si>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</si>
  <si>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</si>
  <si>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</si>
  <si>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</si>
  <si>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</si>
  <si>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</si>
  <si>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</si>
  <si>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</si>
  <si>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</si>
  <si>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</si>
  <si>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</si>
  <si>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</si>
  <si>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</si>
  <si>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</si>
  <si>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</si>
  <si>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</si>
  <si>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</si>
  <si>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</si>
  <si>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</si>
  <si>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</si>
  <si>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</si>
  <si>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</si>
  <si>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</si>
  <si>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</si>
  <si>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</si>
  <si>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</si>
  <si>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</si>
  <si>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</si>
  <si>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</si>
  <si>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</si>
  <si>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</si>
  <si>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</si>
  <si>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</si>
  <si>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</si>
  <si>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</si>
  <si>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</si>
  <si>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</si>
  <si>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</si>
  <si>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</si>
  <si>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</si>
  <si>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</si>
  <si>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</si>
  <si>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</si>
  <si>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</si>
  <si>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</si>
  <si>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</si>
  <si>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</si>
  <si>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</si>
  <si>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</si>
  <si>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</si>
  <si>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</si>
  <si>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</si>
  <si>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</si>
  <si>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</si>
  <si>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</si>
  <si>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</si>
  <si>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</si>
  <si>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</si>
  <si>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</si>
  <si>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</si>
  <si>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</si>
  <si>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</si>
  <si>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</si>
  <si>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</si>
  <si>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</si>
  <si>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</si>
  <si>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</si>
  <si>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</si>
  <si>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</si>
  <si>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</si>
  <si>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</si>
  <si>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</si>
  <si>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</si>
  <si>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</si>
  <si>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</si>
  <si>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</si>
  <si>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</si>
  <si>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</si>
  <si>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</si>
  <si>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</si>
  <si>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</si>
  <si>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</si>
  <si>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</si>
  <si>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</si>
  <si>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</si>
  <si>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</si>
  <si>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</si>
  <si>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</si>
  <si>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</si>
  <si>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</si>
  <si>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</si>
  <si>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</si>
  <si>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</si>
  <si>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</si>
  <si>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</si>
  <si>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</si>
  <si>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</si>
  <si>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</si>
  <si>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</si>
  <si>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</si>
  <si>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</si>
  <si>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</si>
  <si>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</si>
  <si>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</si>
  <si>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</si>
  <si>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</si>
  <si>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</si>
  <si>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</si>
  <si>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</si>
  <si>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</si>
  <si>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</si>
  <si>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</si>
  <si>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</si>
  <si>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</si>
  <si>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</si>
  <si>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</si>
  <si>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</si>
  <si>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</si>
  <si>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</si>
  <si>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</si>
  <si>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</si>
  <si>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</si>
  <si>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</si>
  <si>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</si>
  <si>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</si>
  <si>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</si>
  <si>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</si>
  <si>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</si>
  <si>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</si>
  <si>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</si>
  <si>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</si>
  <si>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</si>
  <si>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</si>
  <si>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</si>
  <si>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</si>
  <si>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</si>
  <si>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</si>
  <si>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</si>
  <si>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</si>
  <si>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</si>
  <si>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</si>
  <si>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</si>
  <si>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</si>
  <si>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</si>
  <si>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</si>
  <si>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</si>
  <si>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</si>
  <si>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</si>
  <si>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</si>
  <si>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</si>
  <si>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</si>
  <si>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</si>
  <si>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</si>
  <si>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</si>
  <si>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</si>
  <si>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</si>
  <si>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</si>
  <si>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</si>
  <si>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</si>
  <si>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</si>
  <si>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</si>
  <si>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</si>
  <si>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</si>
  <si>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</si>
  <si>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</si>
  <si>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</si>
  <si>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</si>
  <si>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</si>
  <si>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</si>
  <si>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</si>
  <si>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</si>
  <si>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</si>
  <si>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</si>
  <si>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</si>
  <si>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</si>
  <si>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</si>
  <si>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</si>
  <si>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</si>
  <si>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</si>
  <si>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</si>
  <si>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</si>
  <si>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</si>
  <si>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</si>
  <si>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</si>
  <si>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</si>
  <si>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</si>
  <si>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</si>
  <si>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</si>
  <si>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</si>
  <si>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</si>
  <si>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</si>
  <si>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</si>
  <si>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</si>
  <si>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</si>
  <si>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</si>
  <si>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</si>
  <si>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</si>
  <si>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</si>
  <si>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</si>
  <si>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</si>
  <si>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</si>
  <si>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</si>
  <si>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</si>
  <si>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</si>
  <si>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</si>
  <si>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</si>
  <si>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</si>
  <si>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</si>
  <si>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</si>
  <si>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</si>
  <si>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</si>
  <si>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</si>
  <si>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</si>
  <si>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</si>
  <si>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</si>
  <si>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</si>
  <si>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</si>
  <si>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</si>
  <si>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</si>
  <si>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</si>
  <si>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</si>
  <si>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</si>
  <si>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</si>
  <si>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</si>
  <si>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</si>
  <si>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</si>
  <si>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</si>
  <si>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</si>
  <si>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</si>
  <si>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</si>
  <si>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</si>
  <si>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</si>
  <si>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</si>
  <si>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</si>
  <si>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</si>
  <si>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</si>
  <si>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</si>
  <si>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</si>
  <si>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</si>
  <si>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</si>
  <si>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</si>
  <si>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</si>
  <si>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</si>
  <si>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</si>
  <si>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</si>
  <si>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</si>
  <si>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</si>
  <si>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</si>
  <si>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</si>
  <si>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</si>
  <si>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</si>
  <si>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</si>
  <si>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</si>
  <si>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</si>
  <si>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</si>
  <si>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</si>
  <si>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</si>
  <si>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</si>
  <si>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</si>
  <si>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</si>
  <si>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</si>
  <si>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</si>
  <si>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</si>
  <si>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</si>
  <si>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</si>
  <si>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</si>
  <si>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</si>
  <si>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</si>
  <si>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</si>
  <si>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</si>
  <si>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</si>
  <si>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</si>
  <si>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</si>
  <si>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</si>
  <si>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</si>
  <si>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</si>
  <si>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</si>
  <si>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</si>
  <si>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</si>
  <si>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</si>
  <si>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</si>
  <si>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</si>
  <si>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</si>
  <si>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</si>
  <si>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</si>
  <si>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</si>
  <si>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</si>
  <si>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</si>
  <si>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</si>
  <si>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</si>
  <si>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</si>
  <si>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</si>
  <si>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</si>
  <si>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</si>
  <si>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</si>
  <si>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</si>
  <si>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</si>
  <si>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BC00229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</si>
  <si>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</si>
  <si>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</si>
  <si>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</si>
  <si>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</si>
  <si>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</si>
  <si>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</si>
  <si>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</si>
  <si>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</si>
  <si>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</si>
  <si>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</si>
  <si>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</si>
  <si>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</si>
  <si>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</si>
  <si>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</si>
  <si>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</si>
  <si>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</si>
  <si>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</si>
  <si>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</si>
  <si>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</si>
  <si>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</si>
  <si>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</si>
  <si>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</si>
  <si>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</si>
  <si>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</si>
  <si>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</si>
  <si>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</si>
  <si>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</si>
  <si>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</si>
  <si>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</si>
  <si>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</si>
  <si>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</si>
  <si>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</si>
  <si>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</si>
  <si>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</si>
  <si>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</si>
  <si>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</si>
  <si>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</si>
  <si>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</si>
  <si>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</si>
  <si>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</si>
  <si>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</si>
  <si>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</si>
  <si>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</si>
  <si>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</si>
  <si>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</si>
  <si>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</si>
  <si>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</si>
  <si>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</si>
  <si>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</si>
  <si>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</si>
  <si>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</si>
  <si>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</si>
  <si>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</si>
  <si>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</si>
  <si>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</si>
  <si>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</si>
  <si>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</si>
  <si>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</si>
  <si>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</si>
  <si>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</si>
  <si>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</si>
  <si>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</si>
  <si>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</si>
  <si>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</si>
  <si>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</si>
  <si>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</si>
  <si>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</si>
  <si>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</si>
  <si>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</si>
  <si>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</si>
  <si>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</si>
  <si>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BC00230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</si>
  <si>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</si>
  <si>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</si>
  <si>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</si>
  <si>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</si>
  <si>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</si>
  <si>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</si>
  <si>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</si>
  <si>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</si>
  <si>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</si>
  <si>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</si>
  <si>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</si>
  <si>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</si>
  <si>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</si>
  <si>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</si>
  <si>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</si>
  <si>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</si>
  <si>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</si>
  <si>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</si>
  <si>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</si>
  <si>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</si>
  <si>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</si>
  <si>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</si>
  <si>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</si>
  <si>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</si>
  <si>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</si>
  <si>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</si>
  <si>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</si>
  <si>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</si>
  <si>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</si>
  <si>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</si>
  <si>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</si>
  <si>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</si>
  <si>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</si>
  <si>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</si>
  <si>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</si>
  <si>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</si>
  <si>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</si>
  <si>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</si>
  <si>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</si>
  <si>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</si>
  <si>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</si>
  <si>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</si>
  <si>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</si>
  <si>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</si>
  <si>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</si>
  <si>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</si>
  <si>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</si>
  <si>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</si>
  <si>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</si>
  <si>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</si>
  <si>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</si>
  <si>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</si>
  <si>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</si>
  <si>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</si>
  <si>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</si>
  <si>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</si>
  <si>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</si>
  <si>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</si>
  <si>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</si>
  <si>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</si>
  <si>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</si>
  <si>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</si>
  <si>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</si>
  <si>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</si>
  <si>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</si>
  <si>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</si>
  <si>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</si>
  <si>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</si>
  <si>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</si>
  <si>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</si>
  <si>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</si>
  <si>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BC00231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</si>
  <si>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</si>
  <si>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</si>
  <si>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</si>
  <si>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</si>
  <si>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</si>
  <si>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</si>
  <si>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</si>
  <si>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</si>
  <si>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</si>
  <si>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</si>
  <si>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</si>
  <si>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</si>
  <si>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</si>
  <si>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</si>
  <si>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</si>
  <si>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</si>
  <si>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</si>
  <si>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</si>
  <si>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</si>
  <si>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</si>
  <si>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</si>
  <si>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</si>
  <si>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</si>
  <si>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</si>
  <si>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</si>
  <si>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</si>
  <si>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</si>
  <si>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</si>
  <si>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</si>
  <si>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</si>
  <si>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</si>
  <si>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</si>
  <si>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</si>
  <si>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</si>
  <si>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</si>
  <si>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</si>
  <si>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</si>
  <si>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</si>
  <si>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</si>
  <si>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</si>
  <si>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</si>
  <si>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</si>
  <si>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</si>
  <si>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</si>
  <si>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</si>
  <si>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</si>
  <si>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</si>
  <si>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</si>
  <si>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</si>
  <si>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</si>
  <si>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</si>
  <si>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</si>
  <si>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</si>
  <si>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</si>
  <si>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</si>
  <si>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</si>
  <si>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</si>
  <si>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</si>
  <si>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</si>
  <si>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</si>
  <si>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</si>
  <si>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</si>
  <si>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</si>
  <si>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</si>
  <si>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</si>
  <si>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</si>
  <si>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</si>
  <si>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</si>
  <si>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</si>
  <si>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</si>
  <si>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</si>
  <si>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</si>
  <si>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</si>
  <si>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</si>
  <si>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</si>
  <si>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</si>
  <si>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</si>
  <si>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</si>
  <si>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</si>
  <si>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</si>
  <si>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</si>
  <si>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</si>
  <si>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</si>
  <si>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</si>
  <si>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</si>
  <si>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</si>
  <si>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</si>
  <si>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</si>
  <si>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</si>
  <si>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</si>
  <si>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</si>
  <si>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</si>
  <si>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</si>
  <si>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</si>
  <si>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</si>
  <si>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</si>
  <si>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</si>
  <si>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</si>
  <si>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</si>
  <si>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</si>
  <si>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</si>
  <si>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</si>
  <si>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</si>
  <si>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</si>
  <si>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</si>
  <si>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</si>
  <si>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</si>
  <si>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</si>
  <si>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</si>
  <si>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</si>
  <si>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</si>
  <si>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</si>
  <si>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</si>
  <si>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</si>
  <si>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</si>
  <si>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</si>
  <si>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</si>
  <si>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</si>
  <si>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</si>
  <si>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</si>
  <si>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</si>
  <si>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</si>
  <si>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</si>
  <si>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</si>
  <si>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</si>
  <si>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</si>
  <si>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</si>
  <si>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</si>
  <si>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</si>
  <si>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</si>
  <si>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</si>
  <si>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</si>
  <si>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</si>
  <si>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</si>
  <si>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</si>
  <si>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</si>
  <si>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</si>
  <si>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</si>
  <si>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</si>
  <si>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</si>
  <si>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</si>
  <si>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</si>
  <si>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</si>
  <si>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</si>
  <si>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</si>
  <si>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</si>
  <si>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</si>
  <si>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</si>
  <si>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</si>
  <si>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</si>
  <si>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</si>
  <si>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</si>
  <si>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</si>
  <si>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</si>
  <si>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</si>
  <si>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</si>
  <si>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</si>
  <si>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</si>
  <si>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</si>
  <si>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</si>
  <si>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</si>
  <si>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</si>
  <si>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</si>
  <si>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</si>
  <si>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</si>
  <si>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</si>
  <si>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</si>
  <si>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</si>
  <si>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</si>
  <si>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</si>
  <si>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</si>
  <si>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</si>
  <si>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</si>
  <si>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</si>
  <si>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</si>
  <si>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</si>
  <si>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</si>
  <si>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</si>
  <si>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</si>
  <si>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</si>
  <si>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</si>
  <si>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</si>
  <si>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</si>
  <si>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</si>
  <si>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</si>
  <si>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</si>
  <si>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</si>
  <si>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</si>
  <si>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</si>
  <si>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</si>
  <si>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</si>
  <si>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</si>
  <si>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</si>
  <si>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</si>
  <si>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</si>
  <si>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</si>
  <si>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</si>
  <si>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</si>
  <si>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</si>
  <si>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</si>
  <si>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</si>
  <si>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</si>
  <si>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</si>
  <si>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</si>
  <si>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</si>
  <si>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</si>
  <si>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</si>
  <si>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</si>
  <si>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</si>
  <si>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</si>
  <si>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</si>
  <si>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</si>
  <si>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</si>
  <si>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</si>
  <si>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</si>
  <si>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</si>
  <si>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</si>
  <si>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BC00234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</si>
  <si>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</si>
  <si>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</si>
  <si>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</si>
  <si>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</si>
  <si>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</si>
  <si>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</si>
  <si>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</si>
  <si>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</si>
  <si>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</si>
  <si>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</si>
  <si>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</si>
  <si>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</si>
  <si>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</si>
  <si>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</si>
  <si>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</si>
  <si>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</si>
  <si>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</si>
  <si>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</si>
  <si>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</si>
  <si>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</si>
  <si>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</si>
  <si>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</si>
  <si>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</si>
  <si>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</si>
  <si>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</si>
  <si>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</si>
  <si>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</si>
  <si>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</si>
  <si>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</si>
  <si>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</si>
  <si>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</si>
  <si>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</si>
  <si>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</si>
  <si>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</si>
  <si>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</si>
  <si>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</si>
  <si>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</si>
  <si>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</si>
  <si>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</si>
  <si>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</si>
  <si>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</si>
  <si>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</si>
  <si>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</si>
  <si>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</si>
  <si>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</si>
  <si>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</si>
  <si>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</si>
  <si>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</si>
  <si>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</si>
  <si>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</si>
  <si>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</si>
  <si>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</si>
  <si>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</si>
  <si>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</si>
  <si>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</si>
  <si>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</si>
  <si>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</si>
  <si>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</si>
  <si>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</si>
  <si>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</si>
  <si>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</si>
  <si>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</si>
  <si>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</si>
  <si>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</si>
  <si>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</si>
  <si>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</si>
  <si>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</si>
  <si>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</si>
  <si>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</si>
  <si>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</si>
  <si>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</si>
  <si>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</si>
  <si>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</si>
  <si>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</si>
  <si>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</si>
  <si>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</si>
  <si>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</si>
  <si>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</si>
  <si>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</si>
  <si>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</si>
  <si>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</si>
  <si>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</si>
  <si>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</si>
  <si>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</si>
  <si>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</si>
  <si>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</si>
  <si>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</si>
  <si>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</si>
  <si>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</si>
  <si>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</si>
  <si>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</si>
  <si>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</si>
  <si>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</si>
  <si>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</si>
  <si>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</si>
  <si>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</si>
  <si>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</si>
  <si>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</si>
  <si>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</si>
  <si>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</si>
  <si>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</si>
  <si>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</si>
  <si>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</si>
  <si>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</si>
  <si>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</si>
  <si>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</si>
  <si>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</si>
  <si>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</si>
  <si>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</si>
  <si>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</si>
  <si>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</si>
  <si>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</si>
  <si>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</si>
  <si>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</si>
  <si>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</si>
  <si>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</si>
  <si>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</si>
  <si>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</si>
  <si>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</si>
  <si>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</si>
  <si>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</si>
  <si>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</si>
  <si>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</si>
  <si>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</si>
  <si>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</si>
  <si>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</si>
  <si>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</si>
  <si>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</si>
  <si>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</si>
  <si>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</si>
  <si>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</si>
  <si>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</si>
  <si>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</si>
  <si>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</si>
  <si>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</si>
  <si>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</si>
  <si>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</si>
  <si>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</si>
  <si>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</si>
  <si>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</si>
  <si>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</si>
  <si>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</si>
  <si>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</si>
  <si>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</si>
  <si>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</si>
  <si>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</si>
  <si>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</si>
  <si>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</si>
  <si>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</si>
  <si>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</si>
  <si>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</si>
  <si>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</si>
  <si>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</si>
  <si>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</si>
  <si>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</si>
  <si>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</si>
  <si>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</si>
  <si>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</si>
  <si>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</si>
  <si>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</si>
  <si>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</si>
  <si>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</si>
  <si>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</si>
  <si>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</si>
  <si>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</si>
  <si>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</si>
  <si>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</si>
  <si>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</si>
  <si>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</si>
  <si>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</si>
  <si>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</si>
  <si>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</si>
  <si>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</si>
  <si>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</si>
  <si>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</si>
  <si>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</si>
  <si>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</si>
  <si>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</si>
  <si>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</si>
  <si>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</si>
  <si>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</si>
  <si>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</si>
  <si>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</si>
  <si>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</si>
  <si>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</si>
  <si>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</si>
  <si>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</si>
  <si>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</si>
  <si>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</si>
  <si>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</si>
  <si>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</si>
  <si>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</si>
  <si>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</si>
  <si>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</si>
  <si>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</si>
  <si>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</si>
  <si>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</si>
  <si>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</si>
  <si>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</si>
  <si>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</si>
  <si>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</si>
  <si>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</si>
  <si>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</si>
  <si>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</si>
  <si>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</si>
  <si>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</si>
  <si>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</si>
  <si>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</si>
  <si>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</si>
  <si>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</si>
  <si>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</si>
  <si>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</si>
  <si>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</si>
  <si>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</si>
  <si>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</si>
  <si>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</si>
  <si>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</si>
  <si>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</si>
  <si>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</si>
  <si>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</si>
  <si>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</si>
  <si>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</si>
  <si>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</si>
  <si>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</si>
  <si>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</si>
  <si>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</si>
  <si>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</si>
  <si>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</si>
  <si>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</si>
  <si>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</si>
  <si>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</si>
  <si>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</si>
  <si>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</si>
  <si>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</si>
  <si>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</si>
  <si>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</si>
  <si>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</si>
  <si>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</si>
  <si>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</si>
  <si>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</si>
  <si>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</si>
  <si>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</si>
  <si>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</si>
  <si>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</si>
  <si>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</si>
  <si>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</si>
  <si>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</si>
  <si>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</si>
  <si>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</si>
  <si>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</si>
  <si>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</si>
  <si>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</si>
  <si>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</si>
  <si>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</si>
  <si>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</si>
  <si>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</si>
  <si>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</si>
  <si>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</si>
  <si>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</si>
  <si>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</si>
  <si>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</si>
  <si>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</si>
  <si>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</si>
  <si>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</si>
  <si>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</si>
  <si>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</si>
  <si>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</si>
  <si>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</si>
  <si>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</si>
  <si>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</si>
  <si>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</si>
  <si>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</si>
  <si>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</si>
  <si>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</si>
  <si>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</si>
  <si>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</si>
  <si>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</si>
  <si>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</si>
  <si>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</si>
  <si>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</si>
  <si>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</si>
  <si>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</si>
  <si>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</si>
  <si>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</si>
  <si>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</si>
  <si>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</si>
  <si>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</si>
  <si>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</si>
  <si>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</si>
  <si>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</si>
  <si>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BC00238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</si>
  <si>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</si>
  <si>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</si>
  <si>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</si>
  <si>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</si>
  <si>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</si>
  <si>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</si>
  <si>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</si>
  <si>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</si>
  <si>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</si>
  <si>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</si>
  <si>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</si>
  <si>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</si>
  <si>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</si>
  <si>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</si>
  <si>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</si>
  <si>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</si>
  <si>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</si>
  <si>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</si>
  <si>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</si>
  <si>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</si>
  <si>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</si>
  <si>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</si>
  <si>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</si>
  <si>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</si>
  <si>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</si>
  <si>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</si>
  <si>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</si>
  <si>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</si>
  <si>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</si>
  <si>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</si>
  <si>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</si>
  <si>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</si>
  <si>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</si>
  <si>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</si>
  <si>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</si>
  <si>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</si>
  <si>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</si>
  <si>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</si>
  <si>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</si>
  <si>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</si>
  <si>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</si>
  <si>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</si>
  <si>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</si>
  <si>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</si>
  <si>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</si>
  <si>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</si>
  <si>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</si>
  <si>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</si>
  <si>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</si>
  <si>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</si>
  <si>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</si>
  <si>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</si>
  <si>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</si>
  <si>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</si>
  <si>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</si>
  <si>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</si>
  <si>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</si>
  <si>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</si>
  <si>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</si>
  <si>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</si>
  <si>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</si>
  <si>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</si>
  <si>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</si>
  <si>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</si>
  <si>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</si>
  <si>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</si>
  <si>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</si>
  <si>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</si>
  <si>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</si>
  <si>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</si>
  <si>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</si>
  <si>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BC00239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</si>
  <si>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</si>
  <si>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</si>
  <si>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</si>
  <si>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</si>
  <si>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</si>
  <si>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</si>
  <si>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</si>
  <si>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</si>
  <si>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</si>
  <si>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</si>
  <si>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</si>
  <si>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</si>
  <si>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</si>
  <si>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</si>
  <si>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</si>
  <si>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</si>
  <si>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</si>
  <si>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</si>
  <si>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</si>
  <si>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</si>
  <si>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</si>
  <si>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</si>
  <si>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</si>
  <si>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</si>
  <si>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</si>
  <si>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</si>
  <si>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</si>
  <si>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</si>
  <si>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</si>
  <si>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</si>
  <si>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</si>
  <si>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</si>
  <si>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</si>
  <si>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</si>
  <si>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</si>
  <si>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</si>
  <si>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</si>
  <si>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</si>
  <si>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</si>
  <si>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</si>
  <si>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</si>
  <si>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</si>
  <si>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</si>
  <si>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</si>
  <si>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</si>
  <si>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</si>
  <si>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</si>
  <si>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</si>
  <si>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</si>
  <si>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</si>
  <si>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</si>
  <si>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</si>
  <si>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</si>
  <si>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</si>
  <si>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</si>
  <si>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</si>
  <si>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</si>
  <si>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</si>
  <si>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</si>
  <si>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</si>
  <si>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</si>
  <si>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</si>
  <si>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</si>
  <si>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</si>
  <si>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</si>
  <si>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</si>
  <si>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</si>
  <si>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</si>
  <si>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</si>
  <si>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</si>
  <si>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</si>
  <si>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</si>
  <si>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</si>
  <si>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</si>
  <si>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</si>
  <si>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</si>
  <si>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</si>
  <si>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</si>
  <si>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</si>
  <si>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</si>
  <si>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</si>
  <si>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</si>
  <si>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</si>
  <si>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</si>
  <si>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</si>
  <si>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</si>
  <si>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</si>
  <si>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</si>
  <si>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</si>
  <si>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</si>
  <si>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</si>
  <si>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</si>
  <si>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</si>
  <si>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</si>
  <si>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</si>
  <si>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</si>
  <si>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</si>
  <si>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</si>
  <si>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</si>
  <si>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</si>
  <si>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</si>
  <si>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</si>
  <si>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</si>
  <si>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</si>
  <si>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</si>
  <si>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</si>
  <si>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</si>
  <si>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</si>
  <si>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</si>
  <si>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</si>
  <si>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</si>
  <si>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</si>
  <si>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</si>
  <si>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</si>
  <si>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</si>
  <si>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</si>
  <si>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</si>
  <si>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</si>
  <si>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</si>
  <si>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</si>
  <si>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</si>
  <si>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</si>
  <si>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</si>
  <si>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</si>
  <si>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</si>
  <si>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</si>
  <si>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</si>
  <si>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</si>
  <si>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</si>
  <si>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</si>
  <si>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</si>
  <si>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</si>
  <si>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</si>
  <si>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</si>
  <si>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</si>
  <si>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</si>
  <si>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</si>
  <si>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</si>
  <si>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</si>
  <si>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</si>
  <si>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</si>
  <si>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</si>
  <si>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</si>
  <si>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</si>
  <si>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</si>
  <si>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</si>
  <si>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</si>
  <si>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</si>
  <si>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</si>
  <si>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</si>
  <si>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</si>
  <si>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</si>
  <si>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</si>
  <si>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</si>
  <si>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</si>
  <si>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</si>
  <si>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</si>
  <si>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</si>
  <si>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</si>
  <si>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</si>
  <si>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</si>
  <si>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</si>
  <si>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</si>
  <si>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</si>
  <si>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</si>
  <si>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</si>
  <si>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</si>
  <si>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</si>
  <si>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</si>
  <si>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</si>
  <si>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</si>
  <si>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</si>
  <si>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</si>
  <si>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</si>
  <si>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</si>
  <si>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</si>
  <si>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</si>
  <si>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</si>
  <si>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</si>
  <si>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</si>
  <si>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</si>
  <si>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</si>
  <si>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</si>
  <si>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</si>
  <si>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</si>
  <si>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</si>
  <si>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</si>
  <si>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</si>
  <si>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</si>
  <si>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</si>
  <si>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</si>
  <si>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</si>
  <si>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</si>
  <si>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</si>
  <si>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</si>
  <si>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</si>
  <si>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</si>
  <si>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</si>
  <si>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</si>
  <si>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</si>
  <si>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</si>
  <si>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</si>
  <si>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</si>
  <si>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</si>
  <si>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</si>
  <si>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</si>
  <si>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</si>
  <si>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</si>
  <si>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</si>
  <si>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</si>
  <si>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</si>
  <si>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</si>
  <si>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</si>
  <si>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</si>
  <si>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</si>
  <si>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</si>
  <si>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</si>
  <si>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</si>
  <si>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BC00242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</si>
  <si>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</si>
  <si>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</si>
  <si>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</si>
  <si>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</si>
  <si>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</si>
  <si>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</si>
  <si>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</si>
  <si>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</si>
  <si>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</si>
  <si>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</si>
  <si>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</si>
  <si>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</si>
  <si>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</si>
  <si>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</si>
  <si>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</si>
  <si>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</si>
  <si>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</si>
  <si>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</si>
  <si>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</si>
  <si>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</si>
  <si>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</si>
  <si>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</si>
  <si>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</si>
  <si>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</si>
  <si>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</si>
  <si>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</si>
  <si>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</si>
  <si>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</si>
  <si>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</si>
  <si>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</si>
  <si>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</si>
  <si>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</si>
  <si>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</si>
  <si>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</si>
  <si>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</si>
  <si>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</si>
  <si>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</si>
  <si>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</si>
  <si>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</si>
  <si>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</si>
  <si>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</si>
  <si>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</si>
  <si>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</si>
  <si>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</si>
  <si>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</si>
  <si>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</si>
  <si>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</si>
  <si>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</si>
  <si>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</si>
  <si>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</si>
  <si>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</si>
  <si>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</si>
  <si>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</si>
  <si>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</si>
  <si>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</si>
  <si>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</si>
  <si>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</si>
  <si>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</si>
  <si>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</si>
  <si>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</si>
  <si>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</si>
  <si>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</si>
  <si>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</si>
  <si>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</si>
  <si>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</si>
  <si>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</si>
  <si>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</si>
  <si>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</si>
  <si>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</si>
  <si>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</si>
  <si>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</si>
  <si>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BC00243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</si>
  <si>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</si>
  <si>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</si>
  <si>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</si>
  <si>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</si>
  <si>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</si>
  <si>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</si>
  <si>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</si>
  <si>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</si>
  <si>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</si>
  <si>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</si>
  <si>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</si>
  <si>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</si>
  <si>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</si>
  <si>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</si>
  <si>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</si>
  <si>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</si>
  <si>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</si>
  <si>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</si>
  <si>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</si>
  <si>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</si>
  <si>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</si>
  <si>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</si>
  <si>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</si>
  <si>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</si>
  <si>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</si>
  <si>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</si>
  <si>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</si>
  <si>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</si>
  <si>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</si>
  <si>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</si>
  <si>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</si>
  <si>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</si>
  <si>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</si>
  <si>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</si>
  <si>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</si>
  <si>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</si>
  <si>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</si>
  <si>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</si>
  <si>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</si>
  <si>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</si>
  <si>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</si>
  <si>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</si>
  <si>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</si>
  <si>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</si>
  <si>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</si>
  <si>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</si>
  <si>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</si>
  <si>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</si>
  <si>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</si>
  <si>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</si>
  <si>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</si>
  <si>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</si>
  <si>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</si>
  <si>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</si>
  <si>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</si>
  <si>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</si>
  <si>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</si>
  <si>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</si>
  <si>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</si>
  <si>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</si>
  <si>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</si>
  <si>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</si>
  <si>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</si>
  <si>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</si>
  <si>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</si>
  <si>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</si>
  <si>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</si>
  <si>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</si>
  <si>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</si>
  <si>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</si>
  <si>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</si>
  <si>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</si>
  <si>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</si>
  <si>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</si>
  <si>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</si>
  <si>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</si>
  <si>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</si>
  <si>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</si>
  <si>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</si>
  <si>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</si>
  <si>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</si>
  <si>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</si>
  <si>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</si>
  <si>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</si>
  <si>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</si>
  <si>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</si>
  <si>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</si>
  <si>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</si>
  <si>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</si>
  <si>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</si>
  <si>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</si>
  <si>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</si>
  <si>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</si>
  <si>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</si>
  <si>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</si>
  <si>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</si>
  <si>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</si>
  <si>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</si>
  <si>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</si>
  <si>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</si>
  <si>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</si>
  <si>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</si>
  <si>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</si>
  <si>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</si>
  <si>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</si>
  <si>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</si>
  <si>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</si>
  <si>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</si>
  <si>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</si>
  <si>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</si>
  <si>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</si>
  <si>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</si>
  <si>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</si>
  <si>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</si>
  <si>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</si>
  <si>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</si>
  <si>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</si>
  <si>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</si>
  <si>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</si>
  <si>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</si>
  <si>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</si>
  <si>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</si>
  <si>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</si>
  <si>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</si>
  <si>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</si>
  <si>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</si>
  <si>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</si>
  <si>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</si>
  <si>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</si>
  <si>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</si>
  <si>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</si>
  <si>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</si>
  <si>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</si>
  <si>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</si>
  <si>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</si>
  <si>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</si>
  <si>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</si>
  <si>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</si>
  <si>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</si>
  <si>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</si>
  <si>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</si>
  <si>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</si>
  <si>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</si>
  <si>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</si>
  <si>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</si>
  <si>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</si>
  <si>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</si>
  <si>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</si>
  <si>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</si>
  <si>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</si>
  <si>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</si>
  <si>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</si>
  <si>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</si>
  <si>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</si>
  <si>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</si>
  <si>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</si>
  <si>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</si>
  <si>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</si>
  <si>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</si>
  <si>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</si>
  <si>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</si>
  <si>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</si>
  <si>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</si>
  <si>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</si>
  <si>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</si>
  <si>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</si>
  <si>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</si>
  <si>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</si>
  <si>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</si>
  <si>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</si>
  <si>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</si>
  <si>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</si>
  <si>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</si>
  <si>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</si>
  <si>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</si>
  <si>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</si>
  <si>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</si>
  <si>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</si>
  <si>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</si>
  <si>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</si>
  <si>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</si>
  <si>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</si>
  <si>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</si>
  <si>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</si>
  <si>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</si>
  <si>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</si>
  <si>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</si>
  <si>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</si>
  <si>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</si>
  <si>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</si>
  <si>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</si>
  <si>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</si>
  <si>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</si>
  <si>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</si>
  <si>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</si>
  <si>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</si>
  <si>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</si>
  <si>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</si>
  <si>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</si>
  <si>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</si>
  <si>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</si>
  <si>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</si>
  <si>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</si>
  <si>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</si>
  <si>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</si>
  <si>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</si>
  <si>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</si>
  <si>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</si>
  <si>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</si>
  <si>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</si>
  <si>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</si>
  <si>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</si>
  <si>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</si>
  <si>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</si>
  <si>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</si>
  <si>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</si>
  <si>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</si>
  <si>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</si>
  <si>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</si>
  <si>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</si>
  <si>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</si>
  <si>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</si>
  <si>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</si>
  <si>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</si>
  <si>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</si>
  <si>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</si>
  <si>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</si>
  <si>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</si>
  <si>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</si>
  <si>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</si>
  <si>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</si>
  <si>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</si>
  <si>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</si>
  <si>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</si>
  <si>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</si>
  <si>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</si>
  <si>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</si>
  <si>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</si>
  <si>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</si>
  <si>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</si>
  <si>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</si>
  <si>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</si>
  <si>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</si>
  <si>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</si>
  <si>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</si>
  <si>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</si>
  <si>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</si>
  <si>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</si>
  <si>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</si>
  <si>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</si>
  <si>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</si>
  <si>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</si>
  <si>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</si>
  <si>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</si>
  <si>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</si>
  <si>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</si>
  <si>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</si>
  <si>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</si>
  <si>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</si>
  <si>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</si>
  <si>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</si>
  <si>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</si>
  <si>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</si>
  <si>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</si>
  <si>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</si>
  <si>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</si>
  <si>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</si>
  <si>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</si>
  <si>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</si>
  <si>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</si>
  <si>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</si>
  <si>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</si>
  <si>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</si>
  <si>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</si>
  <si>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</si>
  <si>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</si>
  <si>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</si>
  <si>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</si>
  <si>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</si>
  <si>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</si>
  <si>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</si>
  <si>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</si>
  <si>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</si>
  <si>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</si>
  <si>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</si>
  <si>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</si>
  <si>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</si>
  <si>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</si>
  <si>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</si>
  <si>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</si>
  <si>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</si>
  <si>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</si>
  <si>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</si>
  <si>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</si>
  <si>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</si>
  <si>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</si>
  <si>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</si>
  <si>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</si>
  <si>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</si>
  <si>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</si>
  <si>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</si>
  <si>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</si>
  <si>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</si>
  <si>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</si>
  <si>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</si>
  <si>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</si>
  <si>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</si>
  <si>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</si>
  <si>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</si>
  <si>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</si>
  <si>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</si>
  <si>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</si>
  <si>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</si>
  <si>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</si>
  <si>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</si>
  <si>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</si>
  <si>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</si>
  <si>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</si>
  <si>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</si>
  <si>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</si>
  <si>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</si>
  <si>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</si>
  <si>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</si>
  <si>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</si>
  <si>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</si>
  <si>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</si>
  <si>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</si>
  <si>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</si>
  <si>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</si>
  <si>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</si>
  <si>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</si>
  <si>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</si>
  <si>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</si>
  <si>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</si>
  <si>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</si>
  <si>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</si>
  <si>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</si>
  <si>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</si>
  <si>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</si>
  <si>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</si>
  <si>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</si>
  <si>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</si>
  <si>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</si>
  <si>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</si>
  <si>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</si>
  <si>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</si>
  <si>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</si>
  <si>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</si>
  <si>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</si>
  <si>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</si>
  <si>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</si>
  <si>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</si>
  <si>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</si>
  <si>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</si>
  <si>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</si>
  <si>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</si>
  <si>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</si>
  <si>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</si>
  <si>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</si>
  <si>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</si>
  <si>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</si>
  <si>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</si>
  <si>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</si>
  <si>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</si>
  <si>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</si>
  <si>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</si>
  <si>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</si>
  <si>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</si>
  <si>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</si>
  <si>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</si>
  <si>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</si>
  <si>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</si>
  <si>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</si>
  <si>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</si>
  <si>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</si>
  <si>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</si>
  <si>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</si>
  <si>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</si>
  <si>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</si>
  <si>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</si>
  <si>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</si>
  <si>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</si>
  <si>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</si>
  <si>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</si>
  <si>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</si>
  <si>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</si>
  <si>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</si>
  <si>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</si>
  <si>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</si>
  <si>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</si>
  <si>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</si>
  <si>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</si>
  <si>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</si>
  <si>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</si>
  <si>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</si>
  <si>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</si>
  <si>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</si>
  <si>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</si>
  <si>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</si>
  <si>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</si>
  <si>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</si>
  <si>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</si>
  <si>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</si>
  <si>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</si>
  <si>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</si>
  <si>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</si>
  <si>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</si>
  <si>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</si>
  <si>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</si>
  <si>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</si>
  <si>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</si>
  <si>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</si>
  <si>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</si>
  <si>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</si>
  <si>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</si>
  <si>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</si>
  <si>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</si>
  <si>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</si>
  <si>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</si>
  <si>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</si>
  <si>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</si>
  <si>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</si>
  <si>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</si>
  <si>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</si>
  <si>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</si>
  <si>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</si>
  <si>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</si>
  <si>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</si>
  <si>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</si>
  <si>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</si>
  <si>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</si>
  <si>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</si>
  <si>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</si>
  <si>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</si>
  <si>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</si>
  <si>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</si>
  <si>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BC00249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</si>
  <si>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</si>
  <si>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</si>
  <si>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</si>
  <si>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</si>
  <si>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</si>
  <si>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</si>
  <si>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</si>
  <si>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</si>
  <si>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</si>
  <si>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</si>
  <si>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</si>
  <si>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</si>
  <si>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</si>
  <si>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</si>
  <si>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</si>
  <si>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</si>
  <si>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</si>
  <si>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</si>
  <si>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</si>
  <si>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</si>
  <si>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</si>
  <si>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</si>
  <si>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</si>
  <si>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</si>
  <si>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</si>
  <si>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</si>
  <si>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</si>
  <si>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</si>
  <si>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</si>
  <si>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</si>
  <si>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</si>
  <si>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</si>
  <si>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</si>
  <si>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</si>
  <si>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</si>
  <si>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</si>
  <si>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</si>
  <si>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</si>
  <si>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</si>
  <si>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</si>
  <si>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</si>
  <si>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</si>
  <si>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</si>
  <si>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</si>
  <si>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</si>
  <si>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</si>
  <si>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</si>
  <si>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</si>
  <si>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</si>
  <si>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</si>
  <si>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</si>
  <si>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</si>
  <si>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</si>
  <si>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</si>
  <si>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</si>
  <si>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</si>
  <si>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</si>
  <si>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</si>
  <si>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</si>
  <si>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</si>
  <si>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</si>
  <si>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</si>
  <si>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</si>
  <si>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</si>
  <si>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</si>
  <si>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</si>
  <si>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</si>
  <si>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</si>
  <si>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</si>
  <si>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</si>
  <si>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</si>
  <si>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</si>
  <si>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</si>
  <si>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</si>
  <si>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</si>
  <si>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</si>
  <si>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</si>
  <si>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</si>
  <si>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</si>
  <si>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</si>
  <si>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</si>
  <si>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</si>
  <si>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</si>
  <si>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</si>
  <si>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</si>
  <si>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</si>
  <si>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</si>
  <si>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</si>
  <si>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</si>
  <si>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</si>
  <si>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</si>
  <si>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</si>
  <si>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</si>
  <si>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</si>
  <si>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</si>
  <si>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</si>
  <si>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</si>
  <si>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</si>
  <si>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</si>
  <si>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</si>
  <si>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</si>
  <si>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</si>
  <si>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</si>
  <si>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</si>
  <si>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</si>
  <si>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</si>
  <si>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</si>
  <si>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</si>
  <si>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</si>
  <si>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</si>
  <si>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</si>
  <si>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</si>
  <si>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</si>
  <si>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</si>
  <si>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</si>
  <si>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</si>
  <si>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</si>
  <si>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</si>
  <si>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</si>
  <si>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</si>
  <si>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</si>
  <si>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</si>
  <si>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</si>
  <si>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</si>
  <si>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</si>
  <si>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</si>
  <si>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</si>
  <si>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</si>
  <si>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</si>
  <si>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</si>
  <si>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</si>
  <si>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</si>
  <si>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</si>
  <si>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</si>
  <si>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</si>
  <si>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</si>
  <si>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</si>
  <si>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</si>
  <si>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</si>
  <si>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</si>
  <si>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</si>
  <si>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</si>
  <si>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</si>
  <si>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</si>
  <si>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</si>
  <si>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</si>
  <si>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</si>
  <si>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</si>
  <si>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</si>
  <si>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</si>
  <si>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</si>
  <si>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</si>
  <si>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</si>
  <si>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</si>
  <si>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</si>
  <si>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</si>
  <si>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</si>
  <si>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</si>
  <si>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</si>
  <si>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</si>
  <si>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</si>
  <si>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</si>
  <si>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</si>
  <si>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</si>
  <si>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</si>
  <si>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</si>
  <si>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</si>
  <si>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</si>
  <si>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</si>
  <si>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</si>
  <si>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</si>
  <si>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</si>
  <si>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</si>
  <si>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</si>
  <si>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</si>
  <si>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</si>
  <si>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</si>
  <si>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</si>
  <si>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</si>
  <si>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</si>
  <si>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</si>
  <si>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</si>
  <si>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</si>
  <si>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</si>
  <si>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</si>
  <si>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</si>
  <si>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</si>
  <si>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</si>
  <si>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</si>
  <si>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</si>
  <si>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</si>
  <si>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</si>
  <si>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</si>
  <si>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</si>
  <si>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</si>
  <si>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</si>
  <si>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</si>
  <si>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</si>
  <si>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</si>
  <si>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</si>
  <si>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</si>
  <si>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</si>
  <si>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</si>
  <si>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</si>
  <si>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</si>
  <si>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</si>
  <si>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</si>
  <si>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</si>
  <si>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</si>
  <si>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</si>
  <si>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</si>
  <si>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</si>
  <si>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</si>
  <si>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</si>
  <si>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</si>
  <si>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</si>
  <si>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</si>
  <si>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</si>
  <si>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</si>
  <si>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</si>
  <si>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</si>
  <si>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</si>
  <si>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</si>
  <si>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</si>
  <si>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</si>
  <si>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</si>
  <si>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</si>
  <si>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</si>
  <si>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</si>
  <si>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</si>
  <si>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</si>
  <si>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</si>
  <si>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</si>
  <si>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</si>
  <si>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</si>
  <si>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</si>
  <si>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</si>
  <si>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</si>
  <si>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</si>
  <si>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</si>
  <si>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</si>
  <si>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</si>
  <si>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</si>
  <si>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</si>
  <si>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</si>
  <si>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</si>
  <si>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</si>
  <si>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</si>
  <si>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</si>
  <si>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</si>
  <si>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</si>
  <si>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</si>
  <si>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</si>
  <si>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</si>
  <si>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</si>
  <si>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</si>
  <si>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</si>
  <si>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</si>
  <si>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</si>
  <si>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</si>
  <si>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</si>
  <si>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</si>
  <si>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</si>
  <si>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</si>
  <si>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</si>
  <si>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</si>
  <si>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</si>
  <si>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</si>
  <si>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</si>
  <si>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</si>
  <si>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</si>
  <si>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</si>
  <si>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</si>
  <si>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</si>
  <si>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</si>
  <si>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</si>
  <si>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</si>
  <si>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</si>
  <si>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</si>
  <si>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</si>
  <si>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</si>
  <si>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</si>
  <si>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</si>
  <si>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</si>
  <si>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</si>
  <si>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</si>
  <si>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</si>
  <si>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</si>
  <si>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</si>
  <si>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</si>
  <si>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</si>
  <si>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</si>
  <si>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</si>
  <si>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</si>
  <si>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</si>
  <si>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</si>
  <si>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</si>
  <si>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</si>
  <si>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</si>
  <si>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</si>
  <si>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</si>
  <si>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</si>
  <si>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</si>
  <si>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</si>
  <si>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</si>
  <si>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</si>
  <si>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</si>
  <si>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</si>
  <si>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</si>
  <si>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</si>
  <si>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</si>
  <si>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</si>
  <si>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</si>
  <si>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</si>
  <si>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</si>
  <si>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</si>
  <si>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</si>
  <si>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</si>
  <si>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</si>
  <si>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</si>
  <si>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</si>
  <si>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</si>
  <si>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</si>
  <si>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</si>
  <si>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</si>
  <si>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</si>
  <si>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</si>
  <si>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</si>
  <si>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</si>
  <si>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</si>
  <si>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</si>
  <si>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</si>
  <si>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</si>
  <si>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</si>
  <si>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</si>
  <si>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</si>
  <si>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</si>
  <si>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</si>
  <si>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</si>
  <si>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</si>
  <si>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</si>
  <si>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</si>
  <si>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</si>
  <si>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</si>
  <si>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</si>
  <si>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</si>
  <si>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</si>
  <si>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</si>
  <si>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</si>
  <si>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</si>
  <si>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</si>
  <si>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</si>
  <si>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</si>
  <si>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</si>
  <si>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</si>
  <si>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</si>
  <si>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</si>
  <si>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</si>
  <si>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</si>
  <si>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</si>
  <si>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</si>
  <si>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</si>
  <si>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</si>
  <si>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</si>
  <si>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BC00255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</si>
  <si>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</si>
  <si>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</si>
  <si>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</si>
  <si>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</si>
  <si>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</si>
  <si>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</si>
  <si>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</si>
  <si>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</si>
  <si>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</si>
  <si>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</si>
  <si>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</si>
  <si>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</si>
  <si>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</si>
  <si>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</si>
  <si>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</si>
  <si>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</si>
  <si>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</si>
  <si>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</si>
  <si>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</si>
  <si>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</si>
  <si>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</si>
  <si>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</si>
  <si>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</si>
  <si>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</si>
  <si>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</si>
  <si>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</si>
  <si>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</si>
  <si>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</si>
  <si>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</si>
  <si>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</si>
  <si>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</si>
  <si>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</si>
  <si>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</si>
  <si>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</si>
  <si>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</si>
  <si>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</si>
  <si>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</si>
  <si>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</si>
  <si>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</si>
  <si>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</si>
  <si>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</si>
  <si>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</si>
  <si>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</si>
  <si>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</si>
  <si>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</si>
  <si>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</si>
  <si>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</si>
  <si>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</si>
  <si>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</si>
  <si>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</si>
  <si>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</si>
  <si>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</si>
  <si>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</si>
  <si>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</si>
  <si>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</si>
  <si>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</si>
  <si>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</si>
  <si>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</si>
  <si>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</si>
  <si>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</si>
  <si>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</si>
  <si>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</si>
  <si>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</si>
  <si>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</si>
  <si>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</si>
  <si>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</si>
  <si>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</si>
  <si>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</si>
  <si>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</si>
  <si>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</si>
  <si>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</si>
  <si>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</si>
  <si>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</si>
  <si>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</si>
  <si>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</si>
  <si>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</si>
  <si>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</si>
  <si>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</si>
  <si>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</si>
  <si>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</si>
  <si>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</si>
  <si>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</si>
  <si>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</si>
  <si>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</si>
  <si>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</si>
  <si>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</si>
  <si>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</si>
  <si>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</si>
  <si>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</si>
  <si>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</si>
  <si>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</si>
  <si>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</si>
  <si>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</si>
  <si>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</si>
  <si>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</si>
  <si>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</si>
  <si>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</si>
  <si>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</si>
  <si>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</si>
  <si>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</si>
  <si>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</si>
  <si>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</si>
  <si>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</si>
  <si>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</si>
  <si>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</si>
  <si>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</si>
  <si>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</si>
  <si>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</si>
  <si>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</si>
  <si>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</si>
  <si>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</si>
  <si>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</si>
  <si>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</si>
  <si>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</si>
  <si>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</si>
  <si>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</si>
  <si>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</si>
  <si>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</si>
  <si>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</si>
  <si>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</si>
  <si>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</si>
  <si>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</si>
  <si>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</si>
  <si>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</si>
  <si>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</si>
  <si>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</si>
  <si>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</si>
  <si>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</si>
  <si>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</si>
  <si>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</si>
  <si>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</si>
  <si>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</si>
  <si>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</si>
  <si>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</si>
  <si>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</si>
  <si>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</si>
  <si>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</si>
  <si>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</si>
  <si>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</si>
  <si>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</si>
  <si>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</si>
  <si>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</si>
  <si>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</si>
  <si>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</si>
  <si>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</si>
  <si>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</si>
  <si>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</si>
  <si>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</si>
  <si>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</si>
  <si>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</si>
  <si>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</si>
  <si>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</si>
  <si>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</si>
  <si>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</si>
  <si>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</si>
  <si>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</si>
  <si>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</si>
  <si>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</si>
  <si>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</si>
  <si>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</si>
  <si>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</si>
  <si>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</si>
  <si>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</si>
  <si>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</si>
  <si>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</si>
  <si>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</si>
  <si>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</si>
  <si>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</si>
  <si>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</si>
  <si>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</si>
  <si>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</si>
  <si>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</si>
  <si>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</si>
  <si>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</si>
  <si>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</si>
  <si>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</si>
  <si>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</si>
  <si>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</si>
  <si>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</si>
  <si>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</si>
  <si>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</si>
  <si>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</si>
  <si>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</si>
  <si>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</si>
  <si>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</si>
  <si>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</si>
  <si>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</si>
  <si>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</si>
  <si>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</si>
  <si>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</si>
  <si>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</si>
  <si>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</si>
  <si>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</si>
  <si>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</si>
  <si>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</si>
  <si>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</si>
  <si>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</si>
  <si>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</si>
  <si>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</si>
  <si>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</si>
  <si>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</si>
  <si>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</si>
  <si>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</si>
  <si>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</si>
  <si>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</si>
  <si>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</si>
  <si>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</si>
  <si>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</si>
  <si>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</si>
  <si>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</si>
  <si>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</si>
  <si>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</si>
  <si>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</si>
  <si>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</si>
  <si>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</si>
  <si>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</si>
  <si>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</si>
  <si>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</si>
  <si>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</si>
  <si>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</si>
  <si>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</si>
  <si>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</si>
  <si>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</si>
  <si>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</si>
  <si>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</si>
  <si>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</si>
  <si>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</si>
  <si>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</si>
  <si>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</si>
  <si>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</si>
  <si>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</si>
  <si>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</si>
  <si>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</si>
  <si>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</si>
  <si>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</si>
  <si>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</si>
  <si>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</si>
  <si>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</si>
  <si>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</si>
  <si>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</si>
  <si>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</si>
  <si>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</si>
  <si>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</si>
  <si>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</si>
  <si>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</si>
  <si>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</si>
  <si>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</si>
  <si>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</si>
  <si>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</si>
  <si>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</si>
  <si>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</si>
  <si>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</si>
  <si>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</si>
  <si>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</si>
  <si>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</si>
  <si>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</si>
  <si>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</si>
  <si>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</si>
  <si>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</si>
  <si>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</si>
  <si>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</si>
  <si>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</si>
  <si>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</si>
  <si>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</si>
  <si>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</si>
  <si>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</si>
  <si>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</si>
  <si>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</si>
  <si>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</si>
  <si>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</si>
  <si>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</si>
  <si>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</si>
  <si>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</si>
  <si>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</si>
  <si>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</si>
  <si>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</si>
  <si>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</si>
  <si>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</si>
  <si>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</si>
  <si>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</si>
  <si>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</si>
  <si>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</si>
  <si>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</si>
  <si>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</si>
  <si>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</si>
  <si>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</si>
  <si>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</si>
  <si>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</si>
  <si>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</si>
  <si>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</si>
  <si>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BC00259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</si>
  <si>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</si>
  <si>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</si>
  <si>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</si>
  <si>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</si>
  <si>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</si>
  <si>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</si>
  <si>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</si>
  <si>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</si>
  <si>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</si>
  <si>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</si>
  <si>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</si>
  <si>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</si>
  <si>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</si>
  <si>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</si>
  <si>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</si>
  <si>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</si>
  <si>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</si>
  <si>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</si>
  <si>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</si>
  <si>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</si>
  <si>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</si>
  <si>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</si>
  <si>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</si>
  <si>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</si>
  <si>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</si>
  <si>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</si>
  <si>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</si>
  <si>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</si>
  <si>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</si>
  <si>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</si>
  <si>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</si>
  <si>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</si>
  <si>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</si>
  <si>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</si>
  <si>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</si>
  <si>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</si>
  <si>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</si>
  <si>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</si>
  <si>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</si>
  <si>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</si>
  <si>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</si>
  <si>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</si>
  <si>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</si>
  <si>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</si>
  <si>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</si>
  <si>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</si>
  <si>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</si>
  <si>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</si>
  <si>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</si>
  <si>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</si>
  <si>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</si>
  <si>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</si>
  <si>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</si>
  <si>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</si>
  <si>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</si>
  <si>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</si>
  <si>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</si>
  <si>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</si>
  <si>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</si>
  <si>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</si>
  <si>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</si>
  <si>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</si>
  <si>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</si>
  <si>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</si>
  <si>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</si>
  <si>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</si>
  <si>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</si>
  <si>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</si>
  <si>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</si>
  <si>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</si>
  <si>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</si>
  <si>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</si>
  <si>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</si>
  <si>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</si>
  <si>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</si>
  <si>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</si>
  <si>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</si>
  <si>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</si>
  <si>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</si>
  <si>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</si>
  <si>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</si>
  <si>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</si>
  <si>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</si>
  <si>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</si>
  <si>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</si>
  <si>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</si>
  <si>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</si>
  <si>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</si>
  <si>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</si>
  <si>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</si>
  <si>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</si>
  <si>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</si>
  <si>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</si>
  <si>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</si>
  <si>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</si>
  <si>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</si>
  <si>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</si>
  <si>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</si>
  <si>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</si>
  <si>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</si>
  <si>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</si>
  <si>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</si>
  <si>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</si>
  <si>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</si>
  <si>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</si>
  <si>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</si>
  <si>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</si>
  <si>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</si>
  <si>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</si>
  <si>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</si>
  <si>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</si>
  <si>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</si>
  <si>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</si>
  <si>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</si>
  <si>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</si>
  <si>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</si>
  <si>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</si>
  <si>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</si>
  <si>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</si>
  <si>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</si>
  <si>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</si>
  <si>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</si>
  <si>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</si>
  <si>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</si>
  <si>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</si>
  <si>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</si>
  <si>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</si>
  <si>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</si>
  <si>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</si>
  <si>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</si>
  <si>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</si>
  <si>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</si>
  <si>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</si>
  <si>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</si>
  <si>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</si>
  <si>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</si>
  <si>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</si>
  <si>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</si>
  <si>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</si>
  <si>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</si>
  <si>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</si>
  <si>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</si>
  <si>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</si>
  <si>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</si>
  <si>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</si>
  <si>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</si>
  <si>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</si>
  <si>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</si>
  <si>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</si>
  <si>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</si>
  <si>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</si>
  <si>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</si>
  <si>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</si>
  <si>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</si>
  <si>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</si>
  <si>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</si>
  <si>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</si>
  <si>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</si>
  <si>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</si>
  <si>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</si>
  <si>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</si>
  <si>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</si>
  <si>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</si>
  <si>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</si>
  <si>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</si>
  <si>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</si>
  <si>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</si>
  <si>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</si>
  <si>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</si>
  <si>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</si>
  <si>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</si>
  <si>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</si>
  <si>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</si>
  <si>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</si>
  <si>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</si>
  <si>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</si>
  <si>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</si>
  <si>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</si>
  <si>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</si>
  <si>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</si>
  <si>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</si>
  <si>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</si>
  <si>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</si>
  <si>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</si>
  <si>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</si>
  <si>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</si>
  <si>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</si>
  <si>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</si>
  <si>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</si>
  <si>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</si>
  <si>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</si>
  <si>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</si>
  <si>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</si>
  <si>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</si>
  <si>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</si>
  <si>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</si>
  <si>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</si>
  <si>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</si>
  <si>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</si>
  <si>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</si>
  <si>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</si>
  <si>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</si>
  <si>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</si>
  <si>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</si>
  <si>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</si>
  <si>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</si>
  <si>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</si>
  <si>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</si>
  <si>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</si>
  <si>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</si>
  <si>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</si>
  <si>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</si>
  <si>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</si>
  <si>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</si>
  <si>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</si>
  <si>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</si>
  <si>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</si>
  <si>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</si>
  <si>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</si>
  <si>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</si>
  <si>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</si>
  <si>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</si>
  <si>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</si>
  <si>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</si>
  <si>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</si>
  <si>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</si>
  <si>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</si>
  <si>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</si>
  <si>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</si>
  <si>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</si>
  <si>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</si>
  <si>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</si>
  <si>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</si>
  <si>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</si>
  <si>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</si>
  <si>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</si>
  <si>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</si>
  <si>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</si>
  <si>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</si>
  <si>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</si>
  <si>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</si>
  <si>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</si>
  <si>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</si>
  <si>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</si>
  <si>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</si>
  <si>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</si>
  <si>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</si>
  <si>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</si>
  <si>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</si>
  <si>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</si>
  <si>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</si>
  <si>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</si>
  <si>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</si>
  <si>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</si>
  <si>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</si>
  <si>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</si>
  <si>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</si>
  <si>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</si>
  <si>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</si>
  <si>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</si>
  <si>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</si>
  <si>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</si>
  <si>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</si>
  <si>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</si>
  <si>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</si>
  <si>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</si>
  <si>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</si>
  <si>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</si>
  <si>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</si>
  <si>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</si>
  <si>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</si>
  <si>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</si>
  <si>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</si>
  <si>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</si>
  <si>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</si>
  <si>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</si>
  <si>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</si>
  <si>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</si>
  <si>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</si>
  <si>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</si>
  <si>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</si>
  <si>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</si>
  <si>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</si>
  <si>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</si>
  <si>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</si>
  <si>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</si>
  <si>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</si>
  <si>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</si>
  <si>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</si>
  <si>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</si>
  <si>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</si>
  <si>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BC00263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</si>
  <si>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</si>
  <si>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</si>
  <si>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</si>
  <si>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</si>
  <si>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</si>
  <si>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</si>
  <si>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</si>
  <si>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</si>
  <si>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</si>
  <si>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</si>
  <si>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</si>
  <si>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</si>
  <si>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</si>
  <si>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</si>
  <si>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</si>
  <si>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</si>
  <si>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</si>
  <si>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</si>
  <si>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</si>
  <si>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</si>
  <si>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</si>
  <si>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</si>
  <si>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</si>
  <si>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</si>
  <si>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</si>
  <si>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</si>
  <si>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</si>
  <si>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</si>
  <si>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</si>
  <si>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</si>
  <si>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</si>
  <si>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</si>
  <si>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</si>
  <si>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</si>
  <si>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</si>
  <si>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</si>
  <si>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</si>
  <si>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</si>
  <si>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</si>
  <si>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</si>
  <si>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</si>
  <si>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</si>
  <si>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</si>
  <si>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</si>
  <si>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</si>
  <si>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</si>
  <si>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</si>
  <si>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</si>
  <si>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</si>
  <si>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</si>
  <si>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</si>
  <si>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</si>
  <si>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</si>
  <si>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</si>
  <si>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</si>
  <si>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</si>
  <si>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</si>
  <si>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</si>
  <si>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</si>
  <si>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</si>
  <si>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</si>
  <si>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</si>
  <si>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</si>
  <si>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</si>
  <si>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</si>
  <si>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</si>
  <si>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</si>
  <si>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</si>
  <si>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</si>
  <si>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</si>
  <si>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</si>
  <si>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</si>
  <si>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</si>
  <si>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</si>
  <si>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</si>
  <si>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</si>
  <si>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</si>
  <si>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</si>
  <si>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</si>
  <si>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</si>
  <si>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</si>
  <si>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</si>
  <si>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</si>
  <si>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</si>
  <si>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</si>
  <si>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</si>
  <si>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</si>
  <si>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</si>
  <si>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</si>
  <si>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</si>
  <si>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</si>
  <si>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</si>
  <si>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</si>
  <si>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</si>
  <si>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</si>
  <si>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</si>
  <si>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</si>
  <si>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</si>
  <si>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</si>
  <si>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</si>
  <si>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</si>
  <si>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</si>
  <si>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</si>
  <si>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</si>
  <si>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</si>
  <si>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</si>
  <si>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</si>
  <si>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</si>
  <si>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</si>
  <si>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</si>
  <si>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</si>
  <si>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</si>
  <si>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</si>
  <si>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</si>
  <si>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</si>
  <si>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</si>
  <si>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</si>
  <si>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</si>
  <si>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</si>
  <si>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</si>
  <si>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</si>
  <si>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</si>
  <si>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</si>
  <si>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</si>
  <si>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</si>
  <si>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</si>
  <si>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</si>
  <si>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</si>
  <si>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</si>
  <si>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</si>
  <si>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</si>
  <si>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</si>
  <si>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</si>
  <si>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</si>
  <si>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</si>
  <si>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</si>
  <si>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</si>
  <si>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</si>
  <si>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</si>
  <si>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</si>
  <si>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</si>
  <si>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</si>
  <si>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</si>
  <si>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</si>
  <si>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</si>
  <si>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</si>
  <si>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</si>
  <si>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</si>
  <si>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</si>
  <si>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</si>
  <si>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</si>
  <si>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</si>
  <si>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</si>
  <si>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</si>
  <si>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</si>
  <si>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</si>
  <si>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</si>
  <si>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</si>
  <si>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</si>
  <si>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</si>
  <si>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</si>
  <si>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</si>
  <si>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</si>
  <si>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</si>
  <si>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</si>
  <si>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</si>
  <si>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</si>
  <si>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</si>
  <si>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</si>
  <si>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</si>
  <si>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</si>
  <si>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</si>
  <si>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</si>
  <si>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</si>
  <si>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</si>
  <si>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</si>
  <si>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</si>
  <si>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</si>
  <si>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</si>
  <si>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</si>
  <si>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</si>
  <si>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</si>
  <si>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</si>
  <si>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</si>
  <si>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</si>
  <si>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</si>
  <si>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</si>
  <si>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</si>
  <si>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</si>
  <si>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</si>
  <si>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</si>
  <si>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</si>
  <si>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</si>
  <si>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</si>
  <si>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</si>
  <si>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</si>
  <si>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</si>
  <si>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</si>
  <si>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</si>
  <si>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</si>
  <si>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</si>
  <si>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</si>
  <si>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</si>
  <si>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</si>
  <si>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</si>
  <si>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</si>
  <si>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</si>
  <si>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</si>
  <si>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</si>
  <si>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</si>
  <si>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</si>
  <si>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</si>
  <si>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</si>
  <si>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</si>
  <si>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</si>
  <si>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</si>
  <si>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</si>
  <si>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</si>
  <si>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</si>
  <si>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</si>
  <si>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</si>
  <si>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</si>
  <si>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</si>
  <si>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</si>
  <si>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</si>
  <si>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</si>
  <si>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</si>
  <si>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</si>
  <si>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</si>
  <si>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</si>
  <si>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</si>
  <si>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</si>
  <si>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</si>
  <si>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</si>
  <si>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</si>
  <si>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</si>
  <si>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</si>
  <si>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</si>
  <si>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</si>
  <si>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</si>
  <si>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</si>
  <si>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</si>
  <si>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</si>
  <si>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</si>
  <si>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</si>
  <si>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</si>
  <si>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</si>
  <si>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</si>
  <si>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</si>
  <si>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</si>
  <si>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</si>
  <si>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</si>
  <si>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</si>
  <si>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</si>
  <si>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</si>
  <si>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</si>
  <si>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</si>
  <si>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</si>
  <si>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</si>
  <si>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</si>
  <si>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</si>
  <si>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</si>
  <si>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</si>
  <si>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</si>
  <si>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</si>
  <si>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</si>
  <si>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</si>
  <si>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</si>
  <si>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</si>
  <si>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</si>
  <si>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</si>
  <si>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</si>
  <si>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</si>
  <si>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</si>
  <si>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</si>
  <si>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</si>
  <si>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</si>
  <si>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</si>
  <si>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</si>
  <si>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</si>
  <si>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</si>
  <si>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</si>
  <si>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</si>
  <si>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</si>
  <si>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</si>
  <si>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</si>
  <si>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</si>
  <si>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</si>
  <si>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</si>
  <si>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</si>
  <si>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</si>
  <si>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</si>
  <si>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</si>
  <si>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</si>
  <si>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</si>
  <si>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</si>
  <si>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</si>
  <si>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</si>
  <si>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</si>
  <si>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</si>
  <si>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</si>
  <si>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</si>
  <si>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</si>
  <si>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</si>
  <si>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</si>
  <si>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</si>
  <si>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</si>
  <si>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</si>
  <si>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</si>
  <si>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</si>
  <si>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</si>
  <si>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</si>
  <si>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</si>
  <si>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</si>
  <si>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</si>
  <si>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</si>
  <si>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</si>
  <si>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</si>
  <si>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</si>
  <si>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</si>
  <si>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</si>
  <si>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</si>
  <si>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</si>
  <si>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</si>
  <si>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</si>
  <si>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</si>
  <si>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</si>
  <si>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</si>
  <si>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</si>
  <si>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</si>
  <si>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</si>
  <si>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</si>
  <si>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</si>
  <si>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</si>
  <si>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</si>
  <si>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</si>
  <si>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</si>
  <si>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</si>
  <si>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</si>
  <si>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</si>
  <si>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</si>
  <si>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</si>
  <si>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</si>
  <si>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</si>
  <si>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</si>
  <si>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</si>
  <si>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</si>
  <si>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</si>
  <si>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</si>
  <si>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</si>
  <si>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</si>
  <si>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</si>
  <si>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</si>
  <si>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</si>
  <si>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</si>
  <si>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</si>
  <si>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</si>
  <si>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</si>
  <si>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</si>
  <si>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</si>
  <si>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</si>
  <si>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</si>
  <si>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</si>
  <si>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</si>
  <si>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</si>
  <si>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</si>
  <si>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</si>
  <si>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</si>
  <si>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</si>
  <si>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</si>
  <si>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</si>
  <si>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</si>
  <si>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</si>
  <si>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</si>
  <si>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</si>
  <si>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</si>
  <si>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</si>
  <si>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</si>
  <si>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</si>
  <si>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</si>
  <si>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</si>
  <si>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</si>
  <si>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</si>
  <si>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</si>
  <si>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</si>
  <si>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</si>
  <si>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</si>
  <si>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</si>
  <si>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</si>
  <si>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</si>
  <si>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</si>
  <si>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</si>
  <si>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</si>
  <si>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</si>
  <si>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</si>
  <si>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</si>
  <si>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</si>
  <si>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</si>
  <si>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</si>
  <si>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</si>
  <si>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</si>
  <si>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</si>
  <si>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</si>
  <si>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</si>
  <si>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</si>
  <si>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</si>
  <si>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</si>
  <si>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</si>
  <si>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</si>
  <si>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</si>
  <si>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</si>
  <si>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</si>
  <si>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</si>
  <si>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</si>
  <si>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</si>
  <si>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</si>
  <si>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</si>
  <si>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</si>
  <si>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</si>
  <si>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</si>
  <si>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</si>
  <si>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</si>
  <si>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</si>
  <si>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</si>
  <si>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</si>
  <si>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</si>
  <si>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</si>
  <si>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</si>
  <si>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</si>
  <si>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</si>
  <si>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</si>
  <si>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</si>
  <si>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</si>
  <si>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</si>
  <si>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</si>
  <si>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</si>
  <si>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BC00269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</si>
  <si>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</si>
  <si>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</si>
  <si>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</si>
  <si>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</si>
  <si>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</si>
  <si>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</si>
  <si>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</si>
  <si>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</si>
  <si>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</si>
  <si>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</si>
  <si>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</si>
  <si>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</si>
  <si>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</si>
  <si>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</si>
  <si>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</si>
  <si>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</si>
  <si>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</si>
  <si>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</si>
  <si>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</si>
  <si>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</si>
  <si>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</si>
  <si>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</si>
  <si>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</si>
  <si>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</si>
  <si>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</si>
  <si>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</si>
  <si>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</si>
  <si>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</si>
  <si>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</si>
  <si>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</si>
  <si>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</si>
  <si>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</si>
  <si>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</si>
  <si>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</si>
  <si>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</si>
  <si>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</si>
  <si>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</si>
  <si>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</si>
  <si>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</si>
  <si>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</si>
  <si>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</si>
  <si>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</si>
  <si>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</si>
  <si>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</si>
  <si>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</si>
  <si>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</si>
  <si>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</si>
  <si>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</si>
  <si>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</si>
  <si>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</si>
  <si>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</si>
  <si>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</si>
  <si>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</si>
  <si>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</si>
  <si>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</si>
  <si>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</si>
  <si>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</si>
  <si>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</si>
  <si>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</si>
  <si>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</si>
  <si>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</si>
  <si>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</si>
  <si>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</si>
  <si>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</si>
  <si>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</si>
  <si>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</si>
  <si>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</si>
  <si>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</si>
  <si>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</si>
  <si>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</si>
  <si>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</si>
  <si>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</si>
  <si>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</si>
  <si>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</si>
  <si>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</si>
  <si>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</si>
  <si>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</si>
  <si>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</si>
  <si>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</si>
  <si>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</si>
  <si>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</si>
  <si>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</si>
  <si>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</si>
  <si>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</si>
  <si>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</si>
  <si>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</si>
  <si>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</si>
  <si>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</si>
  <si>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</si>
  <si>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</si>
  <si>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</si>
  <si>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</si>
  <si>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</si>
  <si>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</si>
  <si>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</si>
  <si>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</si>
  <si>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</si>
  <si>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</si>
  <si>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</si>
  <si>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</si>
  <si>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</si>
  <si>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</si>
  <si>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</si>
  <si>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</si>
  <si>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</si>
  <si>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</si>
  <si>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</si>
  <si>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</si>
  <si>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</si>
  <si>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</si>
  <si>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</si>
  <si>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</si>
  <si>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</si>
  <si>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</si>
  <si>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</si>
  <si>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</si>
  <si>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</si>
  <si>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</si>
  <si>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</si>
  <si>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</si>
  <si>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</si>
  <si>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</si>
  <si>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</si>
  <si>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</si>
  <si>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</si>
  <si>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</si>
  <si>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</si>
  <si>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</si>
  <si>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</si>
  <si>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</si>
  <si>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</si>
  <si>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</si>
  <si>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</si>
  <si>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</si>
  <si>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</si>
  <si>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</si>
  <si>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</si>
  <si>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</si>
  <si>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</si>
  <si>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</si>
  <si>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</si>
  <si>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</si>
  <si>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</si>
  <si>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</si>
  <si>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</si>
  <si>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</si>
  <si>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</si>
  <si>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</si>
  <si>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</si>
  <si>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</si>
  <si>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</si>
  <si>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</si>
  <si>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</si>
  <si>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</si>
  <si>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</si>
  <si>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</si>
  <si>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</si>
  <si>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</si>
  <si>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</si>
  <si>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</si>
  <si>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</si>
  <si>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</si>
  <si>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</si>
  <si>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</si>
  <si>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</si>
  <si>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</si>
  <si>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</si>
  <si>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</si>
  <si>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</si>
  <si>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</si>
  <si>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</si>
  <si>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</si>
  <si>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</si>
  <si>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</si>
  <si>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</si>
  <si>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</si>
  <si>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</si>
  <si>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</si>
  <si>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</si>
  <si>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</si>
  <si>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</si>
  <si>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</si>
  <si>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</si>
  <si>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</si>
  <si>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</si>
  <si>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</si>
  <si>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</si>
  <si>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</si>
  <si>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</si>
  <si>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</si>
  <si>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</si>
  <si>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</si>
  <si>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</si>
  <si>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</si>
  <si>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</si>
  <si>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</si>
  <si>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</si>
  <si>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</si>
  <si>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</si>
  <si>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</si>
  <si>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</si>
  <si>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</si>
  <si>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</si>
  <si>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</si>
  <si>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</si>
  <si>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</si>
  <si>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</si>
  <si>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</si>
  <si>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</si>
  <si>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</si>
  <si>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</si>
  <si>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</si>
  <si>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</si>
  <si>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</si>
  <si>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</si>
  <si>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</si>
  <si>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</si>
  <si>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</si>
  <si>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</si>
  <si>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</si>
  <si>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</si>
  <si>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</si>
  <si>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</si>
  <si>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</si>
  <si>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</si>
  <si>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</si>
  <si>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</si>
  <si>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</si>
  <si>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</si>
  <si>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</si>
  <si>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</si>
  <si>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</si>
  <si>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</si>
  <si>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</si>
  <si>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</si>
  <si>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</si>
  <si>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</si>
  <si>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</si>
  <si>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</si>
  <si>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</si>
  <si>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</si>
  <si>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</si>
  <si>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</si>
  <si>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</si>
  <si>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</si>
  <si>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</si>
  <si>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</si>
  <si>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</si>
  <si>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</si>
  <si>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</si>
  <si>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</si>
  <si>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</si>
  <si>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</si>
  <si>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</si>
  <si>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</si>
  <si>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</si>
  <si>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</si>
  <si>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</si>
  <si>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</si>
  <si>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</si>
  <si>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</si>
  <si>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</si>
  <si>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</si>
  <si>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</si>
  <si>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</si>
  <si>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</si>
  <si>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</si>
  <si>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</si>
  <si>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</si>
  <si>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</si>
  <si>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</si>
  <si>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</si>
  <si>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</si>
  <si>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</si>
  <si>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</si>
  <si>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</si>
  <si>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</si>
  <si>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</si>
  <si>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</si>
  <si>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</si>
  <si>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</si>
  <si>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</si>
  <si>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</si>
  <si>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</si>
  <si>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</si>
  <si>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</si>
  <si>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</si>
  <si>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</si>
  <si>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</si>
  <si>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</si>
  <si>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</si>
  <si>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</si>
  <si>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</si>
  <si>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</si>
  <si>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</si>
  <si>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</si>
  <si>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</si>
  <si>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</si>
  <si>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</si>
  <si>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</si>
  <si>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</si>
  <si>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</si>
  <si>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</si>
  <si>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</si>
  <si>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</si>
  <si>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</si>
  <si>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</si>
  <si>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</si>
  <si>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</si>
  <si>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</si>
  <si>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</si>
  <si>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</si>
  <si>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</si>
  <si>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</si>
  <si>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</si>
  <si>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</si>
  <si>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</si>
  <si>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</si>
  <si>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</si>
  <si>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</si>
  <si>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</si>
  <si>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</si>
  <si>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</si>
  <si>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</si>
  <si>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</si>
  <si>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</si>
  <si>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</si>
  <si>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</si>
  <si>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</si>
  <si>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</si>
  <si>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</si>
  <si>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</si>
  <si>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</si>
  <si>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</si>
  <si>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</si>
  <si>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</si>
  <si>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</si>
  <si>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</si>
  <si>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</si>
  <si>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</si>
  <si>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</si>
  <si>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</si>
  <si>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</si>
  <si>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</si>
  <si>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</si>
  <si>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</si>
  <si>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</si>
  <si>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</si>
  <si>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</si>
  <si>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</si>
  <si>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</si>
  <si>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</si>
  <si>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</si>
  <si>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</si>
  <si>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</si>
  <si>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</si>
  <si>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</si>
  <si>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</si>
  <si>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</si>
  <si>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</si>
  <si>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</si>
  <si>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</si>
  <si>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</si>
  <si>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</si>
  <si>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</si>
  <si>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</si>
  <si>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</si>
  <si>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</si>
  <si>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</si>
  <si>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</si>
  <si>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</si>
  <si>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</si>
  <si>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</si>
  <si>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</si>
  <si>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</si>
  <si>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</si>
  <si>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</si>
  <si>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</si>
  <si>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</si>
  <si>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</si>
  <si>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</si>
  <si>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</si>
  <si>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</si>
  <si>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</si>
  <si>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</si>
  <si>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</si>
  <si>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</si>
  <si>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</si>
  <si>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</si>
  <si>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</si>
  <si>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</si>
  <si>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</si>
  <si>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</si>
  <si>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</si>
  <si>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</si>
  <si>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</si>
  <si>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</si>
  <si>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</si>
  <si>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</si>
  <si>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</si>
  <si>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</si>
  <si>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</si>
  <si>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</si>
  <si>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</si>
  <si>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</si>
  <si>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</si>
  <si>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</si>
  <si>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</si>
  <si>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</si>
  <si>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</si>
  <si>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</si>
  <si>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</si>
  <si>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</si>
  <si>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</si>
  <si>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</si>
  <si>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</si>
  <si>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</si>
  <si>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</si>
  <si>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</si>
  <si>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</si>
  <si>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</si>
  <si>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</si>
  <si>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</si>
  <si>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</si>
  <si>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</si>
  <si>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</si>
  <si>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</si>
  <si>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</si>
  <si>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</si>
  <si>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</si>
  <si>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</si>
  <si>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</si>
  <si>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</si>
  <si>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</si>
  <si>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</si>
  <si>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</si>
  <si>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</si>
  <si>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</si>
  <si>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</si>
  <si>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</si>
  <si>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</si>
  <si>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</si>
  <si>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</si>
  <si>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</si>
  <si>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</si>
  <si>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</si>
  <si>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</si>
  <si>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</si>
  <si>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</si>
  <si>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</si>
  <si>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</si>
  <si>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</si>
  <si>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</si>
  <si>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</si>
  <si>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</si>
  <si>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</si>
  <si>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</si>
  <si>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</si>
  <si>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</si>
  <si>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</si>
  <si>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</si>
  <si>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</si>
  <si>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</si>
  <si>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</si>
  <si>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</si>
  <si>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</si>
  <si>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</si>
  <si>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</si>
  <si>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</si>
  <si>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</si>
  <si>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</si>
  <si>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</si>
  <si>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</si>
  <si>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</si>
  <si>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</si>
  <si>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</si>
  <si>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</si>
  <si>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</si>
  <si>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</si>
  <si>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</si>
  <si>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</si>
  <si>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</si>
  <si>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</si>
  <si>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</si>
  <si>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</si>
  <si>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</si>
  <si>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</si>
  <si>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</si>
  <si>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</si>
  <si>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</si>
  <si>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</si>
  <si>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</si>
  <si>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</si>
  <si>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</si>
  <si>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</si>
  <si>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</si>
  <si>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</si>
  <si>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</si>
  <si>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</si>
  <si>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</si>
  <si>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</si>
  <si>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</si>
  <si>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</si>
  <si>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</si>
  <si>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</si>
  <si>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</si>
  <si>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</si>
  <si>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</si>
  <si>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</si>
  <si>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</si>
  <si>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</si>
  <si>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</si>
  <si>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</si>
  <si>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</si>
  <si>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</si>
  <si>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</si>
  <si>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</si>
  <si>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</si>
  <si>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</si>
  <si>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</si>
  <si>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</si>
  <si>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</si>
  <si>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</si>
  <si>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</si>
  <si>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</si>
  <si>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</si>
  <si>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</si>
  <si>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</si>
  <si>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</si>
  <si>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</si>
  <si>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</si>
  <si>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</si>
  <si>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</si>
  <si>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</si>
  <si>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</si>
  <si>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</si>
  <si>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</si>
  <si>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</si>
  <si>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</si>
  <si>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</si>
  <si>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</si>
  <si>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</si>
  <si>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</si>
  <si>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</si>
  <si>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</si>
  <si>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</si>
  <si>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</si>
  <si>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</si>
  <si>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</si>
  <si>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</si>
  <si>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</si>
  <si>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</si>
  <si>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</si>
  <si>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</si>
  <si>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</si>
  <si>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</si>
  <si>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</si>
  <si>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</si>
  <si>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</si>
  <si>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</si>
  <si>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</si>
  <si>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</si>
  <si>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</si>
  <si>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</si>
  <si>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</si>
  <si>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</si>
  <si>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</si>
  <si>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</si>
  <si>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</si>
  <si>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</si>
  <si>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</si>
  <si>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</si>
  <si>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</si>
  <si>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</si>
  <si>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</si>
  <si>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</si>
  <si>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</si>
  <si>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</si>
  <si>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</si>
  <si>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</si>
  <si>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</si>
  <si>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</si>
  <si>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</si>
  <si>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</si>
  <si>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</si>
  <si>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</si>
  <si>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</si>
  <si>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</si>
  <si>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</si>
  <si>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</si>
  <si>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</si>
  <si>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</si>
  <si>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</si>
  <si>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</si>
  <si>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</si>
  <si>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</si>
  <si>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</si>
  <si>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</si>
  <si>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</si>
  <si>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</si>
  <si>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</si>
  <si>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</si>
  <si>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</si>
  <si>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</si>
  <si>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</si>
  <si>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</si>
  <si>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</si>
  <si>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</si>
  <si>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</si>
  <si>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</si>
  <si>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</si>
  <si>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</si>
  <si>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</si>
  <si>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</si>
  <si>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</si>
  <si>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</si>
  <si>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</si>
  <si>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</si>
  <si>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</si>
  <si>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</si>
  <si>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</si>
  <si>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</si>
  <si>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</si>
  <si>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</si>
  <si>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</si>
  <si>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</si>
  <si>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</si>
  <si>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</si>
  <si>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</si>
  <si>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</si>
  <si>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</si>
  <si>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</si>
  <si>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</si>
  <si>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</si>
  <si>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</si>
  <si>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</si>
  <si>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</si>
  <si>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</si>
  <si>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</si>
  <si>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</si>
  <si>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</si>
  <si>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</si>
  <si>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</si>
  <si>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</si>
  <si>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</si>
  <si>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</si>
  <si>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</si>
  <si>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</si>
  <si>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</si>
  <si>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</si>
  <si>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</si>
  <si>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</si>
  <si>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</si>
  <si>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</si>
  <si>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</si>
  <si>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</si>
  <si>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BC00279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</si>
  <si>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</si>
  <si>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</si>
  <si>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</si>
  <si>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</si>
  <si>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</si>
  <si>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</si>
  <si>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</si>
  <si>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</si>
  <si>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</si>
  <si>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</si>
  <si>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</si>
  <si>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</si>
  <si>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</si>
  <si>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</si>
  <si>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</si>
  <si>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</si>
  <si>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</si>
  <si>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</si>
  <si>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</si>
  <si>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</si>
  <si>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</si>
  <si>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</si>
  <si>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</si>
  <si>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</si>
  <si>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</si>
  <si>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</si>
  <si>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</si>
  <si>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</si>
  <si>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</si>
  <si>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</si>
  <si>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</si>
  <si>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</si>
  <si>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</si>
  <si>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</si>
  <si>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</si>
  <si>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</si>
  <si>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</si>
  <si>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</si>
  <si>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</si>
  <si>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</si>
  <si>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</si>
  <si>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</si>
  <si>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</si>
  <si>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</si>
  <si>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</si>
  <si>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</si>
  <si>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</si>
  <si>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</si>
  <si>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</si>
  <si>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</si>
  <si>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</si>
  <si>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</si>
  <si>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</si>
  <si>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</si>
  <si>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</si>
  <si>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</si>
  <si>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</si>
  <si>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</si>
  <si>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</si>
  <si>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</si>
  <si>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</si>
  <si>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</si>
  <si>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</si>
  <si>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</si>
  <si>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</si>
  <si>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</si>
  <si>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</si>
  <si>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</si>
  <si>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</si>
  <si>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</si>
  <si>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</si>
  <si>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</si>
  <si>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</si>
  <si>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</si>
  <si>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</si>
  <si>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</si>
  <si>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</si>
  <si>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</si>
  <si>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</si>
  <si>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</si>
  <si>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</si>
  <si>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</si>
  <si>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</si>
  <si>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</si>
  <si>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</si>
  <si>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</si>
  <si>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</si>
  <si>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</si>
  <si>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</si>
  <si>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</si>
  <si>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</si>
  <si>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</si>
  <si>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</si>
  <si>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</si>
  <si>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</si>
  <si>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</si>
  <si>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</si>
  <si>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</si>
  <si>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</si>
  <si>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</si>
  <si>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</si>
  <si>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</si>
  <si>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</si>
  <si>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</si>
  <si>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</si>
  <si>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</si>
  <si>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</si>
  <si>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</si>
  <si>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</si>
  <si>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</si>
  <si>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</si>
  <si>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</si>
  <si>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</si>
  <si>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</si>
  <si>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</si>
  <si>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</si>
  <si>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</si>
  <si>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</si>
  <si>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</si>
  <si>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</si>
  <si>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</si>
  <si>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</si>
  <si>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</si>
  <si>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</si>
  <si>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</si>
  <si>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</si>
  <si>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</si>
  <si>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</si>
  <si>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</si>
  <si>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</si>
  <si>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</si>
  <si>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</si>
  <si>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</si>
  <si>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</si>
  <si>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</si>
  <si>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</si>
  <si>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</si>
  <si>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</si>
  <si>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</si>
  <si>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</si>
  <si>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</si>
  <si>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</si>
  <si>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</si>
  <si>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</si>
  <si>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</si>
  <si>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</si>
  <si>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</si>
  <si>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</si>
  <si>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</si>
  <si>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</si>
  <si>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</si>
  <si>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</si>
  <si>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</si>
  <si>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</si>
  <si>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</si>
  <si>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</si>
  <si>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</si>
  <si>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</si>
  <si>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</si>
  <si>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</si>
  <si>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</si>
  <si>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</si>
  <si>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</si>
  <si>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</si>
  <si>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</si>
  <si>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</si>
  <si>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</si>
  <si>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</si>
  <si>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</si>
  <si>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</si>
  <si>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</si>
  <si>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</si>
  <si>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</si>
  <si>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</si>
  <si>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</si>
  <si>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</si>
  <si>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</si>
  <si>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</si>
  <si>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</si>
  <si>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</si>
  <si>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</si>
  <si>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</si>
  <si>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</si>
  <si>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</si>
  <si>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</si>
  <si>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</si>
  <si>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</si>
  <si>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</si>
  <si>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</si>
  <si>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</si>
  <si>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</si>
  <si>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</si>
  <si>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</si>
  <si>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</si>
  <si>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</si>
  <si>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</si>
  <si>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</si>
  <si>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</si>
  <si>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</si>
  <si>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</si>
  <si>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</si>
  <si>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</si>
  <si>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</si>
  <si>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</si>
  <si>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</si>
  <si>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</si>
  <si>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</si>
  <si>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</si>
  <si>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</si>
  <si>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</si>
  <si>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</si>
  <si>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</si>
  <si>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</si>
  <si>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</si>
  <si>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</si>
  <si>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</si>
  <si>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</si>
  <si>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</si>
  <si>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</si>
  <si>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</si>
  <si>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</si>
  <si>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</si>
  <si>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</si>
  <si>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</si>
  <si>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</si>
  <si>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</si>
  <si>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</si>
  <si>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</si>
  <si>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</si>
  <si>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</si>
  <si>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</si>
  <si>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</si>
  <si>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</si>
  <si>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</si>
  <si>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</si>
  <si>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</si>
  <si>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</si>
  <si>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</si>
  <si>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</si>
  <si>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</si>
  <si>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</si>
  <si>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</si>
  <si>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</si>
  <si>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</si>
  <si>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</si>
  <si>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</si>
  <si>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</si>
  <si>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</si>
  <si>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</si>
  <si>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</si>
  <si>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</si>
  <si>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</si>
  <si>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</si>
  <si>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</si>
  <si>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</si>
  <si>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</si>
  <si>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</si>
  <si>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</si>
  <si>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</si>
  <si>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</si>
  <si>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</si>
  <si>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</si>
  <si>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</si>
  <si>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</si>
  <si>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</si>
  <si>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</si>
  <si>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</si>
  <si>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</si>
  <si>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</si>
  <si>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</si>
  <si>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</si>
  <si>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</si>
  <si>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</si>
  <si>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</si>
  <si>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</si>
  <si>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</si>
  <si>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</si>
  <si>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</si>
  <si>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</si>
  <si>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</si>
  <si>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</si>
  <si>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</si>
  <si>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</si>
  <si>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</si>
  <si>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</si>
  <si>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</si>
  <si>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</si>
  <si>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</si>
  <si>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</si>
  <si>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</si>
  <si>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</si>
  <si>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</si>
  <si>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</si>
  <si>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</si>
  <si>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</si>
  <si>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</si>
  <si>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</si>
  <si>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</si>
  <si>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</si>
  <si>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</si>
  <si>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</si>
  <si>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</si>
  <si>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</si>
  <si>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</si>
  <si>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</si>
  <si>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</si>
  <si>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</si>
  <si>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</si>
  <si>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</si>
  <si>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</si>
  <si>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</si>
  <si>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</si>
  <si>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</si>
  <si>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</si>
  <si>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</si>
  <si>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</si>
  <si>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</si>
  <si>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</si>
  <si>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</si>
  <si>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</si>
  <si>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</si>
  <si>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</si>
  <si>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</si>
  <si>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</si>
  <si>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</si>
  <si>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</si>
  <si>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</si>
  <si>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</si>
  <si>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</si>
  <si>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</si>
  <si>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</si>
  <si>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</si>
  <si>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</si>
  <si>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</si>
  <si>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</si>
  <si>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</si>
  <si>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</si>
  <si>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</si>
  <si>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</si>
  <si>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</si>
  <si>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</si>
  <si>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</si>
  <si>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</si>
  <si>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</si>
  <si>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</si>
  <si>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</si>
  <si>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</si>
  <si>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</si>
  <si>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</si>
  <si>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</si>
  <si>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</si>
  <si>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</si>
  <si>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</si>
  <si>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</si>
  <si>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</si>
  <si>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</si>
  <si>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</si>
  <si>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</si>
  <si>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</si>
  <si>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</si>
  <si>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</si>
  <si>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</si>
  <si>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</si>
  <si>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</si>
  <si>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</si>
  <si>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</si>
  <si>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</si>
  <si>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</si>
  <si>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</si>
  <si>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</si>
  <si>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</si>
  <si>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</si>
  <si>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</si>
  <si>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</si>
  <si>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</si>
  <si>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</si>
  <si>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</si>
  <si>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</si>
  <si>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</si>
  <si>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</si>
  <si>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</si>
  <si>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</si>
  <si>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</si>
  <si>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</si>
  <si>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</si>
  <si>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</si>
  <si>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</si>
  <si>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</si>
  <si>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</si>
  <si>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</si>
  <si>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</si>
  <si>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</si>
  <si>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</si>
  <si>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</si>
  <si>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</si>
  <si>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</si>
  <si>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</si>
  <si>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</si>
  <si>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</si>
  <si>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</si>
  <si>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</si>
  <si>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</si>
  <si>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</si>
  <si>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</si>
  <si>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</si>
  <si>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</si>
  <si>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</si>
  <si>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</si>
  <si>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</si>
  <si>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</si>
  <si>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</si>
  <si>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</si>
  <si>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</si>
  <si>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</si>
  <si>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</si>
  <si>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</si>
  <si>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</si>
  <si>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</si>
  <si>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</si>
  <si>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</si>
  <si>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</si>
  <si>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</si>
  <si>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</si>
  <si>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</si>
  <si>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</si>
  <si>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</si>
  <si>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</si>
  <si>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</si>
  <si>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</si>
  <si>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</si>
  <si>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</si>
  <si>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</si>
  <si>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</si>
  <si>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</si>
  <si>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</si>
  <si>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</si>
  <si>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</si>
  <si>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</si>
  <si>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</si>
  <si>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</si>
  <si>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</si>
  <si>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</si>
  <si>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</si>
  <si>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</si>
  <si>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</si>
  <si>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</si>
  <si>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</si>
  <si>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</si>
  <si>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</si>
  <si>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</si>
  <si>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</si>
  <si>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</si>
  <si>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</si>
  <si>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</si>
  <si>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</si>
  <si>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</si>
  <si>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</si>
  <si>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</si>
  <si>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</si>
  <si>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</si>
  <si>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</si>
  <si>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</si>
  <si>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</si>
  <si>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</si>
  <si>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</si>
  <si>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</si>
  <si>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</si>
  <si>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</si>
  <si>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</si>
  <si>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</si>
  <si>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</si>
  <si>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</si>
  <si>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</si>
  <si>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</si>
  <si>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</si>
  <si>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</si>
  <si>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</si>
  <si>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</si>
  <si>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</si>
  <si>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</si>
  <si>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</si>
  <si>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</si>
  <si>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</si>
  <si>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</si>
  <si>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</si>
  <si>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</si>
  <si>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</si>
  <si>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</si>
  <si>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</si>
  <si>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</si>
  <si>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</si>
  <si>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</si>
  <si>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</si>
  <si>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</si>
  <si>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</si>
  <si>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</si>
  <si>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</si>
  <si>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</si>
  <si>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</si>
  <si>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</si>
  <si>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</si>
  <si>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</si>
  <si>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</si>
  <si>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</si>
  <si>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</si>
  <si>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</si>
  <si>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</si>
  <si>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</si>
  <si>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</si>
  <si>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</si>
  <si>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BC00286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</si>
  <si>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</si>
  <si>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</si>
  <si>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</si>
  <si>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</si>
  <si>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</si>
  <si>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</si>
  <si>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</si>
  <si>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</si>
  <si>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</si>
  <si>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</si>
  <si>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</si>
  <si>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</si>
  <si>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</si>
  <si>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</si>
  <si>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</si>
  <si>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</si>
  <si>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</si>
  <si>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</si>
  <si>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</si>
  <si>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</si>
  <si>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</si>
  <si>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</si>
  <si>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</si>
  <si>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</si>
  <si>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</si>
  <si>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</si>
  <si>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</si>
  <si>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</si>
  <si>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</si>
  <si>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</si>
  <si>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</si>
  <si>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</si>
  <si>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</si>
  <si>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</si>
  <si>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</si>
  <si>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</si>
  <si>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</si>
  <si>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</si>
  <si>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</si>
  <si>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</si>
  <si>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</si>
  <si>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</si>
  <si>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</si>
  <si>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</si>
  <si>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</si>
  <si>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</si>
  <si>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</si>
  <si>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</si>
  <si>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</si>
  <si>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</si>
  <si>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</si>
  <si>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</si>
  <si>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</si>
  <si>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</si>
  <si>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</si>
  <si>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</si>
  <si>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</si>
  <si>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</si>
  <si>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</si>
  <si>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</si>
  <si>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</si>
  <si>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</si>
  <si>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</si>
  <si>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</si>
  <si>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</si>
  <si>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</si>
  <si>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</si>
  <si>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</si>
  <si>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</si>
  <si>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</si>
  <si>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</si>
  <si>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</si>
  <si>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</si>
  <si>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</si>
  <si>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</si>
  <si>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</si>
  <si>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</si>
  <si>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</si>
  <si>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</si>
  <si>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</si>
  <si>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</si>
  <si>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</si>
  <si>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</si>
  <si>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</si>
  <si>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</si>
  <si>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</si>
  <si>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</si>
  <si>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</si>
  <si>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</si>
  <si>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</si>
  <si>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</si>
  <si>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</si>
  <si>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</si>
  <si>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</si>
  <si>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</si>
  <si>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</si>
  <si>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</si>
  <si>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</si>
  <si>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</si>
  <si>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</si>
  <si>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</si>
  <si>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</si>
  <si>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</si>
  <si>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</si>
  <si>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</si>
  <si>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</si>
  <si>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</si>
  <si>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</si>
  <si>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</si>
  <si>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</si>
  <si>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</si>
  <si>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</si>
  <si>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</si>
  <si>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</si>
  <si>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</si>
  <si>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</si>
  <si>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</si>
  <si>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</si>
  <si>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</si>
  <si>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</si>
  <si>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</si>
  <si>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</si>
  <si>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</si>
  <si>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</si>
  <si>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</si>
  <si>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</si>
  <si>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</si>
  <si>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</si>
  <si>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</si>
  <si>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</si>
  <si>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</si>
  <si>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</si>
  <si>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</si>
  <si>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</si>
  <si>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</si>
  <si>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</si>
  <si>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</si>
  <si>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</si>
  <si>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</si>
  <si>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</si>
  <si>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</si>
  <si>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</si>
  <si>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</si>
  <si>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</si>
  <si>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</si>
  <si>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</si>
  <si>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</si>
  <si>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</si>
  <si>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</si>
  <si>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</si>
  <si>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</si>
  <si>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</si>
  <si>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</si>
  <si>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</si>
  <si>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</si>
  <si>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</si>
  <si>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</si>
  <si>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</si>
  <si>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</si>
  <si>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</si>
  <si>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</si>
  <si>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</si>
  <si>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</si>
  <si>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</si>
  <si>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</si>
  <si>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</si>
  <si>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</si>
  <si>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</si>
  <si>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</si>
  <si>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</si>
  <si>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</si>
  <si>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</si>
  <si>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</si>
  <si>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</si>
  <si>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</si>
  <si>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</si>
  <si>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</si>
  <si>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</si>
  <si>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</si>
  <si>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</si>
  <si>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</si>
  <si>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</si>
  <si>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</si>
  <si>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</si>
  <si>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</si>
  <si>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</si>
  <si>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</si>
  <si>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</si>
  <si>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</si>
  <si>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</si>
  <si>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</si>
  <si>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</si>
  <si>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</si>
  <si>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</si>
  <si>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</si>
  <si>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</si>
  <si>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</si>
  <si>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</si>
  <si>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</si>
  <si>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</si>
  <si>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</si>
  <si>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</si>
  <si>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</si>
  <si>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</si>
  <si>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</si>
  <si>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</si>
  <si>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</si>
  <si>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</si>
  <si>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</si>
  <si>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</si>
  <si>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</si>
  <si>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</si>
  <si>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</si>
  <si>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</si>
  <si>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</si>
  <si>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</si>
  <si>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</si>
  <si>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BC00289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</si>
  <si>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</si>
  <si>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</si>
  <si>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</si>
  <si>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</si>
  <si>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</si>
  <si>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</si>
  <si>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</si>
  <si>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</si>
  <si>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</si>
  <si>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</si>
  <si>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</si>
  <si>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</si>
  <si>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</si>
  <si>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</si>
  <si>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</si>
  <si>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</si>
  <si>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</si>
  <si>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</si>
  <si>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</si>
  <si>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</si>
  <si>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</si>
  <si>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</si>
  <si>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</si>
  <si>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</si>
  <si>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</si>
  <si>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</si>
  <si>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</si>
  <si>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</si>
  <si>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</si>
  <si>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</si>
  <si>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</si>
  <si>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</si>
  <si>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</si>
  <si>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</si>
  <si>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</si>
  <si>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</si>
  <si>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</si>
  <si>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</si>
  <si>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</si>
  <si>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</si>
  <si>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</si>
  <si>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</si>
  <si>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</si>
  <si>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</si>
  <si>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</si>
  <si>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</si>
  <si>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</si>
  <si>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</si>
  <si>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</si>
  <si>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</si>
  <si>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</si>
  <si>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</si>
  <si>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</si>
  <si>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</si>
  <si>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</si>
  <si>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</si>
  <si>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</si>
  <si>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</si>
  <si>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</si>
  <si>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</si>
  <si>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</si>
  <si>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</si>
  <si>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</si>
  <si>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</si>
  <si>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</si>
  <si>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</si>
  <si>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</si>
  <si>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</si>
  <si>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</si>
  <si>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</si>
  <si>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</si>
  <si>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</si>
  <si>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</si>
  <si>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</si>
  <si>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</si>
  <si>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</si>
  <si>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</si>
  <si>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</si>
  <si>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</si>
  <si>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</si>
  <si>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</si>
  <si>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</si>
  <si>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</si>
  <si>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</si>
  <si>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</si>
  <si>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</si>
  <si>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</si>
  <si>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</si>
  <si>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</si>
  <si>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</si>
  <si>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</si>
  <si>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</si>
  <si>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</si>
  <si>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</si>
  <si>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</si>
  <si>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</si>
  <si>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</si>
  <si>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</si>
  <si>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</si>
  <si>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</si>
  <si>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</si>
  <si>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</si>
  <si>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</si>
  <si>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</si>
  <si>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</si>
  <si>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</si>
  <si>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</si>
  <si>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</si>
  <si>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</si>
  <si>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</si>
  <si>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</si>
  <si>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</si>
  <si>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</si>
  <si>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</si>
  <si>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</si>
  <si>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</si>
  <si>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</si>
  <si>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</si>
  <si>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</si>
  <si>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</si>
  <si>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</si>
  <si>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</si>
  <si>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</si>
  <si>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</si>
  <si>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</si>
  <si>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</si>
  <si>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</si>
  <si>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</si>
  <si>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</si>
  <si>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</si>
  <si>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</si>
  <si>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</si>
  <si>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</si>
  <si>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</si>
  <si>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</si>
  <si>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</si>
  <si>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</si>
  <si>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</si>
  <si>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</si>
  <si>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</si>
  <si>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</si>
  <si>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</si>
  <si>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</si>
  <si>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</si>
  <si>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</si>
  <si>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</si>
  <si>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</si>
  <si>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</si>
  <si>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</si>
  <si>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</si>
  <si>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</si>
  <si>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</si>
  <si>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</si>
  <si>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</si>
  <si>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</si>
  <si>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</si>
  <si>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</si>
  <si>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</si>
  <si>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</si>
  <si>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</si>
  <si>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</si>
  <si>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</si>
  <si>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</si>
  <si>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</si>
  <si>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</si>
  <si>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</si>
  <si>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</si>
  <si>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</si>
  <si>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</si>
  <si>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</si>
  <si>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</si>
  <si>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</si>
  <si>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</si>
  <si>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</si>
  <si>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</si>
  <si>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</si>
  <si>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</si>
  <si>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</si>
  <si>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</si>
  <si>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</si>
  <si>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</si>
  <si>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</si>
  <si>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</si>
  <si>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</si>
  <si>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</si>
  <si>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</si>
  <si>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</si>
  <si>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</si>
  <si>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</si>
  <si>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</si>
  <si>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</si>
  <si>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</si>
  <si>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</si>
  <si>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</si>
  <si>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</si>
  <si>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</si>
  <si>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</si>
  <si>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</si>
  <si>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</si>
  <si>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</si>
  <si>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</si>
  <si>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</si>
  <si>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</si>
  <si>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</si>
  <si>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</si>
  <si>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</si>
  <si>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</si>
  <si>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</si>
  <si>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</si>
  <si>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</si>
  <si>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</si>
  <si>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</si>
  <si>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</si>
  <si>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</si>
  <si>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</si>
  <si>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</si>
  <si>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</si>
  <si>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</si>
  <si>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BC00292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</si>
  <si>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</si>
  <si>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</si>
  <si>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</si>
  <si>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</si>
  <si>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</si>
  <si>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</si>
  <si>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</si>
  <si>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</si>
  <si>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</si>
  <si>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</si>
  <si>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</si>
  <si>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</si>
  <si>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</si>
  <si>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</si>
  <si>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</si>
  <si>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</si>
  <si>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</si>
  <si>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</si>
  <si>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</si>
  <si>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</si>
  <si>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</si>
  <si>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</si>
  <si>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</si>
  <si>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</si>
  <si>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</si>
  <si>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</si>
  <si>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</si>
  <si>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</si>
  <si>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</si>
  <si>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</si>
  <si>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</si>
  <si>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</si>
  <si>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</si>
  <si>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</si>
  <si>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</si>
  <si>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</si>
  <si>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</si>
  <si>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</si>
  <si>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</si>
  <si>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</si>
  <si>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</si>
  <si>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</si>
  <si>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</si>
  <si>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</si>
  <si>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</si>
  <si>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</si>
  <si>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</si>
  <si>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</si>
  <si>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</si>
  <si>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</si>
  <si>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</si>
  <si>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</si>
  <si>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</si>
  <si>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</si>
  <si>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</si>
  <si>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</si>
  <si>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</si>
  <si>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</si>
  <si>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</si>
  <si>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</si>
  <si>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</si>
  <si>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</si>
  <si>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</si>
  <si>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</si>
  <si>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</si>
  <si>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</si>
  <si>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</si>
  <si>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</si>
  <si>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</si>
  <si>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</si>
  <si>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</si>
  <si>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</si>
  <si>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</si>
  <si>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</si>
  <si>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</si>
  <si>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</si>
  <si>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</si>
  <si>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</si>
  <si>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</si>
  <si>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</si>
  <si>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</si>
  <si>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</si>
  <si>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</si>
  <si>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</si>
  <si>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</si>
  <si>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</si>
  <si>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</si>
  <si>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</si>
  <si>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</si>
  <si>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</si>
  <si>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</si>
  <si>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</si>
  <si>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</si>
  <si>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</si>
  <si>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</si>
  <si>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</si>
  <si>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</si>
  <si>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</si>
  <si>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</si>
  <si>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</si>
  <si>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</si>
  <si>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</si>
  <si>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</si>
  <si>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</si>
  <si>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</si>
  <si>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</si>
  <si>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</si>
  <si>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</si>
  <si>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</si>
  <si>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</si>
  <si>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</si>
  <si>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</si>
  <si>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</si>
  <si>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</si>
  <si>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</si>
  <si>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</si>
  <si>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</si>
  <si>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</si>
  <si>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</si>
  <si>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</si>
  <si>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</si>
  <si>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</si>
  <si>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</si>
  <si>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</si>
  <si>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</si>
  <si>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</si>
  <si>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</si>
  <si>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</si>
  <si>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</si>
  <si>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</si>
  <si>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</si>
  <si>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</si>
  <si>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</si>
  <si>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</si>
  <si>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</si>
  <si>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</si>
  <si>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</si>
  <si>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</si>
  <si>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</si>
  <si>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</si>
  <si>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</si>
  <si>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</si>
  <si>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</si>
  <si>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</si>
  <si>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</si>
  <si>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</si>
  <si>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</si>
  <si>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</si>
  <si>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</si>
  <si>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</si>
  <si>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</si>
  <si>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</si>
  <si>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</si>
  <si>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</si>
  <si>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</si>
  <si>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</si>
  <si>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</si>
  <si>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</si>
  <si>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</si>
  <si>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</si>
  <si>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</si>
  <si>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</si>
  <si>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</si>
  <si>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</si>
  <si>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</si>
  <si>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</si>
  <si>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</si>
  <si>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</si>
  <si>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</si>
  <si>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</si>
  <si>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</si>
  <si>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</si>
  <si>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</si>
  <si>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</si>
  <si>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</si>
  <si>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</si>
  <si>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</si>
  <si>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</si>
  <si>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</si>
  <si>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</si>
  <si>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</si>
  <si>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</si>
  <si>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</si>
  <si>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</si>
  <si>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</si>
  <si>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</si>
  <si>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</si>
  <si>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</si>
  <si>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</si>
  <si>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</si>
  <si>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</si>
  <si>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</si>
  <si>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</si>
  <si>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</si>
  <si>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</si>
  <si>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</si>
  <si>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</si>
  <si>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</si>
  <si>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</si>
  <si>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</si>
  <si>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</si>
  <si>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</si>
  <si>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</si>
  <si>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</si>
  <si>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</si>
  <si>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</si>
  <si>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</si>
  <si>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</si>
  <si>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</si>
  <si>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</si>
  <si>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</si>
  <si>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</si>
  <si>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</si>
  <si>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</si>
  <si>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</si>
  <si>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</si>
  <si>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</si>
  <si>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</si>
  <si>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</si>
  <si>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</si>
  <si>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</si>
  <si>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</si>
  <si>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</si>
  <si>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</si>
  <si>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</si>
  <si>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</si>
  <si>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</si>
  <si>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</si>
  <si>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</si>
  <si>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</si>
  <si>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</si>
  <si>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</si>
  <si>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</si>
  <si>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</si>
  <si>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</si>
  <si>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</si>
  <si>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</si>
  <si>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</si>
  <si>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</si>
  <si>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</si>
  <si>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</si>
  <si>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</si>
  <si>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</si>
  <si>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</si>
  <si>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</si>
  <si>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</si>
  <si>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</si>
  <si>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</si>
  <si>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</si>
  <si>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</si>
  <si>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</si>
  <si>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</si>
  <si>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</si>
  <si>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</si>
  <si>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</si>
  <si>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</si>
  <si>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</si>
  <si>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</si>
  <si>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</si>
  <si>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</si>
  <si>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</si>
  <si>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</si>
  <si>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</si>
  <si>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</si>
  <si>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</si>
  <si>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</si>
  <si>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</si>
  <si>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</si>
  <si>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</si>
  <si>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</si>
  <si>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</si>
  <si>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</si>
  <si>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</si>
  <si>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</si>
  <si>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</si>
  <si>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</si>
  <si>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</si>
  <si>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</si>
  <si>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</si>
  <si>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</si>
  <si>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</si>
  <si>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</si>
  <si>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</si>
  <si>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</si>
  <si>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</si>
  <si>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</si>
  <si>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</si>
  <si>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</si>
  <si>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</si>
  <si>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</si>
  <si>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</si>
  <si>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</si>
  <si>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</si>
  <si>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</si>
  <si>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</si>
  <si>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</si>
  <si>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</si>
  <si>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</si>
  <si>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</si>
  <si>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</si>
  <si>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</si>
  <si>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</si>
  <si>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</si>
  <si>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</si>
  <si>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</si>
  <si>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</si>
  <si>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</si>
  <si>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</si>
  <si>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</si>
  <si>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</si>
  <si>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</si>
  <si>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</si>
  <si>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</si>
  <si>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</si>
  <si>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</si>
  <si>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</si>
  <si>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</si>
  <si>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</si>
  <si>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</si>
  <si>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</si>
  <si>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</si>
  <si>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</si>
  <si>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</si>
  <si>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</si>
  <si>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</si>
  <si>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</si>
  <si>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</si>
  <si>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</si>
  <si>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</si>
  <si>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</si>
  <si>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</si>
  <si>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</si>
  <si>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</si>
  <si>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</si>
  <si>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</si>
  <si>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</si>
  <si>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</si>
  <si>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</si>
  <si>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</si>
  <si>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</si>
  <si>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</si>
  <si>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</si>
  <si>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</si>
  <si>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</si>
  <si>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</si>
  <si>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</si>
  <si>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</si>
  <si>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</si>
  <si>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</si>
  <si>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</si>
  <si>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</si>
  <si>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</si>
  <si>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</si>
  <si>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</si>
  <si>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</si>
  <si>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</si>
  <si>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</si>
  <si>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</si>
  <si>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</si>
  <si>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</si>
  <si>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</si>
  <si>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</si>
  <si>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</si>
  <si>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</si>
  <si>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</si>
  <si>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</si>
  <si>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</si>
  <si>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</si>
  <si>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</si>
  <si>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</si>
  <si>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</si>
  <si>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</si>
  <si>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</si>
  <si>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</si>
  <si>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</si>
  <si>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</si>
  <si>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</si>
  <si>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</si>
  <si>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</si>
  <si>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</si>
  <si>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</si>
  <si>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</si>
  <si>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</si>
  <si>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</si>
  <si>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</si>
  <si>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</si>
  <si>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</si>
  <si>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</si>
  <si>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</si>
  <si>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</si>
  <si>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</si>
  <si>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</si>
  <si>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</si>
  <si>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</si>
  <si>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</si>
  <si>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</si>
  <si>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</si>
  <si>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</si>
  <si>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</si>
  <si>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</si>
  <si>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</si>
  <si>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</si>
  <si>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</si>
  <si>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</si>
  <si>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</si>
  <si>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</si>
  <si>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</si>
  <si>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</si>
  <si>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</si>
  <si>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</si>
  <si>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</si>
  <si>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</si>
  <si>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</si>
  <si>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</si>
  <si>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</si>
  <si>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</si>
  <si>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</si>
  <si>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</si>
  <si>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</si>
  <si>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</si>
  <si>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</si>
  <si>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</si>
  <si>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</si>
  <si>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</si>
  <si>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</si>
  <si>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</si>
  <si>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</si>
  <si>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</si>
  <si>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</si>
  <si>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</si>
  <si>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</si>
  <si>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</si>
  <si>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</si>
  <si>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</si>
  <si>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</si>
  <si>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</si>
  <si>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BC00298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</si>
  <si>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</si>
  <si>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</si>
  <si>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</si>
  <si>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</si>
  <si>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</si>
  <si>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</si>
  <si>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</si>
  <si>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</si>
  <si>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</si>
  <si>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</si>
  <si>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</si>
  <si>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</si>
  <si>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</si>
  <si>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</si>
  <si>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</si>
  <si>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</si>
  <si>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</si>
  <si>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</si>
  <si>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</si>
  <si>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</si>
  <si>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</si>
  <si>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</si>
  <si>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</si>
  <si>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</si>
  <si>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</si>
  <si>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</si>
  <si>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</si>
  <si>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</si>
  <si>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</si>
  <si>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</si>
  <si>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</si>
  <si>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</si>
  <si>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</si>
  <si>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</si>
  <si>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</si>
  <si>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</si>
  <si>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</si>
  <si>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</si>
  <si>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</si>
  <si>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</si>
  <si>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</si>
  <si>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</si>
  <si>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</si>
  <si>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</si>
  <si>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</si>
  <si>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</si>
  <si>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</si>
  <si>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</si>
  <si>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</si>
  <si>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</si>
  <si>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</si>
  <si>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</si>
  <si>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</si>
  <si>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</si>
  <si>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</si>
  <si>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</si>
  <si>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</si>
  <si>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</si>
  <si>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</si>
  <si>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</si>
  <si>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</si>
  <si>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</si>
  <si>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</si>
  <si>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</si>
  <si>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</si>
  <si>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</si>
  <si>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</si>
  <si>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</si>
  <si>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</si>
  <si>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</si>
  <si>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</si>
  <si>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BC00299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</si>
  <si>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</si>
  <si>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</si>
  <si>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</si>
  <si>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</si>
  <si>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</si>
  <si>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</si>
  <si>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</si>
  <si>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</si>
  <si>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</si>
  <si>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</si>
  <si>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</si>
  <si>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</si>
  <si>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</si>
  <si>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</si>
  <si>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</si>
  <si>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</si>
  <si>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</si>
  <si>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</si>
  <si>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</si>
  <si>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</si>
  <si>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</si>
  <si>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</si>
  <si>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</si>
  <si>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</si>
  <si>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</si>
  <si>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</si>
  <si>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</si>
  <si>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</si>
  <si>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</si>
  <si>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</si>
  <si>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</si>
  <si>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</si>
  <si>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</si>
  <si>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</si>
  <si>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</si>
  <si>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</si>
  <si>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</si>
  <si>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</si>
  <si>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</si>
  <si>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</si>
  <si>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</si>
  <si>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</si>
  <si>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</si>
  <si>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</si>
  <si>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</si>
  <si>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</si>
  <si>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</si>
  <si>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</si>
  <si>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</si>
  <si>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</si>
  <si>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</si>
  <si>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</si>
  <si>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</si>
  <si>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</si>
  <si>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</si>
  <si>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</si>
  <si>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</si>
  <si>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</si>
  <si>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</si>
  <si>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</si>
  <si>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</si>
  <si>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</si>
  <si>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</si>
  <si>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</si>
  <si>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</si>
  <si>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</si>
  <si>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</si>
  <si>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</si>
  <si>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</si>
  <si>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</si>
  <si>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</si>
  <si>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</si>
  <si>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BC00300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</si>
  <si>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</si>
  <si>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</si>
  <si>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</si>
  <si>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</si>
  <si>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</si>
  <si>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</si>
  <si>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</si>
  <si>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</si>
  <si>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</si>
  <si>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</si>
  <si>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</si>
  <si>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</si>
  <si>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</si>
  <si>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</si>
  <si>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</si>
  <si>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</si>
  <si>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</si>
  <si>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</si>
  <si>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</si>
  <si>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</si>
  <si>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</si>
  <si>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</si>
  <si>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</si>
  <si>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</si>
  <si>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</si>
  <si>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</si>
  <si>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</si>
  <si>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</si>
  <si>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</si>
  <si>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</si>
  <si>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</si>
  <si>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</si>
  <si>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</si>
  <si>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</si>
  <si>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</si>
  <si>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</si>
  <si>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</si>
  <si>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</si>
  <si>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</si>
  <si>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</si>
  <si>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</si>
  <si>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</si>
  <si>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</si>
  <si>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</si>
  <si>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</si>
  <si>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</si>
  <si>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</si>
  <si>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</si>
  <si>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</si>
  <si>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</si>
  <si>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</si>
  <si>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</si>
  <si>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</si>
  <si>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</si>
  <si>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</si>
  <si>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</si>
  <si>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</si>
  <si>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</si>
  <si>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</si>
  <si>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</si>
  <si>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</si>
  <si>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</si>
  <si>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</si>
  <si>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</si>
  <si>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</si>
  <si>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</si>
  <si>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</si>
  <si>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</si>
  <si>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</si>
  <si>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</si>
  <si>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</si>
  <si>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</si>
  <si>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</si>
  <si>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</si>
  <si>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</si>
  <si>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</si>
  <si>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</si>
  <si>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</si>
  <si>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</si>
  <si>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</si>
  <si>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</si>
  <si>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</si>
  <si>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</si>
  <si>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</si>
  <si>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</si>
  <si>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</si>
  <si>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</si>
  <si>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</si>
  <si>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</si>
  <si>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</si>
  <si>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</si>
  <si>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</si>
  <si>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</si>
  <si>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</si>
  <si>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</si>
  <si>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</si>
  <si>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</si>
  <si>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</si>
  <si>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</si>
  <si>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</si>
  <si>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</si>
  <si>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</si>
  <si>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</si>
  <si>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</si>
  <si>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</si>
  <si>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</si>
  <si>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</si>
  <si>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</si>
  <si>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</si>
  <si>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</si>
  <si>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</si>
  <si>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</si>
  <si>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</si>
  <si>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</si>
  <si>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</si>
  <si>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</si>
  <si>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</si>
  <si>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</si>
  <si>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</si>
  <si>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</si>
  <si>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</si>
  <si>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</si>
  <si>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</si>
  <si>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</si>
  <si>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</si>
  <si>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</si>
  <si>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</si>
  <si>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</si>
  <si>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</si>
  <si>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</si>
  <si>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</si>
  <si>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</si>
  <si>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</si>
  <si>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</si>
  <si>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</si>
  <si>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</si>
  <si>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</si>
  <si>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</si>
  <si>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</si>
  <si>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</si>
  <si>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</si>
  <si>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</si>
  <si>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</si>
  <si>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</si>
  <si>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</si>
  <si>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</si>
  <si>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</si>
  <si>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</si>
  <si>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</si>
  <si>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</si>
  <si>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</si>
  <si>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</si>
  <si>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</si>
  <si>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</si>
  <si>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</si>
  <si>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</si>
  <si>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</si>
  <si>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</si>
  <si>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</si>
  <si>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</si>
  <si>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</si>
  <si>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</si>
  <si>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</si>
  <si>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</si>
  <si>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</si>
  <si>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</si>
  <si>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</si>
  <si>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</si>
  <si>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</si>
  <si>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</si>
  <si>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</si>
  <si>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</si>
  <si>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</si>
  <si>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</si>
  <si>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</si>
  <si>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</si>
  <si>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</si>
  <si>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</si>
  <si>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</si>
  <si>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</si>
  <si>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</si>
  <si>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</si>
  <si>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</si>
  <si>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</si>
  <si>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</si>
  <si>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</si>
  <si>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</si>
  <si>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</si>
  <si>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</si>
  <si>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</si>
  <si>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</si>
  <si>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</si>
  <si>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</si>
  <si>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</si>
  <si>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</si>
  <si>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</si>
  <si>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</si>
  <si>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</si>
  <si>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</si>
  <si>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</si>
  <si>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</si>
  <si>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</si>
  <si>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</si>
  <si>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</si>
  <si>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</si>
  <si>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</si>
  <si>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</si>
  <si>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</si>
  <si>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</si>
  <si>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</si>
  <si>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</si>
  <si>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</si>
  <si>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</si>
  <si>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</si>
  <si>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</si>
  <si>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</si>
  <si>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</si>
  <si>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</si>
  <si>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</si>
  <si>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</si>
  <si>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</si>
  <si>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</si>
  <si>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</si>
  <si>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</si>
  <si>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</si>
  <si>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</si>
  <si>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</si>
  <si>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</si>
  <si>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</si>
  <si>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</si>
  <si>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</si>
  <si>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</si>
  <si>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</si>
  <si>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</si>
  <si>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</si>
  <si>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</si>
  <si>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</si>
  <si>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</si>
  <si>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</si>
  <si>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</si>
  <si>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</si>
  <si>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</si>
  <si>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</si>
  <si>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</si>
  <si>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</si>
  <si>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</si>
  <si>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</si>
  <si>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</si>
  <si>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</si>
  <si>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</si>
  <si>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</si>
  <si>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</si>
  <si>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</si>
  <si>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</si>
  <si>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</si>
  <si>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</si>
  <si>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</si>
  <si>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</si>
  <si>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</si>
  <si>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</si>
  <si>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</si>
  <si>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</si>
  <si>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</si>
  <si>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</si>
  <si>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</si>
  <si>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</si>
  <si>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</si>
  <si>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</si>
  <si>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</si>
  <si>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</si>
  <si>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</si>
  <si>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</si>
  <si>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</si>
  <si>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</si>
  <si>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</si>
  <si>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</si>
  <si>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</si>
  <si>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</si>
  <si>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</si>
  <si>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</si>
  <si>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</si>
  <si>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</si>
  <si>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</si>
  <si>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</si>
  <si>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</si>
  <si>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</si>
  <si>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</si>
  <si>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</si>
  <si>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</si>
  <si>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</si>
  <si>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</si>
  <si>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</si>
  <si>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</si>
  <si>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</si>
  <si>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</si>
  <si>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</si>
  <si>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</si>
  <si>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</si>
  <si>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</si>
  <si>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</si>
  <si>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</si>
  <si>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</si>
  <si>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</si>
  <si>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</si>
  <si>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</si>
  <si>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</si>
  <si>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</si>
  <si>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</si>
  <si>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</si>
  <si>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</si>
  <si>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</si>
  <si>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</si>
  <si>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</si>
  <si>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</si>
  <si>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</si>
  <si>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</si>
  <si>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</si>
  <si>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</si>
  <si>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</si>
  <si>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</si>
  <si>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</si>
  <si>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</si>
  <si>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</si>
  <si>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</si>
  <si>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</si>
  <si>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</si>
  <si>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</si>
  <si>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</si>
  <si>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</si>
  <si>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</si>
  <si>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</si>
  <si>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</si>
  <si>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</si>
  <si>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</si>
  <si>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</si>
  <si>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</si>
  <si>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</si>
  <si>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</si>
  <si>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</si>
  <si>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</si>
  <si>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</si>
  <si>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</si>
  <si>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</si>
  <si>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</si>
  <si>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</si>
  <si>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</si>
  <si>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</si>
  <si>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</si>
  <si>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</si>
  <si>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</si>
  <si>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</si>
  <si>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</si>
  <si>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</si>
  <si>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</si>
  <si>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</si>
  <si>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</si>
  <si>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</si>
  <si>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</si>
  <si>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</si>
  <si>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</si>
  <si>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</si>
  <si>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</si>
  <si>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</si>
  <si>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</si>
  <si>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</si>
  <si>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</si>
  <si>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</si>
  <si>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</si>
  <si>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</si>
  <si>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</si>
  <si>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</si>
  <si>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</si>
  <si>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</si>
  <si>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</si>
  <si>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</si>
  <si>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</si>
  <si>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</si>
  <si>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</si>
  <si>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</si>
  <si>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</si>
  <si>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</si>
  <si>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</si>
  <si>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</si>
  <si>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</si>
  <si>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</si>
  <si>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</si>
  <si>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</si>
  <si>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</si>
  <si>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</si>
  <si>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</si>
  <si>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</si>
  <si>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</si>
  <si>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</si>
  <si>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</si>
  <si>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</si>
  <si>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</si>
  <si>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</si>
  <si>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</si>
  <si>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</si>
  <si>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</si>
  <si>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</si>
  <si>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</si>
  <si>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</si>
  <si>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</si>
  <si>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</si>
  <si>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</si>
  <si>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</si>
  <si>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</si>
  <si>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</si>
  <si>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</si>
  <si>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</si>
  <si>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</si>
  <si>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</si>
  <si>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</si>
  <si>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</si>
  <si>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</si>
  <si>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</si>
  <si>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</si>
  <si>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</si>
  <si>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</si>
  <si>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</si>
  <si>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</si>
  <si>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</si>
  <si>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</si>
  <si>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</si>
  <si>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</si>
  <si>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</si>
  <si>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</si>
  <si>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</si>
  <si>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</si>
  <si>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</si>
  <si>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</si>
  <si>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</si>
  <si>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</si>
  <si>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</si>
  <si>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</si>
  <si>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</si>
  <si>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</si>
  <si>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</si>
  <si>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</si>
  <si>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</si>
  <si>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</si>
  <si>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</si>
  <si>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</si>
  <si>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</si>
  <si>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</si>
  <si>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</si>
  <si>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</si>
  <si>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</si>
  <si>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</si>
  <si>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</si>
  <si>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</si>
  <si>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</si>
  <si>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</si>
  <si>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</si>
  <si>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</si>
  <si>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</si>
  <si>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</si>
  <si>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</si>
  <si>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</si>
  <si>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</si>
  <si>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</si>
  <si>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</si>
  <si>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</si>
  <si>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</si>
  <si>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</si>
  <si>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</si>
  <si>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</si>
  <si>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</si>
  <si>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</si>
  <si>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</si>
  <si>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</si>
  <si>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</si>
  <si>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</si>
  <si>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</si>
  <si>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</si>
  <si>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</si>
  <si>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</si>
  <si>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</si>
  <si>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</si>
  <si>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</si>
  <si>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</si>
  <si>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</si>
  <si>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</si>
  <si>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</si>
  <si>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</si>
  <si>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</si>
  <si>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</si>
  <si>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</si>
  <si>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</si>
  <si>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</si>
  <si>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</si>
  <si>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</si>
  <si>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</si>
  <si>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</si>
  <si>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</si>
  <si>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</si>
  <si>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</si>
  <si>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</si>
  <si>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</si>
  <si>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</si>
  <si>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</si>
  <si>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</si>
  <si>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</si>
  <si>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</si>
  <si>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</si>
  <si>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</si>
  <si>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</si>
  <si>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</si>
  <si>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</si>
  <si>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</si>
  <si>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</si>
  <si>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</si>
  <si>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</si>
  <si>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</si>
  <si>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</si>
  <si>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</si>
  <si>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</si>
  <si>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</si>
  <si>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</si>
  <si>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</si>
  <si>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</si>
  <si>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</si>
  <si>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</si>
  <si>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</si>
  <si>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</si>
  <si>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</si>
  <si>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</si>
  <si>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</si>
  <si>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</si>
  <si>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</si>
  <si>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</si>
  <si>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</si>
  <si>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</si>
  <si>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</si>
  <si>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</si>
  <si>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</si>
  <si>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</si>
  <si>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</si>
  <si>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</si>
  <si>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</si>
  <si>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</si>
  <si>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</si>
  <si>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</si>
  <si>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</si>
  <si>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</si>
  <si>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</si>
  <si>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</si>
  <si>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</si>
  <si>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</si>
  <si>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</si>
  <si>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</si>
  <si>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</si>
  <si>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</si>
  <si>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</si>
  <si>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</si>
  <si>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</si>
  <si>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</si>
  <si>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</si>
  <si>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</si>
  <si>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</si>
  <si>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</si>
  <si>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</si>
  <si>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</si>
  <si>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</si>
  <si>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</si>
  <si>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</si>
  <si>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</si>
  <si>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</si>
  <si>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</si>
  <si>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</si>
  <si>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</si>
  <si>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</si>
  <si>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</si>
  <si>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</si>
  <si>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</si>
  <si>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</si>
  <si>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</si>
  <si>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</si>
  <si>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</si>
  <si>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</si>
  <si>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</si>
  <si>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BC00309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</si>
  <si>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</si>
  <si>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</si>
  <si>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</si>
  <si>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</si>
  <si>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</si>
  <si>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</si>
  <si>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</si>
  <si>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</si>
  <si>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</si>
  <si>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</si>
  <si>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</si>
  <si>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</si>
  <si>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</si>
  <si>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</si>
  <si>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</si>
  <si>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</si>
  <si>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</si>
  <si>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</si>
  <si>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</si>
  <si>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</si>
  <si>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</si>
  <si>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</si>
  <si>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</si>
  <si>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</si>
  <si>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</si>
  <si>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</si>
  <si>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</si>
  <si>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</si>
  <si>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</si>
  <si>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</si>
  <si>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</si>
  <si>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</si>
  <si>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</si>
  <si>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</si>
  <si>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</si>
  <si>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</si>
  <si>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</si>
  <si>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</si>
  <si>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</si>
  <si>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</si>
  <si>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</si>
  <si>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</si>
  <si>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</si>
  <si>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</si>
  <si>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</si>
  <si>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</si>
  <si>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</si>
  <si>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</si>
  <si>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</si>
  <si>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</si>
  <si>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</si>
  <si>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</si>
  <si>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</si>
  <si>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</si>
  <si>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</si>
  <si>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</si>
  <si>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</si>
  <si>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</si>
  <si>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</si>
  <si>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</si>
  <si>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</si>
  <si>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</si>
  <si>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</si>
  <si>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</si>
  <si>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</si>
  <si>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</si>
  <si>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</si>
  <si>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</si>
  <si>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</si>
  <si>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</si>
  <si>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</si>
  <si>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</si>
  <si>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</si>
  <si>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</si>
  <si>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</si>
  <si>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</si>
  <si>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</si>
  <si>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</si>
  <si>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</si>
  <si>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</si>
  <si>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</si>
  <si>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</si>
  <si>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</si>
  <si>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</si>
  <si>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</si>
  <si>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</si>
  <si>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</si>
  <si>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</si>
  <si>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</si>
  <si>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</si>
  <si>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</si>
  <si>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</si>
  <si>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</si>
  <si>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</si>
  <si>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</si>
  <si>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</si>
  <si>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</si>
  <si>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</si>
  <si>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</si>
  <si>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</si>
  <si>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</si>
  <si>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</si>
  <si>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</si>
  <si>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</si>
  <si>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</si>
  <si>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</si>
  <si>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</si>
  <si>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</si>
  <si>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</si>
  <si>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</si>
  <si>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</si>
  <si>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</si>
  <si>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</si>
  <si>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</si>
  <si>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</si>
  <si>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</si>
  <si>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</si>
  <si>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</si>
  <si>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</si>
  <si>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</si>
  <si>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</si>
  <si>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</si>
  <si>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</si>
  <si>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</si>
  <si>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</si>
  <si>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</si>
  <si>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</si>
  <si>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</si>
  <si>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</si>
  <si>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</si>
  <si>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</si>
  <si>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</si>
  <si>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</si>
  <si>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</si>
  <si>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</si>
  <si>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</si>
  <si>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</si>
  <si>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</si>
  <si>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</si>
  <si>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</si>
  <si>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</si>
  <si>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</si>
  <si>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</si>
  <si>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</si>
  <si>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</si>
  <si>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</si>
  <si>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</si>
  <si>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</si>
  <si>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</si>
  <si>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</si>
  <si>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</si>
  <si>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</si>
  <si>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</si>
  <si>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</si>
  <si>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</si>
  <si>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</si>
  <si>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</si>
  <si>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</si>
  <si>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</si>
  <si>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</si>
  <si>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</si>
  <si>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</si>
  <si>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</si>
  <si>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</si>
  <si>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</si>
  <si>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</si>
  <si>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</si>
  <si>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</si>
  <si>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</si>
  <si>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</si>
  <si>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</si>
  <si>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</si>
  <si>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</si>
  <si>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</si>
  <si>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</si>
  <si>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</si>
  <si>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</si>
  <si>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</si>
  <si>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</si>
  <si>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</si>
  <si>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</si>
  <si>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</si>
  <si>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</si>
  <si>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</si>
  <si>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</si>
  <si>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</si>
  <si>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</si>
  <si>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</si>
  <si>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</si>
  <si>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</si>
  <si>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</si>
  <si>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</si>
  <si>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</si>
  <si>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</si>
  <si>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</si>
  <si>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</si>
  <si>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</si>
  <si>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</si>
  <si>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</si>
  <si>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</si>
  <si>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</si>
  <si>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</si>
  <si>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</si>
  <si>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</si>
  <si>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</si>
  <si>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</si>
  <si>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</si>
  <si>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</si>
  <si>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</si>
  <si>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</si>
  <si>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</si>
  <si>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</si>
  <si>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</si>
  <si>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</si>
  <si>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</si>
  <si>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</si>
  <si>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</si>
  <si>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</si>
  <si>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</si>
  <si>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</si>
  <si>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</si>
  <si>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</si>
  <si>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</si>
  <si>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</si>
  <si>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</si>
  <si>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</si>
  <si>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</si>
  <si>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</si>
  <si>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</si>
  <si>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</si>
  <si>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</si>
  <si>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</si>
  <si>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</si>
  <si>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</si>
  <si>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</si>
  <si>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</si>
  <si>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</si>
  <si>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</si>
  <si>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</si>
  <si>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</si>
  <si>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</si>
  <si>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</si>
  <si>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</si>
  <si>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</si>
  <si>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</si>
  <si>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</si>
  <si>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</si>
  <si>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</si>
  <si>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</si>
  <si>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</si>
  <si>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</si>
  <si>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</si>
  <si>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</si>
  <si>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</si>
  <si>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</si>
  <si>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</si>
  <si>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</si>
  <si>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</si>
  <si>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</si>
  <si>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</si>
  <si>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</si>
  <si>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</si>
  <si>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</si>
  <si>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</si>
  <si>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</si>
  <si>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</si>
  <si>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</si>
  <si>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</si>
  <si>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</si>
  <si>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</si>
  <si>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</si>
  <si>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</si>
  <si>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</si>
  <si>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</si>
  <si>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</si>
  <si>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</si>
  <si>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</si>
  <si>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</si>
  <si>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</si>
  <si>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</si>
  <si>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</si>
  <si>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</si>
  <si>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</si>
  <si>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</si>
  <si>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</si>
  <si>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</si>
  <si>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</si>
  <si>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</si>
  <si>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</si>
  <si>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</si>
  <si>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</si>
  <si>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</si>
  <si>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</si>
  <si>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</si>
  <si>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</si>
  <si>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</si>
  <si>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</si>
  <si>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</si>
  <si>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</si>
  <si>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</si>
  <si>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</si>
  <si>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</si>
  <si>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</si>
  <si>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</si>
  <si>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</si>
  <si>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</si>
  <si>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</si>
  <si>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</si>
  <si>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</si>
  <si>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</si>
  <si>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</si>
  <si>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</si>
  <si>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</si>
  <si>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</si>
  <si>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</si>
  <si>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</si>
  <si>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</si>
  <si>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</si>
  <si>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</si>
  <si>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</si>
  <si>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</si>
  <si>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</si>
  <si>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</si>
  <si>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</si>
  <si>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</si>
  <si>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</si>
  <si>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</si>
  <si>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</si>
  <si>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</si>
  <si>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</si>
  <si>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</si>
  <si>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</si>
  <si>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</si>
  <si>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</si>
  <si>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</si>
  <si>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</si>
  <si>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</si>
  <si>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</si>
  <si>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</si>
  <si>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</si>
  <si>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</si>
  <si>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</si>
  <si>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</si>
  <si>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</si>
  <si>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</si>
  <si>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</si>
  <si>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</si>
  <si>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</si>
  <si>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</si>
  <si>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</si>
  <si>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</si>
  <si>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</si>
  <si>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</si>
  <si>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</si>
  <si>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</si>
  <si>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</si>
  <si>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</si>
  <si>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</si>
  <si>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</si>
  <si>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</si>
  <si>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</si>
  <si>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</si>
  <si>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</si>
  <si>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</si>
  <si>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BC00314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</si>
  <si>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</si>
  <si>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</si>
  <si>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</si>
  <si>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</si>
  <si>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</si>
  <si>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</si>
  <si>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</si>
  <si>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</si>
  <si>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</si>
  <si>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</si>
  <si>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</si>
  <si>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</si>
  <si>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</si>
  <si>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</si>
  <si>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</si>
  <si>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</si>
  <si>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</si>
  <si>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</si>
  <si>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</si>
  <si>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</si>
  <si>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</si>
  <si>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</si>
  <si>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</si>
  <si>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</si>
  <si>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</si>
  <si>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</si>
  <si>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</si>
  <si>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</si>
  <si>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</si>
  <si>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</si>
  <si>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</si>
  <si>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</si>
  <si>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</si>
  <si>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</si>
  <si>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</si>
  <si>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</si>
  <si>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</si>
  <si>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</si>
  <si>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</si>
  <si>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</si>
  <si>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</si>
  <si>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</si>
  <si>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</si>
  <si>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</si>
  <si>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</si>
  <si>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</si>
  <si>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</si>
  <si>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</si>
  <si>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</si>
  <si>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</si>
  <si>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</si>
  <si>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</si>
  <si>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</si>
  <si>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</si>
  <si>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</si>
  <si>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</si>
  <si>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</si>
  <si>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</si>
  <si>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</si>
  <si>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</si>
  <si>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</si>
  <si>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</si>
  <si>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</si>
  <si>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</si>
  <si>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</si>
  <si>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</si>
  <si>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</si>
  <si>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</si>
  <si>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</si>
  <si>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</si>
  <si>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</si>
  <si>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</si>
  <si>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</si>
  <si>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</si>
  <si>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</si>
  <si>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</si>
  <si>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</si>
  <si>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</si>
  <si>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</si>
  <si>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</si>
  <si>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</si>
  <si>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</si>
  <si>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</si>
  <si>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</si>
  <si>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</si>
  <si>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</si>
  <si>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</si>
  <si>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</si>
  <si>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</si>
  <si>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</si>
  <si>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</si>
  <si>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</si>
  <si>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</si>
  <si>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</si>
  <si>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</si>
  <si>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</si>
  <si>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</si>
  <si>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</si>
  <si>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</si>
  <si>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</si>
  <si>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</si>
  <si>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</si>
  <si>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</si>
  <si>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</si>
  <si>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</si>
  <si>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</si>
  <si>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</si>
  <si>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</si>
  <si>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</si>
  <si>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</si>
  <si>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</si>
  <si>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</si>
  <si>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</si>
  <si>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</si>
  <si>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</si>
  <si>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</si>
  <si>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</si>
  <si>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</si>
  <si>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</si>
  <si>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</si>
  <si>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</si>
  <si>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</si>
  <si>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</si>
  <si>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</si>
  <si>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</si>
  <si>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</si>
  <si>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</si>
  <si>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</si>
  <si>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</si>
  <si>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</si>
  <si>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</si>
  <si>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</si>
  <si>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</si>
  <si>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</si>
  <si>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</si>
  <si>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</si>
  <si>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</si>
  <si>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</si>
  <si>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</si>
  <si>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</si>
  <si>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</si>
  <si>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</si>
  <si>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</si>
  <si>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</si>
  <si>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</si>
  <si>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</si>
  <si>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</si>
  <si>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</si>
  <si>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</si>
  <si>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</si>
  <si>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</si>
  <si>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</si>
  <si>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</si>
  <si>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</si>
  <si>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</si>
  <si>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</si>
  <si>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</si>
  <si>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</si>
  <si>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</si>
  <si>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</si>
  <si>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</si>
  <si>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</si>
  <si>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</si>
  <si>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</si>
  <si>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</si>
  <si>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</si>
  <si>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</si>
  <si>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</si>
  <si>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</si>
  <si>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</si>
  <si>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</si>
  <si>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</si>
  <si>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</si>
  <si>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</si>
  <si>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</si>
  <si>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</si>
  <si>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</si>
  <si>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</si>
  <si>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</si>
  <si>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</si>
  <si>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</si>
  <si>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</si>
  <si>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</si>
  <si>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</si>
  <si>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</si>
  <si>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</si>
  <si>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</si>
  <si>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</si>
  <si>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</si>
  <si>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</si>
  <si>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</si>
  <si>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</si>
  <si>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</si>
  <si>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</si>
  <si>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</si>
  <si>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</si>
  <si>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</si>
  <si>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</si>
  <si>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</si>
  <si>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</si>
  <si>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</si>
  <si>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</si>
  <si>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</si>
  <si>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</si>
  <si>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</si>
  <si>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</si>
  <si>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</si>
  <si>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</si>
  <si>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</si>
  <si>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</si>
  <si>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</si>
  <si>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</si>
  <si>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</si>
  <si>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</si>
  <si>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</si>
  <si>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</si>
  <si>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</si>
  <si>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</si>
  <si>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</si>
  <si>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</si>
  <si>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</si>
  <si>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</si>
  <si>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</si>
  <si>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</si>
  <si>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</si>
  <si>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</si>
  <si>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</si>
  <si>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</si>
  <si>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</si>
  <si>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</si>
  <si>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</si>
  <si>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</si>
  <si>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</si>
  <si>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</si>
  <si>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</si>
  <si>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</si>
  <si>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</si>
  <si>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</si>
  <si>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</si>
  <si>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</si>
  <si>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</si>
  <si>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</si>
  <si>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</si>
  <si>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</si>
  <si>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</si>
  <si>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</si>
  <si>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</si>
  <si>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</si>
  <si>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</si>
  <si>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</si>
  <si>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</si>
  <si>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</si>
  <si>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</si>
  <si>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</si>
  <si>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</si>
  <si>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</si>
  <si>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</si>
  <si>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</si>
  <si>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</si>
  <si>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</si>
  <si>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</si>
  <si>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</si>
  <si>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</si>
  <si>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</si>
  <si>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</si>
  <si>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</si>
  <si>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</si>
  <si>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</si>
  <si>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</si>
  <si>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</si>
  <si>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</si>
  <si>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</si>
  <si>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</si>
  <si>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</si>
  <si>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</si>
  <si>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</si>
  <si>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</si>
  <si>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</si>
  <si>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</si>
  <si>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</si>
  <si>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</si>
  <si>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</si>
  <si>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</si>
  <si>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</si>
  <si>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</si>
  <si>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</si>
  <si>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</si>
  <si>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</si>
  <si>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</si>
  <si>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</si>
  <si>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</si>
  <si>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</si>
  <si>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</si>
  <si>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</si>
  <si>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</si>
  <si>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</si>
  <si>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</si>
  <si>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</si>
  <si>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</si>
  <si>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</si>
  <si>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</si>
  <si>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</si>
  <si>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</si>
  <si>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</si>
  <si>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</si>
  <si>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</si>
  <si>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</si>
  <si>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</si>
  <si>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</si>
  <si>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</si>
  <si>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</si>
  <si>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</si>
  <si>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</si>
  <si>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</si>
  <si>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</si>
  <si>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</si>
  <si>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</si>
  <si>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</si>
  <si>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</si>
  <si>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</si>
  <si>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</si>
  <si>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</si>
  <si>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</si>
  <si>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</si>
  <si>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</si>
  <si>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</si>
  <si>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</si>
  <si>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</si>
  <si>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</si>
  <si>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</si>
  <si>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</si>
  <si>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</si>
  <si>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</si>
  <si>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</si>
  <si>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</si>
  <si>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</si>
  <si>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</si>
  <si>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</si>
  <si>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</si>
  <si>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</si>
  <si>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</si>
  <si>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</si>
  <si>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</si>
  <si>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</si>
  <si>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</si>
  <si>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</si>
  <si>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</si>
  <si>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</si>
  <si>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</si>
  <si>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</si>
  <si>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</si>
  <si>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</si>
  <si>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</si>
  <si>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</si>
  <si>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</si>
  <si>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</si>
  <si>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</si>
  <si>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</si>
  <si>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</si>
  <si>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</si>
  <si>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</si>
  <si>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</si>
  <si>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</si>
  <si>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BC00319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</si>
  <si>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</si>
  <si>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</si>
  <si>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</si>
  <si>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</si>
  <si>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</si>
  <si>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</si>
  <si>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</si>
  <si>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</si>
  <si>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</si>
  <si>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</si>
  <si>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</si>
  <si>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</si>
  <si>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</si>
  <si>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</si>
  <si>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</si>
  <si>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</si>
  <si>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</si>
  <si>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</si>
  <si>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</si>
  <si>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</si>
  <si>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</si>
  <si>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</si>
  <si>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</si>
  <si>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</si>
  <si>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</si>
  <si>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</si>
  <si>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</si>
  <si>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</si>
  <si>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</si>
  <si>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</si>
  <si>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</si>
  <si>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</si>
  <si>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</si>
  <si>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</si>
  <si>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</si>
  <si>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</si>
  <si>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</si>
  <si>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</si>
  <si>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</si>
  <si>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</si>
  <si>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</si>
  <si>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</si>
  <si>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</si>
  <si>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</si>
  <si>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</si>
  <si>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</si>
  <si>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</si>
  <si>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</si>
  <si>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</si>
  <si>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</si>
  <si>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</si>
  <si>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</si>
  <si>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</si>
  <si>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</si>
  <si>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</si>
  <si>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</si>
  <si>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</si>
  <si>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</si>
  <si>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</si>
  <si>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</si>
  <si>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</si>
  <si>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</si>
  <si>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</si>
  <si>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</si>
  <si>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</si>
  <si>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</si>
  <si>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</si>
  <si>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</si>
  <si>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</si>
  <si>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</si>
  <si>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</si>
  <si>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</si>
  <si>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</si>
  <si>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</si>
  <si>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</si>
  <si>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</si>
  <si>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</si>
  <si>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</si>
  <si>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</si>
  <si>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</si>
  <si>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</si>
  <si>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</si>
  <si>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</si>
  <si>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</si>
  <si>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</si>
  <si>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</si>
  <si>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</si>
  <si>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</si>
  <si>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</si>
  <si>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</si>
  <si>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</si>
  <si>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</si>
  <si>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</si>
  <si>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</si>
  <si>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</si>
  <si>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</si>
  <si>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</si>
  <si>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</si>
  <si>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</si>
  <si>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</si>
  <si>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</si>
  <si>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</si>
  <si>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</si>
  <si>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</si>
  <si>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</si>
  <si>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</si>
  <si>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</si>
  <si>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</si>
  <si>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</si>
  <si>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</si>
  <si>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</si>
  <si>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</si>
  <si>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</si>
  <si>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</si>
  <si>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</si>
  <si>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</si>
  <si>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</si>
  <si>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</si>
  <si>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</si>
  <si>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</si>
  <si>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</si>
  <si>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</si>
  <si>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</si>
  <si>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</si>
  <si>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</si>
  <si>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</si>
  <si>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</si>
  <si>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</si>
  <si>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</si>
  <si>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</si>
  <si>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</si>
  <si>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</si>
  <si>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</si>
  <si>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</si>
  <si>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</si>
  <si>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</si>
  <si>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</si>
  <si>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</si>
  <si>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</si>
  <si>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</si>
  <si>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</si>
  <si>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</si>
  <si>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</si>
  <si>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</si>
  <si>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</si>
  <si>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</si>
  <si>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</si>
  <si>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</si>
  <si>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</si>
  <si>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</si>
  <si>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</si>
  <si>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</si>
  <si>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</si>
  <si>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</si>
  <si>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</si>
  <si>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</si>
  <si>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</si>
  <si>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</si>
  <si>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</si>
  <si>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</si>
  <si>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</si>
  <si>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</si>
  <si>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</si>
  <si>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</si>
  <si>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</si>
  <si>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</si>
  <si>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</si>
  <si>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</si>
  <si>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</si>
  <si>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</si>
  <si>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</si>
  <si>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</si>
  <si>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</si>
  <si>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</si>
  <si>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</si>
  <si>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</si>
  <si>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</si>
  <si>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</si>
  <si>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</si>
  <si>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</si>
  <si>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</si>
  <si>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</si>
  <si>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</si>
  <si>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</si>
  <si>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</si>
  <si>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</si>
  <si>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</si>
  <si>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</si>
  <si>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</si>
  <si>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</si>
  <si>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</si>
  <si>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</si>
  <si>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</si>
  <si>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</si>
  <si>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</si>
  <si>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</si>
  <si>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</si>
  <si>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</si>
  <si>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</si>
  <si>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</si>
  <si>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</si>
  <si>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</si>
  <si>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</si>
  <si>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</si>
  <si>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</si>
  <si>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</si>
  <si>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</si>
  <si>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</si>
  <si>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</si>
  <si>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</si>
  <si>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</si>
  <si>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</si>
  <si>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</si>
  <si>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</si>
  <si>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</si>
  <si>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</si>
  <si>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</si>
  <si>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BC00322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</si>
  <si>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</si>
  <si>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</si>
  <si>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</si>
  <si>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</si>
  <si>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</si>
  <si>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</si>
  <si>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</si>
  <si>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</si>
  <si>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</si>
  <si>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</si>
  <si>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</si>
  <si>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</si>
  <si>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</si>
  <si>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</si>
  <si>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</si>
  <si>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</si>
  <si>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</si>
  <si>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</si>
  <si>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</si>
  <si>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</si>
  <si>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</si>
  <si>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</si>
  <si>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</si>
  <si>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</si>
  <si>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</si>
  <si>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</si>
  <si>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</si>
  <si>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</si>
  <si>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</si>
  <si>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</si>
  <si>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</si>
  <si>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</si>
  <si>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</si>
  <si>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</si>
  <si>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</si>
  <si>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</si>
  <si>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</si>
  <si>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</si>
  <si>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</si>
  <si>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</si>
  <si>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</si>
  <si>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</si>
  <si>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</si>
  <si>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</si>
  <si>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</si>
  <si>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</si>
  <si>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</si>
  <si>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</si>
  <si>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</si>
  <si>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</si>
  <si>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</si>
  <si>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</si>
  <si>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</si>
  <si>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</si>
  <si>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</si>
  <si>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</si>
  <si>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</si>
  <si>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</si>
  <si>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</si>
  <si>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</si>
  <si>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</si>
  <si>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</si>
  <si>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</si>
  <si>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</si>
  <si>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</si>
  <si>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</si>
  <si>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</si>
  <si>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</si>
  <si>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</si>
  <si>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</si>
  <si>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</si>
  <si>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BC00323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</si>
  <si>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</si>
  <si>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</si>
  <si>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</si>
  <si>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</si>
  <si>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</si>
  <si>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</si>
  <si>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</si>
  <si>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</si>
  <si>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</si>
  <si>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</si>
  <si>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</si>
  <si>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</si>
  <si>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</si>
  <si>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</si>
  <si>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</si>
  <si>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</si>
  <si>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</si>
  <si>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</si>
  <si>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</si>
  <si>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</si>
  <si>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</si>
  <si>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</si>
  <si>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</si>
  <si>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</si>
  <si>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</si>
  <si>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</si>
  <si>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</si>
  <si>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</si>
  <si>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</si>
  <si>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</si>
  <si>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</si>
  <si>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</si>
  <si>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</si>
  <si>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</si>
  <si>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</si>
  <si>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</si>
  <si>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</si>
  <si>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</si>
  <si>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</si>
  <si>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</si>
  <si>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</si>
  <si>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</si>
  <si>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</si>
  <si>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</si>
  <si>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</si>
  <si>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</si>
  <si>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</si>
  <si>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</si>
  <si>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</si>
  <si>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</si>
  <si>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</si>
  <si>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</si>
  <si>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</si>
  <si>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</si>
  <si>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</si>
  <si>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</si>
  <si>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</si>
  <si>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</si>
  <si>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</si>
  <si>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</si>
  <si>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</si>
  <si>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</si>
  <si>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</si>
  <si>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</si>
  <si>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</si>
  <si>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</si>
  <si>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</si>
  <si>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</si>
  <si>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</si>
  <si>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</si>
  <si>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</si>
  <si>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BC00324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</si>
  <si>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</si>
  <si>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</si>
  <si>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</si>
  <si>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</si>
  <si>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</si>
  <si>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</si>
  <si>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</si>
  <si>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</si>
  <si>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</si>
  <si>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</si>
  <si>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</si>
  <si>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</si>
  <si>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</si>
  <si>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</si>
  <si>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</si>
  <si>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</si>
  <si>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</si>
  <si>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</si>
  <si>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</si>
  <si>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</si>
  <si>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</si>
  <si>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</si>
  <si>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</si>
  <si>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</si>
  <si>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</si>
  <si>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</si>
  <si>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</si>
  <si>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</si>
  <si>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</si>
  <si>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</si>
  <si>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</si>
  <si>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</si>
  <si>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</si>
  <si>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</si>
  <si>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</si>
  <si>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</si>
  <si>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</si>
  <si>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</si>
  <si>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</si>
  <si>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</si>
  <si>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</si>
  <si>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</si>
  <si>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</si>
  <si>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</si>
  <si>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</si>
  <si>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</si>
  <si>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</si>
  <si>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</si>
  <si>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</si>
  <si>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</si>
  <si>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</si>
  <si>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</si>
  <si>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</si>
  <si>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</si>
  <si>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</si>
  <si>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</si>
  <si>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</si>
  <si>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</si>
  <si>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</si>
  <si>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</si>
  <si>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</si>
  <si>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</si>
  <si>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</si>
  <si>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</si>
  <si>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</si>
  <si>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</si>
  <si>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</si>
  <si>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</si>
  <si>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</si>
  <si>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</si>
  <si>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</si>
  <si>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BC00326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</si>
  <si>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</si>
  <si>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</si>
  <si>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</si>
  <si>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</si>
  <si>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</si>
  <si>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</si>
  <si>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</si>
  <si>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</si>
  <si>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</si>
  <si>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</si>
  <si>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</si>
  <si>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</si>
  <si>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</si>
  <si>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</si>
  <si>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</si>
  <si>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</si>
  <si>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</si>
  <si>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</si>
  <si>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</si>
  <si>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</si>
  <si>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</si>
  <si>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</si>
  <si>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</si>
  <si>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</si>
  <si>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</si>
  <si>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</si>
  <si>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</si>
  <si>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</si>
  <si>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</si>
  <si>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</si>
  <si>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</si>
  <si>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</si>
  <si>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</si>
  <si>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</si>
  <si>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</si>
  <si>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</si>
  <si>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</si>
  <si>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</si>
  <si>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</si>
  <si>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</si>
  <si>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</si>
  <si>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</si>
  <si>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</si>
  <si>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</si>
  <si>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</si>
  <si>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</si>
  <si>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</si>
  <si>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</si>
  <si>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</si>
  <si>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</si>
  <si>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</si>
  <si>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</si>
  <si>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</si>
  <si>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</si>
  <si>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</si>
  <si>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</si>
  <si>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</si>
  <si>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</si>
  <si>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</si>
  <si>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</si>
  <si>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</si>
  <si>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</si>
  <si>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</si>
  <si>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</si>
  <si>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</si>
  <si>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</si>
  <si>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</si>
  <si>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</si>
  <si>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</si>
  <si>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</si>
  <si>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</si>
  <si>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BC00327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</si>
  <si>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</si>
  <si>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</si>
  <si>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</si>
  <si>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</si>
  <si>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</si>
  <si>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</si>
  <si>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</si>
  <si>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</si>
  <si>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</si>
  <si>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</si>
  <si>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</si>
  <si>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</si>
  <si>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</si>
  <si>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</si>
  <si>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</si>
  <si>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</si>
  <si>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</si>
  <si>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</si>
  <si>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</si>
  <si>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</si>
  <si>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</si>
  <si>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</si>
  <si>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</si>
  <si>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</si>
  <si>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</si>
  <si>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</si>
  <si>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</si>
  <si>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</si>
  <si>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</si>
  <si>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</si>
  <si>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</si>
  <si>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</si>
  <si>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</si>
  <si>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</si>
  <si>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</si>
  <si>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</si>
  <si>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</si>
  <si>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</si>
  <si>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</si>
  <si>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</si>
  <si>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</si>
  <si>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</si>
  <si>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</si>
  <si>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</si>
  <si>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</si>
  <si>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</si>
  <si>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</si>
  <si>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</si>
  <si>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</si>
  <si>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</si>
  <si>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</si>
  <si>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</si>
  <si>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</si>
  <si>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</si>
  <si>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</si>
  <si>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</si>
  <si>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</si>
  <si>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</si>
  <si>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</si>
  <si>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</si>
  <si>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</si>
  <si>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</si>
  <si>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</si>
  <si>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</si>
  <si>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</si>
  <si>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</si>
  <si>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</si>
  <si>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</si>
  <si>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</si>
  <si>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</si>
  <si>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</si>
  <si>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</si>
  <si>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</si>
  <si>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</si>
  <si>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</si>
  <si>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</si>
  <si>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</si>
  <si>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</si>
  <si>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</si>
  <si>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</si>
  <si>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</si>
  <si>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</si>
  <si>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</si>
  <si>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</si>
  <si>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</si>
  <si>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</si>
  <si>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</si>
  <si>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</si>
  <si>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</si>
  <si>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</si>
  <si>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</si>
  <si>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</si>
  <si>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</si>
  <si>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</si>
  <si>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</si>
  <si>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</si>
  <si>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</si>
  <si>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</si>
  <si>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</si>
  <si>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</si>
  <si>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</si>
  <si>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</si>
  <si>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</si>
  <si>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</si>
  <si>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</si>
  <si>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</si>
  <si>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</si>
  <si>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</si>
  <si>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</si>
  <si>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</si>
  <si>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</si>
  <si>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</si>
  <si>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</si>
  <si>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</si>
  <si>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</si>
  <si>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</si>
  <si>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</si>
  <si>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</si>
  <si>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</si>
  <si>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</si>
  <si>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</si>
  <si>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</si>
  <si>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</si>
  <si>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</si>
  <si>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</si>
  <si>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</si>
  <si>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</si>
  <si>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</si>
  <si>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</si>
  <si>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</si>
  <si>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</si>
  <si>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</si>
  <si>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</si>
  <si>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</si>
  <si>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</si>
  <si>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</si>
  <si>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</si>
  <si>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</si>
  <si>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</si>
  <si>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</si>
  <si>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</si>
  <si>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</si>
  <si>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</si>
  <si>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</si>
  <si>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BC00329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</si>
  <si>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</si>
  <si>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</si>
  <si>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</si>
  <si>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</si>
  <si>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</si>
  <si>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</si>
  <si>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</si>
  <si>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</si>
  <si>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</si>
  <si>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</si>
  <si>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</si>
  <si>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</si>
  <si>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</si>
  <si>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</si>
  <si>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</si>
  <si>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</si>
  <si>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</si>
  <si>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</si>
  <si>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</si>
  <si>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</si>
  <si>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</si>
  <si>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</si>
  <si>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</si>
  <si>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</si>
  <si>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</si>
  <si>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</si>
  <si>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</si>
  <si>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</si>
  <si>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</si>
  <si>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</si>
  <si>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</si>
  <si>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</si>
  <si>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</si>
  <si>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</si>
  <si>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</si>
  <si>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</si>
  <si>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</si>
  <si>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</si>
  <si>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</si>
  <si>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</si>
  <si>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</si>
  <si>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</si>
  <si>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</si>
  <si>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</si>
  <si>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</si>
  <si>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</si>
  <si>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</si>
  <si>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</si>
  <si>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</si>
  <si>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</si>
  <si>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</si>
  <si>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</si>
  <si>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</si>
  <si>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</si>
  <si>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</si>
  <si>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</si>
  <si>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</si>
  <si>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</si>
  <si>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</si>
  <si>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</si>
  <si>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</si>
  <si>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</si>
  <si>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</si>
  <si>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</si>
  <si>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</si>
  <si>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</si>
  <si>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</si>
  <si>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</si>
  <si>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</si>
  <si>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</si>
  <si>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</si>
  <si>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</si>
  <si>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</si>
  <si>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</si>
  <si>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</si>
  <si>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</si>
  <si>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</si>
  <si>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</si>
  <si>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</si>
  <si>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</si>
  <si>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</si>
  <si>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</si>
  <si>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</si>
  <si>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</si>
  <si>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</si>
  <si>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</si>
  <si>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</si>
  <si>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</si>
  <si>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</si>
  <si>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</si>
  <si>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</si>
  <si>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</si>
  <si>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</si>
  <si>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</si>
  <si>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</si>
  <si>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</si>
  <si>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</si>
  <si>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</si>
  <si>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</si>
  <si>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</si>
  <si>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</si>
  <si>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</si>
  <si>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</si>
  <si>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</si>
  <si>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</si>
  <si>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</si>
  <si>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</si>
  <si>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</si>
  <si>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</si>
  <si>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</si>
  <si>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</si>
  <si>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</si>
  <si>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</si>
  <si>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</si>
  <si>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</si>
  <si>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</si>
  <si>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</si>
  <si>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</si>
  <si>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</si>
  <si>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</si>
  <si>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</si>
  <si>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</si>
  <si>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</si>
  <si>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</si>
  <si>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</si>
  <si>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</si>
  <si>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</si>
  <si>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</si>
  <si>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</si>
  <si>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</si>
  <si>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</si>
  <si>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</si>
  <si>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</si>
  <si>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</si>
  <si>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</si>
  <si>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</si>
  <si>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</si>
  <si>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</si>
  <si>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</si>
  <si>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</si>
  <si>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</si>
  <si>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</si>
  <si>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</si>
  <si>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</si>
  <si>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</si>
  <si>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</si>
  <si>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</si>
  <si>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</si>
  <si>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</si>
  <si>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</si>
  <si>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</si>
  <si>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</si>
  <si>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</si>
  <si>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</si>
  <si>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</si>
  <si>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</si>
  <si>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</si>
  <si>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</si>
  <si>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</si>
  <si>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</si>
  <si>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</si>
  <si>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</si>
  <si>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</si>
  <si>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</si>
  <si>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</si>
  <si>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</si>
  <si>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</si>
  <si>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</si>
  <si>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</si>
  <si>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</si>
  <si>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</si>
  <si>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</si>
  <si>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</si>
  <si>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</si>
  <si>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</si>
  <si>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</si>
  <si>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</si>
  <si>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</si>
  <si>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</si>
  <si>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</si>
  <si>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</si>
  <si>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</si>
  <si>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</si>
  <si>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</si>
  <si>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</si>
  <si>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</si>
  <si>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</si>
  <si>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</si>
  <si>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</si>
  <si>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</si>
  <si>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</si>
  <si>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</si>
  <si>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</si>
  <si>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</si>
  <si>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</si>
  <si>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</si>
  <si>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</si>
  <si>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</si>
  <si>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</si>
  <si>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</si>
  <si>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</si>
  <si>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</si>
  <si>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</si>
  <si>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</si>
  <si>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</si>
  <si>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</si>
  <si>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</si>
  <si>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</si>
  <si>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</si>
  <si>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</si>
  <si>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</si>
  <si>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</si>
  <si>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</si>
  <si>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</si>
  <si>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</si>
  <si>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</si>
  <si>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</si>
  <si>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</si>
  <si>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</si>
  <si>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</si>
  <si>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</si>
  <si>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</si>
  <si>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</si>
  <si>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</si>
  <si>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</si>
  <si>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</si>
  <si>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</si>
  <si>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</si>
  <si>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</si>
  <si>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</si>
  <si>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</si>
  <si>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</si>
  <si>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</si>
  <si>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</si>
  <si>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</si>
  <si>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</si>
  <si>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</si>
  <si>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</si>
  <si>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</si>
  <si>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</si>
  <si>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</si>
  <si>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</si>
  <si>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</si>
  <si>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</si>
  <si>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</si>
  <si>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</si>
  <si>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</si>
  <si>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</si>
  <si>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</si>
  <si>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</si>
  <si>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</si>
  <si>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</si>
  <si>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</si>
  <si>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</si>
  <si>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</si>
  <si>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</si>
  <si>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</si>
  <si>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</si>
  <si>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</si>
  <si>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</si>
  <si>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</si>
  <si>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</si>
  <si>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</si>
  <si>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</si>
  <si>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</si>
  <si>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</si>
  <si>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</si>
  <si>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</si>
  <si>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</si>
  <si>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</si>
  <si>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</si>
  <si>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</si>
  <si>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</si>
  <si>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</si>
  <si>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</si>
  <si>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</si>
  <si>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</si>
  <si>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</si>
  <si>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</si>
  <si>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</si>
  <si>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</si>
  <si>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</si>
  <si>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</si>
  <si>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</si>
  <si>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</si>
  <si>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</si>
  <si>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</si>
  <si>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</si>
  <si>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</si>
  <si>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</si>
  <si>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</si>
  <si>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</si>
  <si>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</si>
  <si>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</si>
  <si>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</si>
  <si>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</si>
  <si>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</si>
  <si>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</si>
  <si>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</si>
  <si>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</si>
  <si>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</si>
  <si>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</si>
  <si>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</si>
  <si>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</si>
  <si>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</si>
  <si>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</si>
  <si>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</si>
  <si>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</si>
  <si>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</si>
  <si>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</si>
  <si>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</si>
  <si>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</si>
  <si>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</si>
  <si>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</si>
  <si>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</si>
  <si>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</si>
  <si>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</si>
  <si>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</si>
  <si>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</si>
  <si>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</si>
  <si>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</si>
  <si>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</si>
  <si>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</si>
  <si>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</si>
  <si>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</si>
  <si>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</si>
  <si>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</si>
  <si>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</si>
  <si>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</si>
  <si>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</si>
  <si>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</si>
  <si>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</si>
  <si>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</si>
  <si>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</si>
  <si>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</si>
  <si>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</si>
  <si>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</si>
  <si>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</si>
  <si>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</si>
  <si>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</si>
  <si>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</si>
  <si>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</si>
  <si>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</si>
  <si>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</si>
  <si>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</si>
  <si>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</si>
  <si>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</si>
  <si>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</si>
  <si>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</si>
  <si>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</si>
  <si>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</si>
  <si>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</si>
  <si>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</si>
  <si>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</si>
  <si>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</si>
  <si>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</si>
  <si>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</si>
  <si>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</si>
  <si>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</si>
  <si>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</si>
  <si>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</si>
  <si>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</si>
  <si>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</si>
  <si>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</si>
  <si>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</si>
  <si>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</si>
  <si>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</si>
  <si>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</si>
  <si>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</si>
  <si>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</si>
  <si>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</si>
  <si>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</si>
  <si>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</si>
  <si>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</si>
  <si>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</si>
  <si>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</si>
  <si>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</si>
  <si>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</si>
  <si>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</si>
  <si>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</si>
  <si>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</si>
  <si>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</si>
  <si>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</si>
  <si>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</si>
  <si>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</si>
  <si>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</si>
  <si>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</si>
  <si>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</si>
  <si>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</si>
  <si>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</si>
  <si>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</si>
  <si>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</si>
  <si>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</si>
  <si>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</si>
  <si>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</si>
  <si>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</si>
  <si>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</si>
  <si>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</si>
  <si>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</si>
  <si>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</si>
  <si>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</si>
  <si>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</si>
  <si>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</si>
  <si>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</si>
  <si>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</si>
  <si>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</si>
  <si>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</si>
  <si>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</si>
  <si>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</si>
  <si>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</si>
  <si>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</si>
  <si>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</si>
  <si>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</si>
  <si>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</si>
  <si>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</si>
  <si>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</si>
  <si>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</si>
  <si>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</si>
  <si>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</si>
  <si>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</si>
  <si>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</si>
  <si>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</si>
  <si>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</si>
  <si>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</si>
  <si>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</si>
  <si>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</si>
  <si>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</si>
  <si>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</si>
  <si>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</si>
  <si>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</si>
  <si>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</si>
  <si>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</si>
  <si>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</si>
  <si>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</si>
  <si>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</si>
  <si>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</si>
  <si>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</si>
  <si>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</si>
  <si>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</si>
  <si>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</si>
  <si>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</si>
  <si>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</si>
  <si>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</si>
  <si>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</si>
  <si>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</si>
  <si>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</si>
  <si>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</si>
  <si>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</si>
  <si>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</si>
  <si>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</si>
  <si>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</si>
  <si>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</si>
  <si>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</si>
  <si>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</si>
  <si>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</si>
  <si>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</si>
  <si>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</si>
  <si>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</si>
  <si>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</si>
  <si>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</si>
  <si>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</si>
  <si>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</si>
  <si>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</si>
  <si>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</si>
  <si>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</si>
  <si>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</si>
  <si>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</si>
  <si>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</si>
  <si>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</si>
  <si>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</si>
  <si>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</si>
  <si>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</si>
  <si>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</si>
  <si>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</si>
  <si>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</si>
  <si>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</si>
  <si>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</si>
  <si>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</si>
  <si>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</si>
  <si>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</si>
  <si>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</si>
  <si>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</si>
  <si>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</si>
  <si>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</si>
  <si>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</si>
  <si>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</si>
  <si>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</si>
  <si>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</si>
  <si>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</si>
  <si>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</si>
  <si>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</si>
  <si>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</si>
  <si>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</si>
  <si>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</si>
  <si>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</si>
  <si>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</si>
  <si>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</si>
  <si>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</si>
  <si>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</si>
  <si>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</si>
  <si>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</si>
  <si>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</si>
  <si>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</si>
  <si>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</si>
  <si>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</si>
  <si>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</si>
  <si>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</si>
  <si>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</si>
  <si>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</si>
  <si>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</si>
  <si>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</si>
  <si>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</si>
  <si>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</si>
  <si>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</si>
  <si>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</si>
  <si>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</si>
  <si>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</si>
  <si>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</si>
  <si>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</si>
  <si>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</si>
  <si>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</si>
  <si>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</si>
  <si>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</si>
  <si>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</si>
  <si>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</si>
  <si>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</si>
  <si>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</si>
  <si>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</si>
  <si>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</si>
  <si>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</si>
  <si>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</si>
  <si>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</si>
  <si>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</si>
  <si>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</si>
  <si>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</si>
  <si>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</si>
  <si>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</si>
  <si>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</si>
  <si>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</si>
  <si>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</si>
  <si>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</si>
  <si>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</si>
  <si>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</si>
  <si>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</si>
  <si>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</si>
  <si>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</si>
  <si>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</si>
  <si>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</si>
  <si>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</si>
  <si>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</si>
  <si>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</si>
  <si>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</si>
  <si>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</si>
  <si>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</si>
  <si>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</si>
  <si>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</si>
  <si>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</si>
  <si>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</si>
  <si>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</si>
  <si>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</si>
  <si>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</si>
  <si>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</si>
  <si>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</si>
  <si>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</si>
  <si>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</si>
  <si>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</si>
  <si>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</si>
  <si>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</si>
  <si>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</si>
  <si>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</si>
  <si>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</si>
  <si>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</si>
  <si>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</si>
  <si>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</si>
  <si>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</si>
  <si>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</si>
  <si>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</si>
  <si>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</si>
  <si>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</si>
  <si>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</si>
  <si>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</si>
  <si>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</si>
  <si>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</si>
  <si>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</si>
  <si>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</si>
  <si>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</si>
  <si>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</si>
  <si>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</si>
  <si>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</si>
  <si>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</si>
  <si>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</si>
  <si>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</si>
  <si>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</si>
  <si>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</si>
  <si>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</si>
  <si>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</si>
  <si>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</si>
  <si>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</si>
  <si>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</si>
  <si>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</si>
  <si>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</si>
  <si>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</si>
  <si>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</si>
  <si>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</si>
  <si>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</si>
  <si>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</si>
  <si>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</si>
  <si>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</si>
  <si>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</si>
  <si>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</si>
  <si>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</si>
  <si>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</si>
  <si>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</si>
  <si>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</si>
  <si>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</si>
  <si>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</si>
  <si>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</si>
  <si>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</si>
  <si>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</si>
  <si>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</si>
  <si>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</si>
  <si>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</si>
  <si>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</si>
  <si>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</si>
  <si>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</si>
  <si>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</si>
  <si>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</si>
  <si>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</si>
  <si>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</si>
  <si>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</si>
  <si>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</si>
  <si>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</si>
  <si>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</si>
  <si>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</si>
  <si>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</si>
  <si>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</si>
  <si>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</si>
  <si>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</si>
  <si>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</si>
  <si>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</si>
  <si>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</si>
  <si>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</si>
  <si>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</si>
  <si>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</si>
  <si>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</si>
  <si>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</si>
  <si>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</si>
  <si>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</si>
  <si>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</si>
  <si>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</si>
  <si>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</si>
  <si>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</si>
  <si>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</si>
  <si>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</si>
  <si>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</si>
  <si>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</si>
  <si>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</si>
  <si>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</si>
  <si>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</si>
  <si>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</si>
  <si>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</si>
  <si>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</si>
  <si>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</si>
  <si>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</si>
  <si>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</si>
  <si>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</si>
  <si>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</si>
  <si>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</si>
  <si>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</si>
  <si>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</si>
  <si>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</si>
  <si>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</si>
  <si>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</si>
  <si>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</si>
  <si>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</si>
  <si>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</si>
  <si>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</si>
  <si>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</si>
  <si>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</si>
  <si>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</si>
  <si>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</si>
  <si>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</si>
  <si>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</si>
  <si>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</si>
  <si>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</si>
  <si>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</si>
  <si>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</si>
  <si>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</si>
  <si>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</si>
  <si>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</si>
  <si>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</si>
  <si>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</si>
  <si>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</si>
  <si>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</si>
  <si>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</si>
  <si>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</si>
  <si>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</si>
  <si>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</si>
  <si>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</si>
  <si>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</si>
  <si>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</si>
  <si>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</si>
  <si>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</si>
  <si>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</si>
  <si>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</si>
  <si>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</si>
  <si>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</si>
  <si>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</si>
  <si>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</si>
  <si>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</si>
  <si>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</si>
  <si>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</si>
  <si>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</si>
  <si>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</si>
  <si>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</si>
  <si>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</si>
  <si>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</si>
  <si>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</si>
  <si>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</si>
  <si>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</si>
  <si>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</si>
  <si>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</si>
  <si>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</si>
  <si>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</si>
  <si>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</si>
  <si>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</si>
  <si>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</si>
  <si>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</si>
  <si>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</si>
  <si>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BC00339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</si>
  <si>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</si>
  <si>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</si>
  <si>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</si>
  <si>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</si>
  <si>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</si>
  <si>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</si>
  <si>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</si>
  <si>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</si>
  <si>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</si>
  <si>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</si>
  <si>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</si>
  <si>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</si>
  <si>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</si>
  <si>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</si>
  <si>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</si>
  <si>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</si>
  <si>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</si>
  <si>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</si>
  <si>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</si>
  <si>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</si>
  <si>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</si>
  <si>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</si>
  <si>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</si>
  <si>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</si>
  <si>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</si>
  <si>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</si>
  <si>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</si>
  <si>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</si>
  <si>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</si>
  <si>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</si>
  <si>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</si>
  <si>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</si>
  <si>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</si>
  <si>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</si>
  <si>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</si>
  <si>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</si>
  <si>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</si>
  <si>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</si>
  <si>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</si>
  <si>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</si>
  <si>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</si>
  <si>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</si>
  <si>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</si>
  <si>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</si>
  <si>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</si>
  <si>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</si>
  <si>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</si>
  <si>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</si>
  <si>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</si>
  <si>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</si>
  <si>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</si>
  <si>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</si>
  <si>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</si>
  <si>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</si>
  <si>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</si>
  <si>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</si>
  <si>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</si>
  <si>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</si>
  <si>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</si>
  <si>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</si>
  <si>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</si>
  <si>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</si>
  <si>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</si>
  <si>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</si>
  <si>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</si>
  <si>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</si>
  <si>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</si>
  <si>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</si>
  <si>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</si>
  <si>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</si>
  <si>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</si>
  <si>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</si>
  <si>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</si>
  <si>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</si>
  <si>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</si>
  <si>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</si>
  <si>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</si>
  <si>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</si>
  <si>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</si>
  <si>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</si>
  <si>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</si>
  <si>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</si>
  <si>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</si>
  <si>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</si>
  <si>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</si>
  <si>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</si>
  <si>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</si>
  <si>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</si>
  <si>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</si>
  <si>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</si>
  <si>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</si>
  <si>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</si>
  <si>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</si>
  <si>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</si>
  <si>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</si>
  <si>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</si>
  <si>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</si>
  <si>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</si>
  <si>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</si>
  <si>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</si>
  <si>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</si>
  <si>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</si>
  <si>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</si>
  <si>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</si>
  <si>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</si>
  <si>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</si>
  <si>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</si>
  <si>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</si>
  <si>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</si>
  <si>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</si>
  <si>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</si>
  <si>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</si>
  <si>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</si>
  <si>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</si>
  <si>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</si>
  <si>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</si>
  <si>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</si>
  <si>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</si>
  <si>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</si>
  <si>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</si>
  <si>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</si>
  <si>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</si>
  <si>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</si>
  <si>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</si>
  <si>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</si>
  <si>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</si>
  <si>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</si>
  <si>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</si>
  <si>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</si>
  <si>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</si>
  <si>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</si>
  <si>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</si>
  <si>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</si>
  <si>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</si>
  <si>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</si>
  <si>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</si>
  <si>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</si>
  <si>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</si>
  <si>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</si>
  <si>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</si>
  <si>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</si>
  <si>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</si>
  <si>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</si>
  <si>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</si>
  <si>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</si>
  <si>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</si>
  <si>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</si>
  <si>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</si>
  <si>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</si>
  <si>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</si>
  <si>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</si>
  <si>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</si>
  <si>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</si>
  <si>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</si>
  <si>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</si>
  <si>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</si>
  <si>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</si>
  <si>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</si>
  <si>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</si>
  <si>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</si>
  <si>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</si>
  <si>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</si>
  <si>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</si>
  <si>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</si>
  <si>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</si>
  <si>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</si>
  <si>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</si>
  <si>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</si>
  <si>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</si>
  <si>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</si>
  <si>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</si>
  <si>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</si>
  <si>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</si>
  <si>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</si>
  <si>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</si>
  <si>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</si>
  <si>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</si>
  <si>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</si>
  <si>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</si>
  <si>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</si>
  <si>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</si>
  <si>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</si>
  <si>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</si>
  <si>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</si>
  <si>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</si>
  <si>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</si>
  <si>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</si>
  <si>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</si>
  <si>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</si>
  <si>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</si>
  <si>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</si>
  <si>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</si>
  <si>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</si>
  <si>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</si>
  <si>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</si>
  <si>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</si>
  <si>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</si>
  <si>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</si>
  <si>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</si>
  <si>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</si>
  <si>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</si>
  <si>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</si>
  <si>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</si>
  <si>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</si>
  <si>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</si>
  <si>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</si>
  <si>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</si>
  <si>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</si>
  <si>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</si>
  <si>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</si>
  <si>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</si>
  <si>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</si>
  <si>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</si>
  <si>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</si>
  <si>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</si>
  <si>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</si>
  <si>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</si>
  <si>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</si>
  <si>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</si>
  <si>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</si>
  <si>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</si>
  <si>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</si>
  <si>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</si>
  <si>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</si>
  <si>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</si>
  <si>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</si>
  <si>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</si>
  <si>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</si>
  <si>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</si>
  <si>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</si>
  <si>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</si>
  <si>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</si>
  <si>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</si>
  <si>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</si>
  <si>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</si>
  <si>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</si>
  <si>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</si>
  <si>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</si>
  <si>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</si>
  <si>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</si>
  <si>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</si>
  <si>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</si>
  <si>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</si>
  <si>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</si>
  <si>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</si>
  <si>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</si>
  <si>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</si>
  <si>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</si>
  <si>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</si>
  <si>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</si>
  <si>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</si>
  <si>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</si>
  <si>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</si>
  <si>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</si>
  <si>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</si>
  <si>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</si>
  <si>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</si>
  <si>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</si>
  <si>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</si>
  <si>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</si>
  <si>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</si>
  <si>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</si>
  <si>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</si>
  <si>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</si>
  <si>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</si>
  <si>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</si>
  <si>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</si>
  <si>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</si>
  <si>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</si>
  <si>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</si>
  <si>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</si>
  <si>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</si>
  <si>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</si>
  <si>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</si>
  <si>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</si>
  <si>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</si>
  <si>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</si>
  <si>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</si>
  <si>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</si>
  <si>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</si>
  <si>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</si>
  <si>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</si>
  <si>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</si>
  <si>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</si>
  <si>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</si>
  <si>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</si>
  <si>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</si>
  <si>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</si>
  <si>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</si>
  <si>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</si>
  <si>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</si>
  <si>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</si>
  <si>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</si>
  <si>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</si>
  <si>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</si>
  <si>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</si>
  <si>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</si>
  <si>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</si>
  <si>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</si>
  <si>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</si>
  <si>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</si>
  <si>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</si>
  <si>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</si>
  <si>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</si>
  <si>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</si>
  <si>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</si>
  <si>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</si>
  <si>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</si>
  <si>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</si>
  <si>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</si>
  <si>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</si>
  <si>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</si>
  <si>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</si>
  <si>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</si>
  <si>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</si>
  <si>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</si>
  <si>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</si>
  <si>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</si>
  <si>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</si>
  <si>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</si>
  <si>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</si>
  <si>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</si>
  <si>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</si>
  <si>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</si>
  <si>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</si>
  <si>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</si>
  <si>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</si>
  <si>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</si>
  <si>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</si>
  <si>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</si>
  <si>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</si>
  <si>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</si>
  <si>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</si>
  <si>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</si>
  <si>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</si>
  <si>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</si>
  <si>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</si>
  <si>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</si>
  <si>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</si>
  <si>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</si>
  <si>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</si>
  <si>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</si>
  <si>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</si>
  <si>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</si>
  <si>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</si>
  <si>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</si>
  <si>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</si>
  <si>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</si>
  <si>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</si>
  <si>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</si>
  <si>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</si>
  <si>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</si>
  <si>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</si>
  <si>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</si>
  <si>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</si>
  <si>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</si>
  <si>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</si>
  <si>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</si>
  <si>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</si>
  <si>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</si>
  <si>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</si>
  <si>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</si>
  <si>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</si>
  <si>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</si>
  <si>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</si>
  <si>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</si>
  <si>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</si>
  <si>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</si>
  <si>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</si>
  <si>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</si>
  <si>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</si>
  <si>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</si>
  <si>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</si>
  <si>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</si>
  <si>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</si>
  <si>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</si>
  <si>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</si>
  <si>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</si>
  <si>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</si>
  <si>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</si>
  <si>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</si>
  <si>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</si>
  <si>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</si>
  <si>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</si>
  <si>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</si>
  <si>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</si>
  <si>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</si>
  <si>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</si>
  <si>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</si>
  <si>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</si>
  <si>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</si>
  <si>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</si>
  <si>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</si>
  <si>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</si>
  <si>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</si>
  <si>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</si>
  <si>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</si>
  <si>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</si>
  <si>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</si>
  <si>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</si>
  <si>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</si>
  <si>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</si>
  <si>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</si>
  <si>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</si>
  <si>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</si>
  <si>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</si>
  <si>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</si>
  <si>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</si>
  <si>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</si>
  <si>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</si>
  <si>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</si>
  <si>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</si>
  <si>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</si>
  <si>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</si>
  <si>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</si>
  <si>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</si>
  <si>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</si>
  <si>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</si>
  <si>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</si>
  <si>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</si>
  <si>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</si>
  <si>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</si>
  <si>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</si>
  <si>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</si>
  <si>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</si>
  <si>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</si>
  <si>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</si>
  <si>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</si>
  <si>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</si>
  <si>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</si>
  <si>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</si>
  <si>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</si>
  <si>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</si>
  <si>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</si>
  <si>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</si>
  <si>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</si>
  <si>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</si>
  <si>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</si>
  <si>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</si>
  <si>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</si>
  <si>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</si>
  <si>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</si>
  <si>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</si>
  <si>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</si>
  <si>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</si>
  <si>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</si>
  <si>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</si>
  <si>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</si>
  <si>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</si>
  <si>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</si>
  <si>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</si>
  <si>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</si>
  <si>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</si>
  <si>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</si>
  <si>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</si>
  <si>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</si>
  <si>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</si>
  <si>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</si>
  <si>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</si>
  <si>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</si>
  <si>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</si>
  <si>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</si>
  <si>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</si>
  <si>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</si>
  <si>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</si>
  <si>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</si>
  <si>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</si>
  <si>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</si>
  <si>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</si>
  <si>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</si>
  <si>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</si>
  <si>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</si>
  <si>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</si>
  <si>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</si>
  <si>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</si>
  <si>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</si>
  <si>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</si>
  <si>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</si>
  <si>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</si>
  <si>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</si>
  <si>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</si>
  <si>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</si>
  <si>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</si>
  <si>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</si>
  <si>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</si>
  <si>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</si>
  <si>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</si>
  <si>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</si>
  <si>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</si>
  <si>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</si>
  <si>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</si>
  <si>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</si>
  <si>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</si>
  <si>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</si>
  <si>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</si>
  <si>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</si>
  <si>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</si>
  <si>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</si>
  <si>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</si>
  <si>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</si>
  <si>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</si>
  <si>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</si>
  <si>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</si>
  <si>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</si>
  <si>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</si>
  <si>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</si>
  <si>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</si>
  <si>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</si>
  <si>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</si>
  <si>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</si>
  <si>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</si>
  <si>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</si>
  <si>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</si>
  <si>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</si>
  <si>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</si>
  <si>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</si>
  <si>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</si>
  <si>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</si>
  <si>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</si>
  <si>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</si>
  <si>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</si>
  <si>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</si>
  <si>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</si>
  <si>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</si>
  <si>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</si>
  <si>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</si>
  <si>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</si>
  <si>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</si>
  <si>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</si>
  <si>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</si>
  <si>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</si>
  <si>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</si>
  <si>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</si>
  <si>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</si>
  <si>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</si>
  <si>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</si>
  <si>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</si>
  <si>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</si>
  <si>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</si>
  <si>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</si>
  <si>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</si>
  <si>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</si>
  <si>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</si>
  <si>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</si>
  <si>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</si>
  <si>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</si>
  <si>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</si>
  <si>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</si>
  <si>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</si>
  <si>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</si>
  <si>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</si>
  <si>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</si>
  <si>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</si>
  <si>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</si>
  <si>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</si>
  <si>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</si>
  <si>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</si>
  <si>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</si>
  <si>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</si>
  <si>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</si>
  <si>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</si>
  <si>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</si>
  <si>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</si>
  <si>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</si>
  <si>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</si>
  <si>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</si>
  <si>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</si>
  <si>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</si>
  <si>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</si>
  <si>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</si>
  <si>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</si>
  <si>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</si>
  <si>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</si>
  <si>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</si>
  <si>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</si>
  <si>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</si>
  <si>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</si>
  <si>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</si>
  <si>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</si>
  <si>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</si>
  <si>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</si>
  <si>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</si>
  <si>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</si>
  <si>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</si>
  <si>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</si>
  <si>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</si>
  <si>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</si>
  <si>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</si>
  <si>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</si>
  <si>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</si>
  <si>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</si>
  <si>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</si>
  <si>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</si>
  <si>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</si>
  <si>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</si>
  <si>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</si>
  <si>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</si>
  <si>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</si>
  <si>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</si>
  <si>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</si>
  <si>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</si>
  <si>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</si>
  <si>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</si>
  <si>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</si>
  <si>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</si>
  <si>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</si>
  <si>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</si>
  <si>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</si>
  <si>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</si>
  <si>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</si>
  <si>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</si>
  <si>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</si>
  <si>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</si>
  <si>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</si>
  <si>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</si>
  <si>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</si>
  <si>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</si>
  <si>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</si>
  <si>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</si>
  <si>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</si>
  <si>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</si>
  <si>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</si>
  <si>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</si>
  <si>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</si>
  <si>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</si>
  <si>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</si>
  <si>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</si>
  <si>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</si>
  <si>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</si>
  <si>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</si>
  <si>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</si>
  <si>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</si>
  <si>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</si>
  <si>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</si>
  <si>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</si>
  <si>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</si>
  <si>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</si>
  <si>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</si>
  <si>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</si>
  <si>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</si>
  <si>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</si>
  <si>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</si>
  <si>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</si>
  <si>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</si>
  <si>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</si>
  <si>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</si>
  <si>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</si>
  <si>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</si>
  <si>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</si>
  <si>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</si>
  <si>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</si>
  <si>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</si>
  <si>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</si>
  <si>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</si>
  <si>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</si>
  <si>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</si>
  <si>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</si>
  <si>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</si>
  <si>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</si>
  <si>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</si>
  <si>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</si>
  <si>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</si>
  <si>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</si>
  <si>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</si>
  <si>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</si>
  <si>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</si>
  <si>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</si>
  <si>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</si>
  <si>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</si>
  <si>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</si>
  <si>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</si>
  <si>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</si>
  <si>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</si>
  <si>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</si>
  <si>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</si>
  <si>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</si>
  <si>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</si>
  <si>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</si>
  <si>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</si>
  <si>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</si>
  <si>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</si>
  <si>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</si>
  <si>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</si>
  <si>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</si>
  <si>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</si>
  <si>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</si>
  <si>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</si>
  <si>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</si>
  <si>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</si>
  <si>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</si>
  <si>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</si>
  <si>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</si>
  <si>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</si>
  <si>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</si>
  <si>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</si>
  <si>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</si>
  <si>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</si>
  <si>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</si>
  <si>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</si>
  <si>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</si>
  <si>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</si>
  <si>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</si>
  <si>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</si>
  <si>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</si>
  <si>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</si>
  <si>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</si>
  <si>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</si>
  <si>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</si>
  <si>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</si>
  <si>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</si>
  <si>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</si>
  <si>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</si>
  <si>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</si>
  <si>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</si>
  <si>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</si>
  <si>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</si>
  <si>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</si>
  <si>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</si>
  <si>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</si>
  <si>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</si>
  <si>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</si>
  <si>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</si>
  <si>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</si>
  <si>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</si>
  <si>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</si>
  <si>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</si>
  <si>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</si>
  <si>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</si>
  <si>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</si>
  <si>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BC00349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</si>
  <si>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</si>
  <si>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</si>
  <si>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</si>
  <si>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</si>
  <si>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</si>
  <si>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</si>
  <si>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</si>
  <si>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</si>
  <si>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</si>
  <si>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</si>
  <si>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</si>
  <si>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</si>
  <si>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</si>
  <si>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</si>
  <si>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</si>
  <si>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</si>
  <si>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</si>
  <si>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</si>
  <si>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</si>
  <si>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</si>
  <si>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</si>
  <si>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</si>
  <si>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</si>
  <si>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</si>
  <si>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</si>
  <si>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</si>
  <si>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</si>
  <si>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</si>
  <si>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</si>
  <si>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</si>
  <si>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</si>
  <si>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</si>
  <si>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</si>
  <si>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</si>
  <si>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</si>
  <si>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</si>
  <si>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</si>
  <si>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</si>
  <si>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</si>
  <si>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</si>
  <si>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</si>
  <si>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</si>
  <si>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</si>
  <si>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</si>
  <si>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</si>
  <si>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</si>
  <si>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</si>
  <si>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</si>
  <si>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</si>
  <si>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</si>
  <si>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</si>
  <si>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</si>
  <si>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</si>
  <si>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</si>
  <si>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</si>
  <si>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</si>
  <si>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</si>
  <si>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</si>
  <si>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</si>
  <si>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</si>
  <si>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</si>
  <si>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</si>
  <si>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</si>
  <si>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</si>
  <si>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</si>
  <si>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</si>
  <si>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</si>
  <si>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</si>
  <si>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</si>
  <si>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</si>
  <si>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</si>
  <si>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</si>
  <si>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</si>
  <si>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</si>
  <si>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</si>
  <si>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</si>
  <si>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</si>
  <si>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</si>
  <si>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</si>
  <si>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</si>
  <si>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</si>
  <si>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</si>
  <si>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</si>
  <si>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</si>
  <si>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</si>
  <si>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</si>
  <si>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</si>
  <si>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</si>
  <si>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</si>
  <si>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</si>
  <si>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</si>
  <si>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</si>
  <si>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</si>
  <si>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</si>
  <si>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</si>
  <si>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</si>
  <si>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</si>
  <si>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</si>
  <si>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</si>
  <si>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</si>
  <si>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</si>
  <si>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</si>
  <si>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</si>
  <si>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</si>
  <si>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</si>
  <si>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</si>
  <si>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</si>
  <si>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</si>
  <si>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</si>
  <si>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</si>
  <si>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</si>
  <si>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</si>
  <si>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</si>
  <si>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</si>
  <si>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</si>
  <si>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</si>
  <si>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</si>
  <si>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</si>
  <si>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</si>
  <si>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</si>
  <si>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</si>
  <si>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</si>
  <si>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</si>
  <si>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</si>
  <si>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</si>
  <si>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</si>
  <si>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</si>
  <si>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</si>
  <si>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</si>
  <si>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</si>
  <si>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</si>
  <si>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</si>
  <si>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</si>
  <si>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</si>
  <si>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</si>
  <si>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</si>
  <si>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</si>
  <si>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</si>
  <si>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</si>
  <si>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</si>
  <si>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</si>
  <si>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</si>
  <si>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</si>
  <si>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</si>
  <si>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</si>
  <si>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</si>
  <si>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</si>
  <si>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</si>
  <si>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</si>
  <si>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</si>
  <si>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</si>
  <si>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</si>
  <si>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</si>
  <si>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</si>
  <si>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</si>
  <si>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</si>
  <si>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</si>
  <si>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</si>
  <si>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</si>
  <si>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</si>
  <si>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</si>
  <si>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</si>
  <si>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</si>
  <si>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</si>
  <si>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</si>
  <si>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</si>
  <si>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</si>
  <si>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</si>
  <si>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</si>
  <si>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</si>
  <si>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</si>
  <si>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</si>
  <si>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</si>
  <si>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</si>
  <si>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</si>
  <si>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</si>
  <si>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</si>
  <si>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</si>
  <si>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</si>
  <si>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</si>
  <si>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</si>
  <si>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</si>
  <si>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</si>
  <si>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</si>
  <si>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</si>
  <si>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</si>
  <si>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</si>
  <si>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</si>
  <si>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</si>
  <si>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</si>
  <si>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</si>
  <si>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</si>
  <si>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</si>
  <si>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</si>
  <si>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</si>
  <si>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</si>
  <si>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</si>
  <si>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</si>
  <si>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</si>
  <si>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</si>
  <si>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</si>
  <si>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</si>
  <si>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</si>
  <si>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</si>
  <si>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</si>
  <si>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</si>
  <si>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</si>
  <si>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</si>
  <si>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</si>
  <si>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</si>
  <si>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</si>
  <si>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</si>
  <si>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</si>
  <si>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</si>
  <si>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</si>
  <si>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</si>
  <si>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</si>
  <si>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</si>
  <si>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BC00353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</si>
  <si>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</si>
  <si>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</si>
  <si>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</si>
  <si>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</si>
  <si>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</si>
  <si>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</si>
  <si>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</si>
  <si>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</si>
  <si>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</si>
  <si>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</si>
  <si>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</si>
  <si>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</si>
  <si>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</si>
  <si>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</si>
  <si>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</si>
  <si>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</si>
  <si>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</si>
  <si>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</si>
  <si>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</si>
  <si>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</si>
  <si>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</si>
  <si>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</si>
  <si>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</si>
  <si>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</si>
  <si>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</si>
  <si>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</si>
  <si>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</si>
  <si>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</si>
  <si>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</si>
  <si>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</si>
  <si>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</si>
  <si>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</si>
  <si>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</si>
  <si>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</si>
  <si>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</si>
  <si>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</si>
  <si>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</si>
  <si>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</si>
  <si>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</si>
  <si>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</si>
  <si>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</si>
  <si>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</si>
  <si>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</si>
  <si>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</si>
  <si>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</si>
  <si>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</si>
  <si>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</si>
  <si>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</si>
  <si>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</si>
  <si>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</si>
  <si>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</si>
  <si>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</si>
  <si>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</si>
  <si>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</si>
  <si>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</si>
  <si>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</si>
  <si>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</si>
  <si>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</si>
  <si>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</si>
  <si>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</si>
  <si>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</si>
  <si>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</si>
  <si>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</si>
  <si>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</si>
  <si>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</si>
  <si>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</si>
  <si>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</si>
  <si>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</si>
  <si>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</si>
  <si>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</si>
  <si>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</si>
  <si>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BC00354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</si>
  <si>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</si>
  <si>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</si>
  <si>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</si>
  <si>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</si>
  <si>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</si>
  <si>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</si>
  <si>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</si>
  <si>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</si>
  <si>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</si>
  <si>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</si>
  <si>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</si>
  <si>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</si>
  <si>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</si>
  <si>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</si>
  <si>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</si>
  <si>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</si>
  <si>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</si>
  <si>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</si>
  <si>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</si>
  <si>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</si>
  <si>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</si>
  <si>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</si>
  <si>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</si>
  <si>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</si>
  <si>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</si>
  <si>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</si>
  <si>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</si>
  <si>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</si>
  <si>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</si>
  <si>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</si>
  <si>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</si>
  <si>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</si>
  <si>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</si>
  <si>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</si>
  <si>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</si>
  <si>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</si>
  <si>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</si>
  <si>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</si>
  <si>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</si>
  <si>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</si>
  <si>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</si>
  <si>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</si>
  <si>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</si>
  <si>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</si>
  <si>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</si>
  <si>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</si>
  <si>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</si>
  <si>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</si>
  <si>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</si>
  <si>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</si>
  <si>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</si>
  <si>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</si>
  <si>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</si>
  <si>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</si>
  <si>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</si>
  <si>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</si>
  <si>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</si>
  <si>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</si>
  <si>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</si>
  <si>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</si>
  <si>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</si>
  <si>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</si>
  <si>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</si>
  <si>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</si>
  <si>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</si>
  <si>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</si>
  <si>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</si>
  <si>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</si>
  <si>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</si>
  <si>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</si>
  <si>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</si>
  <si>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</si>
  <si>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</si>
  <si>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</si>
  <si>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</si>
  <si>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</si>
  <si>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</si>
  <si>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</si>
  <si>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</si>
  <si>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</si>
  <si>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</si>
  <si>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</si>
  <si>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</si>
  <si>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</si>
  <si>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</si>
  <si>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</si>
  <si>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</si>
  <si>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</si>
  <si>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</si>
  <si>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</si>
  <si>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</si>
  <si>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</si>
  <si>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</si>
  <si>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</si>
  <si>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</si>
  <si>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</si>
  <si>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</si>
  <si>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</si>
  <si>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</si>
  <si>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</si>
  <si>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</si>
  <si>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</si>
  <si>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</si>
  <si>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</si>
  <si>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</si>
  <si>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</si>
  <si>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</si>
  <si>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</si>
  <si>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</si>
  <si>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</si>
  <si>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</si>
  <si>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</si>
  <si>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</si>
  <si>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</si>
  <si>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</si>
  <si>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</si>
  <si>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</si>
  <si>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</si>
  <si>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</si>
  <si>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</si>
  <si>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</si>
  <si>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</si>
  <si>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</si>
  <si>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</si>
  <si>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</si>
  <si>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</si>
  <si>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</si>
  <si>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</si>
  <si>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</si>
  <si>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</si>
  <si>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</si>
  <si>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</si>
  <si>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</si>
  <si>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</si>
  <si>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</si>
  <si>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</si>
  <si>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</si>
  <si>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</si>
  <si>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</si>
  <si>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</si>
  <si>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</si>
  <si>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</si>
  <si>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</si>
  <si>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</si>
  <si>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</si>
  <si>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</si>
  <si>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</si>
  <si>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</si>
  <si>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</si>
  <si>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</si>
  <si>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</si>
  <si>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</si>
  <si>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</si>
  <si>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</si>
  <si>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</si>
  <si>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</si>
  <si>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</si>
  <si>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</si>
  <si>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</si>
  <si>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</si>
  <si>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</si>
  <si>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</si>
  <si>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</si>
  <si>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</si>
  <si>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</si>
  <si>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</si>
  <si>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</si>
  <si>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</si>
  <si>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</si>
  <si>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</si>
  <si>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</si>
  <si>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</si>
  <si>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</si>
  <si>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</si>
  <si>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</si>
  <si>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</si>
  <si>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</si>
  <si>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</si>
  <si>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</si>
  <si>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</si>
  <si>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</si>
  <si>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</si>
  <si>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</si>
  <si>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</si>
  <si>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</si>
  <si>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</si>
  <si>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</si>
  <si>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</si>
  <si>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</si>
  <si>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</si>
  <si>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</si>
  <si>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</si>
  <si>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</si>
  <si>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</si>
  <si>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</si>
  <si>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</si>
  <si>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</si>
  <si>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</si>
  <si>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</si>
  <si>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</si>
  <si>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</si>
  <si>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</si>
  <si>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</si>
  <si>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</si>
  <si>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</si>
  <si>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</si>
  <si>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</si>
  <si>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</si>
  <si>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</si>
  <si>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</si>
  <si>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</si>
  <si>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</si>
  <si>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</si>
  <si>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</si>
  <si>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</si>
  <si>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</si>
  <si>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</si>
  <si>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</si>
  <si>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</si>
  <si>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</si>
  <si>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</si>
  <si>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</si>
  <si>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</si>
  <si>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</si>
  <si>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</si>
  <si>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</si>
  <si>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</si>
  <si>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</si>
  <si>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</si>
  <si>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</si>
  <si>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</si>
  <si>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</si>
  <si>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</si>
  <si>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</si>
  <si>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</si>
  <si>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</si>
  <si>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</si>
  <si>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</si>
  <si>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</si>
  <si>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</si>
  <si>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</si>
  <si>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</si>
  <si>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</si>
  <si>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</si>
  <si>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</si>
  <si>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</si>
  <si>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</si>
  <si>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</si>
  <si>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</si>
  <si>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</si>
  <si>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</si>
  <si>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</si>
  <si>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</si>
  <si>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</si>
  <si>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</si>
  <si>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</si>
  <si>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</si>
  <si>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</si>
  <si>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</si>
  <si>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</si>
  <si>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</si>
  <si>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</si>
  <si>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</si>
  <si>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</si>
  <si>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</si>
  <si>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</si>
  <si>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</si>
  <si>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</si>
  <si>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</si>
  <si>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</si>
  <si>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</si>
  <si>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</si>
  <si>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</si>
  <si>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</si>
  <si>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</si>
  <si>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</si>
  <si>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</si>
  <si>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</si>
  <si>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</si>
  <si>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</si>
  <si>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</si>
  <si>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</si>
  <si>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</si>
  <si>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</si>
  <si>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</si>
  <si>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</si>
  <si>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</si>
  <si>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</si>
  <si>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</si>
  <si>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</si>
  <si>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</si>
  <si>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</si>
  <si>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</si>
  <si>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</si>
  <si>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</si>
  <si>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</si>
  <si>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</si>
  <si>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</si>
  <si>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</si>
  <si>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</si>
  <si>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</si>
  <si>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</si>
  <si>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</si>
  <si>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</si>
  <si>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</si>
  <si>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</si>
  <si>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</si>
  <si>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</si>
  <si>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</si>
  <si>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</si>
  <si>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</si>
  <si>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</si>
  <si>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</si>
  <si>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</si>
  <si>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</si>
  <si>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</si>
  <si>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</si>
  <si>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</si>
  <si>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</si>
  <si>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</si>
  <si>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</si>
  <si>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</si>
  <si>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</si>
  <si>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</si>
  <si>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</si>
  <si>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</si>
  <si>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</si>
  <si>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</si>
  <si>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</si>
  <si>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</si>
  <si>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</si>
  <si>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</si>
  <si>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</si>
  <si>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</si>
  <si>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</si>
  <si>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</si>
  <si>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</si>
  <si>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</si>
  <si>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</si>
  <si>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</si>
  <si>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</si>
  <si>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</si>
  <si>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</si>
  <si>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</si>
  <si>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</si>
  <si>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</si>
  <si>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</si>
  <si>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</si>
  <si>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</si>
  <si>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</si>
  <si>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</si>
  <si>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</si>
  <si>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</si>
  <si>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</si>
  <si>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</si>
  <si>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</si>
  <si>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</si>
  <si>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</si>
  <si>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</si>
  <si>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</si>
  <si>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</si>
  <si>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</si>
  <si>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</si>
  <si>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BC00359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</si>
  <si>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</si>
  <si>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</si>
  <si>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</si>
  <si>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</si>
  <si>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</si>
  <si>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</si>
  <si>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</si>
  <si>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</si>
  <si>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</si>
  <si>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</si>
  <si>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</si>
  <si>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</si>
  <si>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</si>
  <si>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</si>
  <si>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</si>
  <si>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</si>
  <si>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</si>
  <si>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</si>
  <si>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</si>
  <si>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</si>
  <si>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</si>
  <si>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</si>
  <si>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</si>
  <si>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</si>
  <si>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</si>
  <si>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</si>
  <si>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</si>
  <si>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</si>
  <si>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</si>
  <si>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</si>
  <si>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</si>
  <si>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</si>
  <si>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</si>
  <si>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</si>
  <si>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</si>
  <si>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</si>
  <si>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</si>
  <si>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</si>
  <si>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</si>
  <si>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</si>
  <si>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</si>
  <si>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</si>
  <si>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</si>
  <si>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</si>
  <si>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</si>
  <si>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</si>
  <si>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</si>
  <si>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</si>
  <si>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</si>
  <si>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</si>
  <si>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</si>
  <si>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</si>
  <si>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</si>
  <si>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</si>
  <si>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</si>
  <si>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</si>
  <si>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</si>
  <si>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</si>
  <si>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</si>
  <si>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</si>
  <si>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</si>
  <si>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</si>
  <si>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</si>
  <si>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</si>
  <si>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</si>
  <si>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</si>
  <si>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</si>
  <si>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</si>
  <si>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</si>
  <si>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</si>
  <si>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</si>
  <si>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</si>
  <si>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BC00360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</si>
  <si>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</si>
  <si>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</si>
  <si>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</si>
  <si>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</si>
  <si>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</si>
  <si>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</si>
  <si>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</si>
  <si>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</si>
  <si>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</si>
  <si>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</si>
  <si>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</si>
  <si>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</si>
  <si>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</si>
  <si>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</si>
  <si>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</si>
  <si>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</si>
  <si>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</si>
  <si>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</si>
  <si>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</si>
  <si>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</si>
  <si>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</si>
  <si>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</si>
  <si>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</si>
  <si>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</si>
  <si>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</si>
  <si>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</si>
  <si>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</si>
  <si>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</si>
  <si>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</si>
  <si>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</si>
  <si>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</si>
  <si>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</si>
  <si>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</si>
  <si>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</si>
  <si>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</si>
  <si>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</si>
  <si>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</si>
  <si>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</si>
  <si>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</si>
  <si>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</si>
  <si>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</si>
  <si>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</si>
  <si>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</si>
  <si>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</si>
  <si>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</si>
  <si>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</si>
  <si>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</si>
  <si>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</si>
  <si>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</si>
  <si>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</si>
  <si>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</si>
  <si>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</si>
  <si>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</si>
  <si>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</si>
  <si>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</si>
  <si>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</si>
  <si>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</si>
  <si>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</si>
  <si>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</si>
  <si>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</si>
  <si>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</si>
  <si>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</si>
  <si>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</si>
  <si>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</si>
  <si>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</si>
  <si>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</si>
  <si>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</si>
  <si>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</si>
  <si>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</si>
  <si>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</si>
  <si>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</si>
  <si>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</si>
  <si>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</si>
  <si>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</si>
  <si>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</si>
  <si>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</si>
  <si>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</si>
  <si>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</si>
  <si>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</si>
  <si>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</si>
  <si>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</si>
  <si>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</si>
  <si>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</si>
  <si>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</si>
  <si>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</si>
  <si>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</si>
  <si>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</si>
  <si>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</si>
  <si>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</si>
  <si>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</si>
  <si>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</si>
  <si>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</si>
  <si>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</si>
  <si>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</si>
  <si>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</si>
  <si>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</si>
  <si>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</si>
  <si>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</si>
  <si>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</si>
  <si>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</si>
  <si>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</si>
  <si>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</si>
  <si>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</si>
  <si>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</si>
  <si>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</si>
  <si>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</si>
  <si>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</si>
  <si>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</si>
  <si>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</si>
  <si>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</si>
  <si>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</si>
  <si>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</si>
  <si>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</si>
  <si>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</si>
  <si>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</si>
  <si>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</si>
  <si>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</si>
  <si>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</si>
  <si>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</si>
  <si>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</si>
  <si>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</si>
  <si>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</si>
  <si>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</si>
  <si>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</si>
  <si>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</si>
  <si>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</si>
  <si>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</si>
  <si>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</si>
  <si>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</si>
  <si>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</si>
  <si>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</si>
  <si>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</si>
  <si>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</si>
  <si>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</si>
  <si>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</si>
  <si>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</si>
  <si>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</si>
  <si>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</si>
  <si>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</si>
  <si>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</si>
  <si>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</si>
  <si>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</si>
  <si>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</si>
  <si>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</si>
  <si>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BC00362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</si>
  <si>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</si>
  <si>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</si>
  <si>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</si>
  <si>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</si>
  <si>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</si>
  <si>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</si>
  <si>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</si>
  <si>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</si>
  <si>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</si>
  <si>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</si>
  <si>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</si>
  <si>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</si>
  <si>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</si>
  <si>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</si>
  <si>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</si>
  <si>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</si>
  <si>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</si>
  <si>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</si>
  <si>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</si>
  <si>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</si>
  <si>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</si>
  <si>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</si>
  <si>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</si>
  <si>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</si>
  <si>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</si>
  <si>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</si>
  <si>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</si>
  <si>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</si>
  <si>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</si>
  <si>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</si>
  <si>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</si>
  <si>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</si>
  <si>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</si>
  <si>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</si>
  <si>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</si>
  <si>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</si>
  <si>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</si>
  <si>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</si>
  <si>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</si>
  <si>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</si>
  <si>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</si>
  <si>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</si>
  <si>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</si>
  <si>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</si>
  <si>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</si>
  <si>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</si>
  <si>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</si>
  <si>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</si>
  <si>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</si>
  <si>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</si>
  <si>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</si>
  <si>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</si>
  <si>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</si>
  <si>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</si>
  <si>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</si>
  <si>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</si>
  <si>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</si>
  <si>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</si>
  <si>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</si>
  <si>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</si>
  <si>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</si>
  <si>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</si>
  <si>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</si>
  <si>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</si>
  <si>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</si>
  <si>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</si>
  <si>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</si>
  <si>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</si>
  <si>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</si>
  <si>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</si>
  <si>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</si>
  <si>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BC00363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</si>
  <si>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</si>
  <si>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</si>
  <si>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</si>
  <si>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</si>
  <si>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</si>
  <si>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</si>
  <si>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</si>
  <si>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</si>
  <si>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</si>
  <si>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</si>
  <si>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</si>
  <si>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</si>
  <si>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</si>
  <si>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</si>
  <si>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</si>
  <si>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</si>
  <si>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</si>
  <si>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</si>
  <si>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</si>
  <si>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</si>
  <si>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</si>
  <si>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</si>
  <si>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</si>
  <si>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</si>
  <si>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</si>
  <si>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</si>
  <si>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</si>
  <si>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</si>
  <si>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</si>
  <si>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</si>
  <si>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</si>
  <si>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</si>
  <si>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</si>
  <si>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</si>
  <si>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</si>
  <si>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</si>
  <si>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</si>
  <si>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</si>
  <si>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</si>
  <si>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</si>
  <si>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</si>
  <si>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</si>
  <si>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</si>
  <si>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</si>
  <si>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</si>
  <si>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</si>
  <si>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</si>
  <si>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</si>
  <si>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</si>
  <si>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</si>
  <si>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</si>
  <si>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</si>
  <si>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</si>
  <si>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</si>
  <si>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</si>
  <si>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</si>
  <si>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</si>
  <si>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</si>
  <si>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</si>
  <si>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</si>
  <si>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</si>
  <si>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</si>
  <si>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</si>
  <si>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</si>
  <si>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</si>
  <si>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</si>
  <si>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</si>
  <si>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</si>
  <si>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</si>
  <si>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</si>
  <si>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</si>
  <si>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BC00364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</si>
  <si>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</si>
  <si>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</si>
  <si>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</si>
  <si>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</si>
  <si>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</si>
  <si>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</si>
  <si>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</si>
  <si>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</si>
  <si>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</si>
  <si>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</si>
  <si>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</si>
  <si>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</si>
  <si>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</si>
  <si>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</si>
  <si>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</si>
  <si>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</si>
  <si>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</si>
  <si>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</si>
  <si>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</si>
  <si>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</si>
  <si>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</si>
  <si>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</si>
  <si>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</si>
  <si>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</si>
  <si>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</si>
  <si>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</si>
  <si>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</si>
  <si>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</si>
  <si>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</si>
  <si>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</si>
  <si>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</si>
  <si>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</si>
  <si>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</si>
  <si>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</si>
  <si>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</si>
  <si>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</si>
  <si>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</si>
  <si>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</si>
  <si>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</si>
  <si>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</si>
  <si>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</si>
  <si>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</si>
  <si>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</si>
  <si>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</si>
  <si>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</si>
  <si>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</si>
  <si>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</si>
  <si>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</si>
  <si>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</si>
  <si>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</si>
  <si>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</si>
  <si>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</si>
  <si>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</si>
  <si>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</si>
  <si>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</si>
  <si>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</si>
  <si>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</si>
  <si>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</si>
  <si>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</si>
  <si>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</si>
  <si>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</si>
  <si>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</si>
  <si>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</si>
  <si>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</si>
  <si>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</si>
  <si>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</si>
  <si>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</si>
  <si>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</si>
  <si>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</si>
  <si>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</si>
  <si>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</si>
  <si>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BC00365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</si>
  <si>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</si>
  <si>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</si>
  <si>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</si>
  <si>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</si>
  <si>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</si>
  <si>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</si>
  <si>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</si>
  <si>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</si>
  <si>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</si>
  <si>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</si>
  <si>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</si>
  <si>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</si>
  <si>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</si>
  <si>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</si>
  <si>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</si>
  <si>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</si>
  <si>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</si>
  <si>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</si>
  <si>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</si>
  <si>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</si>
  <si>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</si>
  <si>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</si>
  <si>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</si>
  <si>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</si>
  <si>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</si>
  <si>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</si>
  <si>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</si>
  <si>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</si>
  <si>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</si>
  <si>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</si>
  <si>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</si>
  <si>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</si>
  <si>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</si>
  <si>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</si>
  <si>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</si>
  <si>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</si>
  <si>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</si>
  <si>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</si>
  <si>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</si>
  <si>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</si>
  <si>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</si>
  <si>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</si>
  <si>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</si>
  <si>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</si>
  <si>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</si>
  <si>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</si>
  <si>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</si>
  <si>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</si>
  <si>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</si>
  <si>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</si>
  <si>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</si>
  <si>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</si>
  <si>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</si>
  <si>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</si>
  <si>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</si>
  <si>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</si>
  <si>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</si>
  <si>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</si>
  <si>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</si>
  <si>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</si>
  <si>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</si>
  <si>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</si>
  <si>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</si>
  <si>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</si>
  <si>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</si>
  <si>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</si>
  <si>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</si>
  <si>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</si>
  <si>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</si>
  <si>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</si>
  <si>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</si>
  <si>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</si>
  <si>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</si>
  <si>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</si>
  <si>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</si>
  <si>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</si>
  <si>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</si>
  <si>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</si>
  <si>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</si>
  <si>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</si>
  <si>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</si>
  <si>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</si>
  <si>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</si>
  <si>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</si>
  <si>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</si>
  <si>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</si>
  <si>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</si>
  <si>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</si>
  <si>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</si>
  <si>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</si>
  <si>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</si>
  <si>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</si>
  <si>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</si>
  <si>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</si>
  <si>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</si>
  <si>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</si>
  <si>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</si>
  <si>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</si>
  <si>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</si>
  <si>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</si>
  <si>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</si>
  <si>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</si>
  <si>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</si>
  <si>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</si>
  <si>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</si>
  <si>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</si>
  <si>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</si>
  <si>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</si>
  <si>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</si>
  <si>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</si>
  <si>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</si>
  <si>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</si>
  <si>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</si>
  <si>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</si>
  <si>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</si>
  <si>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</si>
  <si>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</si>
  <si>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</si>
  <si>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</si>
  <si>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</si>
  <si>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</si>
  <si>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</si>
  <si>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</si>
  <si>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</si>
  <si>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</si>
  <si>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</si>
  <si>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</si>
  <si>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</si>
  <si>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</si>
  <si>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</si>
  <si>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</si>
  <si>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</si>
  <si>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</si>
  <si>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</si>
  <si>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</si>
  <si>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</si>
  <si>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</si>
  <si>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</si>
  <si>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</si>
  <si>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</si>
  <si>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</si>
  <si>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</si>
  <si>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</si>
  <si>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</si>
  <si>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</si>
  <si>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</si>
  <si>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</si>
  <si>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</si>
  <si>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</si>
  <si>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</si>
  <si>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</si>
  <si>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</si>
  <si>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</si>
  <si>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</si>
  <si>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</si>
  <si>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</si>
  <si>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</si>
  <si>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</si>
  <si>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</si>
  <si>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</si>
  <si>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</si>
  <si>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</si>
  <si>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</si>
  <si>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</si>
  <si>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</si>
  <si>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</si>
  <si>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</si>
  <si>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</si>
  <si>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</si>
  <si>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</si>
  <si>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</si>
  <si>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</si>
  <si>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</si>
  <si>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</si>
  <si>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</si>
  <si>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</si>
  <si>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</si>
  <si>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</si>
  <si>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</si>
  <si>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</si>
  <si>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</si>
  <si>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</si>
  <si>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</si>
  <si>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</si>
  <si>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</si>
  <si>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</si>
  <si>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</si>
  <si>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</si>
  <si>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</si>
  <si>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</si>
  <si>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</si>
  <si>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</si>
  <si>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</si>
  <si>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</si>
  <si>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</si>
  <si>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</si>
  <si>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</si>
  <si>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</si>
  <si>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</si>
  <si>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</si>
  <si>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</si>
  <si>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</si>
  <si>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</si>
  <si>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</si>
  <si>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</si>
  <si>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</si>
  <si>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</si>
  <si>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</si>
  <si>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</si>
  <si>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</si>
  <si>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</si>
  <si>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</si>
  <si>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</si>
  <si>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</si>
  <si>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</si>
  <si>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</si>
  <si>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</si>
  <si>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</si>
  <si>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</si>
  <si>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</si>
  <si>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</si>
  <si>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</si>
  <si>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</si>
  <si>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</si>
  <si>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</si>
  <si>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</si>
  <si>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</si>
  <si>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</si>
  <si>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</si>
  <si>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</si>
  <si>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</si>
  <si>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</si>
  <si>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</si>
  <si>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</si>
  <si>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</si>
  <si>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</si>
  <si>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</si>
  <si>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</si>
  <si>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</si>
  <si>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</si>
  <si>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</si>
  <si>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</si>
  <si>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</si>
  <si>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</si>
  <si>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</si>
  <si>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</si>
  <si>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</si>
  <si>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</si>
  <si>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</si>
  <si>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</si>
  <si>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</si>
  <si>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</si>
  <si>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</si>
  <si>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</si>
  <si>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</si>
  <si>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</si>
  <si>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</si>
  <si>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</si>
  <si>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</si>
  <si>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</si>
  <si>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</si>
  <si>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</si>
  <si>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</si>
  <si>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</si>
  <si>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</si>
  <si>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</si>
  <si>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</si>
  <si>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</si>
  <si>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</si>
  <si>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</si>
  <si>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</si>
  <si>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</si>
  <si>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</si>
  <si>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</si>
  <si>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</si>
  <si>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</si>
  <si>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</si>
  <si>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</si>
  <si>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</si>
  <si>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</si>
  <si>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</si>
  <si>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</si>
  <si>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</si>
  <si>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</si>
  <si>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</si>
  <si>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</si>
  <si>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</si>
  <si>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</si>
  <si>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</si>
  <si>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</si>
  <si>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BC00369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</si>
  <si>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</si>
  <si>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</si>
  <si>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</si>
  <si>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</si>
  <si>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</si>
  <si>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</si>
  <si>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</si>
  <si>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</si>
  <si>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</si>
  <si>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</si>
  <si>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</si>
  <si>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</si>
  <si>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</si>
  <si>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</si>
  <si>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</si>
  <si>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</si>
  <si>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</si>
  <si>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</si>
  <si>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</si>
  <si>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</si>
  <si>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</si>
  <si>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</si>
  <si>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</si>
  <si>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</si>
  <si>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</si>
  <si>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</si>
  <si>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</si>
  <si>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</si>
  <si>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</si>
  <si>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</si>
  <si>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</si>
  <si>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</si>
  <si>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</si>
  <si>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</si>
  <si>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</si>
  <si>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</si>
  <si>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</si>
  <si>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</si>
  <si>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</si>
  <si>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</si>
  <si>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</si>
  <si>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</si>
  <si>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</si>
  <si>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</si>
  <si>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</si>
  <si>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</si>
  <si>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</si>
  <si>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</si>
  <si>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</si>
  <si>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</si>
  <si>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</si>
  <si>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</si>
  <si>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</si>
  <si>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</si>
  <si>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</si>
  <si>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</si>
  <si>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</si>
  <si>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</si>
  <si>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</si>
  <si>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</si>
  <si>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</si>
  <si>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</si>
  <si>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</si>
  <si>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</si>
  <si>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</si>
  <si>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</si>
  <si>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</si>
  <si>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</si>
  <si>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</si>
  <si>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</si>
  <si>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</si>
  <si>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</si>
  <si>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BC00370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</si>
  <si>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</si>
  <si>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</si>
  <si>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</si>
  <si>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</si>
  <si>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</si>
  <si>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</si>
  <si>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</si>
  <si>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</si>
  <si>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</si>
  <si>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</si>
  <si>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</si>
  <si>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</si>
  <si>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</si>
  <si>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</si>
  <si>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</si>
  <si>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</si>
  <si>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</si>
  <si>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</si>
  <si>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</si>
  <si>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</si>
  <si>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</si>
  <si>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</si>
  <si>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</si>
  <si>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</si>
  <si>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</si>
  <si>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</si>
  <si>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</si>
  <si>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</si>
  <si>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</si>
  <si>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</si>
  <si>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</si>
  <si>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</si>
  <si>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</si>
  <si>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</si>
  <si>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</si>
  <si>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</si>
  <si>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</si>
  <si>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</si>
  <si>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</si>
  <si>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</si>
  <si>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</si>
  <si>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</si>
  <si>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</si>
  <si>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</si>
  <si>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</si>
  <si>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</si>
  <si>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</si>
  <si>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</si>
  <si>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</si>
  <si>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</si>
  <si>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</si>
  <si>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</si>
  <si>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</si>
  <si>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</si>
  <si>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</si>
  <si>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</si>
  <si>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</si>
  <si>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</si>
  <si>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</si>
  <si>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</si>
  <si>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</si>
  <si>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</si>
  <si>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</si>
  <si>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</si>
  <si>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</si>
  <si>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</si>
  <si>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</si>
  <si>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</si>
  <si>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</si>
  <si>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BCR25002</t>
  </si>
  <si>
    <t/>
  </si>
  <si>
    <t>BC00371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</si>
  <si>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</si>
  <si>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</si>
  <si>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</si>
  <si>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</si>
  <si>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</si>
  <si>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</si>
  <si>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</si>
  <si>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</si>
  <si>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</si>
  <si>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</si>
  <si>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</si>
  <si>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</si>
  <si>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</si>
  <si>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</si>
  <si>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</si>
  <si>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</si>
  <si>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</si>
  <si>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</si>
  <si>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</si>
  <si>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</si>
  <si>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</si>
  <si>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</si>
  <si>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</si>
  <si>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</si>
  <si>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</si>
  <si>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</si>
  <si>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</si>
  <si>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</si>
  <si>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</si>
  <si>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</si>
  <si>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</si>
  <si>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</si>
  <si>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</si>
  <si>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</si>
  <si>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</si>
  <si>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</si>
  <si>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</si>
  <si>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</si>
  <si>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</si>
  <si>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</si>
  <si>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</si>
  <si>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</si>
  <si>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</si>
  <si>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</si>
  <si>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</si>
  <si>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</si>
  <si>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</si>
  <si>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</si>
  <si>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</si>
  <si>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</si>
  <si>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</si>
  <si>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</si>
  <si>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</si>
  <si>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</si>
  <si>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</si>
  <si>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</si>
  <si>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</si>
  <si>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</si>
  <si>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</si>
  <si>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</si>
  <si>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</si>
  <si>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</si>
  <si>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</si>
  <si>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</si>
  <si>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</si>
  <si>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</si>
  <si>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</si>
  <si>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</si>
  <si>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BC00372</t>
  </si>
  <si>
    <t>Bummer Creek</t>
  </si>
  <si>
    <t>BCR25003</t>
  </si>
  <si>
    <t/>
  </si>
  <si>
    <t>BC00372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</si>
  <si>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</si>
  <si>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</si>
  <si>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</si>
  <si>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</si>
  <si>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</si>
  <si>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</si>
  <si>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</si>
  <si>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</si>
  <si>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</si>
  <si>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</si>
  <si>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</si>
  <si>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</si>
  <si>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</si>
  <si>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</si>
  <si>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</si>
  <si>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</si>
  <si>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</si>
  <si>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</si>
  <si>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</si>
  <si>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</si>
  <si>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</si>
  <si>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BC00373</t>
  </si>
  <si>
    <t>Bummer Creek</t>
  </si>
  <si>
    <t>BCR25003</t>
  </si>
  <si>
    <t/>
  </si>
  <si>
    <t>BC00373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</si>
  <si>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</si>
  <si>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</si>
  <si>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</si>
  <si>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</si>
  <si>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</si>
  <si>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</si>
  <si>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</si>
  <si>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</si>
  <si>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</si>
  <si>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</si>
  <si>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</si>
  <si>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</si>
  <si>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</si>
  <si>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</si>
  <si>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</si>
  <si>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</si>
  <si>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</si>
  <si>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</si>
  <si>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</si>
  <si>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</si>
  <si>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</si>
  <si>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BC00374</t>
  </si>
  <si>
    <t>Bummer Creek</t>
  </si>
  <si>
    <t>BCR25003</t>
  </si>
  <si>
    <t/>
  </si>
  <si>
    <t>BC00374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</si>
  <si>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</si>
  <si>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</si>
  <si>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</si>
  <si>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</si>
  <si>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</si>
  <si>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</si>
  <si>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</si>
  <si>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</si>
  <si>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</si>
  <si>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</si>
  <si>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</si>
  <si>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</si>
  <si>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</si>
  <si>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</si>
  <si>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</si>
  <si>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</si>
  <si>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</si>
  <si>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</si>
  <si>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</si>
  <si>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</si>
  <si>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</si>
  <si>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BC00376</t>
  </si>
  <si>
    <t>Bummer Creek</t>
  </si>
  <si>
    <t>BCR25003</t>
  </si>
  <si>
    <t/>
  </si>
  <si>
    <t>BC00376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</si>
  <si>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</si>
  <si>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</si>
  <si>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</si>
  <si>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</si>
  <si>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</si>
  <si>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</si>
  <si>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</si>
  <si>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</si>
  <si>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</si>
  <si>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</si>
  <si>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</si>
  <si>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</si>
  <si>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</si>
  <si>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</si>
  <si>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</si>
  <si>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</si>
  <si>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</si>
  <si>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</si>
  <si>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</si>
  <si>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</si>
  <si>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</si>
  <si>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BC00377</t>
  </si>
  <si>
    <t>Bummer Creek</t>
  </si>
  <si>
    <t>BCR25003</t>
  </si>
  <si>
    <t/>
  </si>
  <si>
    <t>BC00377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</si>
  <si>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</si>
  <si>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</si>
  <si>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</si>
  <si>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</si>
  <si>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</si>
  <si>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</si>
  <si>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</si>
  <si>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</si>
  <si>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</si>
  <si>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</si>
  <si>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</si>
  <si>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</si>
  <si>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</si>
  <si>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</si>
  <si>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</si>
  <si>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</si>
  <si>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</si>
  <si>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</si>
  <si>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</si>
  <si>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</si>
  <si>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</si>
  <si>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BC00378</t>
  </si>
  <si>
    <t>Bummer Creek</t>
  </si>
  <si>
    <t>BCR25003</t>
  </si>
  <si>
    <t/>
  </si>
  <si>
    <t>BC00378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</si>
  <si>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</si>
  <si>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</si>
  <si>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</si>
  <si>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</si>
  <si>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</si>
  <si>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</si>
  <si>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</si>
  <si>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</si>
  <si>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</si>
  <si>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</si>
  <si>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</si>
  <si>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</si>
  <si>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</si>
  <si>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</si>
  <si>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</si>
  <si>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</si>
  <si>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</si>
  <si>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</si>
  <si>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</si>
  <si>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</si>
  <si>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</si>
  <si>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BC00379</t>
  </si>
  <si>
    <t>Bummer Creek</t>
  </si>
  <si>
    <t>BCR25003</t>
  </si>
  <si>
    <t/>
  </si>
  <si>
    <t>BC00379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</si>
  <si>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</si>
  <si>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</si>
  <si>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</si>
  <si>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</si>
  <si>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</si>
  <si>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</si>
  <si>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</si>
  <si>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</si>
  <si>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</si>
  <si>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</si>
  <si>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</si>
  <si>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</si>
  <si>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</si>
  <si>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</si>
  <si>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</si>
  <si>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</si>
  <si>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</si>
  <si>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</si>
  <si>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</si>
  <si>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</si>
  <si>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</si>
  <si>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BC00380</t>
  </si>
  <si>
    <t>Bummer Creek</t>
  </si>
  <si>
    <t>BCR25003</t>
  </si>
  <si>
    <t/>
  </si>
  <si>
    <t>BC00380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</si>
  <si>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</si>
  <si>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</si>
  <si>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</si>
  <si>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</si>
  <si>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</si>
  <si>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</si>
  <si>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</si>
  <si>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</si>
  <si>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</si>
  <si>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</si>
  <si>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</si>
  <si>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</si>
  <si>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</si>
  <si>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</si>
  <si>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</si>
  <si>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</si>
  <si>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</si>
  <si>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</si>
  <si>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</si>
  <si>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</si>
  <si>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</si>
  <si>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BC00381</t>
  </si>
  <si>
    <t>Bummer Creek</t>
  </si>
  <si>
    <t>BCR25003</t>
  </si>
  <si>
    <t/>
  </si>
  <si>
    <t>BC00381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</si>
  <si>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</si>
  <si>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</si>
  <si>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</si>
  <si>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</si>
  <si>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</si>
  <si>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</si>
  <si>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</si>
  <si>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</si>
  <si>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</si>
  <si>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</si>
  <si>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</si>
  <si>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</si>
  <si>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</si>
  <si>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</si>
  <si>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</si>
  <si>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</si>
  <si>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</si>
  <si>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</si>
  <si>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</si>
  <si>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</si>
  <si>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</si>
  <si>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BC00382</t>
  </si>
  <si>
    <t>Bummer Creek</t>
  </si>
  <si>
    <t>BCR25003</t>
  </si>
  <si>
    <t/>
  </si>
  <si>
    <t>BC00382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</si>
  <si>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</si>
  <si>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</si>
  <si>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</si>
  <si>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</si>
  <si>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</si>
  <si>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</si>
  <si>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</si>
  <si>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</si>
  <si>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</si>
  <si>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</si>
  <si>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</si>
  <si>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</si>
  <si>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</si>
  <si>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</si>
  <si>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</si>
  <si>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</si>
  <si>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</si>
  <si>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</si>
  <si>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</si>
  <si>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</si>
  <si>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</si>
  <si>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BC00383</t>
  </si>
  <si>
    <t>Bummer Creek</t>
  </si>
  <si>
    <t>BCR25003</t>
  </si>
  <si>
    <t/>
  </si>
  <si>
    <t>BC00383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</si>
  <si>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</si>
  <si>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</si>
  <si>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</si>
  <si>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</si>
  <si>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</si>
  <si>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</si>
  <si>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</si>
  <si>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</si>
  <si>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</si>
  <si>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</si>
  <si>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</si>
  <si>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</si>
  <si>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</si>
  <si>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</si>
  <si>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</si>
  <si>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</si>
  <si>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</si>
  <si>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</si>
  <si>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</si>
  <si>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</si>
  <si>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</si>
  <si>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BC00384</t>
  </si>
  <si>
    <t>Bummer Creek</t>
  </si>
  <si>
    <t>BCR25003</t>
  </si>
  <si>
    <t/>
  </si>
  <si>
    <t>BC00384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</si>
  <si>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</si>
  <si>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</si>
  <si>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</si>
  <si>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</si>
  <si>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</si>
  <si>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</si>
  <si>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</si>
  <si>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</si>
  <si>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</si>
  <si>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</si>
  <si>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</si>
  <si>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</si>
  <si>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</si>
  <si>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</si>
  <si>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</si>
  <si>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</si>
  <si>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</si>
  <si>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</si>
  <si>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</si>
  <si>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</si>
  <si>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</si>
  <si>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BC00385</t>
  </si>
  <si>
    <t>Bummer Creek</t>
  </si>
  <si>
    <t>BCR25003</t>
  </si>
  <si>
    <t/>
  </si>
  <si>
    <t>BC00385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</si>
  <si>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</si>
  <si>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</si>
  <si>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</si>
  <si>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</si>
  <si>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</si>
  <si>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</si>
  <si>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</si>
  <si>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</si>
  <si>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</si>
  <si>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</si>
  <si>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</si>
  <si>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</si>
  <si>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</si>
  <si>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</si>
  <si>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</si>
  <si>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</si>
  <si>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</si>
  <si>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</si>
  <si>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</si>
  <si>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</si>
  <si>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BC00386</t>
  </si>
  <si>
    <t>Bummer Creek</t>
  </si>
  <si>
    <t>BCR25003</t>
  </si>
  <si>
    <t/>
  </si>
  <si>
    <t>BC00386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</si>
  <si>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</si>
  <si>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</si>
  <si>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</si>
  <si>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</si>
  <si>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</si>
  <si>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</si>
  <si>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</si>
  <si>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</si>
  <si>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</si>
  <si>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</si>
  <si>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</si>
  <si>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</si>
  <si>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</si>
  <si>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</si>
  <si>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</si>
  <si>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</si>
  <si>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</si>
  <si>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</si>
  <si>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</si>
  <si>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</si>
  <si>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</si>
  <si>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BC00387</t>
  </si>
  <si>
    <t>Bummer Creek</t>
  </si>
  <si>
    <t>BCR25003</t>
  </si>
  <si>
    <t/>
  </si>
  <si>
    <t>BC00387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</si>
  <si>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</si>
  <si>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</si>
  <si>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</si>
  <si>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</si>
  <si>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</si>
  <si>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</si>
  <si>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</si>
  <si>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</si>
  <si>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</si>
  <si>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</si>
  <si>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</si>
  <si>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</si>
  <si>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</si>
  <si>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</si>
  <si>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</si>
  <si>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</si>
  <si>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</si>
  <si>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</si>
  <si>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</si>
  <si>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</si>
  <si>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</si>
  <si>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BC00388</t>
  </si>
  <si>
    <t>Bummer Creek</t>
  </si>
  <si>
    <t>BCR25003</t>
  </si>
  <si>
    <t/>
  </si>
  <si>
    <t>BC00388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</si>
  <si>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</si>
  <si>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</si>
  <si>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</si>
  <si>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</si>
  <si>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</si>
  <si>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</si>
  <si>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</si>
  <si>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</si>
  <si>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</si>
  <si>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</si>
  <si>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</si>
  <si>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</si>
  <si>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</si>
  <si>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</si>
  <si>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</si>
  <si>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</si>
  <si>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</si>
  <si>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</si>
  <si>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</si>
  <si>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</si>
  <si>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</si>
  <si>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BC00389</t>
  </si>
  <si>
    <t>Bummer Creek</t>
  </si>
  <si>
    <t>BCR25003</t>
  </si>
  <si>
    <t/>
  </si>
  <si>
    <t>BC00389</t>
  </si>
  <si>
    <t/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</si>
  <si>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</si>
  <si>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</si>
  <si>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</si>
  <si>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</si>
  <si>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</si>
  <si>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</si>
  <si>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</si>
  <si>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</si>
  <si>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</si>
  <si>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</si>
  <si>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</si>
  <si>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</si>
  <si>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</si>
  <si>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</si>
  <si>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</si>
  <si>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</si>
  <si>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</si>
  <si>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</si>
  <si>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</si>
  <si>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BC00390</t>
  </si>
  <si>
    <t>Bummer Creek</t>
  </si>
  <si>
    <t>BCR25003</t>
  </si>
  <si>
    <t/>
  </si>
  <si>
    <t>BC00390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</si>
  <si>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</si>
  <si>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</si>
  <si>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</si>
  <si>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</si>
  <si>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</si>
  <si>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</si>
  <si>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</si>
  <si>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</si>
  <si>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</si>
  <si>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</si>
  <si>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</si>
  <si>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</si>
  <si>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</si>
  <si>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</si>
  <si>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</si>
  <si>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</si>
  <si>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</si>
  <si>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</si>
  <si>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</si>
  <si>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</si>
  <si>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</si>
  <si>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BC00391</t>
  </si>
  <si>
    <t>Bummer Creek</t>
  </si>
  <si>
    <t>BCR25003</t>
  </si>
  <si>
    <t/>
  </si>
  <si>
    <t>BC00391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</si>
  <si>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</si>
  <si>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</si>
  <si>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</si>
  <si>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</si>
  <si>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</si>
  <si>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</si>
  <si>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</si>
  <si>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</si>
  <si>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</si>
  <si>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</si>
  <si>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</si>
  <si>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</si>
  <si>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</si>
  <si>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</si>
  <si>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</si>
  <si>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</si>
  <si>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</si>
  <si>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</si>
  <si>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</si>
  <si>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</si>
  <si>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</si>
  <si>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BC00392</t>
  </si>
  <si>
    <t>Bummer Creek</t>
  </si>
  <si>
    <t>BCR25003</t>
  </si>
  <si>
    <t/>
  </si>
  <si>
    <t>BC00392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</si>
  <si>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</si>
  <si>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</si>
  <si>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</si>
  <si>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</si>
  <si>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</si>
  <si>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</si>
  <si>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</si>
  <si>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</si>
  <si>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</si>
  <si>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</si>
  <si>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</si>
  <si>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</si>
  <si>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</si>
  <si>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</si>
  <si>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</si>
  <si>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</si>
  <si>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</si>
  <si>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</si>
  <si>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</si>
  <si>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</si>
  <si>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</si>
  <si>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BC00393</t>
  </si>
  <si>
    <t>Bummer Creek</t>
  </si>
  <si>
    <t>BCR25003</t>
  </si>
  <si>
    <t/>
  </si>
  <si>
    <t>BC00393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</si>
  <si>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</si>
  <si>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</si>
  <si>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</si>
  <si>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</si>
  <si>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</si>
  <si>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</si>
  <si>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</si>
  <si>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</si>
  <si>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</si>
  <si>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</si>
  <si>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</si>
  <si>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</si>
  <si>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</si>
  <si>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</si>
  <si>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</si>
  <si>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</si>
  <si>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</si>
  <si>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</si>
  <si>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</si>
  <si>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</si>
  <si>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</si>
  <si>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BC00394</t>
  </si>
  <si>
    <t>Bummer Creek</t>
  </si>
  <si>
    <t>BCR25003</t>
  </si>
  <si>
    <t/>
  </si>
  <si>
    <t>BC00394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</si>
  <si>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</si>
  <si>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</si>
  <si>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</si>
  <si>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</si>
  <si>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</si>
  <si>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</si>
  <si>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</si>
  <si>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</si>
  <si>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</si>
  <si>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</si>
  <si>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</si>
  <si>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</si>
  <si>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</si>
  <si>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</si>
  <si>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</si>
  <si>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</si>
  <si>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</si>
  <si>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</si>
  <si>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</si>
  <si>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</si>
  <si>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</si>
  <si>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BC00395</t>
  </si>
  <si>
    <t>Bummer Creek</t>
  </si>
  <si>
    <t>BCR25003</t>
  </si>
  <si>
    <t/>
  </si>
  <si>
    <t>BC00395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</si>
  <si>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</si>
  <si>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</si>
  <si>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</si>
  <si>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</si>
  <si>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</si>
  <si>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</si>
  <si>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</si>
  <si>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</si>
  <si>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</si>
  <si>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</si>
  <si>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</si>
  <si>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</si>
  <si>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</si>
  <si>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</si>
  <si>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</si>
  <si>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</si>
  <si>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</si>
  <si>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</si>
  <si>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</si>
  <si>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</si>
  <si>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</si>
  <si>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BC00396</t>
  </si>
  <si>
    <t>Bummer Creek</t>
  </si>
  <si>
    <t>BCR25003</t>
  </si>
  <si>
    <t/>
  </si>
  <si>
    <t>BC00396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</si>
  <si>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</si>
  <si>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</si>
  <si>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</si>
  <si>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</si>
  <si>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</si>
  <si>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</si>
  <si>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</si>
  <si>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</si>
  <si>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</si>
  <si>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</si>
  <si>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</si>
  <si>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</si>
  <si>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</si>
  <si>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</si>
  <si>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</si>
  <si>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</si>
  <si>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</si>
  <si>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</si>
  <si>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</si>
  <si>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</si>
  <si>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</si>
  <si>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BC00397</t>
  </si>
  <si>
    <t>Bummer Creek</t>
  </si>
  <si>
    <t>BCR25003</t>
  </si>
  <si>
    <t/>
  </si>
  <si>
    <t>BC00397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</si>
  <si>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</si>
  <si>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</si>
  <si>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</si>
  <si>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</si>
  <si>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</si>
  <si>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</si>
  <si>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</si>
  <si>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</si>
  <si>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</si>
  <si>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</si>
  <si>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</si>
  <si>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</si>
  <si>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</si>
  <si>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</si>
  <si>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</si>
  <si>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</si>
  <si>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</si>
  <si>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</si>
  <si>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</si>
  <si>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</si>
  <si>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</si>
  <si>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BC00398</t>
  </si>
  <si>
    <t>Bummer Creek</t>
  </si>
  <si>
    <t>BCR25003</t>
  </si>
  <si>
    <t/>
  </si>
  <si>
    <t>BC00398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</si>
  <si>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</si>
  <si>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</si>
  <si>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</si>
  <si>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</si>
  <si>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</si>
  <si>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</si>
  <si>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</si>
  <si>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</si>
  <si>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</si>
  <si>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</si>
  <si>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</si>
  <si>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</si>
  <si>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</si>
  <si>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</si>
  <si>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</si>
  <si>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</si>
  <si>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</si>
  <si>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</si>
  <si>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</si>
  <si>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</si>
  <si>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</si>
  <si>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BC00399</t>
  </si>
  <si>
    <t>Bummer Creek</t>
  </si>
  <si>
    <t>BCR25003</t>
  </si>
  <si>
    <t/>
  </si>
  <si>
    <t>BC00399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</si>
  <si>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</si>
  <si>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</si>
  <si>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</si>
  <si>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</si>
  <si>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</si>
  <si>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</si>
  <si>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</si>
  <si>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</si>
  <si>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</si>
  <si>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</si>
  <si>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</si>
  <si>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</si>
  <si>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</si>
  <si>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</si>
  <si>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</si>
  <si>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</si>
  <si>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</si>
  <si>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</si>
  <si>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</si>
  <si>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</si>
  <si>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>X</t>
  </si>
  <si>
    <t>BC00400</t>
  </si>
  <si>
    <t>Bummer Creek</t>
  </si>
  <si>
    <t>BCR25003</t>
  </si>
  <si>
    <t/>
  </si>
  <si>
    <t>BC00400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</si>
  <si>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</si>
  <si>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</si>
  <si>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</si>
  <si>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</si>
  <si>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</si>
  <si>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</si>
  <si>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</si>
  <si>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</si>
  <si>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</si>
  <si>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</si>
  <si>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</si>
  <si>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</si>
  <si>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</si>
  <si>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</si>
  <si>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</si>
  <si>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</si>
  <si>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</si>
  <si>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</si>
  <si>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</si>
  <si>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</si>
  <si>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</si>
  <si>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BC00402</t>
  </si>
  <si>
    <t>Bummer Creek</t>
  </si>
  <si>
    <t>BCR25003</t>
  </si>
  <si>
    <t/>
  </si>
  <si>
    <t>BC00402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</si>
  <si>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</si>
  <si>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</si>
  <si>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</si>
  <si>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</si>
  <si>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</si>
  <si>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</si>
  <si>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</si>
  <si>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</si>
  <si>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</si>
  <si>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</si>
  <si>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</si>
  <si>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</si>
  <si>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</si>
  <si>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</si>
  <si>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</si>
  <si>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</si>
  <si>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</si>
  <si>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</si>
  <si>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</si>
  <si>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</si>
  <si>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</si>
  <si>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BC00403</t>
  </si>
  <si>
    <t>Bummer Creek</t>
  </si>
  <si>
    <t>BCR25003</t>
  </si>
  <si>
    <t/>
  </si>
  <si>
    <t>BC00403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</si>
  <si>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</si>
  <si>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</si>
  <si>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</si>
  <si>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</si>
  <si>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</si>
  <si>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</si>
  <si>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</si>
  <si>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</si>
  <si>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</si>
  <si>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</si>
  <si>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</si>
  <si>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</si>
  <si>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</si>
  <si>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</si>
  <si>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</si>
  <si>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</si>
  <si>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</si>
  <si>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</si>
  <si>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</si>
  <si>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</si>
  <si>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</si>
  <si>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BC00404</t>
  </si>
  <si>
    <t>Bummer Creek</t>
  </si>
  <si>
    <t>BCR25003</t>
  </si>
  <si>
    <t/>
  </si>
  <si>
    <t>BC00404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</si>
  <si>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</si>
  <si>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</si>
  <si>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</si>
  <si>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</si>
  <si>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</si>
  <si>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</si>
  <si>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</si>
  <si>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</si>
  <si>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</si>
  <si>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</si>
  <si>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</si>
  <si>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</si>
  <si>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</si>
  <si>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</si>
  <si>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</si>
  <si>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</si>
  <si>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</si>
  <si>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</si>
  <si>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</si>
  <si>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</si>
  <si>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</si>
  <si>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BC00405</t>
  </si>
  <si>
    <t>Bummer Creek</t>
  </si>
  <si>
    <t>BCR25003</t>
  </si>
  <si>
    <t/>
  </si>
  <si>
    <t>BC00405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</si>
  <si>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</si>
  <si>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</si>
  <si>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</si>
  <si>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</si>
  <si>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</si>
  <si>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</si>
  <si>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</si>
  <si>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</si>
  <si>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</si>
  <si>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</si>
  <si>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</si>
  <si>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</si>
  <si>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</si>
  <si>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</si>
  <si>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</si>
  <si>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</si>
  <si>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</si>
  <si>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</si>
  <si>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</si>
  <si>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</si>
  <si>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</si>
  <si>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BC00406</t>
  </si>
  <si>
    <t>Bummer Creek</t>
  </si>
  <si>
    <t>BCR25003</t>
  </si>
  <si>
    <t/>
  </si>
  <si>
    <t>BC00406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</si>
  <si>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</si>
  <si>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</si>
  <si>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</si>
  <si>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</si>
  <si>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</si>
  <si>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</si>
  <si>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</si>
  <si>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</si>
  <si>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</si>
  <si>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</si>
  <si>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</si>
  <si>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</si>
  <si>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</si>
  <si>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</si>
  <si>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</si>
  <si>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</si>
  <si>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</si>
  <si>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</si>
  <si>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</si>
  <si>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</si>
  <si>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</si>
  <si>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BC00407</t>
  </si>
  <si>
    <t>Bummer Creek</t>
  </si>
  <si>
    <t>BCR25003</t>
  </si>
  <si>
    <t/>
  </si>
  <si>
    <t>BC00407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</si>
  <si>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</si>
  <si>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</si>
  <si>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</si>
  <si>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</si>
  <si>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</si>
  <si>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</si>
  <si>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</si>
  <si>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</si>
  <si>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</si>
  <si>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</si>
  <si>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</si>
  <si>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</si>
  <si>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</si>
  <si>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</si>
  <si>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</si>
  <si>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</si>
  <si>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</si>
  <si>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</si>
  <si>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</si>
  <si>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</si>
  <si>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</si>
  <si>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BC00408</t>
  </si>
  <si>
    <t>Bummer Creek</t>
  </si>
  <si>
    <t>BCR25003</t>
  </si>
  <si>
    <t/>
  </si>
  <si>
    <t>BC00408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</si>
  <si>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</si>
  <si>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</si>
  <si>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</si>
  <si>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</si>
  <si>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</si>
  <si>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</si>
  <si>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</si>
  <si>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</si>
  <si>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</si>
  <si>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</si>
  <si>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</si>
  <si>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</si>
  <si>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</si>
  <si>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</si>
  <si>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</si>
  <si>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</si>
  <si>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</si>
  <si>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</si>
  <si>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</si>
  <si>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</si>
  <si>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</si>
  <si>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BC00409</t>
  </si>
  <si>
    <t>Bummer Creek</t>
  </si>
  <si>
    <t>BCR25003</t>
  </si>
  <si>
    <t/>
  </si>
  <si>
    <t>BC00409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</si>
  <si>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</si>
  <si>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</si>
  <si>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</si>
  <si>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</si>
  <si>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</si>
  <si>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</si>
  <si>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</si>
  <si>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</si>
  <si>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</si>
  <si>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</si>
  <si>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</si>
  <si>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</si>
  <si>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</si>
  <si>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</si>
  <si>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</si>
  <si>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</si>
  <si>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</si>
  <si>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</si>
  <si>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</si>
  <si>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</si>
  <si>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</si>
  <si>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BC00410</t>
  </si>
  <si>
    <t>Bummer Creek</t>
  </si>
  <si>
    <t>BCR25003</t>
  </si>
  <si>
    <t/>
  </si>
  <si>
    <t>BC00410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</si>
  <si>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</si>
  <si>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</si>
  <si>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</si>
  <si>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</si>
  <si>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</si>
  <si>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</si>
  <si>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</si>
  <si>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</si>
  <si>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</si>
  <si>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</si>
  <si>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</si>
  <si>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</si>
  <si>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</si>
  <si>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</si>
  <si>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</si>
  <si>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</si>
  <si>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</si>
  <si>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</si>
  <si>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</si>
  <si>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</si>
  <si>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</si>
  <si>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BC00411</t>
  </si>
  <si>
    <t>Bummer Creek</t>
  </si>
  <si>
    <t>BCR25003</t>
  </si>
  <si>
    <t/>
  </si>
  <si>
    <t>BC00411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</si>
  <si>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</si>
  <si>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</si>
  <si>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</si>
  <si>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</si>
  <si>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</si>
  <si>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</si>
  <si>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</si>
  <si>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</si>
  <si>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</si>
  <si>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</si>
  <si>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</si>
  <si>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</si>
  <si>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</si>
  <si>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</si>
  <si>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</si>
  <si>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</si>
  <si>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</si>
  <si>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</si>
  <si>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</si>
  <si>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</si>
  <si>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</si>
  <si>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BC00412</t>
  </si>
  <si>
    <t>Bummer Creek</t>
  </si>
  <si>
    <t>BCR25003</t>
  </si>
  <si>
    <t/>
  </si>
  <si>
    <t>BC00412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</si>
  <si>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</si>
  <si>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</si>
  <si>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</si>
  <si>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</si>
  <si>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</si>
  <si>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</si>
  <si>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</si>
  <si>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</si>
  <si>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</si>
  <si>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</si>
  <si>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</si>
  <si>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</si>
  <si>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</si>
  <si>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</si>
  <si>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</si>
  <si>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</si>
  <si>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</si>
  <si>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</si>
  <si>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</si>
  <si>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</si>
  <si>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</si>
  <si>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BC00413</t>
  </si>
  <si>
    <t>Bummer Creek</t>
  </si>
  <si>
    <t>BCR25003</t>
  </si>
  <si>
    <t/>
  </si>
  <si>
    <t>BC00413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</si>
  <si>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</si>
  <si>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</si>
  <si>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</si>
  <si>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</si>
  <si>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</si>
  <si>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</si>
  <si>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</si>
  <si>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</si>
  <si>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</si>
  <si>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</si>
  <si>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</si>
  <si>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</si>
  <si>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</si>
  <si>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</si>
  <si>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</si>
  <si>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</si>
  <si>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</si>
  <si>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</si>
  <si>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</si>
  <si>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</si>
  <si>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</si>
  <si>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BC00414</t>
  </si>
  <si>
    <t>Bummer Creek</t>
  </si>
  <si>
    <t>BCR25003</t>
  </si>
  <si>
    <t/>
  </si>
  <si>
    <t>BC00414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</si>
  <si>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</si>
  <si>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</si>
  <si>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</si>
  <si>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</si>
  <si>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</si>
  <si>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</si>
  <si>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</si>
  <si>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</si>
  <si>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</si>
  <si>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</si>
  <si>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</si>
  <si>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</si>
  <si>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</si>
  <si>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</si>
  <si>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</si>
  <si>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</si>
  <si>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</si>
  <si>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</si>
  <si>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</si>
  <si>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</si>
  <si>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</si>
  <si>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BC00415</t>
  </si>
  <si>
    <t>Bummer Creek</t>
  </si>
  <si>
    <t>BCR25003</t>
  </si>
  <si>
    <t/>
  </si>
  <si>
    <t>BC00415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</si>
  <si>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</si>
  <si>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</si>
  <si>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</si>
  <si>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</si>
  <si>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</si>
  <si>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</si>
  <si>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</si>
  <si>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</si>
  <si>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</si>
  <si>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</si>
  <si>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</si>
  <si>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</si>
  <si>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</si>
  <si>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</si>
  <si>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</si>
  <si>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</si>
  <si>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</si>
  <si>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</si>
  <si>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</si>
  <si>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</si>
  <si>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</si>
  <si>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BC00416</t>
  </si>
  <si>
    <t>Bummer Creek</t>
  </si>
  <si>
    <t>BCR25003</t>
  </si>
  <si>
    <t/>
  </si>
  <si>
    <t>BC00416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</si>
  <si>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</si>
  <si>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</si>
  <si>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</si>
  <si>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</si>
  <si>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</si>
  <si>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</si>
  <si>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</si>
  <si>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</si>
  <si>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</si>
  <si>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</si>
  <si>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</si>
  <si>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</si>
  <si>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</si>
  <si>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</si>
  <si>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</si>
  <si>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</si>
  <si>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</si>
  <si>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</si>
  <si>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</si>
  <si>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</si>
  <si>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</si>
  <si>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BC00417</t>
  </si>
  <si>
    <t>Bummer Creek</t>
  </si>
  <si>
    <t>BCR25003</t>
  </si>
  <si>
    <t/>
  </si>
  <si>
    <t>BC00417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</si>
  <si>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</si>
  <si>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</si>
  <si>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</si>
  <si>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</si>
  <si>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</si>
  <si>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</si>
  <si>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</si>
  <si>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</si>
  <si>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</si>
  <si>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</si>
  <si>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</si>
  <si>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</si>
  <si>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</si>
  <si>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</si>
  <si>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</si>
  <si>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</si>
  <si>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</si>
  <si>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</si>
  <si>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</si>
  <si>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</si>
  <si>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</si>
  <si>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BC00418</t>
  </si>
  <si>
    <t>Bummer Creek</t>
  </si>
  <si>
    <t>BCR25003</t>
  </si>
  <si>
    <t/>
  </si>
  <si>
    <t>BC00418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</si>
  <si>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</si>
  <si>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</si>
  <si>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</si>
  <si>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</si>
  <si>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</si>
  <si>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</si>
  <si>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</si>
  <si>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</si>
  <si>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</si>
  <si>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</si>
  <si>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</si>
  <si>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</si>
  <si>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</si>
  <si>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</si>
  <si>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</si>
  <si>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</si>
  <si>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</si>
  <si>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</si>
  <si>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</si>
  <si>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</si>
  <si>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</si>
  <si>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BC00419</t>
  </si>
  <si>
    <t>Bummer Creek</t>
  </si>
  <si>
    <t>BCR25003</t>
  </si>
  <si>
    <t/>
  </si>
  <si>
    <t>BC00419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</si>
  <si>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</si>
  <si>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</si>
  <si>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</si>
  <si>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</si>
  <si>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</si>
  <si>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</si>
  <si>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</si>
  <si>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</si>
  <si>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</si>
  <si>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</si>
  <si>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</si>
  <si>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</si>
  <si>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</si>
  <si>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</si>
  <si>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</si>
  <si>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</si>
  <si>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</si>
  <si>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</si>
  <si>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</si>
  <si>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</si>
  <si>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</si>
  <si>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BC00420</t>
  </si>
  <si>
    <t>Bummer Creek</t>
  </si>
  <si>
    <t>BCR25003</t>
  </si>
  <si>
    <t/>
  </si>
  <si>
    <t>BC00420</t>
  </si>
  <si>
    <t/>
  </si>
  <si>
    <t>X</t>
  </si>
  <si>
    <t/>
  </si>
  <si>
    <t/>
  </si>
  <si>
    <t/>
  </si>
  <si>
    <t>2315.0/2509015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</si>
  <si>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</si>
  <si>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</si>
  <si>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</si>
  <si>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</si>
  <si>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</si>
  <si>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</si>
  <si>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</si>
  <si>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</si>
  <si>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</si>
  <si>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</si>
  <si>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</si>
  <si>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</si>
  <si>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</si>
  <si>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</si>
  <si>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</si>
  <si>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BC00421</t>
  </si>
  <si>
    <t>Bummer Creek</t>
  </si>
  <si>
    <t>BCR25003</t>
  </si>
  <si>
    <t/>
  </si>
  <si>
    <t>BC00421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</si>
  <si>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</si>
  <si>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</si>
  <si>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</si>
  <si>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</si>
  <si>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</si>
  <si>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</si>
  <si>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</si>
  <si>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</si>
  <si>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</si>
  <si>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</si>
  <si>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</si>
  <si>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</si>
  <si>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</si>
  <si>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</si>
  <si>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</si>
  <si>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</si>
  <si>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</si>
  <si>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</si>
  <si>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</si>
  <si>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</si>
  <si>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</si>
  <si>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BC00422</t>
  </si>
  <si>
    <t>Bummer Creek</t>
  </si>
  <si>
    <t>BCR25003</t>
  </si>
  <si>
    <t/>
  </si>
  <si>
    <t>BC00422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</si>
  <si>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</si>
  <si>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</si>
  <si>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</si>
  <si>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</si>
  <si>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</si>
  <si>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</si>
  <si>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</si>
  <si>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</si>
  <si>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</si>
  <si>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</si>
  <si>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</si>
  <si>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</si>
  <si>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</si>
  <si>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</si>
  <si>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</si>
  <si>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</si>
  <si>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</si>
  <si>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</si>
  <si>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</si>
  <si>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</si>
  <si>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</si>
  <si>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BC00423</t>
  </si>
  <si>
    <t>Bummer Creek</t>
  </si>
  <si>
    <t>BCR25003</t>
  </si>
  <si>
    <t/>
  </si>
  <si>
    <t>BC00423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</si>
  <si>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</si>
  <si>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</si>
  <si>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</si>
  <si>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</si>
  <si>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</si>
  <si>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</si>
  <si>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</si>
  <si>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</si>
  <si>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</si>
  <si>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</si>
  <si>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</si>
  <si>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</si>
  <si>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</si>
  <si>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</si>
  <si>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</si>
  <si>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</si>
  <si>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</si>
  <si>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</si>
  <si>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</si>
  <si>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</si>
  <si>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</si>
  <si>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BC00424</t>
  </si>
  <si>
    <t>Bummer Creek</t>
  </si>
  <si>
    <t>BCR25003</t>
  </si>
  <si>
    <t/>
  </si>
  <si>
    <t>BC00424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</si>
  <si>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</si>
  <si>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</si>
  <si>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</si>
  <si>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</si>
  <si>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</si>
  <si>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</si>
  <si>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</si>
  <si>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</si>
  <si>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</si>
  <si>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</si>
  <si>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</si>
  <si>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</si>
  <si>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</si>
  <si>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</si>
  <si>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</si>
  <si>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</si>
  <si>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</si>
  <si>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</si>
  <si>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</si>
  <si>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</si>
  <si>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</si>
  <si>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BC00426</t>
  </si>
  <si>
    <t>Bummer Creek</t>
  </si>
  <si>
    <t>BCR25003</t>
  </si>
  <si>
    <t/>
  </si>
  <si>
    <t>BC00426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</si>
  <si>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</si>
  <si>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</si>
  <si>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</si>
  <si>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</si>
  <si>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</si>
  <si>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</si>
  <si>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</si>
  <si>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</si>
  <si>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</si>
  <si>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</si>
  <si>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</si>
  <si>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</si>
  <si>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</si>
  <si>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</si>
  <si>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</si>
  <si>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</si>
  <si>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</si>
  <si>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</si>
  <si>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</si>
  <si>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</si>
  <si>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BC00427</t>
  </si>
  <si>
    <t>Bummer Creek</t>
  </si>
  <si>
    <t>BCR25003</t>
  </si>
  <si>
    <t/>
  </si>
  <si>
    <t>BC00427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</si>
  <si>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</si>
  <si>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</si>
  <si>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</si>
  <si>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</si>
  <si>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</si>
  <si>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</si>
  <si>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</si>
  <si>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</si>
  <si>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</si>
  <si>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</si>
  <si>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</si>
  <si>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</si>
  <si>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</si>
  <si>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</si>
  <si>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</si>
  <si>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</si>
  <si>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</si>
  <si>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</si>
  <si>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</si>
  <si>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</si>
  <si>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</si>
  <si>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BC00428</t>
  </si>
  <si>
    <t>Bummer Creek</t>
  </si>
  <si>
    <t>BCR25003</t>
  </si>
  <si>
    <t/>
  </si>
  <si>
    <t>BC00428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</si>
  <si>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</si>
  <si>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</si>
  <si>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</si>
  <si>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</si>
  <si>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</si>
  <si>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</si>
  <si>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</si>
  <si>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</si>
  <si>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</si>
  <si>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</si>
  <si>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</si>
  <si>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</si>
  <si>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</si>
  <si>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</si>
  <si>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</si>
  <si>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</si>
  <si>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</si>
  <si>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</si>
  <si>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</si>
  <si>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</si>
  <si>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</si>
  <si>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BC00429</t>
  </si>
  <si>
    <t>Bummer Creek</t>
  </si>
  <si>
    <t>BCR25003</t>
  </si>
  <si>
    <t/>
  </si>
  <si>
    <t>BC00429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</si>
  <si>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</si>
  <si>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</si>
  <si>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</si>
  <si>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</si>
  <si>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</si>
  <si>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</si>
  <si>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</si>
  <si>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</si>
  <si>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</si>
  <si>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</si>
  <si>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</si>
  <si>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</si>
  <si>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</si>
  <si>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</si>
  <si>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</si>
  <si>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</si>
  <si>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</si>
  <si>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</si>
  <si>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</si>
  <si>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</si>
  <si>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</si>
  <si>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BC00430</t>
  </si>
  <si>
    <t>Bummer Creek</t>
  </si>
  <si>
    <t>BCR25003</t>
  </si>
  <si>
    <t/>
  </si>
  <si>
    <t>BC00430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</si>
  <si>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</si>
  <si>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</si>
  <si>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</si>
  <si>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</si>
  <si>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</si>
  <si>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</si>
  <si>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</si>
  <si>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</si>
  <si>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</si>
  <si>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</si>
  <si>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</si>
  <si>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</si>
  <si>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</si>
  <si>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</si>
  <si>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</si>
  <si>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</si>
  <si>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</si>
  <si>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</si>
  <si>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</si>
  <si>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</si>
  <si>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</si>
  <si>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BC00431</t>
  </si>
  <si>
    <t>Bummer Creek</t>
  </si>
  <si>
    <t>BCR25003</t>
  </si>
  <si>
    <t/>
  </si>
  <si>
    <t>BC00431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</si>
  <si>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</si>
  <si>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</si>
  <si>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</si>
  <si>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</si>
  <si>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</si>
  <si>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</si>
  <si>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</si>
  <si>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</si>
  <si>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</si>
  <si>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</si>
  <si>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</si>
  <si>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</si>
  <si>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</si>
  <si>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</si>
  <si>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</si>
  <si>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</si>
  <si>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</si>
  <si>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</si>
  <si>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</si>
  <si>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</si>
  <si>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</si>
  <si>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BC00432</t>
  </si>
  <si>
    <t>Bummer Creek</t>
  </si>
  <si>
    <t>BCR25003</t>
  </si>
  <si>
    <t/>
  </si>
  <si>
    <t>BC00432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</si>
  <si>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</si>
  <si>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</si>
  <si>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</si>
  <si>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</si>
  <si>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</si>
  <si>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</si>
  <si>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</si>
  <si>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</si>
  <si>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</si>
  <si>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</si>
  <si>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</si>
  <si>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</si>
  <si>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</si>
  <si>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</si>
  <si>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</si>
  <si>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</si>
  <si>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</si>
  <si>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</si>
  <si>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</si>
  <si>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</si>
  <si>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</si>
  <si>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BC00433</t>
  </si>
  <si>
    <t>Bummer Creek</t>
  </si>
  <si>
    <t>BCR25003</t>
  </si>
  <si>
    <t/>
  </si>
  <si>
    <t>BC00433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</si>
  <si>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</si>
  <si>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</si>
  <si>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</si>
  <si>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</si>
  <si>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</si>
  <si>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</si>
  <si>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</si>
  <si>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</si>
  <si>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</si>
  <si>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</si>
  <si>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</si>
  <si>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</si>
  <si>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</si>
  <si>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</si>
  <si>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</si>
  <si>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</si>
  <si>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</si>
  <si>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</si>
  <si>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</si>
  <si>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</si>
  <si>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</si>
  <si>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BC00434</t>
  </si>
  <si>
    <t>Bummer Creek</t>
  </si>
  <si>
    <t>BCR25003</t>
  </si>
  <si>
    <t/>
  </si>
  <si>
    <t>BC00434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</si>
  <si>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</si>
  <si>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</si>
  <si>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</si>
  <si>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</si>
  <si>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</si>
  <si>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</si>
  <si>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</si>
  <si>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</si>
  <si>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</si>
  <si>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</si>
  <si>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</si>
  <si>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</si>
  <si>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</si>
  <si>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</si>
  <si>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</si>
  <si>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</si>
  <si>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</si>
  <si>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</si>
  <si>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</si>
  <si>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</si>
  <si>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</si>
  <si>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BC00435</t>
  </si>
  <si>
    <t>Bummer Creek</t>
  </si>
  <si>
    <t>BCR25003</t>
  </si>
  <si>
    <t/>
  </si>
  <si>
    <t>BC00435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</si>
  <si>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</si>
  <si>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</si>
  <si>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</si>
  <si>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</si>
  <si>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</si>
  <si>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</si>
  <si>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</si>
  <si>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</si>
  <si>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</si>
  <si>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</si>
  <si>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</si>
  <si>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</si>
  <si>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</si>
  <si>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</si>
  <si>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</si>
  <si>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</si>
  <si>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</si>
  <si>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</si>
  <si>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</si>
  <si>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</si>
  <si>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</si>
  <si>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BC00436</t>
  </si>
  <si>
    <t>Bummer Creek</t>
  </si>
  <si>
    <t>BCR25003</t>
  </si>
  <si>
    <t/>
  </si>
  <si>
    <t>BC00436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</si>
  <si>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</si>
  <si>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</si>
  <si>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</si>
  <si>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</si>
  <si>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</si>
  <si>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</si>
  <si>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</si>
  <si>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</si>
  <si>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</si>
  <si>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</si>
  <si>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</si>
  <si>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</si>
  <si>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</si>
  <si>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</si>
  <si>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</si>
  <si>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</si>
  <si>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</si>
  <si>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</si>
  <si>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</si>
  <si>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</si>
  <si>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</si>
  <si>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BC00437</t>
  </si>
  <si>
    <t>Bummer Creek</t>
  </si>
  <si>
    <t>BCR25003</t>
  </si>
  <si>
    <t/>
  </si>
  <si>
    <t>BC00437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</si>
  <si>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</si>
  <si>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</si>
  <si>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</si>
  <si>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</si>
  <si>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</si>
  <si>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</si>
  <si>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</si>
  <si>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</si>
  <si>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</si>
  <si>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</si>
  <si>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</si>
  <si>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</si>
  <si>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</si>
  <si>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</si>
  <si>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</si>
  <si>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</si>
  <si>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</si>
  <si>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</si>
  <si>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</si>
  <si>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</si>
  <si>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</si>
  <si>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BC00438</t>
  </si>
  <si>
    <t>Bummer Creek</t>
  </si>
  <si>
    <t>BCR25003</t>
  </si>
  <si>
    <t/>
  </si>
  <si>
    <t>BC00438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</si>
  <si>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</si>
  <si>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</si>
  <si>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</si>
  <si>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</si>
  <si>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</si>
  <si>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</si>
  <si>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</si>
  <si>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</si>
  <si>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</si>
  <si>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</si>
  <si>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</si>
  <si>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</si>
  <si>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</si>
  <si>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</si>
  <si>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</si>
  <si>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</si>
  <si>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</si>
  <si>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</si>
  <si>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</si>
  <si>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</si>
  <si>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</si>
  <si>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BC00439</t>
  </si>
  <si>
    <t>Bummer Creek</t>
  </si>
  <si>
    <t>BCR25003</t>
  </si>
  <si>
    <t/>
  </si>
  <si>
    <t>BC00439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</si>
  <si>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</si>
  <si>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</si>
  <si>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</si>
  <si>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</si>
  <si>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</si>
  <si>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</si>
  <si>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</si>
  <si>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</si>
  <si>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</si>
  <si>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</si>
  <si>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</si>
  <si>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</si>
  <si>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</si>
  <si>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</si>
  <si>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</si>
  <si>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</si>
  <si>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</si>
  <si>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</si>
  <si>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</si>
  <si>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</si>
  <si>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</si>
  <si>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BC00440</t>
  </si>
  <si>
    <t>Bummer Creek</t>
  </si>
  <si>
    <t>BCR25003</t>
  </si>
  <si>
    <t/>
  </si>
  <si>
    <t>BC00440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</si>
  <si>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</si>
  <si>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</si>
  <si>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</si>
  <si>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</si>
  <si>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</si>
  <si>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</si>
  <si>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</si>
  <si>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</si>
  <si>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</si>
  <si>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</si>
  <si>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</si>
  <si>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</si>
  <si>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</si>
  <si>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</si>
  <si>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</si>
  <si>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</si>
  <si>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</si>
  <si>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</si>
  <si>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</si>
  <si>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</si>
  <si>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</si>
  <si>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BC00441</t>
  </si>
  <si>
    <t>Bummer Creek</t>
  </si>
  <si>
    <t>BCR25003</t>
  </si>
  <si>
    <t/>
  </si>
  <si>
    <t>BC00441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</si>
  <si>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</si>
  <si>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</si>
  <si>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</si>
  <si>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</si>
  <si>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</si>
  <si>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</si>
  <si>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</si>
  <si>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</si>
  <si>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</si>
  <si>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</si>
  <si>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</si>
  <si>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</si>
  <si>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</si>
  <si>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</si>
  <si>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</si>
  <si>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</si>
  <si>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</si>
  <si>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</si>
  <si>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</si>
  <si>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</si>
  <si>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</si>
  <si>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BC00442</t>
  </si>
  <si>
    <t>Bummer Creek</t>
  </si>
  <si>
    <t>BCR25003</t>
  </si>
  <si>
    <t/>
  </si>
  <si>
    <t>BC00442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</si>
  <si>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</si>
  <si>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</si>
  <si>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</si>
  <si>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</si>
  <si>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</si>
  <si>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</si>
  <si>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</si>
  <si>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</si>
  <si>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</si>
  <si>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</si>
  <si>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</si>
  <si>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</si>
  <si>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</si>
  <si>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</si>
  <si>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</si>
  <si>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</si>
  <si>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</si>
  <si>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</si>
  <si>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</si>
  <si>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</si>
  <si>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</si>
  <si>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BC00443</t>
  </si>
  <si>
    <t>Bummer Creek</t>
  </si>
  <si>
    <t>BCR25003</t>
  </si>
  <si>
    <t/>
  </si>
  <si>
    <t>BC00443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</si>
  <si>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</si>
  <si>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</si>
  <si>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</si>
  <si>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</si>
  <si>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</si>
  <si>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</si>
  <si>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</si>
  <si>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</si>
  <si>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</si>
  <si>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</si>
  <si>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</si>
  <si>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</si>
  <si>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</si>
  <si>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</si>
  <si>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</si>
  <si>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</si>
  <si>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</si>
  <si>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</si>
  <si>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</si>
  <si>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</si>
  <si>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</si>
  <si>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BC00444</t>
  </si>
  <si>
    <t>Bummer Creek</t>
  </si>
  <si>
    <t>BCR25003</t>
  </si>
  <si>
    <t/>
  </si>
  <si>
    <t>BC00444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</si>
  <si>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</si>
  <si>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</si>
  <si>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</si>
  <si>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</si>
  <si>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</si>
  <si>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</si>
  <si>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</si>
  <si>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</si>
  <si>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</si>
  <si>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</si>
  <si>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</si>
  <si>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</si>
  <si>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</si>
  <si>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</si>
  <si>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</si>
  <si>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</si>
  <si>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</si>
  <si>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</si>
  <si>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</si>
  <si>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</si>
  <si>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</si>
  <si>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BC00445</t>
  </si>
  <si>
    <t>Bummer Creek</t>
  </si>
  <si>
    <t>BCR25003</t>
  </si>
  <si>
    <t/>
  </si>
  <si>
    <t>BC00445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</si>
  <si>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</si>
  <si>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</si>
  <si>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</si>
  <si>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</si>
  <si>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</si>
  <si>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</si>
  <si>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</si>
  <si>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</si>
  <si>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</si>
  <si>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</si>
  <si>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</si>
  <si>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</si>
  <si>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</si>
  <si>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</si>
  <si>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</si>
  <si>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</si>
  <si>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</si>
  <si>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</si>
  <si>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</si>
  <si>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</si>
  <si>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</si>
  <si>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BC00446</t>
  </si>
  <si>
    <t>Bummer Creek</t>
  </si>
  <si>
    <t>BCR25003</t>
  </si>
  <si>
    <t/>
  </si>
  <si>
    <t>BC00446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</si>
  <si>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</si>
  <si>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</si>
  <si>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</si>
  <si>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</si>
  <si>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</si>
  <si>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</si>
  <si>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</si>
  <si>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</si>
  <si>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</si>
  <si>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</si>
  <si>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</si>
  <si>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</si>
  <si>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</si>
  <si>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</si>
  <si>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</si>
  <si>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</si>
  <si>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</si>
  <si>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</si>
  <si>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</si>
  <si>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</si>
  <si>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</si>
  <si>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BC00447</t>
  </si>
  <si>
    <t>Bummer Creek</t>
  </si>
  <si>
    <t>BCR25003</t>
  </si>
  <si>
    <t/>
  </si>
  <si>
    <t>BC00447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</si>
  <si>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</si>
  <si>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</si>
  <si>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</si>
  <si>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</si>
  <si>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</si>
  <si>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</si>
  <si>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</si>
  <si>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</si>
  <si>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</si>
  <si>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</si>
  <si>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</si>
  <si>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</si>
  <si>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</si>
  <si>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</si>
  <si>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</si>
  <si>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</si>
  <si>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</si>
  <si>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</si>
  <si>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</si>
  <si>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</si>
  <si>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</si>
  <si>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BC00448</t>
  </si>
  <si>
    <t>Bummer Creek</t>
  </si>
  <si>
    <t>BCR25003</t>
  </si>
  <si>
    <t/>
  </si>
  <si>
    <t>BC00448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</si>
  <si>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</si>
  <si>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</si>
  <si>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</si>
  <si>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</si>
  <si>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</si>
  <si>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</si>
  <si>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</si>
  <si>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</si>
  <si>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</si>
  <si>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</si>
  <si>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</si>
  <si>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</si>
  <si>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</si>
  <si>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</si>
  <si>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</si>
  <si>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</si>
  <si>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</si>
  <si>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</si>
  <si>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</si>
  <si>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</si>
  <si>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</si>
  <si>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BC00449</t>
  </si>
  <si>
    <t>Bummer Creek</t>
  </si>
  <si>
    <t>BCR25003</t>
  </si>
  <si>
    <t/>
  </si>
  <si>
    <t>BC00449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</si>
  <si>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</si>
  <si>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</si>
  <si>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</si>
  <si>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</si>
  <si>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</si>
  <si>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</si>
  <si>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</si>
  <si>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</si>
  <si>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</si>
  <si>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</si>
  <si>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</si>
  <si>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</si>
  <si>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</si>
  <si>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</si>
  <si>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</si>
  <si>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</si>
  <si>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</si>
  <si>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</si>
  <si>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</si>
  <si>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</si>
  <si>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</si>
  <si>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BC00451</t>
  </si>
  <si>
    <t>Bummer Creek</t>
  </si>
  <si>
    <t>BCR25003</t>
  </si>
  <si>
    <t/>
  </si>
  <si>
    <t>BC00451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</si>
  <si>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</si>
  <si>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</si>
  <si>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</si>
  <si>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</si>
  <si>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</si>
  <si>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</si>
  <si>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</si>
  <si>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</si>
  <si>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</si>
  <si>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</si>
  <si>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</si>
  <si>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</si>
  <si>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</si>
  <si>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</si>
  <si>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</si>
  <si>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</si>
  <si>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</si>
  <si>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</si>
  <si>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</si>
  <si>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</si>
  <si>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</si>
  <si>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BC00452</t>
  </si>
  <si>
    <t>Bummer Creek</t>
  </si>
  <si>
    <t>BCR25003</t>
  </si>
  <si>
    <t/>
  </si>
  <si>
    <t>BC00452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</si>
  <si>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</si>
  <si>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</si>
  <si>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</si>
  <si>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</si>
  <si>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</si>
  <si>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</si>
  <si>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</si>
  <si>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</si>
  <si>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</si>
  <si>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</si>
  <si>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</si>
  <si>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</si>
  <si>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</si>
  <si>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</si>
  <si>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</si>
  <si>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</si>
  <si>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</si>
  <si>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</si>
  <si>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</si>
  <si>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</si>
  <si>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</si>
  <si>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BC00453</t>
  </si>
  <si>
    <t>Bummer Creek</t>
  </si>
  <si>
    <t>BCR25003</t>
  </si>
  <si>
    <t/>
  </si>
  <si>
    <t>BC00453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</si>
  <si>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</si>
  <si>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</si>
  <si>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</si>
  <si>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</si>
  <si>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</si>
  <si>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</si>
  <si>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</si>
  <si>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</si>
  <si>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</si>
  <si>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</si>
  <si>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</si>
  <si>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</si>
  <si>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</si>
  <si>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</si>
  <si>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</si>
  <si>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</si>
  <si>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</si>
  <si>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</si>
  <si>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</si>
  <si>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</si>
  <si>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</si>
  <si>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BC00454</t>
  </si>
  <si>
    <t>Bummer Creek</t>
  </si>
  <si>
    <t>BCR25003</t>
  </si>
  <si>
    <t/>
  </si>
  <si>
    <t>BC00454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</si>
  <si>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</si>
  <si>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</si>
  <si>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</si>
  <si>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</si>
  <si>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</si>
  <si>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</si>
  <si>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</si>
  <si>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</si>
  <si>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</si>
  <si>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</si>
  <si>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</si>
  <si>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</si>
  <si>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</si>
  <si>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</si>
  <si>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</si>
  <si>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</si>
  <si>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</si>
  <si>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</si>
  <si>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</si>
  <si>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</si>
  <si>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</si>
  <si>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BC00455</t>
  </si>
  <si>
    <t>Bummer Creek</t>
  </si>
  <si>
    <t>BCR25003</t>
  </si>
  <si>
    <t/>
  </si>
  <si>
    <t>BC00455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</si>
  <si>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</si>
  <si>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</si>
  <si>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</si>
  <si>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</si>
  <si>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</si>
  <si>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</si>
  <si>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</si>
  <si>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</si>
  <si>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</si>
  <si>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</si>
  <si>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</si>
  <si>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</si>
  <si>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</si>
  <si>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</si>
  <si>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</si>
  <si>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</si>
  <si>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</si>
  <si>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</si>
  <si>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</si>
  <si>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</si>
  <si>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</si>
  <si>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BC00456</t>
  </si>
  <si>
    <t>Bummer Creek</t>
  </si>
  <si>
    <t>BCR25003</t>
  </si>
  <si>
    <t/>
  </si>
  <si>
    <t>BC00456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</si>
  <si>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</si>
  <si>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</si>
  <si>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</si>
  <si>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</si>
  <si>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</si>
  <si>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</si>
  <si>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</si>
  <si>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</si>
  <si>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</si>
  <si>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</si>
  <si>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</si>
  <si>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</si>
  <si>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</si>
  <si>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</si>
  <si>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</si>
  <si>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</si>
  <si>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</si>
  <si>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</si>
  <si>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</si>
  <si>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</si>
  <si>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BC00457</t>
  </si>
  <si>
    <t>Bummer Creek</t>
  </si>
  <si>
    <t>BCR25003</t>
  </si>
  <si>
    <t/>
  </si>
  <si>
    <t>BC00457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</si>
  <si>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</si>
  <si>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</si>
  <si>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</si>
  <si>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</si>
  <si>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</si>
  <si>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</si>
  <si>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</si>
  <si>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</si>
  <si>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</si>
  <si>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</si>
  <si>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</si>
  <si>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</si>
  <si>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</si>
  <si>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</si>
  <si>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</si>
  <si>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</si>
  <si>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</si>
  <si>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</si>
  <si>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</si>
  <si>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</si>
  <si>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</si>
  <si>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BC00458</t>
  </si>
  <si>
    <t>Bummer Creek</t>
  </si>
  <si>
    <t>BCR25003</t>
  </si>
  <si>
    <t/>
  </si>
  <si>
    <t>BC00458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</si>
  <si>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</si>
  <si>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</si>
  <si>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</si>
  <si>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</si>
  <si>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</si>
  <si>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</si>
  <si>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</si>
  <si>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</si>
  <si>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</si>
  <si>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</si>
  <si>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</si>
  <si>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</si>
  <si>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</si>
  <si>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</si>
  <si>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</si>
  <si>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</si>
  <si>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</si>
  <si>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</si>
  <si>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</si>
  <si>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</si>
  <si>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</si>
  <si>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BC00459</t>
  </si>
  <si>
    <t>Bummer Creek</t>
  </si>
  <si>
    <t>BCR25003</t>
  </si>
  <si>
    <t/>
  </si>
  <si>
    <t>BC00459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</si>
  <si>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</si>
  <si>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</si>
  <si>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</si>
  <si>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</si>
  <si>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</si>
  <si>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</si>
  <si>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</si>
  <si>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</si>
  <si>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</si>
  <si>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</si>
  <si>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</si>
  <si>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</si>
  <si>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</si>
  <si>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</si>
  <si>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</si>
  <si>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</si>
  <si>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</si>
  <si>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</si>
  <si>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</si>
  <si>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</si>
  <si>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</si>
  <si>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BC00460</t>
  </si>
  <si>
    <t>Bummer Creek</t>
  </si>
  <si>
    <t>BCR25003</t>
  </si>
  <si>
    <t/>
  </si>
  <si>
    <t>BC00460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</si>
  <si>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</si>
  <si>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</si>
  <si>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</si>
  <si>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</si>
  <si>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</si>
  <si>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</si>
  <si>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</si>
  <si>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</si>
  <si>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</si>
  <si>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</si>
  <si>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</si>
  <si>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</si>
  <si>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</si>
  <si>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</si>
  <si>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</si>
  <si>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</si>
  <si>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</si>
  <si>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</si>
  <si>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</si>
  <si>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</si>
  <si>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</si>
  <si>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BC00461</t>
  </si>
  <si>
    <t>Bummer Creek</t>
  </si>
  <si>
    <t>BCR25003</t>
  </si>
  <si>
    <t/>
  </si>
  <si>
    <t>BC00461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</si>
  <si>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</si>
  <si>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</si>
  <si>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</si>
  <si>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</si>
  <si>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</si>
  <si>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</si>
  <si>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</si>
  <si>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</si>
  <si>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</si>
  <si>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</si>
  <si>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</si>
  <si>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</si>
  <si>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</si>
  <si>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</si>
  <si>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</si>
  <si>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</si>
  <si>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</si>
  <si>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</si>
  <si>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</si>
  <si>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</si>
  <si>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</si>
  <si>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BC00462</t>
  </si>
  <si>
    <t>Bummer Creek</t>
  </si>
  <si>
    <t>BCR25003</t>
  </si>
  <si>
    <t/>
  </si>
  <si>
    <t>BC00462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</si>
  <si>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</si>
  <si>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</si>
  <si>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</si>
  <si>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</si>
  <si>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</si>
  <si>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</si>
  <si>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</si>
  <si>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</si>
  <si>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</si>
  <si>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</si>
  <si>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</si>
  <si>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</si>
  <si>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</si>
  <si>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</si>
  <si>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</si>
  <si>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</si>
  <si>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</si>
  <si>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</si>
  <si>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</si>
  <si>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</si>
  <si>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</si>
  <si>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BC00463</t>
  </si>
  <si>
    <t>Bummer Creek</t>
  </si>
  <si>
    <t>BCR25003</t>
  </si>
  <si>
    <t/>
  </si>
  <si>
    <t>BC00463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</si>
  <si>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</si>
  <si>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</si>
  <si>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</si>
  <si>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</si>
  <si>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</si>
  <si>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</si>
  <si>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</si>
  <si>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</si>
  <si>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</si>
  <si>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</si>
  <si>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</si>
  <si>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</si>
  <si>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</si>
  <si>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</si>
  <si>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</si>
  <si>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</si>
  <si>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</si>
  <si>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</si>
  <si>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</si>
  <si>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</si>
  <si>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</si>
  <si>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BC00464</t>
  </si>
  <si>
    <t>Bummer Creek</t>
  </si>
  <si>
    <t>BCR25003</t>
  </si>
  <si>
    <t/>
  </si>
  <si>
    <t>BC00464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</si>
  <si>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</si>
  <si>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</si>
  <si>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</si>
  <si>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</si>
  <si>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</si>
  <si>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</si>
  <si>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</si>
  <si>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</si>
  <si>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</si>
  <si>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</si>
  <si>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</si>
  <si>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</si>
  <si>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</si>
  <si>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</si>
  <si>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</si>
  <si>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</si>
  <si>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</si>
  <si>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</si>
  <si>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</si>
  <si>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</si>
  <si>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</si>
  <si>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BC00465</t>
  </si>
  <si>
    <t>Bummer Creek</t>
  </si>
  <si>
    <t>BCR25003</t>
  </si>
  <si>
    <t/>
  </si>
  <si>
    <t>BC00465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</si>
  <si>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</si>
  <si>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</si>
  <si>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</si>
  <si>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</si>
  <si>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</si>
  <si>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</si>
  <si>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</si>
  <si>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</si>
  <si>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</si>
  <si>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</si>
  <si>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</si>
  <si>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</si>
  <si>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</si>
  <si>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</si>
  <si>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</si>
  <si>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</si>
  <si>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</si>
  <si>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</si>
  <si>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</si>
  <si>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</si>
  <si>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BC00466</t>
  </si>
  <si>
    <t>Bummer Creek</t>
  </si>
  <si>
    <t>BCR25003</t>
  </si>
  <si>
    <t/>
  </si>
  <si>
    <t>BC00466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</si>
  <si>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</si>
  <si>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</si>
  <si>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</si>
  <si>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</si>
  <si>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</si>
  <si>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</si>
  <si>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</si>
  <si>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</si>
  <si>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</si>
  <si>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</si>
  <si>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</si>
  <si>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</si>
  <si>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</si>
  <si>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</si>
  <si>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</si>
  <si>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</si>
  <si>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</si>
  <si>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</si>
  <si>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</si>
  <si>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</si>
  <si>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</si>
  <si>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BC00467</t>
  </si>
  <si>
    <t>Bummer Creek</t>
  </si>
  <si>
    <t>BCR25003</t>
  </si>
  <si>
    <t/>
  </si>
  <si>
    <t>BC00467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</si>
  <si>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</si>
  <si>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</si>
  <si>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</si>
  <si>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</si>
  <si>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</si>
  <si>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</si>
  <si>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</si>
  <si>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</si>
  <si>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</si>
  <si>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</si>
  <si>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</si>
  <si>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</si>
  <si>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</si>
  <si>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</si>
  <si>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</si>
  <si>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</si>
  <si>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</si>
  <si>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</si>
  <si>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</si>
  <si>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</si>
  <si>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</si>
  <si>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BC00468</t>
  </si>
  <si>
    <t>Bummer Creek</t>
  </si>
  <si>
    <t>BCR25003</t>
  </si>
  <si>
    <t/>
  </si>
  <si>
    <t>BC00468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</si>
  <si>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</si>
  <si>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</si>
  <si>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</si>
  <si>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</si>
  <si>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</si>
  <si>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</si>
  <si>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</si>
  <si>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</si>
  <si>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</si>
  <si>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</si>
  <si>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</si>
  <si>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</si>
  <si>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</si>
  <si>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</si>
  <si>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</si>
  <si>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</si>
  <si>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</si>
  <si>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</si>
  <si>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</si>
  <si>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</si>
  <si>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</si>
  <si>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BC00469</t>
  </si>
  <si>
    <t>Bummer Creek</t>
  </si>
  <si>
    <t>BCR25003</t>
  </si>
  <si>
    <t/>
  </si>
  <si>
    <t>BC00469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</si>
  <si>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</si>
  <si>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</si>
  <si>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</si>
  <si>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</si>
  <si>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</si>
  <si>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</si>
  <si>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</si>
  <si>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</si>
  <si>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</si>
  <si>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</si>
  <si>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</si>
  <si>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</si>
  <si>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</si>
  <si>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</si>
  <si>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</si>
  <si>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</si>
  <si>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</si>
  <si>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</si>
  <si>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</si>
  <si>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</si>
  <si>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</si>
  <si>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BC00470</t>
  </si>
  <si>
    <t>Bummer Creek</t>
  </si>
  <si>
    <t>BCR25003</t>
  </si>
  <si>
    <t/>
  </si>
  <si>
    <t>BC00470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</si>
  <si>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</si>
  <si>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</si>
  <si>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</si>
  <si>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</si>
  <si>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</si>
  <si>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</si>
  <si>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</si>
  <si>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</si>
  <si>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</si>
  <si>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</si>
  <si>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</si>
  <si>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</si>
  <si>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</si>
  <si>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</si>
  <si>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</si>
  <si>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</si>
  <si>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</si>
  <si>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</si>
  <si>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</si>
  <si>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</si>
  <si>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</si>
  <si>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BC00471</t>
  </si>
  <si>
    <t>Bummer Creek</t>
  </si>
  <si>
    <t>BCR25003</t>
  </si>
  <si>
    <t/>
  </si>
  <si>
    <t>BC00471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</si>
  <si>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</si>
  <si>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</si>
  <si>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</si>
  <si>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</si>
  <si>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</si>
  <si>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</si>
  <si>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</si>
  <si>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</si>
  <si>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</si>
  <si>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</si>
  <si>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</si>
  <si>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</si>
  <si>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</si>
  <si>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</si>
  <si>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</si>
  <si>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</si>
  <si>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</si>
  <si>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</si>
  <si>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</si>
  <si>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</si>
  <si>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</si>
  <si>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BC00472</t>
  </si>
  <si>
    <t>Bummer Creek</t>
  </si>
  <si>
    <t>BCR25003</t>
  </si>
  <si>
    <t/>
  </si>
  <si>
    <t>BC00472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</si>
  <si>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</si>
  <si>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</si>
  <si>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</si>
  <si>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</si>
  <si>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</si>
  <si>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</si>
  <si>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</si>
  <si>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</si>
  <si>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</si>
  <si>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</si>
  <si>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</si>
  <si>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</si>
  <si>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</si>
  <si>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</si>
  <si>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</si>
  <si>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</si>
  <si>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</si>
  <si>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</si>
  <si>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</si>
  <si>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</si>
  <si>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</si>
  <si>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BC00473</t>
  </si>
  <si>
    <t>Bummer Creek</t>
  </si>
  <si>
    <t>BCR25003</t>
  </si>
  <si>
    <t/>
  </si>
  <si>
    <t>BC00473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</si>
  <si>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</si>
  <si>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</si>
  <si>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</si>
  <si>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</si>
  <si>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</si>
  <si>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</si>
  <si>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</si>
  <si>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</si>
  <si>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</si>
  <si>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</si>
  <si>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</si>
  <si>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</si>
  <si>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</si>
  <si>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</si>
  <si>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</si>
  <si>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</si>
  <si>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</si>
  <si>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</si>
  <si>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</si>
  <si>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</si>
  <si>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</si>
  <si>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BC00474</t>
  </si>
  <si>
    <t>Bummer Creek</t>
  </si>
  <si>
    <t>BCR25003</t>
  </si>
  <si>
    <t/>
  </si>
  <si>
    <t>BC00474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</si>
  <si>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</si>
  <si>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</si>
  <si>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</si>
  <si>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</si>
  <si>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</si>
  <si>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</si>
  <si>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</si>
  <si>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</si>
  <si>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</si>
  <si>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</si>
  <si>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</si>
  <si>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</si>
  <si>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</si>
  <si>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</si>
  <si>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</si>
  <si>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</si>
  <si>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</si>
  <si>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</si>
  <si>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</si>
  <si>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</si>
  <si>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</si>
  <si>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BC00476</t>
  </si>
  <si>
    <t>Bummer Creek</t>
  </si>
  <si>
    <t>BCR25003</t>
  </si>
  <si>
    <t/>
  </si>
  <si>
    <t>BC00476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</si>
  <si>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</si>
  <si>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</si>
  <si>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</si>
  <si>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</si>
  <si>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</si>
  <si>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</si>
  <si>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</si>
  <si>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</si>
  <si>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</si>
  <si>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</si>
  <si>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</si>
  <si>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</si>
  <si>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</si>
  <si>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</si>
  <si>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</si>
  <si>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</si>
  <si>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</si>
  <si>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</si>
  <si>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</si>
  <si>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</si>
  <si>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</si>
  <si>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BC00477</t>
  </si>
  <si>
    <t>Bummer Creek</t>
  </si>
  <si>
    <t>BCR25003</t>
  </si>
  <si>
    <t/>
  </si>
  <si>
    <t>BC00477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</si>
  <si>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</si>
  <si>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</si>
  <si>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</si>
  <si>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</si>
  <si>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</si>
  <si>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</si>
  <si>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</si>
  <si>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</si>
  <si>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</si>
  <si>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</si>
  <si>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</si>
  <si>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</si>
  <si>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</si>
  <si>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</si>
  <si>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</si>
  <si>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</si>
  <si>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</si>
  <si>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</si>
  <si>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</si>
  <si>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</si>
  <si>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</si>
  <si>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BC00478</t>
  </si>
  <si>
    <t>Bummer Creek</t>
  </si>
  <si>
    <t>BCR25003</t>
  </si>
  <si>
    <t/>
  </si>
  <si>
    <t>BC00478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</si>
  <si>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</si>
  <si>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</si>
  <si>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</si>
  <si>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</si>
  <si>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</si>
  <si>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</si>
  <si>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</si>
  <si>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</si>
  <si>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</si>
  <si>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</si>
  <si>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</si>
  <si>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</si>
  <si>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</si>
  <si>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</si>
  <si>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</si>
  <si>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</si>
  <si>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</si>
  <si>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</si>
  <si>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</si>
  <si>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</si>
  <si>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</si>
  <si>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BC00479</t>
  </si>
  <si>
    <t>Bummer Creek</t>
  </si>
  <si>
    <t>BCR25003</t>
  </si>
  <si>
    <t/>
  </si>
  <si>
    <t>BC00479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</si>
  <si>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</si>
  <si>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</si>
  <si>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</si>
  <si>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</si>
  <si>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</si>
  <si>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</si>
  <si>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</si>
  <si>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</si>
  <si>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</si>
  <si>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</si>
  <si>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</si>
  <si>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</si>
  <si>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</si>
  <si>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</si>
  <si>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</si>
  <si>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</si>
  <si>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</si>
  <si>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</si>
  <si>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</si>
  <si>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</si>
  <si>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BC00480</t>
  </si>
  <si>
    <t>Bummer Creek</t>
  </si>
  <si>
    <t>BCR25003</t>
  </si>
  <si>
    <t/>
  </si>
  <si>
    <t>BC00480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</si>
  <si>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</si>
  <si>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</si>
  <si>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</si>
  <si>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</si>
  <si>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</si>
  <si>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</si>
  <si>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</si>
  <si>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</si>
  <si>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</si>
  <si>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</si>
  <si>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</si>
  <si>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</si>
  <si>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</si>
  <si>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</si>
  <si>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</si>
  <si>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</si>
  <si>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</si>
  <si>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</si>
  <si>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</si>
  <si>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</si>
  <si>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</si>
  <si>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BC00481</t>
  </si>
  <si>
    <t>Bummer Creek</t>
  </si>
  <si>
    <t>BCR25003</t>
  </si>
  <si>
    <t/>
  </si>
  <si>
    <t>BC00481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</si>
  <si>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</si>
  <si>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</si>
  <si>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</si>
  <si>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</si>
  <si>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</si>
  <si>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</si>
  <si>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</si>
  <si>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</si>
  <si>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</si>
  <si>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</si>
  <si>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</si>
  <si>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</si>
  <si>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</si>
  <si>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</si>
  <si>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</si>
  <si>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</si>
  <si>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</si>
  <si>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</si>
  <si>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</si>
  <si>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</si>
  <si>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BC00482</t>
  </si>
  <si>
    <t>Bummer Creek</t>
  </si>
  <si>
    <t>BCR25003</t>
  </si>
  <si>
    <t/>
  </si>
  <si>
    <t>BC00482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</si>
  <si>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</si>
  <si>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</si>
  <si>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</si>
  <si>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</si>
  <si>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</si>
  <si>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</si>
  <si>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</si>
  <si>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</si>
  <si>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</si>
  <si>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</si>
  <si>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</si>
  <si>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</si>
  <si>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</si>
  <si>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</si>
  <si>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</si>
  <si>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</si>
  <si>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</si>
  <si>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</si>
  <si>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</si>
  <si>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</si>
  <si>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</si>
  <si>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BC00483</t>
  </si>
  <si>
    <t>Bummer Creek</t>
  </si>
  <si>
    <t>BCR25003</t>
  </si>
  <si>
    <t/>
  </si>
  <si>
    <t>BC00483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</si>
  <si>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</si>
  <si>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</si>
  <si>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</si>
  <si>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</si>
  <si>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</si>
  <si>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</si>
  <si>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</si>
  <si>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</si>
  <si>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</si>
  <si>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</si>
  <si>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</si>
  <si>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</si>
  <si>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</si>
  <si>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</si>
  <si>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</si>
  <si>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</si>
  <si>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</si>
  <si>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</si>
  <si>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</si>
  <si>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</si>
  <si>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</si>
  <si>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BC00484</t>
  </si>
  <si>
    <t>Bummer Creek</t>
  </si>
  <si>
    <t>BCR25003</t>
  </si>
  <si>
    <t/>
  </si>
  <si>
    <t>BC00484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</si>
  <si>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</si>
  <si>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</si>
  <si>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</si>
  <si>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</si>
  <si>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</si>
  <si>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</si>
  <si>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</si>
  <si>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</si>
  <si>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</si>
  <si>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</si>
  <si>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</si>
  <si>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</si>
  <si>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</si>
  <si>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</si>
  <si>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</si>
  <si>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</si>
  <si>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</si>
  <si>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</si>
  <si>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</si>
  <si>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</si>
  <si>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</si>
  <si>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BC00485</t>
  </si>
  <si>
    <t>Bummer Creek</t>
  </si>
  <si>
    <t>BCR25003</t>
  </si>
  <si>
    <t/>
  </si>
  <si>
    <t>BC00485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</si>
  <si>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</si>
  <si>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</si>
  <si>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</si>
  <si>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</si>
  <si>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</si>
  <si>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</si>
  <si>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</si>
  <si>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</si>
  <si>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</si>
  <si>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</si>
  <si>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</si>
  <si>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</si>
  <si>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</si>
  <si>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</si>
  <si>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</si>
  <si>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</si>
  <si>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</si>
  <si>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</si>
  <si>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</si>
  <si>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</si>
  <si>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</si>
  <si>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BC00486</t>
  </si>
  <si>
    <t>Bummer Creek</t>
  </si>
  <si>
    <t>BCR25003</t>
  </si>
  <si>
    <t/>
  </si>
  <si>
    <t>BC00486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</si>
  <si>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</si>
  <si>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</si>
  <si>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</si>
  <si>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</si>
  <si>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</si>
  <si>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</si>
  <si>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</si>
  <si>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</si>
  <si>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</si>
  <si>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</si>
  <si>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</si>
  <si>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</si>
  <si>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</si>
  <si>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</si>
  <si>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</si>
  <si>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</si>
  <si>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</si>
  <si>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</si>
  <si>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</si>
  <si>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</si>
  <si>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</si>
  <si>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BC00487</t>
  </si>
  <si>
    <t>Bummer Creek</t>
  </si>
  <si>
    <t>BCR25003</t>
  </si>
  <si>
    <t/>
  </si>
  <si>
    <t>BC00487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</si>
  <si>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</si>
  <si>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</si>
  <si>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</si>
  <si>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</si>
  <si>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</si>
  <si>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</si>
  <si>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</si>
  <si>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</si>
  <si>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</si>
  <si>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</si>
  <si>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</si>
  <si>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</si>
  <si>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</si>
  <si>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</si>
  <si>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</si>
  <si>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</si>
  <si>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</si>
  <si>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</si>
  <si>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</si>
  <si>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</si>
  <si>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</si>
  <si>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BC00488</t>
  </si>
  <si>
    <t>Bummer Creek</t>
  </si>
  <si>
    <t>BCR25003</t>
  </si>
  <si>
    <t/>
  </si>
  <si>
    <t>BC00488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</si>
  <si>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</si>
  <si>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</si>
  <si>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</si>
  <si>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</si>
  <si>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</si>
  <si>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</si>
  <si>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</si>
  <si>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</si>
  <si>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</si>
  <si>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</si>
  <si>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</si>
  <si>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</si>
  <si>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</si>
  <si>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</si>
  <si>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</si>
  <si>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</si>
  <si>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</si>
  <si>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</si>
  <si>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</si>
  <si>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</si>
  <si>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</si>
  <si>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BC00489</t>
  </si>
  <si>
    <t>Bummer Creek</t>
  </si>
  <si>
    <t>BCR25003</t>
  </si>
  <si>
    <t/>
  </si>
  <si>
    <t>BC00489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</si>
  <si>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</si>
  <si>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</si>
  <si>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</si>
  <si>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</si>
  <si>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</si>
  <si>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</si>
  <si>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</si>
  <si>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</si>
  <si>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</si>
  <si>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</si>
  <si>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</si>
  <si>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</si>
  <si>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</si>
  <si>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</si>
  <si>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</si>
  <si>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</si>
  <si>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</si>
  <si>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</si>
  <si>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</si>
  <si>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</si>
  <si>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</si>
  <si>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BC00490</t>
  </si>
  <si>
    <t>Bummer Creek</t>
  </si>
  <si>
    <t>BCR25003</t>
  </si>
  <si>
    <t/>
  </si>
  <si>
    <t>BC00490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</si>
  <si>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</si>
  <si>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</si>
  <si>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</si>
  <si>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</si>
  <si>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</si>
  <si>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</si>
  <si>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</si>
  <si>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</si>
  <si>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</si>
  <si>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</si>
  <si>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</si>
  <si>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</si>
  <si>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</si>
  <si>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</si>
  <si>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</si>
  <si>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</si>
  <si>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</si>
  <si>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</si>
  <si>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</si>
  <si>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</si>
  <si>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</si>
  <si>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BC00491</t>
  </si>
  <si>
    <t>Bummer Creek</t>
  </si>
  <si>
    <t>BCR25003</t>
  </si>
  <si>
    <t/>
  </si>
  <si>
    <t>BC00491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</si>
  <si>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</si>
  <si>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</si>
  <si>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</si>
  <si>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</si>
  <si>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</si>
  <si>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</si>
  <si>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</si>
  <si>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</si>
  <si>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</si>
  <si>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</si>
  <si>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</si>
  <si>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</si>
  <si>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</si>
  <si>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</si>
  <si>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</si>
  <si>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</si>
  <si>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</si>
  <si>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</si>
  <si>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</si>
  <si>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</si>
  <si>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</si>
  <si>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BC00492</t>
  </si>
  <si>
    <t>Bummer Creek</t>
  </si>
  <si>
    <t>BCR25003</t>
  </si>
  <si>
    <t/>
  </si>
  <si>
    <t>BC00492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</si>
  <si>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</si>
  <si>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</si>
  <si>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</si>
  <si>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</si>
  <si>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</si>
  <si>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</si>
  <si>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</si>
  <si>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</si>
  <si>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</si>
  <si>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</si>
  <si>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</si>
  <si>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</si>
  <si>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</si>
  <si>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</si>
  <si>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</si>
  <si>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</si>
  <si>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</si>
  <si>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</si>
  <si>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</si>
  <si>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</si>
  <si>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</si>
  <si>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BC00493</t>
  </si>
  <si>
    <t>Bummer Creek</t>
  </si>
  <si>
    <t>BCR25003</t>
  </si>
  <si>
    <t/>
  </si>
  <si>
    <t>BC00493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</si>
  <si>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</si>
  <si>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</si>
  <si>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</si>
  <si>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</si>
  <si>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</si>
  <si>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</si>
  <si>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</si>
  <si>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</si>
  <si>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</si>
  <si>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</si>
  <si>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</si>
  <si>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</si>
  <si>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</si>
  <si>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</si>
  <si>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</si>
  <si>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</si>
  <si>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</si>
  <si>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</si>
  <si>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</si>
  <si>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</si>
  <si>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BC00494</t>
  </si>
  <si>
    <t>Bummer Creek</t>
  </si>
  <si>
    <t>BCR25003</t>
  </si>
  <si>
    <t/>
  </si>
  <si>
    <t>BC00494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</si>
  <si>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</si>
  <si>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</si>
  <si>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</si>
  <si>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</si>
  <si>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</si>
  <si>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</si>
  <si>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</si>
  <si>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</si>
  <si>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</si>
  <si>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</si>
  <si>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</si>
  <si>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</si>
  <si>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</si>
  <si>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</si>
  <si>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</si>
  <si>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</si>
  <si>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</si>
  <si>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</si>
  <si>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</si>
  <si>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</si>
  <si>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</si>
  <si>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BC00495</t>
  </si>
  <si>
    <t>Bummer Creek</t>
  </si>
  <si>
    <t>BCR25003</t>
  </si>
  <si>
    <t/>
  </si>
  <si>
    <t>BC00495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</si>
  <si>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</si>
  <si>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</si>
  <si>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</si>
  <si>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</si>
  <si>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</si>
  <si>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</si>
  <si>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</si>
  <si>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</si>
  <si>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</si>
  <si>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</si>
  <si>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</si>
  <si>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</si>
  <si>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</si>
  <si>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</si>
  <si>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</si>
  <si>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</si>
  <si>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</si>
  <si>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</si>
  <si>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</si>
  <si>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</si>
  <si>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</si>
  <si>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BC00496</t>
  </si>
  <si>
    <t>Bummer Creek</t>
  </si>
  <si>
    <t>BCR25003</t>
  </si>
  <si>
    <t/>
  </si>
  <si>
    <t>BC00496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</si>
  <si>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</si>
  <si>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</si>
  <si>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</si>
  <si>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</si>
  <si>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</si>
  <si>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</si>
  <si>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</si>
  <si>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</si>
  <si>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</si>
  <si>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</si>
  <si>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</si>
  <si>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</si>
  <si>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</si>
  <si>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</si>
  <si>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</si>
  <si>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</si>
  <si>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</si>
  <si>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</si>
  <si>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</si>
  <si>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</si>
  <si>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</si>
  <si>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BC00497</t>
  </si>
  <si>
    <t>Bummer Creek</t>
  </si>
  <si>
    <t>BCR25003</t>
  </si>
  <si>
    <t/>
  </si>
  <si>
    <t>BC00497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</si>
  <si>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</si>
  <si>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</si>
  <si>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</si>
  <si>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</si>
  <si>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</si>
  <si>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</si>
  <si>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</si>
  <si>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</si>
  <si>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</si>
  <si>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</si>
  <si>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</si>
  <si>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</si>
  <si>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</si>
  <si>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</si>
  <si>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</si>
  <si>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</si>
  <si>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</si>
  <si>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</si>
  <si>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</si>
  <si>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</si>
  <si>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</si>
  <si>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BC00498</t>
  </si>
  <si>
    <t>Bummer Creek</t>
  </si>
  <si>
    <t>BCR25003</t>
  </si>
  <si>
    <t/>
  </si>
  <si>
    <t>BC00498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</si>
  <si>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</si>
  <si>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</si>
  <si>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</si>
  <si>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</si>
  <si>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</si>
  <si>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</si>
  <si>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</si>
  <si>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</si>
  <si>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</si>
  <si>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</si>
  <si>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</si>
  <si>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</si>
  <si>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</si>
  <si>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</si>
  <si>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</si>
  <si>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</si>
  <si>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</si>
  <si>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</si>
  <si>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</si>
  <si>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</si>
  <si>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</si>
  <si>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BC00499</t>
  </si>
  <si>
    <t>Bummer Creek</t>
  </si>
  <si>
    <t>BCR25003</t>
  </si>
  <si>
    <t/>
  </si>
  <si>
    <t>BC00499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</si>
  <si>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</si>
  <si>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</si>
  <si>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</si>
  <si>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</si>
  <si>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</si>
  <si>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</si>
  <si>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</si>
  <si>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</si>
  <si>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</si>
  <si>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</si>
  <si>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</si>
  <si>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</si>
  <si>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</si>
  <si>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</si>
  <si>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</si>
  <si>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</si>
  <si>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</si>
  <si>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</si>
  <si>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</si>
  <si>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</si>
  <si>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>X</t>
  </si>
  <si>
    <t>BC00500</t>
  </si>
  <si>
    <t>Bummer Creek</t>
  </si>
  <si>
    <t>BCR25003</t>
  </si>
  <si>
    <t/>
  </si>
  <si>
    <t>BC00500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</si>
  <si>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</si>
  <si>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</si>
  <si>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</si>
  <si>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</si>
  <si>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</si>
  <si>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</si>
  <si>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</si>
  <si>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</si>
  <si>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</si>
  <si>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</si>
  <si>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</si>
  <si>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</si>
  <si>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</si>
  <si>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</si>
  <si>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</si>
  <si>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</si>
  <si>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</si>
  <si>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</si>
  <si>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</si>
  <si>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</si>
  <si>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</si>
  <si>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BC00502</t>
  </si>
  <si>
    <t>Bummer Creek</t>
  </si>
  <si>
    <t>BCR25003</t>
  </si>
  <si>
    <t/>
  </si>
  <si>
    <t>BC00502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</si>
  <si>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</si>
  <si>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</si>
  <si>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</si>
  <si>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</si>
  <si>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</si>
  <si>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</si>
  <si>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</si>
  <si>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</si>
  <si>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</si>
  <si>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</si>
  <si>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</si>
  <si>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</si>
  <si>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</si>
  <si>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</si>
  <si>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</si>
  <si>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</si>
  <si>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</si>
  <si>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</si>
  <si>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</si>
  <si>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</si>
  <si>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</si>
  <si>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BC00503</t>
  </si>
  <si>
    <t>Bummer Creek</t>
  </si>
  <si>
    <t>BCR25003</t>
  </si>
  <si>
    <t/>
  </si>
  <si>
    <t>BC00503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</si>
  <si>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</si>
  <si>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</si>
  <si>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</si>
  <si>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</si>
  <si>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</si>
  <si>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</si>
  <si>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</si>
  <si>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</si>
  <si>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</si>
  <si>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</si>
  <si>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</si>
  <si>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</si>
  <si>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</si>
  <si>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</si>
  <si>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</si>
  <si>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</si>
  <si>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</si>
  <si>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</si>
  <si>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</si>
  <si>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</si>
  <si>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</si>
  <si>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BC00504</t>
  </si>
  <si>
    <t>Bummer Creek</t>
  </si>
  <si>
    <t>BCR25003</t>
  </si>
  <si>
    <t/>
  </si>
  <si>
    <t>BC00504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</si>
  <si>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</si>
  <si>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</si>
  <si>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</si>
  <si>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</si>
  <si>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</si>
  <si>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</si>
  <si>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</si>
  <si>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</si>
  <si>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</si>
  <si>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</si>
  <si>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</si>
  <si>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</si>
  <si>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</si>
  <si>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</si>
  <si>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</si>
  <si>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</si>
  <si>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</si>
  <si>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</si>
  <si>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</si>
  <si>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</si>
  <si>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</si>
  <si>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BC00505</t>
  </si>
  <si>
    <t>Bummer Creek</t>
  </si>
  <si>
    <t>BCR25003</t>
  </si>
  <si>
    <t/>
  </si>
  <si>
    <t>BC00505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</si>
  <si>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</si>
  <si>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</si>
  <si>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</si>
  <si>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</si>
  <si>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</si>
  <si>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</si>
  <si>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</si>
  <si>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</si>
  <si>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</si>
  <si>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</si>
  <si>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</si>
  <si>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</si>
  <si>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</si>
  <si>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</si>
  <si>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</si>
  <si>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</si>
  <si>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</si>
  <si>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</si>
  <si>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</si>
  <si>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</si>
  <si>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BC00506</t>
  </si>
  <si>
    <t>Bummer Creek</t>
  </si>
  <si>
    <t>BCR25003</t>
  </si>
  <si>
    <t/>
  </si>
  <si>
    <t>BC00506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</si>
  <si>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</si>
  <si>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</si>
  <si>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</si>
  <si>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</si>
  <si>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</si>
  <si>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</si>
  <si>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</si>
  <si>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</si>
  <si>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</si>
  <si>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</si>
  <si>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</si>
  <si>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</si>
  <si>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</si>
  <si>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</si>
  <si>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</si>
  <si>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</si>
  <si>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</si>
  <si>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</si>
  <si>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</si>
  <si>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</si>
  <si>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</si>
  <si>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BC00507</t>
  </si>
  <si>
    <t>Bummer Creek</t>
  </si>
  <si>
    <t>BCR25003</t>
  </si>
  <si>
    <t/>
  </si>
  <si>
    <t>BC00507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</si>
  <si>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</si>
  <si>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</si>
  <si>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</si>
  <si>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</si>
  <si>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</si>
  <si>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</si>
  <si>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</si>
  <si>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</si>
  <si>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</si>
  <si>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</si>
  <si>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</si>
  <si>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</si>
  <si>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</si>
  <si>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</si>
  <si>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</si>
  <si>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</si>
  <si>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</si>
  <si>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</si>
  <si>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</si>
  <si>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</si>
  <si>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</si>
  <si>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BC00508</t>
  </si>
  <si>
    <t>Bummer Creek</t>
  </si>
  <si>
    <t>BCR25003</t>
  </si>
  <si>
    <t/>
  </si>
  <si>
    <t>BC00508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</si>
  <si>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</si>
  <si>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</si>
  <si>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</si>
  <si>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</si>
  <si>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</si>
  <si>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</si>
  <si>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</si>
  <si>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</si>
  <si>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</si>
  <si>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</si>
  <si>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</si>
  <si>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</si>
  <si>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</si>
  <si>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</si>
  <si>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</si>
  <si>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</si>
  <si>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</si>
  <si>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</si>
  <si>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</si>
  <si>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</si>
  <si>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</si>
  <si>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BC00509</t>
  </si>
  <si>
    <t>Bummer Creek</t>
  </si>
  <si>
    <t>BCR25003</t>
  </si>
  <si>
    <t/>
  </si>
  <si>
    <t>BC00509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</si>
  <si>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</si>
  <si>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</si>
  <si>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</si>
  <si>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</si>
  <si>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</si>
  <si>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</si>
  <si>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</si>
  <si>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</si>
  <si>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</si>
  <si>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</si>
  <si>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</si>
  <si>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</si>
  <si>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</si>
  <si>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</si>
  <si>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</si>
  <si>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</si>
  <si>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</si>
  <si>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</si>
  <si>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</si>
  <si>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</si>
  <si>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</si>
  <si>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BC00510</t>
  </si>
  <si>
    <t>Bummer Creek</t>
  </si>
  <si>
    <t>BCR25003</t>
  </si>
  <si>
    <t/>
  </si>
  <si>
    <t>BC00510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</si>
  <si>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</si>
  <si>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</si>
  <si>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</si>
  <si>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</si>
  <si>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</si>
  <si>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</si>
  <si>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</si>
  <si>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</si>
  <si>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</si>
  <si>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</si>
  <si>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</si>
  <si>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</si>
  <si>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</si>
  <si>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</si>
  <si>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</si>
  <si>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</si>
  <si>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</si>
  <si>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</si>
  <si>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</si>
  <si>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</si>
  <si>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</si>
  <si>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BC00511</t>
  </si>
  <si>
    <t>Bummer Creek</t>
  </si>
  <si>
    <t>BCR25003</t>
  </si>
  <si>
    <t/>
  </si>
  <si>
    <t>BC00511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</si>
  <si>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</si>
  <si>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</si>
  <si>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</si>
  <si>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</si>
  <si>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</si>
  <si>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</si>
  <si>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</si>
  <si>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</si>
  <si>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</si>
  <si>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</si>
  <si>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</si>
  <si>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</si>
  <si>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</si>
  <si>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</si>
  <si>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</si>
  <si>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</si>
  <si>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</si>
  <si>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</si>
  <si>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</si>
  <si>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</si>
  <si>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</si>
  <si>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BC00512</t>
  </si>
  <si>
    <t>Bummer Creek</t>
  </si>
  <si>
    <t>BCR25003</t>
  </si>
  <si>
    <t/>
  </si>
  <si>
    <t>BC00512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</si>
  <si>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</si>
  <si>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</si>
  <si>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</si>
  <si>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</si>
  <si>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</si>
  <si>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</si>
  <si>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</si>
  <si>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</si>
  <si>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</si>
  <si>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</si>
  <si>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</si>
  <si>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</si>
  <si>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</si>
  <si>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</si>
  <si>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</si>
  <si>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</si>
  <si>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</si>
  <si>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</si>
  <si>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</si>
  <si>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</si>
  <si>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</si>
  <si>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BC00513</t>
  </si>
  <si>
    <t>Bummer Creek</t>
  </si>
  <si>
    <t>BCR25003</t>
  </si>
  <si>
    <t/>
  </si>
  <si>
    <t>BC00513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</si>
  <si>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</si>
  <si>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</si>
  <si>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</si>
  <si>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</si>
  <si>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</si>
  <si>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</si>
  <si>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</si>
  <si>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</si>
  <si>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</si>
  <si>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</si>
  <si>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</si>
  <si>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</si>
  <si>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</si>
  <si>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</si>
  <si>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</si>
  <si>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</si>
  <si>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</si>
  <si>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</si>
  <si>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</si>
  <si>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</si>
  <si>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</si>
  <si>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BC00514</t>
  </si>
  <si>
    <t>Bummer Creek</t>
  </si>
  <si>
    <t>BCR25003</t>
  </si>
  <si>
    <t/>
  </si>
  <si>
    <t>BC00514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</si>
  <si>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</si>
  <si>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</si>
  <si>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</si>
  <si>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</si>
  <si>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</si>
  <si>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</si>
  <si>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</si>
  <si>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</si>
  <si>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</si>
  <si>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</si>
  <si>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</si>
  <si>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</si>
  <si>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</si>
  <si>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</si>
  <si>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</si>
  <si>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</si>
  <si>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</si>
  <si>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</si>
  <si>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</si>
  <si>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</si>
  <si>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BC00515</t>
  </si>
  <si>
    <t>Bummer Creek</t>
  </si>
  <si>
    <t>BCR25003</t>
  </si>
  <si>
    <t/>
  </si>
  <si>
    <t>BC00515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</si>
  <si>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</si>
  <si>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</si>
  <si>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</si>
  <si>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</si>
  <si>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</si>
  <si>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</si>
  <si>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</si>
  <si>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</si>
  <si>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</si>
  <si>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</si>
  <si>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</si>
  <si>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</si>
  <si>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</si>
  <si>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</si>
  <si>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</si>
  <si>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</si>
  <si>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</si>
  <si>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</si>
  <si>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</si>
  <si>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</si>
  <si>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</si>
  <si>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BC00516</t>
  </si>
  <si>
    <t>Bummer Creek</t>
  </si>
  <si>
    <t>BCR25003</t>
  </si>
  <si>
    <t/>
  </si>
  <si>
    <t>BC00516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</si>
  <si>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</si>
  <si>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</si>
  <si>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</si>
  <si>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</si>
  <si>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</si>
  <si>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</si>
  <si>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</si>
  <si>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</si>
  <si>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</si>
  <si>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</si>
  <si>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</si>
  <si>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</si>
  <si>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</si>
  <si>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</si>
  <si>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</si>
  <si>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</si>
  <si>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</si>
  <si>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</si>
  <si>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</si>
  <si>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</si>
  <si>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</si>
  <si>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BC00517</t>
  </si>
  <si>
    <t>Bummer Creek</t>
  </si>
  <si>
    <t>BCR25003</t>
  </si>
  <si>
    <t/>
  </si>
  <si>
    <t>BC00517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</si>
  <si>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</si>
  <si>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</si>
  <si>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</si>
  <si>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</si>
  <si>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</si>
  <si>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</si>
  <si>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</si>
  <si>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</si>
  <si>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</si>
  <si>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</si>
  <si>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</si>
  <si>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</si>
  <si>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</si>
  <si>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</si>
  <si>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</si>
  <si>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</si>
  <si>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</si>
  <si>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</si>
  <si>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</si>
  <si>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</si>
  <si>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</si>
  <si>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BC00518</t>
  </si>
  <si>
    <t>Bummer Creek</t>
  </si>
  <si>
    <t>BCR25003</t>
  </si>
  <si>
    <t/>
  </si>
  <si>
    <t>BC00518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</si>
  <si>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</si>
  <si>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</si>
  <si>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</si>
  <si>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</si>
  <si>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</si>
  <si>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</si>
  <si>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</si>
  <si>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</si>
  <si>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</si>
  <si>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</si>
  <si>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</si>
  <si>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</si>
  <si>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</si>
  <si>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</si>
  <si>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</si>
  <si>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</si>
  <si>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</si>
  <si>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</si>
  <si>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</si>
  <si>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</si>
  <si>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</si>
  <si>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BC00519</t>
  </si>
  <si>
    <t>Bummer Creek</t>
  </si>
  <si>
    <t>BCR25003</t>
  </si>
  <si>
    <t/>
  </si>
  <si>
    <t>BC00519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</si>
  <si>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</si>
  <si>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</si>
  <si>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</si>
  <si>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</si>
  <si>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</si>
  <si>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</si>
  <si>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</si>
  <si>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</si>
  <si>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</si>
  <si>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</si>
  <si>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</si>
  <si>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</si>
  <si>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</si>
  <si>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</si>
  <si>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</si>
  <si>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</si>
  <si>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</si>
  <si>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</si>
  <si>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</si>
  <si>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</si>
  <si>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</si>
  <si>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BC00520</t>
  </si>
  <si>
    <t>Bummer Creek</t>
  </si>
  <si>
    <t>BCR25003</t>
  </si>
  <si>
    <t/>
  </si>
  <si>
    <t>BC00520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</si>
  <si>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</si>
  <si>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</si>
  <si>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</si>
  <si>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</si>
  <si>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</si>
  <si>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</si>
  <si>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</si>
  <si>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</si>
  <si>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</si>
  <si>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</si>
  <si>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</si>
  <si>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</si>
  <si>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</si>
  <si>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</si>
  <si>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</si>
  <si>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</si>
  <si>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</si>
  <si>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</si>
  <si>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</si>
  <si>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</si>
  <si>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</si>
  <si>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BC00521</t>
  </si>
  <si>
    <t>Bummer Creek</t>
  </si>
  <si>
    <t>BCR25003</t>
  </si>
  <si>
    <t/>
  </si>
  <si>
    <t>BC00521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</si>
  <si>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</si>
  <si>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</si>
  <si>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</si>
  <si>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</si>
  <si>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</si>
  <si>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</si>
  <si>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</si>
  <si>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</si>
  <si>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</si>
  <si>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</si>
  <si>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</si>
  <si>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</si>
  <si>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</si>
  <si>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</si>
  <si>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</si>
  <si>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</si>
  <si>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</si>
  <si>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</si>
  <si>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</si>
  <si>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</si>
  <si>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</si>
  <si>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BC00522</t>
  </si>
  <si>
    <t>Bummer Creek</t>
  </si>
  <si>
    <t>BCR25003</t>
  </si>
  <si>
    <t/>
  </si>
  <si>
    <t>BC00522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</si>
  <si>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</si>
  <si>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</si>
  <si>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</si>
  <si>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</si>
  <si>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</si>
  <si>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</si>
  <si>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</si>
  <si>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</si>
  <si>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</si>
  <si>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</si>
  <si>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</si>
  <si>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</si>
  <si>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</si>
  <si>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</si>
  <si>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</si>
  <si>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</si>
  <si>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</si>
  <si>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</si>
  <si>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</si>
  <si>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</si>
  <si>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</si>
  <si>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BC00523</t>
  </si>
  <si>
    <t>Bummer Creek</t>
  </si>
  <si>
    <t>BCR25003</t>
  </si>
  <si>
    <t/>
  </si>
  <si>
    <t>BC00523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</si>
  <si>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</si>
  <si>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</si>
  <si>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</si>
  <si>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</si>
  <si>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</si>
  <si>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</si>
  <si>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</si>
  <si>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</si>
  <si>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</si>
  <si>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</si>
  <si>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</si>
  <si>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</si>
  <si>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</si>
  <si>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</si>
  <si>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</si>
  <si>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</si>
  <si>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</si>
  <si>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</si>
  <si>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</si>
  <si>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</si>
  <si>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</si>
  <si>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BC00524</t>
  </si>
  <si>
    <t>Bummer Creek</t>
  </si>
  <si>
    <t>BCR25003</t>
  </si>
  <si>
    <t/>
  </si>
  <si>
    <t>BC00524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</si>
  <si>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</si>
  <si>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</si>
  <si>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</si>
  <si>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</si>
  <si>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</si>
  <si>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</si>
  <si>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</si>
  <si>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</si>
  <si>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</si>
  <si>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</si>
  <si>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</si>
  <si>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</si>
  <si>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</si>
  <si>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</si>
  <si>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</si>
  <si>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</si>
  <si>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</si>
  <si>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</si>
  <si>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</si>
  <si>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</si>
  <si>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</si>
  <si>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BC00526</t>
  </si>
  <si>
    <t>Bummer Creek</t>
  </si>
  <si>
    <t>BCR25003</t>
  </si>
  <si>
    <t/>
  </si>
  <si>
    <t>BC00526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</si>
  <si>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</si>
  <si>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</si>
  <si>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</si>
  <si>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</si>
  <si>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</si>
  <si>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</si>
  <si>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</si>
  <si>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</si>
  <si>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</si>
  <si>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</si>
  <si>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</si>
  <si>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</si>
  <si>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</si>
  <si>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</si>
  <si>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</si>
  <si>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</si>
  <si>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</si>
  <si>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</si>
  <si>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</si>
  <si>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</si>
  <si>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</si>
  <si>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/>
  </si>
  <si>
    <t>Bummer Creek</t>
  </si>
  <si>
    <t>BCR25004</t>
  </si>
  <si>
    <t/>
  </si>
  <si>
    <t>BC00527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</si>
  <si>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</si>
  <si>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</si>
  <si>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</si>
  <si>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</si>
  <si>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</si>
  <si>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</si>
  <si>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</si>
  <si>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</si>
  <si>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</si>
  <si>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</si>
  <si>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</si>
  <si>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</si>
  <si>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</si>
  <si>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</si>
  <si>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</si>
  <si>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</si>
  <si>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</si>
  <si>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</si>
  <si>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</si>
  <si>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</si>
  <si>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</si>
  <si>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</si>
  <si>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</si>
  <si>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</si>
  <si>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</si>
  <si>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</si>
  <si>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</si>
  <si>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</si>
  <si>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</si>
  <si>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</si>
  <si>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</si>
  <si>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</si>
  <si>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</si>
  <si>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</si>
  <si>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</si>
  <si>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</si>
  <si>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</si>
  <si>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</si>
  <si>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</si>
  <si>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</si>
  <si>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</si>
  <si>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</si>
  <si>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</si>
  <si>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</si>
  <si>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</si>
  <si>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</si>
  <si>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</si>
  <si>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</si>
  <si>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</si>
  <si>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</si>
  <si>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</si>
  <si>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</si>
  <si>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</si>
  <si>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</si>
  <si>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</si>
  <si>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</si>
  <si>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</si>
  <si>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</si>
  <si>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</si>
  <si>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</si>
  <si>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</si>
  <si>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</si>
  <si>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</si>
  <si>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</si>
  <si>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</si>
  <si>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</si>
  <si>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</si>
  <si>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</si>
  <si>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</si>
  <si>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</si>
  <si>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</si>
  <si>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</si>
  <si>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BC00528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</si>
  <si>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</si>
  <si>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</si>
  <si>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</si>
  <si>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</si>
  <si>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</si>
  <si>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</si>
  <si>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</si>
  <si>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</si>
  <si>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</si>
  <si>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</si>
  <si>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</si>
  <si>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</si>
  <si>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</si>
  <si>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</si>
  <si>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</si>
  <si>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</si>
  <si>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</si>
  <si>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</si>
  <si>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</si>
  <si>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</si>
  <si>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</si>
  <si>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</si>
  <si>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</si>
  <si>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</si>
  <si>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</si>
  <si>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</si>
  <si>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</si>
  <si>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</si>
  <si>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</si>
  <si>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</si>
  <si>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</si>
  <si>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</si>
  <si>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</si>
  <si>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</si>
  <si>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</si>
  <si>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</si>
  <si>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</si>
  <si>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</si>
  <si>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</si>
  <si>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</si>
  <si>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</si>
  <si>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</si>
  <si>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</si>
  <si>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</si>
  <si>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</si>
  <si>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</si>
  <si>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</si>
  <si>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</si>
  <si>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</si>
  <si>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</si>
  <si>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</si>
  <si>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</si>
  <si>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</si>
  <si>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</si>
  <si>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</si>
  <si>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</si>
  <si>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</si>
  <si>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</si>
  <si>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</si>
  <si>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</si>
  <si>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</si>
  <si>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</si>
  <si>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</si>
  <si>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</si>
  <si>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</si>
  <si>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</si>
  <si>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</si>
  <si>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</si>
  <si>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</si>
  <si>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</si>
  <si>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</si>
  <si>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</si>
  <si>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BC00529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</si>
  <si>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</si>
  <si>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</si>
  <si>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</si>
  <si>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</si>
  <si>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</si>
  <si>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</si>
  <si>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</si>
  <si>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</si>
  <si>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</si>
  <si>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</si>
  <si>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</si>
  <si>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</si>
  <si>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</si>
  <si>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</si>
  <si>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</si>
  <si>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</si>
  <si>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</si>
  <si>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</si>
  <si>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</si>
  <si>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</si>
  <si>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</si>
  <si>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</si>
  <si>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</si>
  <si>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</si>
  <si>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</si>
  <si>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</si>
  <si>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</si>
  <si>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</si>
  <si>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</si>
  <si>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</si>
  <si>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</si>
  <si>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</si>
  <si>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</si>
  <si>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</si>
  <si>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</si>
  <si>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</si>
  <si>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</si>
  <si>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</si>
  <si>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</si>
  <si>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</si>
  <si>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</si>
  <si>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</si>
  <si>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</si>
  <si>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</si>
  <si>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</si>
  <si>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</si>
  <si>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</si>
  <si>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</si>
  <si>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</si>
  <si>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</si>
  <si>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</si>
  <si>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</si>
  <si>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</si>
  <si>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</si>
  <si>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</si>
  <si>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</si>
  <si>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</si>
  <si>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</si>
  <si>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</si>
  <si>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</si>
  <si>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</si>
  <si>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</si>
  <si>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</si>
  <si>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</si>
  <si>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</si>
  <si>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</si>
  <si>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</si>
  <si>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</si>
  <si>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</si>
  <si>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</si>
  <si>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</si>
  <si>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</si>
  <si>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</si>
  <si>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</si>
  <si>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</si>
  <si>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</si>
  <si>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</si>
  <si>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</si>
  <si>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</si>
  <si>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</si>
  <si>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</si>
  <si>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</si>
  <si>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</si>
  <si>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</si>
  <si>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</si>
  <si>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</si>
  <si>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</si>
  <si>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</si>
  <si>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</si>
  <si>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</si>
  <si>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</si>
  <si>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</si>
  <si>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</si>
  <si>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</si>
  <si>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</si>
  <si>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</si>
  <si>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</si>
  <si>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</si>
  <si>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</si>
  <si>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</si>
  <si>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</si>
  <si>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</si>
  <si>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</si>
  <si>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</si>
  <si>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</si>
  <si>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</si>
  <si>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</si>
  <si>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</si>
  <si>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</si>
  <si>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</si>
  <si>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</si>
  <si>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</si>
  <si>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</si>
  <si>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</si>
  <si>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</si>
  <si>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</si>
  <si>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</si>
  <si>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</si>
  <si>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</si>
  <si>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</si>
  <si>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</si>
  <si>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</si>
  <si>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</si>
  <si>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</si>
  <si>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</si>
  <si>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</si>
  <si>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</si>
  <si>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</si>
  <si>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</si>
  <si>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</si>
  <si>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</si>
  <si>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</si>
  <si>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</si>
  <si>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</si>
  <si>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</si>
  <si>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</si>
  <si>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</si>
  <si>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</si>
  <si>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</si>
  <si>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</si>
  <si>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</si>
  <si>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</si>
  <si>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</si>
  <si>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</si>
  <si>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</si>
  <si>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</si>
  <si>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</si>
  <si>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</si>
  <si>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</si>
  <si>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</si>
  <si>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</si>
  <si>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</si>
  <si>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</si>
  <si>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</si>
  <si>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</si>
  <si>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</si>
  <si>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</si>
  <si>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</si>
  <si>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</si>
  <si>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</si>
  <si>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</si>
  <si>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</si>
  <si>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</si>
  <si>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</si>
  <si>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</si>
  <si>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</si>
  <si>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</si>
  <si>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</si>
  <si>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</si>
  <si>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</si>
  <si>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</si>
  <si>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</si>
  <si>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</si>
  <si>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</si>
  <si>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</si>
  <si>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</si>
  <si>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</si>
  <si>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</si>
  <si>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</si>
  <si>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</si>
  <si>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</si>
  <si>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</si>
  <si>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</si>
  <si>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</si>
  <si>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</si>
  <si>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</si>
  <si>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</si>
  <si>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</si>
  <si>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</si>
  <si>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</si>
  <si>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</si>
  <si>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</si>
  <si>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</si>
  <si>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</si>
  <si>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</si>
  <si>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</si>
  <si>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</si>
  <si>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</si>
  <si>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</si>
  <si>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</si>
  <si>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</si>
  <si>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</si>
  <si>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</si>
  <si>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</si>
  <si>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</si>
  <si>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</si>
  <si>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</si>
  <si>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</si>
  <si>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</si>
  <si>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</si>
  <si>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</si>
  <si>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</si>
  <si>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</si>
  <si>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</si>
  <si>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</si>
  <si>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</si>
  <si>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</si>
  <si>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</si>
  <si>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</si>
  <si>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</si>
  <si>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</si>
  <si>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</si>
  <si>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</si>
  <si>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</si>
  <si>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</si>
  <si>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</si>
  <si>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</si>
  <si>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</si>
  <si>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</si>
  <si>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</si>
  <si>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</si>
  <si>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</si>
  <si>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</si>
  <si>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</si>
  <si>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</si>
  <si>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</si>
  <si>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</si>
  <si>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</si>
  <si>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</si>
  <si>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</si>
  <si>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</si>
  <si>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</si>
  <si>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</si>
  <si>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</si>
  <si>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</si>
  <si>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</si>
  <si>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</si>
  <si>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</si>
  <si>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</si>
  <si>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</si>
  <si>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</si>
  <si>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</si>
  <si>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</si>
  <si>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</si>
  <si>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</si>
  <si>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</si>
  <si>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</si>
  <si>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</si>
  <si>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</si>
  <si>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</si>
  <si>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</si>
  <si>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</si>
  <si>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</si>
  <si>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</si>
  <si>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</si>
  <si>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</si>
  <si>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</si>
  <si>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</si>
  <si>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</si>
  <si>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</si>
  <si>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</si>
  <si>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</si>
  <si>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</si>
  <si>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</si>
  <si>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</si>
  <si>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</si>
  <si>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</si>
  <si>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</si>
  <si>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</si>
  <si>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</si>
  <si>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</si>
  <si>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</si>
  <si>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</si>
  <si>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</si>
  <si>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</si>
  <si>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</si>
  <si>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</si>
  <si>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</si>
  <si>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</si>
  <si>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</si>
  <si>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</si>
  <si>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</si>
  <si>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</si>
  <si>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</si>
  <si>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</si>
  <si>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</si>
  <si>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</si>
  <si>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</si>
  <si>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</si>
  <si>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</si>
  <si>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</si>
  <si>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</si>
  <si>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</si>
  <si>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</si>
  <si>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</si>
  <si>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</si>
  <si>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</si>
  <si>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</si>
  <si>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</si>
  <si>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</si>
  <si>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</si>
  <si>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</si>
  <si>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</si>
  <si>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</si>
  <si>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</si>
  <si>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</si>
  <si>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</si>
  <si>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</si>
  <si>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</si>
  <si>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</si>
  <si>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</si>
  <si>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</si>
  <si>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</si>
  <si>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</si>
  <si>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</si>
  <si>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</si>
  <si>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</si>
  <si>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</si>
  <si>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</si>
  <si>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</si>
  <si>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</si>
  <si>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</si>
  <si>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</si>
  <si>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</si>
  <si>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</si>
  <si>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</si>
  <si>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</si>
  <si>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</si>
  <si>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</si>
  <si>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</si>
  <si>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</si>
  <si>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</si>
  <si>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</si>
  <si>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</si>
  <si>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</si>
  <si>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</si>
  <si>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</si>
  <si>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</si>
  <si>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</si>
  <si>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</si>
  <si>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</si>
  <si>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</si>
  <si>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</si>
  <si>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</si>
  <si>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</si>
  <si>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</si>
  <si>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</si>
  <si>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</si>
  <si>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</si>
  <si>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</si>
  <si>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</si>
  <si>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</si>
  <si>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</si>
  <si>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</si>
  <si>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</si>
  <si>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</si>
  <si>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</si>
  <si>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</si>
  <si>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</si>
  <si>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</si>
  <si>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</si>
  <si>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</si>
  <si>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</si>
  <si>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</si>
  <si>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</si>
  <si>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</si>
  <si>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</si>
  <si>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</si>
  <si>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</si>
  <si>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</si>
  <si>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</si>
  <si>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</si>
  <si>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</si>
  <si>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</si>
  <si>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</si>
  <si>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</si>
  <si>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</si>
  <si>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</si>
  <si>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</si>
  <si>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</si>
  <si>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</si>
  <si>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</si>
  <si>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</si>
  <si>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</si>
  <si>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</si>
  <si>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</si>
  <si>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</si>
  <si>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</si>
  <si>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</si>
  <si>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</si>
  <si>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</si>
  <si>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</si>
  <si>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</si>
  <si>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</si>
  <si>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</si>
  <si>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</si>
  <si>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</si>
  <si>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</si>
  <si>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</si>
  <si>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</si>
  <si>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</si>
  <si>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</si>
  <si>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</si>
  <si>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</si>
  <si>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</si>
  <si>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</si>
  <si>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</si>
  <si>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</si>
  <si>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</si>
  <si>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</si>
  <si>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</si>
  <si>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</si>
  <si>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</si>
  <si>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</si>
  <si>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</si>
  <si>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</si>
  <si>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</si>
  <si>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</si>
  <si>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</si>
  <si>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</si>
  <si>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</si>
  <si>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</si>
  <si>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</si>
  <si>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</si>
  <si>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</si>
  <si>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</si>
  <si>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</si>
  <si>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</si>
  <si>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</si>
  <si>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</si>
  <si>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</si>
  <si>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</si>
  <si>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</si>
  <si>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</si>
  <si>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</si>
  <si>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</si>
  <si>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</si>
  <si>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</si>
  <si>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</si>
  <si>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</si>
  <si>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</si>
  <si>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</si>
  <si>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</si>
  <si>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</si>
  <si>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</si>
  <si>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</si>
  <si>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</si>
  <si>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</si>
  <si>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</si>
  <si>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</si>
  <si>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</si>
  <si>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</si>
  <si>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</si>
  <si>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</si>
  <si>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</si>
  <si>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</si>
  <si>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</si>
  <si>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</si>
  <si>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</si>
  <si>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</si>
  <si>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</si>
  <si>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</si>
  <si>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</si>
  <si>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</si>
  <si>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</si>
  <si>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</si>
  <si>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</si>
  <si>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</si>
  <si>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</si>
  <si>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</si>
  <si>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</si>
  <si>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</si>
  <si>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</si>
  <si>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</si>
  <si>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</si>
  <si>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</si>
  <si>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</si>
  <si>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</si>
  <si>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</si>
  <si>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</si>
  <si>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</si>
  <si>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</si>
  <si>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</si>
  <si>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</si>
  <si>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</si>
  <si>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</si>
  <si>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</si>
  <si>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</si>
  <si>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</si>
  <si>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</si>
  <si>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</si>
  <si>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</si>
  <si>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</si>
  <si>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</si>
  <si>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</si>
  <si>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</si>
  <si>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</si>
  <si>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</si>
  <si>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</si>
  <si>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</si>
  <si>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</si>
  <si>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</si>
  <si>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</si>
  <si>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</si>
  <si>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</si>
  <si>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</si>
  <si>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</si>
  <si>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</si>
  <si>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</si>
  <si>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</si>
  <si>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</si>
  <si>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</si>
  <si>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</si>
  <si>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</si>
  <si>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</si>
  <si>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</si>
  <si>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</si>
  <si>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</si>
  <si>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</si>
  <si>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</si>
  <si>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</si>
  <si>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</si>
  <si>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</si>
  <si>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</si>
  <si>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</si>
  <si>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</si>
  <si>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</si>
  <si>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</si>
  <si>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</si>
  <si>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</si>
  <si>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</si>
  <si>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</si>
  <si>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</si>
  <si>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</si>
  <si>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</si>
  <si>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</si>
  <si>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</si>
  <si>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</si>
  <si>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</si>
  <si>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</si>
  <si>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</si>
  <si>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</si>
  <si>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</si>
  <si>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</si>
  <si>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</si>
  <si>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</si>
  <si>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</si>
  <si>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</si>
  <si>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</si>
  <si>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</si>
  <si>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</si>
  <si>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</si>
  <si>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</si>
  <si>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</si>
  <si>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</si>
  <si>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</si>
  <si>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</si>
  <si>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</si>
  <si>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</si>
  <si>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</si>
  <si>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</si>
  <si>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</si>
  <si>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</si>
  <si>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</si>
  <si>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</si>
  <si>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</si>
  <si>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</si>
  <si>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</si>
  <si>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</si>
  <si>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</si>
  <si>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</si>
  <si>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</si>
  <si>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</si>
  <si>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</si>
  <si>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</si>
  <si>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</si>
  <si>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</si>
  <si>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</si>
  <si>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</si>
  <si>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</si>
  <si>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</si>
  <si>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</si>
  <si>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</si>
  <si>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</si>
  <si>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</si>
  <si>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</si>
  <si>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</si>
  <si>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</si>
  <si>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</si>
  <si>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</si>
  <si>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</si>
  <si>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</si>
  <si>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</si>
  <si>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</si>
  <si>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</si>
  <si>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</si>
  <si>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</si>
  <si>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</si>
  <si>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</si>
  <si>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</si>
  <si>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</si>
  <si>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</si>
  <si>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</si>
  <si>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</si>
  <si>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</si>
  <si>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</si>
  <si>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</si>
  <si>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</si>
  <si>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</si>
  <si>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</si>
  <si>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</si>
  <si>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</si>
  <si>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</si>
  <si>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</si>
  <si>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</si>
  <si>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</si>
  <si>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</si>
  <si>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</si>
  <si>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</si>
  <si>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</si>
  <si>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</si>
  <si>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</si>
  <si>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</si>
  <si>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</si>
  <si>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</si>
  <si>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</si>
  <si>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</si>
  <si>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</si>
  <si>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</si>
  <si>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</si>
  <si>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</si>
  <si>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</si>
  <si>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</si>
  <si>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</si>
  <si>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</si>
  <si>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</si>
  <si>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</si>
  <si>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</si>
  <si>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</si>
  <si>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</si>
  <si>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</si>
  <si>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</si>
  <si>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</si>
  <si>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</si>
  <si>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</si>
  <si>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</si>
  <si>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</si>
  <si>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</si>
  <si>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</si>
  <si>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</si>
  <si>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</si>
  <si>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</si>
  <si>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</si>
  <si>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</si>
  <si>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</si>
  <si>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</si>
  <si>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</si>
  <si>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</si>
  <si>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</si>
  <si>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</si>
  <si>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</si>
  <si>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</si>
  <si>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</si>
  <si>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</si>
  <si>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</si>
  <si>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</si>
  <si>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</si>
  <si>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</si>
  <si>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</si>
  <si>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</si>
  <si>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</si>
  <si>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</si>
  <si>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</si>
  <si>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</si>
  <si>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</si>
  <si>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</si>
  <si>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</si>
  <si>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</si>
  <si>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</si>
  <si>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</si>
  <si>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</si>
  <si>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</si>
  <si>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</si>
  <si>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</si>
  <si>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</si>
  <si>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</si>
  <si>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</si>
  <si>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</si>
  <si>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</si>
  <si>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</si>
  <si>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</si>
  <si>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</si>
  <si>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</si>
  <si>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</si>
  <si>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</si>
  <si>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</si>
  <si>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</si>
  <si>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</si>
  <si>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</si>
  <si>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</si>
  <si>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</si>
  <si>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</si>
  <si>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</si>
  <si>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</si>
  <si>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</si>
  <si>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</si>
  <si>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</si>
  <si>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</si>
  <si>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</si>
  <si>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</si>
  <si>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</si>
  <si>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</si>
  <si>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</si>
  <si>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</si>
  <si>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</si>
  <si>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</si>
  <si>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</si>
  <si>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</si>
  <si>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</si>
  <si>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BC00539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</si>
  <si>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</si>
  <si>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</si>
  <si>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</si>
  <si>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</si>
  <si>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</si>
  <si>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</si>
  <si>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</si>
  <si>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</si>
  <si>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</si>
  <si>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</si>
  <si>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</si>
  <si>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</si>
  <si>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</si>
  <si>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</si>
  <si>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</si>
  <si>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</si>
  <si>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</si>
  <si>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</si>
  <si>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</si>
  <si>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</si>
  <si>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</si>
  <si>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</si>
  <si>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</si>
  <si>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</si>
  <si>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</si>
  <si>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</si>
  <si>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</si>
  <si>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</si>
  <si>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</si>
  <si>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</si>
  <si>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</si>
  <si>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</si>
  <si>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</si>
  <si>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</si>
  <si>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</si>
  <si>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</si>
  <si>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</si>
  <si>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</si>
  <si>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</si>
  <si>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</si>
  <si>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</si>
  <si>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</si>
  <si>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</si>
  <si>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</si>
  <si>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</si>
  <si>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</si>
  <si>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</si>
  <si>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</si>
  <si>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</si>
  <si>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</si>
  <si>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</si>
  <si>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</si>
  <si>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</si>
  <si>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</si>
  <si>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</si>
  <si>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</si>
  <si>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</si>
  <si>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</si>
  <si>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</si>
  <si>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</si>
  <si>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</si>
  <si>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</si>
  <si>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</si>
  <si>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</si>
  <si>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</si>
  <si>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</si>
  <si>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</si>
  <si>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</si>
  <si>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</si>
  <si>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</si>
  <si>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</si>
  <si>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</si>
  <si>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</si>
  <si>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</si>
  <si>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</si>
  <si>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</si>
  <si>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</si>
  <si>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</si>
  <si>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</si>
  <si>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</si>
  <si>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</si>
  <si>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</si>
  <si>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</si>
  <si>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</si>
  <si>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</si>
  <si>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</si>
  <si>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</si>
  <si>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</si>
  <si>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</si>
  <si>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</si>
  <si>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</si>
  <si>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</si>
  <si>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</si>
  <si>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</si>
  <si>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</si>
  <si>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</si>
  <si>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</si>
  <si>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</si>
  <si>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</si>
  <si>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</si>
  <si>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</si>
  <si>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</si>
  <si>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</si>
  <si>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</si>
  <si>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</si>
  <si>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</si>
  <si>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</si>
  <si>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</si>
  <si>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</si>
  <si>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</si>
  <si>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</si>
  <si>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</si>
  <si>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</si>
  <si>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</si>
  <si>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</si>
  <si>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</si>
  <si>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</si>
  <si>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</si>
  <si>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</si>
  <si>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</si>
  <si>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</si>
  <si>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</si>
  <si>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</si>
  <si>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</si>
  <si>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</si>
  <si>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</si>
  <si>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</si>
  <si>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</si>
  <si>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</si>
  <si>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</si>
  <si>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</si>
  <si>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</si>
  <si>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</si>
  <si>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</si>
  <si>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</si>
  <si>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</si>
  <si>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</si>
  <si>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</si>
  <si>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</si>
  <si>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</si>
  <si>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</si>
  <si>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</si>
  <si>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</si>
  <si>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</si>
  <si>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</si>
  <si>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</si>
  <si>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</si>
  <si>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</si>
  <si>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</si>
  <si>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</si>
  <si>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</si>
  <si>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</si>
  <si>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</si>
  <si>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</si>
  <si>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</si>
  <si>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</si>
  <si>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</si>
  <si>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</si>
  <si>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</si>
  <si>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</si>
  <si>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</si>
  <si>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</si>
  <si>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</si>
  <si>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</si>
  <si>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</si>
  <si>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</si>
  <si>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</si>
  <si>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</si>
  <si>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</si>
  <si>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</si>
  <si>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</si>
  <si>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</si>
  <si>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</si>
  <si>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</si>
  <si>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</si>
  <si>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</si>
  <si>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</si>
  <si>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</si>
  <si>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</si>
  <si>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</si>
  <si>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</si>
  <si>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</si>
  <si>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</si>
  <si>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</si>
  <si>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</si>
  <si>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</si>
  <si>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</si>
  <si>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</si>
  <si>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</si>
  <si>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</si>
  <si>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</si>
  <si>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</si>
  <si>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</si>
  <si>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</si>
  <si>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</si>
  <si>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</si>
  <si>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</si>
  <si>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</si>
  <si>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</si>
  <si>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</si>
  <si>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</si>
  <si>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</si>
  <si>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</si>
  <si>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</si>
  <si>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</si>
  <si>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</si>
  <si>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</si>
  <si>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</si>
  <si>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</si>
  <si>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</si>
  <si>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</si>
  <si>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</si>
  <si>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</si>
  <si>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</si>
  <si>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</si>
  <si>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</si>
  <si>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</si>
  <si>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</si>
  <si>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</si>
  <si>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</si>
  <si>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</si>
  <si>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</si>
  <si>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</si>
  <si>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</si>
  <si>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</si>
  <si>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</si>
  <si>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</si>
  <si>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</si>
  <si>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</si>
  <si>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</si>
  <si>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</si>
  <si>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</si>
  <si>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</si>
  <si>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</si>
  <si>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</si>
  <si>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</si>
  <si>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</si>
  <si>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</si>
  <si>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</si>
  <si>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</si>
  <si>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</si>
  <si>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</si>
  <si>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</si>
  <si>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</si>
  <si>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</si>
  <si>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</si>
  <si>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</si>
  <si>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</si>
  <si>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</si>
  <si>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</si>
  <si>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</si>
  <si>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</si>
  <si>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</si>
  <si>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</si>
  <si>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</si>
  <si>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</si>
  <si>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</si>
  <si>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</si>
  <si>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</si>
  <si>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</si>
  <si>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</si>
  <si>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</si>
  <si>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</si>
  <si>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</si>
  <si>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</si>
  <si>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</si>
  <si>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</si>
  <si>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</si>
  <si>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</si>
  <si>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</si>
  <si>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</si>
  <si>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</si>
  <si>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</si>
  <si>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</si>
  <si>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</si>
  <si>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</si>
  <si>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</si>
  <si>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</si>
  <si>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</si>
  <si>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</si>
  <si>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</si>
  <si>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</si>
  <si>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</si>
  <si>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</si>
  <si>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</si>
  <si>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</si>
  <si>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</si>
  <si>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</si>
  <si>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</si>
  <si>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</si>
  <si>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</si>
  <si>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</si>
  <si>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</si>
  <si>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</si>
  <si>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</si>
  <si>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</si>
  <si>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</si>
  <si>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</si>
  <si>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</si>
  <si>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</si>
  <si>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</si>
  <si>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</si>
  <si>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</si>
  <si>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</si>
  <si>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</si>
  <si>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</si>
  <si>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</si>
  <si>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</si>
  <si>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</si>
  <si>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</si>
  <si>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</si>
  <si>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</si>
  <si>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</si>
  <si>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</si>
  <si>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</si>
  <si>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</si>
  <si>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</si>
  <si>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</si>
  <si>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</si>
  <si>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</si>
  <si>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</si>
  <si>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</si>
  <si>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</si>
  <si>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</si>
  <si>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</si>
  <si>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</si>
  <si>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</si>
  <si>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</si>
  <si>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</si>
  <si>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</si>
  <si>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</si>
  <si>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</si>
  <si>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</si>
  <si>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</si>
  <si>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</si>
  <si>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</si>
  <si>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</si>
  <si>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</si>
  <si>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</si>
  <si>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</si>
  <si>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</si>
  <si>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</si>
  <si>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</si>
  <si>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</si>
  <si>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</si>
  <si>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</si>
  <si>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</si>
  <si>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</si>
  <si>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</si>
  <si>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</si>
  <si>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</si>
  <si>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</si>
  <si>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</si>
  <si>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</si>
  <si>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</si>
  <si>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</si>
  <si>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</si>
  <si>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</si>
  <si>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</si>
  <si>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</si>
  <si>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</si>
  <si>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</si>
  <si>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</si>
  <si>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</si>
  <si>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</si>
  <si>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</si>
  <si>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</si>
  <si>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</si>
  <si>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</si>
  <si>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</si>
  <si>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</si>
  <si>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</si>
  <si>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</si>
  <si>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</si>
  <si>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</si>
  <si>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</si>
  <si>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</si>
  <si>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</si>
  <si>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</si>
  <si>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</si>
  <si>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</si>
  <si>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</si>
  <si>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</si>
  <si>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</si>
  <si>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</si>
  <si>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</si>
  <si>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</si>
  <si>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</si>
  <si>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</si>
  <si>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</si>
  <si>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</si>
  <si>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</si>
  <si>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</si>
  <si>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</si>
  <si>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</si>
  <si>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</si>
  <si>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</si>
  <si>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</si>
  <si>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</si>
  <si>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</si>
  <si>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</si>
  <si>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</si>
  <si>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</si>
  <si>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</si>
  <si>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</si>
  <si>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</si>
  <si>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</si>
  <si>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</si>
  <si>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</si>
  <si>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</si>
  <si>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</si>
  <si>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</si>
  <si>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</si>
  <si>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</si>
  <si>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</si>
  <si>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</si>
  <si>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</si>
  <si>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</si>
  <si>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</si>
  <si>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</si>
  <si>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</si>
  <si>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</si>
  <si>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</si>
  <si>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</si>
  <si>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</si>
  <si>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</si>
  <si>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</si>
  <si>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</si>
  <si>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</si>
  <si>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</si>
  <si>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</si>
  <si>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</si>
  <si>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</si>
  <si>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</si>
  <si>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</si>
  <si>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</si>
  <si>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</si>
  <si>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</si>
  <si>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</si>
  <si>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</si>
  <si>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</si>
  <si>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</si>
  <si>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</si>
  <si>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</si>
  <si>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</si>
  <si>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</si>
  <si>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</si>
  <si>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</si>
  <si>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</si>
  <si>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</si>
  <si>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</si>
  <si>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</si>
  <si>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</si>
  <si>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</si>
  <si>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</si>
  <si>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</si>
  <si>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</si>
  <si>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</si>
  <si>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</si>
  <si>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</si>
  <si>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</si>
  <si>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</si>
  <si>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</si>
  <si>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</si>
  <si>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</si>
  <si>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</si>
  <si>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</si>
  <si>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</si>
  <si>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</si>
  <si>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</si>
  <si>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</si>
  <si>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</si>
  <si>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</si>
  <si>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</si>
  <si>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</si>
  <si>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</si>
  <si>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</si>
  <si>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</si>
  <si>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</si>
  <si>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</si>
  <si>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</si>
  <si>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</si>
  <si>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</si>
  <si>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</si>
  <si>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</si>
  <si>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</si>
  <si>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</si>
  <si>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</si>
  <si>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</si>
  <si>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</si>
  <si>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</si>
  <si>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</si>
  <si>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</si>
  <si>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</si>
  <si>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</si>
  <si>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</si>
  <si>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</si>
  <si>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</si>
  <si>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</si>
  <si>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</si>
  <si>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</si>
  <si>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</si>
  <si>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</si>
  <si>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</si>
  <si>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</si>
  <si>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</si>
  <si>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</si>
  <si>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</si>
  <si>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</si>
  <si>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</si>
  <si>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</si>
  <si>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</si>
  <si>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</si>
  <si>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</si>
  <si>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</si>
  <si>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</si>
  <si>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</si>
  <si>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</si>
  <si>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</si>
  <si>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</si>
  <si>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</si>
  <si>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</si>
  <si>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</si>
  <si>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</si>
  <si>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</si>
  <si>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</si>
  <si>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</si>
  <si>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</si>
  <si>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</si>
  <si>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</si>
  <si>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</si>
  <si>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</si>
  <si>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</si>
  <si>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</si>
  <si>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</si>
  <si>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</si>
  <si>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</si>
  <si>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</si>
  <si>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</si>
  <si>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</si>
  <si>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</si>
  <si>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</si>
  <si>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</si>
  <si>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</si>
  <si>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</si>
  <si>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</si>
  <si>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</si>
  <si>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</si>
  <si>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</si>
  <si>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</si>
  <si>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</si>
  <si>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</si>
  <si>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</si>
  <si>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</si>
  <si>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</si>
  <si>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</si>
  <si>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</si>
  <si>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</si>
  <si>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</si>
  <si>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</si>
  <si>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</si>
  <si>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</si>
  <si>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</si>
  <si>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</si>
  <si>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</si>
  <si>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</si>
  <si>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</si>
  <si>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</si>
  <si>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</si>
  <si>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</si>
  <si>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</si>
  <si>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</si>
  <si>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</si>
  <si>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</si>
  <si>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</si>
  <si>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</si>
  <si>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</si>
  <si>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</si>
  <si>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</si>
  <si>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</si>
  <si>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</si>
  <si>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</si>
  <si>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</si>
  <si>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</si>
  <si>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</si>
  <si>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</si>
  <si>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</si>
  <si>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</si>
  <si>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</si>
  <si>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</si>
  <si>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</si>
  <si>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</si>
  <si>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</si>
  <si>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</si>
  <si>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</si>
  <si>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</si>
  <si>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</si>
  <si>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</si>
  <si>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</si>
  <si>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</si>
  <si>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</si>
  <si>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</si>
  <si>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</si>
  <si>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</si>
  <si>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</si>
  <si>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</si>
  <si>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</si>
  <si>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</si>
  <si>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</si>
  <si>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</si>
  <si>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</si>
  <si>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</si>
  <si>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</si>
  <si>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</si>
  <si>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</si>
  <si>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</si>
  <si>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</si>
  <si>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</si>
  <si>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</si>
  <si>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</si>
  <si>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</si>
  <si>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</si>
  <si>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</si>
  <si>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</si>
  <si>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</si>
  <si>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</si>
  <si>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</si>
  <si>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</si>
  <si>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</si>
  <si>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</si>
  <si>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</si>
  <si>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</si>
  <si>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</si>
  <si>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</si>
  <si>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</si>
  <si>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</si>
  <si>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</si>
  <si>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</si>
  <si>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</si>
  <si>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</si>
  <si>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</si>
  <si>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</si>
  <si>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</si>
  <si>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</si>
  <si>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</si>
  <si>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</si>
  <si>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</si>
  <si>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</si>
  <si>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</si>
  <si>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</si>
  <si>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</si>
  <si>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</si>
  <si>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</si>
  <si>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</si>
  <si>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</si>
  <si>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</si>
  <si>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</si>
  <si>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</si>
  <si>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</si>
  <si>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</si>
  <si>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</si>
  <si>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</si>
  <si>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</si>
  <si>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</si>
  <si>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</si>
  <si>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</si>
  <si>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</si>
  <si>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</si>
  <si>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</si>
  <si>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</si>
  <si>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</si>
  <si>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</si>
  <si>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</si>
  <si>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</si>
  <si>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</si>
  <si>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</si>
  <si>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</si>
  <si>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</si>
  <si>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</si>
  <si>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</si>
  <si>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</si>
  <si>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</si>
  <si>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</si>
  <si>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</si>
  <si>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</si>
  <si>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</si>
  <si>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</si>
  <si>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</si>
  <si>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</si>
  <si>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</si>
  <si>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</si>
  <si>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</si>
  <si>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</si>
  <si>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</si>
  <si>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</si>
  <si>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</si>
  <si>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</si>
  <si>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</si>
  <si>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</si>
  <si>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</si>
  <si>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</si>
  <si>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</si>
  <si>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</si>
  <si>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</si>
  <si>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</si>
  <si>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</si>
  <si>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</si>
  <si>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</si>
  <si>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</si>
  <si>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</si>
  <si>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</si>
  <si>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</si>
  <si>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</si>
  <si>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</si>
  <si>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</si>
  <si>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</si>
  <si>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</si>
  <si>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</si>
  <si>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</si>
  <si>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</si>
  <si>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</si>
  <si>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</si>
  <si>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</si>
  <si>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</si>
  <si>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</si>
  <si>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</si>
  <si>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</si>
  <si>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</si>
  <si>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BC00549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</si>
  <si>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</si>
  <si>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</si>
  <si>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</si>
  <si>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</si>
  <si>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</si>
  <si>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</si>
  <si>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</si>
  <si>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</si>
  <si>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</si>
  <si>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</si>
  <si>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</si>
  <si>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</si>
  <si>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</si>
  <si>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</si>
  <si>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</si>
  <si>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</si>
  <si>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</si>
  <si>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</si>
  <si>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</si>
  <si>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</si>
  <si>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</si>
  <si>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</si>
  <si>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</si>
  <si>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</si>
  <si>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</si>
  <si>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</si>
  <si>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</si>
  <si>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</si>
  <si>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</si>
  <si>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</si>
  <si>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</si>
  <si>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</si>
  <si>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</si>
  <si>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</si>
  <si>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</si>
  <si>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</si>
  <si>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</si>
  <si>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</si>
  <si>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</si>
  <si>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</si>
  <si>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</si>
  <si>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</si>
  <si>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</si>
  <si>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</si>
  <si>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</si>
  <si>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</si>
  <si>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</si>
  <si>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</si>
  <si>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</si>
  <si>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</si>
  <si>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</si>
  <si>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</si>
  <si>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</si>
  <si>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</si>
  <si>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</si>
  <si>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</si>
  <si>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</si>
  <si>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</si>
  <si>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</si>
  <si>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</si>
  <si>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</si>
  <si>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</si>
  <si>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</si>
  <si>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</si>
  <si>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</si>
  <si>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</si>
  <si>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</si>
  <si>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</si>
  <si>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</si>
  <si>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</si>
  <si>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</si>
  <si>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</si>
  <si>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</si>
  <si>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</si>
  <si>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</si>
  <si>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</si>
  <si>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</si>
  <si>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</si>
  <si>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</si>
  <si>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</si>
  <si>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</si>
  <si>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</si>
  <si>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</si>
  <si>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</si>
  <si>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</si>
  <si>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</si>
  <si>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</si>
  <si>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</si>
  <si>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</si>
  <si>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</si>
  <si>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</si>
  <si>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</si>
  <si>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</si>
  <si>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</si>
  <si>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</si>
  <si>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</si>
  <si>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</si>
  <si>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</si>
  <si>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</si>
  <si>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</si>
  <si>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</si>
  <si>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</si>
  <si>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</si>
  <si>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</si>
  <si>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</si>
  <si>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</si>
  <si>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</si>
  <si>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</si>
  <si>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</si>
  <si>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</si>
  <si>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</si>
  <si>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</si>
  <si>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</si>
  <si>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</si>
  <si>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</si>
  <si>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</si>
  <si>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</si>
  <si>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</si>
  <si>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</si>
  <si>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</si>
  <si>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</si>
  <si>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</si>
  <si>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</si>
  <si>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</si>
  <si>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</si>
  <si>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</si>
  <si>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</si>
  <si>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</si>
  <si>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</si>
  <si>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</si>
  <si>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</si>
  <si>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</si>
  <si>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</si>
  <si>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</si>
  <si>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</si>
  <si>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</si>
  <si>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</si>
  <si>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</si>
  <si>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</si>
  <si>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</si>
  <si>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</si>
  <si>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</si>
  <si>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</si>
  <si>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</si>
  <si>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</si>
  <si>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</si>
  <si>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</si>
  <si>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</si>
  <si>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</si>
  <si>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</si>
  <si>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</si>
  <si>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</si>
  <si>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</si>
  <si>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</si>
  <si>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</si>
  <si>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</si>
  <si>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</si>
  <si>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</si>
  <si>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</si>
  <si>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</si>
  <si>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</si>
  <si>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</si>
  <si>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</si>
  <si>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</si>
  <si>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</si>
  <si>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</si>
  <si>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</si>
  <si>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</si>
  <si>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</si>
  <si>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</si>
  <si>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</si>
  <si>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</si>
  <si>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</si>
  <si>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</si>
  <si>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</si>
  <si>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</si>
  <si>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</si>
  <si>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</si>
  <si>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</si>
  <si>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</si>
  <si>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</si>
  <si>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</si>
  <si>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</si>
  <si>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</si>
  <si>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</si>
  <si>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</si>
  <si>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</si>
  <si>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</si>
  <si>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</si>
  <si>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</si>
  <si>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</si>
  <si>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</si>
  <si>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</si>
  <si>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</si>
  <si>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</si>
  <si>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</si>
  <si>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</si>
  <si>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</si>
  <si>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</si>
  <si>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</si>
  <si>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</si>
  <si>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</si>
  <si>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</si>
  <si>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</si>
  <si>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</si>
  <si>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</si>
  <si>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</si>
  <si>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</si>
  <si>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</si>
  <si>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</si>
  <si>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</si>
  <si>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</si>
  <si>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</si>
  <si>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</si>
  <si>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</si>
  <si>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</si>
  <si>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</si>
  <si>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</si>
  <si>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</si>
  <si>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</si>
  <si>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</si>
  <si>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</si>
  <si>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</si>
  <si>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</si>
  <si>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</si>
  <si>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</si>
  <si>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</si>
  <si>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</si>
  <si>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</si>
  <si>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</si>
  <si>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</si>
  <si>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</si>
  <si>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</si>
  <si>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</si>
  <si>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</si>
  <si>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</si>
  <si>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</si>
  <si>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</si>
  <si>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</si>
  <si>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</si>
  <si>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</si>
  <si>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</si>
  <si>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</si>
  <si>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</si>
  <si>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</si>
  <si>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</si>
  <si>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</si>
  <si>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</si>
  <si>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</si>
  <si>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</si>
  <si>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</si>
  <si>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</si>
  <si>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</si>
  <si>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</si>
  <si>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</si>
  <si>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</si>
  <si>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</si>
  <si>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</si>
  <si>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</si>
  <si>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</si>
  <si>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</si>
  <si>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</si>
  <si>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</si>
  <si>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</si>
  <si>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</si>
  <si>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</si>
  <si>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</si>
  <si>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</si>
  <si>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</si>
  <si>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</si>
  <si>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</si>
  <si>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</si>
  <si>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</si>
  <si>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</si>
  <si>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</si>
  <si>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</si>
  <si>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</si>
  <si>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</si>
  <si>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</si>
  <si>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</si>
  <si>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</si>
  <si>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</si>
  <si>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</si>
  <si>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</si>
  <si>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</si>
  <si>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</si>
  <si>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</si>
  <si>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</si>
  <si>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</si>
  <si>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</si>
  <si>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</si>
  <si>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</si>
  <si>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</si>
  <si>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</si>
  <si>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</si>
  <si>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</si>
  <si>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</si>
  <si>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</si>
  <si>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</si>
  <si>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</si>
  <si>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</si>
  <si>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</si>
  <si>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</si>
  <si>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</si>
  <si>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</si>
  <si>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</si>
  <si>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</si>
  <si>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</si>
  <si>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</si>
  <si>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</si>
  <si>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</si>
  <si>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</si>
  <si>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</si>
  <si>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</si>
  <si>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</si>
  <si>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</si>
  <si>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</si>
  <si>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</si>
  <si>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</si>
  <si>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</si>
  <si>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</si>
  <si>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</si>
  <si>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</si>
  <si>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</si>
  <si>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</si>
  <si>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</si>
  <si>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</si>
  <si>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</si>
  <si>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</si>
  <si>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</si>
  <si>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</si>
  <si>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</si>
  <si>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</si>
  <si>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</si>
  <si>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</si>
  <si>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</si>
  <si>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</si>
  <si>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</si>
  <si>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</si>
  <si>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</si>
  <si>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</si>
  <si>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</si>
  <si>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</si>
  <si>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</si>
  <si>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</si>
  <si>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</si>
  <si>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</si>
  <si>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</si>
  <si>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</si>
  <si>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</si>
  <si>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</si>
  <si>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</si>
  <si>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</si>
  <si>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</si>
  <si>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</si>
  <si>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</si>
  <si>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</si>
  <si>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</si>
  <si>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</si>
  <si>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</si>
  <si>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</si>
  <si>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</si>
  <si>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</si>
  <si>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</si>
  <si>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</si>
  <si>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</si>
  <si>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</si>
  <si>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</si>
  <si>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</si>
  <si>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</si>
  <si>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</si>
  <si>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</si>
  <si>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</si>
  <si>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</si>
  <si>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</si>
  <si>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</si>
  <si>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</si>
  <si>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</si>
  <si>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</si>
  <si>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</si>
  <si>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</si>
  <si>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</si>
  <si>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</si>
  <si>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</si>
  <si>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</si>
  <si>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</si>
  <si>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</si>
  <si>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</si>
  <si>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</si>
  <si>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</si>
  <si>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</si>
  <si>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</si>
  <si>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</si>
  <si>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</si>
  <si>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</si>
  <si>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</si>
  <si>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</si>
  <si>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</si>
  <si>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</si>
  <si>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</si>
  <si>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</si>
  <si>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</si>
  <si>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</si>
  <si>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</si>
  <si>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</si>
  <si>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</si>
  <si>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</si>
  <si>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</si>
  <si>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</si>
  <si>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</si>
  <si>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</si>
  <si>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</si>
  <si>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</si>
  <si>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</si>
  <si>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</si>
  <si>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</si>
  <si>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</si>
  <si>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</si>
  <si>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</si>
  <si>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</si>
  <si>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</si>
  <si>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</si>
  <si>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</si>
  <si>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</si>
  <si>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</si>
  <si>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</si>
  <si>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</si>
  <si>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</si>
  <si>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</si>
  <si>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</si>
  <si>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</si>
  <si>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</si>
  <si>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</si>
  <si>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</si>
  <si>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</si>
  <si>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</si>
  <si>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</si>
  <si>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</si>
  <si>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</si>
  <si>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</si>
  <si>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</si>
  <si>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</si>
  <si>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</si>
  <si>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</si>
  <si>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</si>
  <si>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</si>
  <si>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</si>
  <si>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</si>
  <si>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</si>
  <si>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</si>
  <si>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</si>
  <si>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</si>
  <si>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</si>
  <si>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</si>
  <si>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</si>
  <si>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</si>
  <si>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</si>
  <si>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</si>
  <si>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</si>
  <si>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</si>
  <si>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</si>
  <si>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</si>
  <si>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</si>
  <si>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</si>
  <si>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</si>
  <si>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</si>
  <si>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</si>
  <si>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</si>
  <si>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</si>
  <si>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</si>
  <si>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</si>
  <si>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</si>
  <si>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</si>
  <si>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</si>
  <si>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</si>
  <si>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</si>
  <si>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</si>
  <si>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</si>
  <si>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</si>
  <si>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</si>
  <si>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</si>
  <si>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</si>
  <si>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</si>
  <si>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</si>
  <si>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</si>
  <si>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</si>
  <si>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</si>
  <si>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</si>
  <si>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</si>
  <si>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</si>
  <si>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</si>
  <si>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</si>
  <si>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</si>
  <si>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</si>
  <si>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</si>
  <si>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</si>
  <si>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</si>
  <si>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</si>
  <si>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</si>
  <si>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</si>
  <si>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</si>
  <si>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</si>
  <si>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</si>
  <si>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</si>
  <si>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</si>
  <si>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</si>
  <si>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</si>
  <si>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</si>
  <si>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</si>
  <si>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</si>
  <si>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</si>
  <si>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</si>
  <si>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</si>
  <si>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</si>
  <si>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</si>
  <si>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</si>
  <si>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</si>
  <si>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</si>
  <si>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</si>
  <si>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</si>
  <si>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</si>
  <si>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</si>
  <si>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</si>
  <si>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</si>
  <si>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</si>
  <si>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</si>
  <si>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</si>
  <si>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</si>
  <si>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</si>
  <si>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</si>
  <si>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</si>
  <si>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</si>
  <si>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</si>
  <si>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</si>
  <si>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</si>
  <si>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</si>
  <si>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</si>
  <si>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</si>
  <si>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</si>
  <si>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</si>
  <si>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</si>
  <si>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</si>
  <si>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</si>
  <si>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</si>
  <si>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</si>
  <si>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</si>
  <si>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</si>
  <si>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</si>
  <si>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</si>
  <si>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</si>
  <si>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</si>
  <si>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</si>
  <si>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</si>
  <si>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</si>
  <si>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</si>
  <si>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</si>
  <si>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</si>
  <si>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</si>
  <si>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</si>
  <si>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</si>
  <si>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</si>
  <si>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</si>
  <si>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</si>
  <si>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</si>
  <si>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</si>
  <si>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</si>
  <si>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</si>
  <si>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</si>
  <si>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</si>
  <si>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</si>
  <si>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</si>
  <si>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</si>
  <si>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</si>
  <si>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</si>
  <si>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</si>
  <si>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</si>
  <si>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</si>
  <si>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</si>
  <si>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</si>
  <si>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</si>
  <si>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</si>
  <si>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</si>
  <si>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</si>
  <si>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</si>
  <si>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</si>
  <si>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</si>
  <si>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</si>
  <si>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</si>
  <si>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</si>
  <si>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</si>
  <si>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</si>
  <si>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</si>
  <si>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</si>
  <si>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</si>
  <si>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</si>
  <si>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</si>
  <si>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</si>
  <si>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</si>
  <si>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</si>
  <si>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</si>
  <si>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</si>
  <si>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</si>
  <si>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</si>
  <si>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</si>
  <si>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</si>
  <si>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</si>
  <si>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</si>
  <si>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</si>
  <si>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</si>
  <si>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</si>
  <si>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</si>
  <si>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</si>
  <si>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</si>
  <si>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</si>
  <si>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</si>
  <si>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</si>
  <si>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</si>
  <si>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</si>
  <si>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</si>
  <si>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</si>
  <si>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</si>
  <si>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</si>
  <si>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</si>
  <si>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</si>
  <si>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</si>
  <si>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</si>
  <si>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</si>
  <si>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</si>
  <si>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</si>
  <si>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</si>
  <si>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</si>
  <si>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</si>
  <si>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</si>
  <si>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</si>
  <si>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</si>
  <si>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</si>
  <si>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</si>
  <si>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</si>
  <si>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</si>
  <si>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</si>
  <si>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</si>
  <si>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</si>
  <si>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</si>
  <si>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</si>
  <si>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</si>
  <si>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</si>
  <si>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</si>
  <si>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</si>
  <si>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</si>
  <si>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</si>
  <si>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</si>
  <si>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</si>
  <si>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</si>
  <si>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</si>
  <si>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</si>
  <si>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</si>
  <si>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</si>
  <si>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</si>
  <si>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</si>
  <si>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</si>
  <si>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</si>
  <si>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</si>
  <si>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</si>
  <si>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</si>
  <si>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</si>
  <si>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</si>
  <si>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</si>
  <si>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</si>
  <si>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</si>
  <si>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</si>
  <si>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</si>
  <si>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</si>
  <si>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</si>
  <si>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</si>
  <si>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</si>
  <si>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</si>
  <si>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</si>
  <si>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</si>
  <si>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</si>
  <si>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</si>
  <si>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</si>
  <si>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</si>
  <si>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</si>
  <si>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</si>
  <si>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</si>
  <si>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</si>
  <si>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</si>
  <si>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</si>
  <si>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</si>
  <si>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</si>
  <si>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</si>
  <si>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</si>
  <si>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</si>
  <si>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</si>
  <si>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</si>
  <si>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</si>
  <si>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</si>
  <si>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</si>
  <si>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</si>
  <si>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</si>
  <si>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</si>
  <si>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</si>
  <si>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</si>
  <si>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</si>
  <si>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</si>
  <si>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</si>
  <si>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</si>
  <si>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</si>
  <si>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</si>
  <si>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</si>
  <si>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</si>
  <si>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</si>
  <si>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</si>
  <si>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</si>
  <si>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</si>
  <si>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</si>
  <si>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</si>
  <si>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</si>
  <si>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</si>
  <si>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</si>
  <si>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</si>
  <si>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</si>
  <si>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</si>
  <si>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</si>
  <si>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</si>
  <si>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</si>
  <si>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</si>
  <si>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</si>
  <si>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</si>
  <si>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BC00559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</si>
  <si>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</si>
  <si>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</si>
  <si>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</si>
  <si>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</si>
  <si>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</si>
  <si>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</si>
  <si>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</si>
  <si>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</si>
  <si>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</si>
  <si>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</si>
  <si>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</si>
  <si>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</si>
  <si>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</si>
  <si>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</si>
  <si>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</si>
  <si>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</si>
  <si>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</si>
  <si>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</si>
  <si>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</si>
  <si>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</si>
  <si>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</si>
  <si>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</si>
  <si>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</si>
  <si>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</si>
  <si>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</si>
  <si>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</si>
  <si>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</si>
  <si>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</si>
  <si>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</si>
  <si>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</si>
  <si>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</si>
  <si>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</si>
  <si>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</si>
  <si>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</si>
  <si>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</si>
  <si>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</si>
  <si>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</si>
  <si>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</si>
  <si>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</si>
  <si>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</si>
  <si>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</si>
  <si>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</si>
  <si>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</si>
  <si>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</si>
  <si>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</si>
  <si>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</si>
  <si>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</si>
  <si>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</si>
  <si>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</si>
  <si>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</si>
  <si>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</si>
  <si>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</si>
  <si>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</si>
  <si>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</si>
  <si>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</si>
  <si>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</si>
  <si>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</si>
  <si>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</si>
  <si>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</si>
  <si>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</si>
  <si>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</si>
  <si>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</si>
  <si>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</si>
  <si>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</si>
  <si>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</si>
  <si>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</si>
  <si>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</si>
  <si>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</si>
  <si>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</si>
  <si>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</si>
  <si>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</si>
  <si>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</si>
  <si>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</si>
  <si>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</si>
  <si>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</si>
  <si>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</si>
  <si>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</si>
  <si>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</si>
  <si>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</si>
  <si>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</si>
  <si>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</si>
  <si>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</si>
  <si>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</si>
  <si>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</si>
  <si>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</si>
  <si>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</si>
  <si>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</si>
  <si>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</si>
  <si>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</si>
  <si>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</si>
  <si>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</si>
  <si>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</si>
  <si>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</si>
  <si>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</si>
  <si>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</si>
  <si>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</si>
  <si>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</si>
  <si>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</si>
  <si>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</si>
  <si>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</si>
  <si>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</si>
  <si>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</si>
  <si>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</si>
  <si>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</si>
  <si>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</si>
  <si>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</si>
  <si>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</si>
  <si>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</si>
  <si>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</si>
  <si>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</si>
  <si>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</si>
  <si>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</si>
  <si>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</si>
  <si>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</si>
  <si>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</si>
  <si>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</si>
  <si>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</si>
  <si>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</si>
  <si>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</si>
  <si>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</si>
  <si>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</si>
  <si>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</si>
  <si>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</si>
  <si>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</si>
  <si>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</si>
  <si>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</si>
  <si>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</si>
  <si>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</si>
  <si>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</si>
  <si>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</si>
  <si>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</si>
  <si>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</si>
  <si>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</si>
  <si>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</si>
  <si>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</si>
  <si>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</si>
  <si>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</si>
  <si>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</si>
  <si>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</si>
  <si>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</si>
  <si>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</si>
  <si>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</si>
  <si>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</si>
  <si>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</si>
  <si>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</si>
  <si>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BC00561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</si>
  <si>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</si>
  <si>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</si>
  <si>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</si>
  <si>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</si>
  <si>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</si>
  <si>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</si>
  <si>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</si>
  <si>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</si>
  <si>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</si>
  <si>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</si>
  <si>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</si>
  <si>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</si>
  <si>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</si>
  <si>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</si>
  <si>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</si>
  <si>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</si>
  <si>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</si>
  <si>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</si>
  <si>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</si>
  <si>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</si>
  <si>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</si>
  <si>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</si>
  <si>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</si>
  <si>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</si>
  <si>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</si>
  <si>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</si>
  <si>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</si>
  <si>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</si>
  <si>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</si>
  <si>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</si>
  <si>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</si>
  <si>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</si>
  <si>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</si>
  <si>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</si>
  <si>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</si>
  <si>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</si>
  <si>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</si>
  <si>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</si>
  <si>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</si>
  <si>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</si>
  <si>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</si>
  <si>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</si>
  <si>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</si>
  <si>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</si>
  <si>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</si>
  <si>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</si>
  <si>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</si>
  <si>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</si>
  <si>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</si>
  <si>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</si>
  <si>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</si>
  <si>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</si>
  <si>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</si>
  <si>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</si>
  <si>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</si>
  <si>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</si>
  <si>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</si>
  <si>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</si>
  <si>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</si>
  <si>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</si>
  <si>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</si>
  <si>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</si>
  <si>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</si>
  <si>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</si>
  <si>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</si>
  <si>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</si>
  <si>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</si>
  <si>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</si>
  <si>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</si>
  <si>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</si>
  <si>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</si>
  <si>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</si>
  <si>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</si>
  <si>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</si>
  <si>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</si>
  <si>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</si>
  <si>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</si>
  <si>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</si>
  <si>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</si>
  <si>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</si>
  <si>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</si>
  <si>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</si>
  <si>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</si>
  <si>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</si>
  <si>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</si>
  <si>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</si>
  <si>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</si>
  <si>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</si>
  <si>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</si>
  <si>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</si>
  <si>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</si>
  <si>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</si>
  <si>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</si>
  <si>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</si>
  <si>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</si>
  <si>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</si>
  <si>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</si>
  <si>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</si>
  <si>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</si>
  <si>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</si>
  <si>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</si>
  <si>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</si>
  <si>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</si>
  <si>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</si>
  <si>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</si>
  <si>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</si>
  <si>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</si>
  <si>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</si>
  <si>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</si>
  <si>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</si>
  <si>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</si>
  <si>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</si>
  <si>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</si>
  <si>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</si>
  <si>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</si>
  <si>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</si>
  <si>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</si>
  <si>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</si>
  <si>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</si>
  <si>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</si>
  <si>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</si>
  <si>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</si>
  <si>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</si>
  <si>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</si>
  <si>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</si>
  <si>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</si>
  <si>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</si>
  <si>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</si>
  <si>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</si>
  <si>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</si>
  <si>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</si>
  <si>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</si>
  <si>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</si>
  <si>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</si>
  <si>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</si>
  <si>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</si>
  <si>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</si>
  <si>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</si>
  <si>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</si>
  <si>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</si>
  <si>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</si>
  <si>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</si>
  <si>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</si>
  <si>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</si>
  <si>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</si>
  <si>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</si>
  <si>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</si>
  <si>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</si>
  <si>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</si>
  <si>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</si>
  <si>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</si>
  <si>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</si>
  <si>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</si>
  <si>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</si>
  <si>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</si>
  <si>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</si>
  <si>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</si>
  <si>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</si>
  <si>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</si>
  <si>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</si>
  <si>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</si>
  <si>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</si>
  <si>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</si>
  <si>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</si>
  <si>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</si>
  <si>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</si>
  <si>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</si>
  <si>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</si>
  <si>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</si>
  <si>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</si>
  <si>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</si>
  <si>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</si>
  <si>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</si>
  <si>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</si>
  <si>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</si>
  <si>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</si>
  <si>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</si>
  <si>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</si>
  <si>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</si>
  <si>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</si>
  <si>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</si>
  <si>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</si>
  <si>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</si>
  <si>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</si>
  <si>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</si>
  <si>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</si>
  <si>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</si>
  <si>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</si>
  <si>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</si>
  <si>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</si>
  <si>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</si>
  <si>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</si>
  <si>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</si>
  <si>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</si>
  <si>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</si>
  <si>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</si>
  <si>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</si>
  <si>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</si>
  <si>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</si>
  <si>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</si>
  <si>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</si>
  <si>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</si>
  <si>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</si>
  <si>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</si>
  <si>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</si>
  <si>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</si>
  <si>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</si>
  <si>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</si>
  <si>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</si>
  <si>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</si>
  <si>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</si>
  <si>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</si>
  <si>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</si>
  <si>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</si>
  <si>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</si>
  <si>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</si>
  <si>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</si>
  <si>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</si>
  <si>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</si>
  <si>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</si>
  <si>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</si>
  <si>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</si>
  <si>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</si>
  <si>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</si>
  <si>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</si>
  <si>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</si>
  <si>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</si>
  <si>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</si>
  <si>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</si>
  <si>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</si>
  <si>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</si>
  <si>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</si>
  <si>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</si>
  <si>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</si>
  <si>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</si>
  <si>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</si>
  <si>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</si>
  <si>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</si>
  <si>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</si>
  <si>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</si>
  <si>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</si>
  <si>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</si>
  <si>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</si>
  <si>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</si>
  <si>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</si>
  <si>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</si>
  <si>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</si>
  <si>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</si>
  <si>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</si>
  <si>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</si>
  <si>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</si>
  <si>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</si>
  <si>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</si>
  <si>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</si>
  <si>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</si>
  <si>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</si>
  <si>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</si>
  <si>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</si>
  <si>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</si>
  <si>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</si>
  <si>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</si>
  <si>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</si>
  <si>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</si>
  <si>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</si>
  <si>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</si>
  <si>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</si>
  <si>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</si>
  <si>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</si>
  <si>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</si>
  <si>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</si>
  <si>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</si>
  <si>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</si>
  <si>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</si>
  <si>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</si>
  <si>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</si>
  <si>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</si>
  <si>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</si>
  <si>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</si>
  <si>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</si>
  <si>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</si>
  <si>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</si>
  <si>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</si>
  <si>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</si>
  <si>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</si>
  <si>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</si>
  <si>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</si>
  <si>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</si>
  <si>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</si>
  <si>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</si>
  <si>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</si>
  <si>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BC00565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</si>
  <si>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</si>
  <si>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</si>
  <si>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</si>
  <si>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</si>
  <si>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</si>
  <si>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</si>
  <si>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</si>
  <si>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</si>
  <si>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</si>
  <si>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</si>
  <si>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</si>
  <si>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</si>
  <si>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</si>
  <si>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</si>
  <si>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</si>
  <si>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</si>
  <si>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</si>
  <si>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</si>
  <si>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</si>
  <si>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</si>
  <si>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</si>
  <si>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</si>
  <si>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</si>
  <si>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</si>
  <si>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</si>
  <si>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</si>
  <si>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</si>
  <si>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</si>
  <si>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</si>
  <si>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</si>
  <si>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</si>
  <si>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</si>
  <si>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</si>
  <si>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</si>
  <si>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</si>
  <si>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</si>
  <si>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</si>
  <si>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</si>
  <si>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</si>
  <si>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</si>
  <si>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</si>
  <si>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</si>
  <si>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</si>
  <si>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</si>
  <si>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</si>
  <si>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</si>
  <si>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</si>
  <si>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</si>
  <si>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</si>
  <si>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</si>
  <si>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</si>
  <si>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</si>
  <si>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</si>
  <si>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</si>
  <si>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</si>
  <si>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</si>
  <si>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</si>
  <si>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</si>
  <si>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</si>
  <si>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</si>
  <si>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</si>
  <si>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</si>
  <si>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</si>
  <si>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</si>
  <si>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</si>
  <si>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</si>
  <si>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</si>
  <si>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</si>
  <si>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</si>
  <si>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</si>
  <si>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</si>
  <si>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</si>
  <si>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</si>
  <si>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</si>
  <si>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</si>
  <si>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</si>
  <si>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</si>
  <si>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</si>
  <si>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</si>
  <si>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</si>
  <si>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</si>
  <si>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</si>
  <si>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</si>
  <si>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</si>
  <si>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</si>
  <si>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</si>
  <si>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</si>
  <si>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</si>
  <si>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</si>
  <si>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</si>
  <si>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</si>
  <si>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</si>
  <si>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</si>
  <si>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</si>
  <si>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</si>
  <si>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</si>
  <si>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</si>
  <si>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</si>
  <si>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</si>
  <si>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</si>
  <si>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</si>
  <si>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</si>
  <si>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</si>
  <si>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</si>
  <si>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</si>
  <si>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</si>
  <si>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</si>
  <si>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</si>
  <si>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</si>
  <si>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</si>
  <si>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</si>
  <si>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</si>
  <si>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</si>
  <si>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</si>
  <si>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</si>
  <si>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</si>
  <si>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</si>
  <si>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</si>
  <si>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</si>
  <si>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</si>
  <si>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</si>
  <si>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</si>
  <si>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</si>
  <si>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</si>
  <si>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</si>
  <si>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</si>
  <si>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</si>
  <si>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</si>
  <si>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</si>
  <si>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</si>
  <si>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</si>
  <si>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</si>
  <si>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</si>
  <si>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</si>
  <si>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</si>
  <si>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</si>
  <si>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</si>
  <si>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</si>
  <si>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</si>
  <si>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</si>
  <si>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</si>
  <si>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</si>
  <si>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</si>
  <si>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</si>
  <si>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</si>
  <si>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</si>
  <si>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</si>
  <si>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</si>
  <si>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</si>
  <si>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</si>
  <si>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</si>
  <si>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</si>
  <si>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</si>
  <si>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</si>
  <si>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</si>
  <si>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</si>
  <si>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</si>
  <si>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</si>
  <si>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</si>
  <si>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</si>
  <si>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</si>
  <si>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</si>
  <si>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</si>
  <si>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</si>
  <si>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</si>
  <si>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</si>
  <si>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</si>
  <si>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</si>
  <si>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</si>
  <si>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</si>
  <si>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</si>
  <si>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</si>
  <si>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</si>
  <si>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</si>
  <si>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</si>
  <si>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</si>
  <si>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</si>
  <si>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</si>
  <si>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</si>
  <si>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</si>
  <si>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</si>
  <si>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</si>
  <si>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</si>
  <si>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</si>
  <si>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</si>
  <si>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</si>
  <si>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</si>
  <si>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</si>
  <si>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</si>
  <si>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</si>
  <si>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</si>
  <si>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</si>
  <si>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</si>
  <si>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</si>
  <si>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</si>
  <si>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</si>
  <si>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</si>
  <si>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</si>
  <si>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</si>
  <si>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</si>
  <si>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</si>
  <si>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</si>
  <si>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</si>
  <si>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</si>
  <si>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</si>
  <si>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</si>
  <si>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</si>
  <si>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</si>
  <si>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</si>
  <si>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</si>
  <si>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</si>
  <si>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</si>
  <si>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</si>
  <si>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</si>
  <si>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</si>
  <si>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</si>
  <si>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</si>
  <si>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</si>
  <si>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</si>
  <si>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</si>
  <si>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</si>
  <si>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</si>
  <si>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</si>
  <si>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</si>
  <si>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</si>
  <si>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</si>
  <si>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</si>
  <si>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</si>
  <si>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</si>
  <si>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</si>
  <si>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</si>
  <si>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</si>
  <si>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</si>
  <si>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</si>
  <si>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</si>
  <si>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</si>
  <si>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</si>
  <si>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</si>
  <si>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</si>
  <si>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</si>
  <si>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</si>
  <si>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</si>
  <si>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</si>
  <si>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</si>
  <si>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</si>
  <si>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</si>
  <si>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</si>
  <si>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</si>
  <si>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</si>
  <si>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</si>
  <si>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</si>
  <si>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</si>
  <si>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</si>
  <si>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</si>
  <si>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</si>
  <si>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</si>
  <si>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</si>
  <si>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</si>
  <si>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</si>
  <si>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</si>
  <si>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</si>
  <si>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</si>
  <si>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</si>
  <si>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</si>
  <si>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</si>
  <si>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</si>
  <si>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</si>
  <si>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</si>
  <si>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</si>
  <si>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</si>
  <si>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</si>
  <si>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</si>
  <si>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</si>
  <si>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</si>
  <si>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</si>
  <si>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</si>
  <si>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</si>
  <si>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</si>
  <si>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</si>
  <si>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</si>
  <si>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</si>
  <si>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</si>
  <si>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</si>
  <si>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</si>
  <si>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</si>
  <si>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</si>
  <si>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</si>
  <si>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</si>
  <si>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</si>
  <si>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</si>
  <si>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BC00569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</si>
  <si>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</si>
  <si>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</si>
  <si>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</si>
  <si>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</si>
  <si>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</si>
  <si>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</si>
  <si>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</si>
  <si>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</si>
  <si>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</si>
  <si>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</si>
  <si>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</si>
  <si>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</si>
  <si>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</si>
  <si>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</si>
  <si>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</si>
  <si>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</si>
  <si>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</si>
  <si>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</si>
  <si>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</si>
  <si>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</si>
  <si>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</si>
  <si>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</si>
  <si>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</si>
  <si>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</si>
  <si>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</si>
  <si>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</si>
  <si>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</si>
  <si>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</si>
  <si>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</si>
  <si>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</si>
  <si>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</si>
  <si>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</si>
  <si>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</si>
  <si>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</si>
  <si>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</si>
  <si>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</si>
  <si>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</si>
  <si>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</si>
  <si>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</si>
  <si>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</si>
  <si>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</si>
  <si>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</si>
  <si>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</si>
  <si>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</si>
  <si>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</si>
  <si>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</si>
  <si>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</si>
  <si>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</si>
  <si>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</si>
  <si>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</si>
  <si>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</si>
  <si>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</si>
  <si>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</si>
  <si>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</si>
  <si>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</si>
  <si>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</si>
  <si>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</si>
  <si>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</si>
  <si>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</si>
  <si>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</si>
  <si>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</si>
  <si>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</si>
  <si>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</si>
  <si>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</si>
  <si>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</si>
  <si>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</si>
  <si>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</si>
  <si>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</si>
  <si>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</si>
  <si>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</si>
  <si>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</si>
  <si>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</si>
  <si>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</si>
  <si>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</si>
  <si>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</si>
  <si>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</si>
  <si>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</si>
  <si>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</si>
  <si>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</si>
  <si>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</si>
  <si>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</si>
  <si>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</si>
  <si>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</si>
  <si>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</si>
  <si>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</si>
  <si>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</si>
  <si>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</si>
  <si>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</si>
  <si>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</si>
  <si>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</si>
  <si>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</si>
  <si>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</si>
  <si>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</si>
  <si>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</si>
  <si>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</si>
  <si>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</si>
  <si>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</si>
  <si>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</si>
  <si>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</si>
  <si>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</si>
  <si>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</si>
  <si>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</si>
  <si>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</si>
  <si>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</si>
  <si>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</si>
  <si>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</si>
  <si>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</si>
  <si>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</si>
  <si>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</si>
  <si>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</si>
  <si>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</si>
  <si>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</si>
  <si>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</si>
  <si>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</si>
  <si>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</si>
  <si>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</si>
  <si>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</si>
  <si>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</si>
  <si>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</si>
  <si>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</si>
  <si>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</si>
  <si>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</si>
  <si>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</si>
  <si>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</si>
  <si>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</si>
  <si>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</si>
  <si>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</si>
  <si>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</si>
  <si>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</si>
  <si>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</si>
  <si>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</si>
  <si>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</si>
  <si>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</si>
  <si>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</si>
  <si>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</si>
  <si>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</si>
  <si>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</si>
  <si>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</si>
  <si>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</si>
  <si>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</si>
  <si>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</si>
  <si>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</si>
  <si>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</si>
  <si>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</si>
  <si>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</si>
  <si>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</si>
  <si>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</si>
  <si>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</si>
  <si>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</si>
  <si>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</si>
  <si>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</si>
  <si>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</si>
  <si>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</si>
  <si>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</si>
  <si>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</si>
  <si>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</si>
  <si>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</si>
  <si>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</si>
  <si>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</si>
  <si>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</si>
  <si>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</si>
  <si>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</si>
  <si>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</si>
  <si>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</si>
  <si>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</si>
  <si>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</si>
  <si>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</si>
  <si>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</si>
  <si>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</si>
  <si>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</si>
  <si>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</si>
  <si>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</si>
  <si>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</si>
  <si>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</si>
  <si>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</si>
  <si>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</si>
  <si>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</si>
  <si>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</si>
  <si>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</si>
  <si>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</si>
  <si>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</si>
  <si>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</si>
  <si>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</si>
  <si>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</si>
  <si>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</si>
  <si>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</si>
  <si>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</si>
  <si>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</si>
  <si>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</si>
  <si>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</si>
  <si>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</si>
  <si>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</si>
  <si>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</si>
  <si>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</si>
  <si>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</si>
  <si>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</si>
  <si>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</si>
  <si>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</si>
  <si>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</si>
  <si>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</si>
  <si>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</si>
  <si>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</si>
  <si>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</si>
  <si>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</si>
  <si>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</si>
  <si>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</si>
  <si>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</si>
  <si>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</si>
  <si>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</si>
  <si>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</si>
  <si>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</si>
  <si>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</si>
  <si>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</si>
  <si>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</si>
  <si>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</si>
  <si>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</si>
  <si>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</si>
  <si>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</si>
  <si>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</si>
  <si>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</si>
  <si>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</si>
  <si>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</si>
  <si>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</si>
  <si>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</si>
  <si>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</si>
  <si>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</si>
  <si>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</si>
  <si>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</si>
  <si>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</si>
  <si>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</si>
  <si>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</si>
  <si>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</si>
  <si>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</si>
  <si>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</si>
  <si>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</si>
  <si>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</si>
  <si>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</si>
  <si>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</si>
  <si>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</si>
  <si>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</si>
  <si>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</si>
  <si>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</si>
  <si>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</si>
  <si>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</si>
  <si>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</si>
  <si>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</si>
  <si>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</si>
  <si>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</si>
  <si>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</si>
  <si>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</si>
  <si>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</si>
  <si>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</si>
  <si>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</si>
  <si>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</si>
  <si>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</si>
  <si>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</si>
  <si>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</si>
  <si>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</si>
  <si>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</si>
  <si>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</si>
  <si>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</si>
  <si>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</si>
  <si>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</si>
  <si>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</si>
  <si>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</si>
  <si>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</si>
  <si>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</si>
  <si>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</si>
  <si>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</si>
  <si>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</si>
  <si>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</si>
  <si>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</si>
  <si>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</si>
  <si>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</si>
  <si>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</si>
  <si>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</si>
  <si>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</si>
  <si>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</si>
  <si>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</si>
  <si>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</si>
  <si>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</si>
  <si>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</si>
  <si>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</si>
  <si>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</si>
  <si>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</si>
  <si>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</si>
  <si>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</si>
  <si>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</si>
  <si>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</si>
  <si>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</si>
  <si>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</si>
  <si>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</si>
  <si>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</si>
  <si>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</si>
  <si>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</si>
  <si>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</si>
  <si>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</si>
  <si>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</si>
  <si>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</si>
  <si>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</si>
  <si>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</si>
  <si>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</si>
  <si>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</si>
  <si>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</si>
  <si>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</si>
  <si>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</si>
  <si>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</si>
  <si>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</si>
  <si>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</si>
  <si>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</si>
  <si>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</si>
  <si>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</si>
  <si>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</si>
  <si>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</si>
  <si>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</si>
  <si>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</si>
  <si>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</si>
  <si>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</si>
  <si>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</si>
  <si>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</si>
  <si>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</si>
  <si>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</si>
  <si>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</si>
  <si>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</si>
  <si>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</si>
  <si>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</si>
  <si>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</si>
  <si>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</si>
  <si>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</si>
  <si>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</si>
  <si>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</si>
  <si>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</si>
  <si>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</si>
  <si>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</si>
  <si>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</si>
  <si>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</si>
  <si>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</si>
  <si>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</si>
  <si>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</si>
  <si>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</si>
  <si>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</si>
  <si>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</si>
  <si>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</si>
  <si>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</si>
  <si>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</si>
  <si>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</si>
  <si>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</si>
  <si>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</si>
  <si>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</si>
  <si>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</si>
  <si>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</si>
  <si>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</si>
  <si>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</si>
  <si>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</si>
  <si>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</si>
  <si>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</si>
  <si>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</si>
  <si>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</si>
  <si>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</si>
  <si>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</si>
  <si>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</si>
  <si>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</si>
  <si>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</si>
  <si>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</si>
  <si>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</si>
  <si>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</si>
  <si>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</si>
  <si>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</si>
  <si>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</si>
  <si>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</si>
  <si>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</si>
  <si>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</si>
  <si>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</si>
  <si>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</si>
  <si>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</si>
  <si>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</si>
  <si>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</si>
  <si>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</si>
  <si>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</si>
  <si>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</si>
  <si>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</si>
  <si>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</si>
  <si>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</si>
  <si>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</si>
  <si>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</si>
  <si>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</si>
  <si>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</si>
  <si>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</si>
  <si>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</si>
  <si>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</si>
  <si>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</si>
  <si>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</si>
  <si>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</si>
  <si>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</si>
  <si>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</si>
  <si>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</si>
  <si>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</si>
  <si>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</si>
  <si>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</si>
  <si>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</si>
  <si>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</si>
  <si>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</si>
  <si>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</si>
  <si>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</si>
  <si>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</si>
  <si>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</si>
  <si>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</si>
  <si>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</si>
  <si>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</si>
  <si>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</si>
  <si>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</si>
  <si>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</si>
  <si>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</si>
  <si>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</si>
  <si>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</si>
  <si>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</si>
  <si>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</si>
  <si>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</si>
  <si>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</si>
  <si>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</si>
  <si>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</si>
  <si>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</si>
  <si>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</si>
  <si>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</si>
  <si>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</si>
  <si>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</si>
  <si>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</si>
  <si>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</si>
  <si>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</si>
  <si>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</si>
  <si>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</si>
  <si>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</si>
  <si>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</si>
  <si>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</si>
  <si>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</si>
  <si>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</si>
  <si>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</si>
  <si>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</si>
  <si>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</si>
  <si>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</si>
  <si>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</si>
  <si>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</si>
  <si>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</si>
  <si>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</si>
  <si>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</si>
  <si>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</si>
  <si>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</si>
  <si>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</si>
  <si>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</si>
  <si>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</si>
  <si>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</si>
  <si>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</si>
  <si>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</si>
  <si>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</si>
  <si>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</si>
  <si>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</si>
  <si>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</si>
  <si>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</si>
  <si>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</si>
  <si>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</si>
  <si>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</si>
  <si>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</si>
  <si>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</si>
  <si>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</si>
  <si>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</si>
  <si>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</si>
  <si>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</si>
  <si>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</si>
  <si>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</si>
  <si>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</si>
  <si>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</si>
  <si>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</si>
  <si>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</si>
  <si>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</si>
  <si>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</si>
  <si>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</si>
  <si>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</si>
  <si>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</si>
  <si>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</si>
  <si>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</si>
  <si>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</si>
  <si>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</si>
  <si>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</si>
  <si>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</si>
  <si>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</si>
  <si>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</si>
  <si>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</si>
  <si>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</si>
  <si>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</si>
  <si>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</si>
  <si>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</si>
  <si>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</si>
  <si>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</si>
  <si>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</si>
  <si>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</si>
  <si>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</si>
  <si>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</si>
  <si>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</si>
  <si>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</si>
  <si>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</si>
  <si>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</si>
  <si>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</si>
  <si>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</si>
  <si>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</si>
  <si>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</si>
  <si>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</si>
  <si>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</si>
  <si>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</si>
  <si>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</si>
  <si>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</si>
  <si>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</si>
  <si>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</si>
  <si>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</si>
  <si>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</si>
  <si>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</si>
  <si>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</si>
  <si>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</si>
  <si>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</si>
  <si>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</si>
  <si>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</si>
  <si>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</si>
  <si>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</si>
  <si>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</si>
  <si>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</si>
  <si>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</si>
  <si>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</si>
  <si>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</si>
  <si>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</si>
  <si>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</si>
  <si>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</si>
  <si>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</si>
  <si>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</si>
  <si>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</si>
  <si>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</si>
  <si>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</si>
  <si>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</si>
  <si>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</si>
  <si>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</si>
  <si>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</si>
  <si>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</si>
  <si>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</si>
  <si>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</si>
  <si>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</si>
  <si>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</si>
  <si>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</si>
  <si>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</si>
  <si>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</si>
  <si>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</si>
  <si>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</si>
  <si>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</si>
  <si>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</si>
  <si>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</si>
  <si>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</si>
  <si>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</si>
  <si>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</si>
  <si>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</si>
  <si>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</si>
  <si>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</si>
  <si>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</si>
  <si>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</si>
  <si>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</si>
  <si>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</si>
  <si>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</si>
  <si>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</si>
  <si>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</si>
  <si>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</si>
  <si>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</si>
  <si>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</si>
  <si>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</si>
  <si>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</si>
  <si>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</si>
  <si>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</si>
  <si>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</si>
  <si>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</si>
  <si>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</si>
  <si>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</si>
  <si>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</si>
  <si>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</si>
  <si>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</si>
  <si>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</si>
  <si>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</si>
  <si>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</si>
  <si>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</si>
  <si>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</si>
  <si>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</si>
  <si>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</si>
  <si>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</si>
  <si>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</si>
  <si>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</si>
  <si>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</si>
  <si>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</si>
  <si>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</si>
  <si>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</si>
  <si>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</si>
  <si>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</si>
  <si>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</si>
  <si>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</si>
  <si>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</si>
  <si>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</si>
  <si>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</si>
  <si>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</si>
  <si>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</si>
  <si>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</si>
  <si>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</si>
  <si>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</si>
  <si>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</si>
  <si>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</si>
  <si>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</si>
  <si>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</si>
  <si>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</si>
  <si>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</si>
  <si>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</si>
  <si>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</si>
  <si>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</si>
  <si>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</si>
  <si>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</si>
  <si>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</si>
  <si>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</si>
  <si>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</si>
  <si>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</si>
  <si>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</si>
  <si>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</si>
  <si>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</si>
  <si>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</si>
  <si>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</si>
  <si>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</si>
  <si>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</si>
  <si>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</si>
  <si>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</si>
  <si>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</si>
  <si>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</si>
  <si>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</si>
  <si>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</si>
  <si>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</si>
  <si>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</si>
  <si>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</si>
  <si>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</si>
  <si>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</si>
  <si>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</si>
  <si>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</si>
  <si>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</si>
  <si>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</si>
  <si>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</si>
  <si>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</si>
  <si>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</si>
  <si>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</si>
  <si>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</si>
  <si>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</si>
  <si>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</si>
  <si>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</si>
  <si>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</si>
  <si>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</si>
  <si>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</si>
  <si>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</si>
  <si>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</si>
  <si>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</si>
  <si>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BC00579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</si>
  <si>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</si>
  <si>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</si>
  <si>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</si>
  <si>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</si>
  <si>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</si>
  <si>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</si>
  <si>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</si>
  <si>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</si>
  <si>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</si>
  <si>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</si>
  <si>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</si>
  <si>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</si>
  <si>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</si>
  <si>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</si>
  <si>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</si>
  <si>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</si>
  <si>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</si>
  <si>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</si>
  <si>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</si>
  <si>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</si>
  <si>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</si>
  <si>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</si>
  <si>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</si>
  <si>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</si>
  <si>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</si>
  <si>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</si>
  <si>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</si>
  <si>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</si>
  <si>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</si>
  <si>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</si>
  <si>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</si>
  <si>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</si>
  <si>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</si>
  <si>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</si>
  <si>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</si>
  <si>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</si>
  <si>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</si>
  <si>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</si>
  <si>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</si>
  <si>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</si>
  <si>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</si>
  <si>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</si>
  <si>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</si>
  <si>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</si>
  <si>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</si>
  <si>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</si>
  <si>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</si>
  <si>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</si>
  <si>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</si>
  <si>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</si>
  <si>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</si>
  <si>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</si>
  <si>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</si>
  <si>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</si>
  <si>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</si>
  <si>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</si>
  <si>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</si>
  <si>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</si>
  <si>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</si>
  <si>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</si>
  <si>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</si>
  <si>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</si>
  <si>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</si>
  <si>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</si>
  <si>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</si>
  <si>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</si>
  <si>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</si>
  <si>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</si>
  <si>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</si>
  <si>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</si>
  <si>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</si>
  <si>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</si>
  <si>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</si>
  <si>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</si>
  <si>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</si>
  <si>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</si>
  <si>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</si>
  <si>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</si>
  <si>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</si>
  <si>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</si>
  <si>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</si>
  <si>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</si>
  <si>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</si>
  <si>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</si>
  <si>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</si>
  <si>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</si>
  <si>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</si>
  <si>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</si>
  <si>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</si>
  <si>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</si>
  <si>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</si>
  <si>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</si>
  <si>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</si>
  <si>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</si>
  <si>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</si>
  <si>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</si>
  <si>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</si>
  <si>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</si>
  <si>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</si>
  <si>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</si>
  <si>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</si>
  <si>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</si>
  <si>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</si>
  <si>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</si>
  <si>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</si>
  <si>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</si>
  <si>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</si>
  <si>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</si>
  <si>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</si>
  <si>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</si>
  <si>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</si>
  <si>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</si>
  <si>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</si>
  <si>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</si>
  <si>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</si>
  <si>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</si>
  <si>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</si>
  <si>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</si>
  <si>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</si>
  <si>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</si>
  <si>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</si>
  <si>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</si>
  <si>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</si>
  <si>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</si>
  <si>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</si>
  <si>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</si>
  <si>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</si>
  <si>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</si>
  <si>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</si>
  <si>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</si>
  <si>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</si>
  <si>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</si>
  <si>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</si>
  <si>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</si>
  <si>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</si>
  <si>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</si>
  <si>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</si>
  <si>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</si>
  <si>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</si>
  <si>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</si>
  <si>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</si>
  <si>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</si>
  <si>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</si>
  <si>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</si>
  <si>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</si>
  <si>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</si>
  <si>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</si>
  <si>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</si>
  <si>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</si>
  <si>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</si>
  <si>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</si>
  <si>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</si>
  <si>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</si>
  <si>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</si>
  <si>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</si>
  <si>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</si>
  <si>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</si>
  <si>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</si>
  <si>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</si>
  <si>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</si>
  <si>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</si>
  <si>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</si>
  <si>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</si>
  <si>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</si>
  <si>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</si>
  <si>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</si>
  <si>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</si>
  <si>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</si>
  <si>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</si>
  <si>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</si>
  <si>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</si>
  <si>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</si>
  <si>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</si>
  <si>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</si>
  <si>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</si>
  <si>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</si>
  <si>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</si>
  <si>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</si>
  <si>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</si>
  <si>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</si>
  <si>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</si>
  <si>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</si>
  <si>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</si>
  <si>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</si>
  <si>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</si>
  <si>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</si>
  <si>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</si>
  <si>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</si>
  <si>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</si>
  <si>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</si>
  <si>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</si>
  <si>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</si>
  <si>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</si>
  <si>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</si>
  <si>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</si>
  <si>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</si>
  <si>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</si>
  <si>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</si>
  <si>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</si>
  <si>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</si>
  <si>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</si>
  <si>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</si>
  <si>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</si>
  <si>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</si>
  <si>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</si>
  <si>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</si>
  <si>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</si>
  <si>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</si>
  <si>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</si>
  <si>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</si>
  <si>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</si>
  <si>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</si>
  <si>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</si>
  <si>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</si>
  <si>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</si>
  <si>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</si>
  <si>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</si>
  <si>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</si>
  <si>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</si>
  <si>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</si>
  <si>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</si>
  <si>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</si>
  <si>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</si>
  <si>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</si>
  <si>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</si>
  <si>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</si>
  <si>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</si>
  <si>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</si>
  <si>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</si>
  <si>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</si>
  <si>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</si>
  <si>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</si>
  <si>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</si>
  <si>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</si>
  <si>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</si>
  <si>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</si>
  <si>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</si>
  <si>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</si>
  <si>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</si>
  <si>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</si>
  <si>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</si>
  <si>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</si>
  <si>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</si>
  <si>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</si>
  <si>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</si>
  <si>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</si>
  <si>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</si>
  <si>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</si>
  <si>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</si>
  <si>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</si>
  <si>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</si>
  <si>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</si>
  <si>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</si>
  <si>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</si>
  <si>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</si>
  <si>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</si>
  <si>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</si>
  <si>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</si>
  <si>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</si>
  <si>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</si>
  <si>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</si>
  <si>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</si>
  <si>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</si>
  <si>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</si>
  <si>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</si>
  <si>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</si>
  <si>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</si>
  <si>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</si>
  <si>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</si>
  <si>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</si>
  <si>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</si>
  <si>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</si>
  <si>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</si>
  <si>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</si>
  <si>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</si>
  <si>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</si>
  <si>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</si>
  <si>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</si>
  <si>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</si>
  <si>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</si>
  <si>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</si>
  <si>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</si>
  <si>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</si>
  <si>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</si>
  <si>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</si>
  <si>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</si>
  <si>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</si>
  <si>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</si>
  <si>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</si>
  <si>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</si>
  <si>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</si>
  <si>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</si>
  <si>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</si>
  <si>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</si>
  <si>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</si>
  <si>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</si>
  <si>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</si>
  <si>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</si>
  <si>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</si>
  <si>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</si>
  <si>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</si>
  <si>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</si>
  <si>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</si>
  <si>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</si>
  <si>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</si>
  <si>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</si>
  <si>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</si>
  <si>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</si>
  <si>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</si>
  <si>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</si>
  <si>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</si>
  <si>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</si>
  <si>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</si>
  <si>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</si>
  <si>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</si>
  <si>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</si>
  <si>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</si>
  <si>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</si>
  <si>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</si>
  <si>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</si>
  <si>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</si>
  <si>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</si>
  <si>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</si>
  <si>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</si>
  <si>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</si>
  <si>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</si>
  <si>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</si>
  <si>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</si>
  <si>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</si>
  <si>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</si>
  <si>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</si>
  <si>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</si>
  <si>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</si>
  <si>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</si>
  <si>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</si>
  <si>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</si>
  <si>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</si>
  <si>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</si>
  <si>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</si>
  <si>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</si>
  <si>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</si>
  <si>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</si>
  <si>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</si>
  <si>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</si>
  <si>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</si>
  <si>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</si>
  <si>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</si>
  <si>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</si>
  <si>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</si>
  <si>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</si>
  <si>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</si>
  <si>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</si>
  <si>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</si>
  <si>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</si>
  <si>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</si>
  <si>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</si>
  <si>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</si>
  <si>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</si>
  <si>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</si>
  <si>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</si>
  <si>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</si>
  <si>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</si>
  <si>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</si>
  <si>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</si>
  <si>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</si>
  <si>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</si>
  <si>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</si>
  <si>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</si>
  <si>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</si>
  <si>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</si>
  <si>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</si>
  <si>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</si>
  <si>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</si>
  <si>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</si>
  <si>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</si>
  <si>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</si>
  <si>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</si>
  <si>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</si>
  <si>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</si>
  <si>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</si>
  <si>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</si>
  <si>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</si>
  <si>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</si>
  <si>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</si>
  <si>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</si>
  <si>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</si>
  <si>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</si>
  <si>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</si>
  <si>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</si>
  <si>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</si>
  <si>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</si>
  <si>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</si>
  <si>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</si>
  <si>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</si>
  <si>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</si>
  <si>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</si>
  <si>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</si>
  <si>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</si>
  <si>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</si>
  <si>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</si>
  <si>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</si>
  <si>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</si>
  <si>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</si>
  <si>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</si>
  <si>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</si>
  <si>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</si>
  <si>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</si>
  <si>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</si>
  <si>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</si>
  <si>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</si>
  <si>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</si>
  <si>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</si>
  <si>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</si>
  <si>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</si>
  <si>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</si>
  <si>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</si>
  <si>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</si>
  <si>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</si>
  <si>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</si>
  <si>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</si>
  <si>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</si>
  <si>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</si>
  <si>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</si>
  <si>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</si>
  <si>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</si>
  <si>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</si>
  <si>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</si>
  <si>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</si>
  <si>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</si>
  <si>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</si>
  <si>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</si>
  <si>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</si>
  <si>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</si>
  <si>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</si>
  <si>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</si>
  <si>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</si>
  <si>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</si>
  <si>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</si>
  <si>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</si>
  <si>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</si>
  <si>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</si>
  <si>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</si>
  <si>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</si>
  <si>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</si>
  <si>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</si>
  <si>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</si>
  <si>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</si>
  <si>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</si>
  <si>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</si>
  <si>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</si>
  <si>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</si>
  <si>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</si>
  <si>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</si>
  <si>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</si>
  <si>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</si>
  <si>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</si>
  <si>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</si>
  <si>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</si>
  <si>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</si>
  <si>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</si>
  <si>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</si>
  <si>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</si>
  <si>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</si>
  <si>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</si>
  <si>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</si>
  <si>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</si>
  <si>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</si>
  <si>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</si>
  <si>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</si>
  <si>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</si>
  <si>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</si>
  <si>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</si>
  <si>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</si>
  <si>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</si>
  <si>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</si>
  <si>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</si>
  <si>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</si>
  <si>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</si>
  <si>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</si>
  <si>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</si>
  <si>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</si>
  <si>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</si>
  <si>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</si>
  <si>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</si>
  <si>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</si>
  <si>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</si>
  <si>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</si>
  <si>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</si>
  <si>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</si>
  <si>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</si>
  <si>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</si>
  <si>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</si>
  <si>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</si>
  <si>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</si>
  <si>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</si>
  <si>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</si>
  <si>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</si>
  <si>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</si>
  <si>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</si>
  <si>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</si>
  <si>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</si>
  <si>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</si>
  <si>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</si>
  <si>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</si>
  <si>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</si>
  <si>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</si>
  <si>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</si>
  <si>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</si>
  <si>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</si>
  <si>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</si>
  <si>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</si>
  <si>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</si>
  <si>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</si>
  <si>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</si>
  <si>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</si>
  <si>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</si>
  <si>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</si>
  <si>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</si>
  <si>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</si>
  <si>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</si>
  <si>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</si>
  <si>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</si>
  <si>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</si>
  <si>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</si>
  <si>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</si>
  <si>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</si>
  <si>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</si>
  <si>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</si>
  <si>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</si>
  <si>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</si>
  <si>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</si>
  <si>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</si>
  <si>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</si>
  <si>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</si>
  <si>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</si>
  <si>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</si>
  <si>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</si>
  <si>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</si>
  <si>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</si>
  <si>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</si>
  <si>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</si>
  <si>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</si>
  <si>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</si>
  <si>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</si>
  <si>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</si>
  <si>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</si>
  <si>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</si>
  <si>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</si>
  <si>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</si>
  <si>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</si>
  <si>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</si>
  <si>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</si>
  <si>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</si>
  <si>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</si>
  <si>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</si>
  <si>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</si>
  <si>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</si>
  <si>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</si>
  <si>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</si>
  <si>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</si>
  <si>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</si>
  <si>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</si>
  <si>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</si>
  <si>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</si>
  <si>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</si>
  <si>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</si>
  <si>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</si>
  <si>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</si>
  <si>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</si>
  <si>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</si>
  <si>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</si>
  <si>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</si>
  <si>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</si>
  <si>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</si>
  <si>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</si>
  <si>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</si>
  <si>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</si>
  <si>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</si>
  <si>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</si>
  <si>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</si>
  <si>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</si>
  <si>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</si>
  <si>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</si>
  <si>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</si>
  <si>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</si>
  <si>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</si>
  <si>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</si>
  <si>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</si>
  <si>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</si>
  <si>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</si>
  <si>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</si>
  <si>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</si>
  <si>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</si>
  <si>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</si>
  <si>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</si>
  <si>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</si>
  <si>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</si>
  <si>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</si>
  <si>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</si>
  <si>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</si>
  <si>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</si>
  <si>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</si>
  <si>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</si>
  <si>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</si>
  <si>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</si>
  <si>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</si>
  <si>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</si>
  <si>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</si>
  <si>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</si>
  <si>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</si>
  <si>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</si>
  <si>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</si>
  <si>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</si>
  <si>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</si>
  <si>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</si>
  <si>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</si>
  <si>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</si>
  <si>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</si>
  <si>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</si>
  <si>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</si>
  <si>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</si>
  <si>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</si>
  <si>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</si>
  <si>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</si>
  <si>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</si>
  <si>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</si>
  <si>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</si>
  <si>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</si>
  <si>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</si>
  <si>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</si>
  <si>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</si>
  <si>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</si>
  <si>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</si>
  <si>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</si>
  <si>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</si>
  <si>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</si>
  <si>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</si>
  <si>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</si>
  <si>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</si>
  <si>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</si>
  <si>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</si>
  <si>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</si>
  <si>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</si>
  <si>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</si>
  <si>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</si>
  <si>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</si>
  <si>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</si>
  <si>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</si>
  <si>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</si>
  <si>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</si>
  <si>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</si>
  <si>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</si>
  <si>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</si>
  <si>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</si>
  <si>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</si>
  <si>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</si>
  <si>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</si>
  <si>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</si>
  <si>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</si>
  <si>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</si>
  <si>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</si>
  <si>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</si>
  <si>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</si>
  <si>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</si>
  <si>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</si>
  <si>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</si>
  <si>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</si>
  <si>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</si>
  <si>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</si>
  <si>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</si>
  <si>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</si>
  <si>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</si>
  <si>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</si>
  <si>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</si>
  <si>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</si>
  <si>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</si>
  <si>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</si>
  <si>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</si>
  <si>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</si>
  <si>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</si>
  <si>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</si>
  <si>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</si>
  <si>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</si>
  <si>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</si>
  <si>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</si>
  <si>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</si>
  <si>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</si>
  <si>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</si>
  <si>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</si>
  <si>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</si>
  <si>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</si>
  <si>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</si>
  <si>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</si>
  <si>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</si>
  <si>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</si>
  <si>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</si>
  <si>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</si>
  <si>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</si>
  <si>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</si>
  <si>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</si>
  <si>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</si>
  <si>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</si>
  <si>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</si>
  <si>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</si>
  <si>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</si>
  <si>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</si>
  <si>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</si>
  <si>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</si>
  <si>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</si>
  <si>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</si>
  <si>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</si>
  <si>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</si>
  <si>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</si>
  <si>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</si>
  <si>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</si>
  <si>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</si>
  <si>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</si>
  <si>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</si>
  <si>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</si>
  <si>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</si>
  <si>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</si>
  <si>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</si>
  <si>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</si>
  <si>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</si>
  <si>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</si>
  <si>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</si>
  <si>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</si>
  <si>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</si>
  <si>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</si>
  <si>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BC00589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</si>
  <si>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</si>
  <si>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</si>
  <si>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</si>
  <si>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</si>
  <si>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</si>
  <si>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</si>
  <si>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</si>
  <si>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</si>
  <si>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</si>
  <si>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</si>
  <si>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</si>
  <si>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</si>
  <si>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</si>
  <si>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</si>
  <si>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</si>
  <si>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</si>
  <si>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</si>
  <si>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</si>
  <si>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</si>
  <si>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</si>
  <si>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</si>
  <si>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</si>
  <si>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</si>
  <si>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</si>
  <si>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</si>
  <si>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</si>
  <si>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</si>
  <si>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</si>
  <si>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</si>
  <si>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</si>
  <si>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</si>
  <si>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</si>
  <si>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</si>
  <si>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</si>
  <si>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</si>
  <si>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</si>
  <si>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</si>
  <si>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</si>
  <si>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</si>
  <si>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</si>
  <si>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</si>
  <si>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</si>
  <si>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</si>
  <si>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</si>
  <si>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</si>
  <si>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</si>
  <si>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</si>
  <si>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</si>
  <si>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</si>
  <si>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</si>
  <si>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</si>
  <si>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</si>
  <si>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</si>
  <si>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</si>
  <si>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</si>
  <si>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</si>
  <si>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</si>
  <si>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</si>
  <si>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</si>
  <si>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</si>
  <si>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</si>
  <si>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</si>
  <si>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</si>
  <si>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</si>
  <si>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</si>
  <si>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</si>
  <si>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</si>
  <si>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</si>
  <si>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</si>
  <si>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</si>
  <si>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</si>
  <si>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</si>
  <si>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</si>
  <si>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</si>
  <si>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</si>
  <si>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</si>
  <si>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</si>
  <si>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</si>
  <si>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</si>
  <si>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</si>
  <si>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</si>
  <si>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</si>
  <si>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</si>
  <si>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</si>
  <si>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</si>
  <si>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</si>
  <si>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</si>
  <si>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</si>
  <si>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</si>
  <si>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</si>
  <si>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</si>
  <si>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</si>
  <si>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</si>
  <si>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</si>
  <si>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</si>
  <si>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</si>
  <si>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</si>
  <si>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</si>
  <si>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</si>
  <si>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</si>
  <si>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</si>
  <si>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</si>
  <si>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</si>
  <si>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</si>
  <si>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</si>
  <si>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</si>
  <si>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</si>
  <si>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</si>
  <si>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</si>
  <si>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</si>
  <si>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</si>
  <si>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</si>
  <si>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</si>
  <si>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</si>
  <si>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</si>
  <si>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</si>
  <si>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</si>
  <si>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</si>
  <si>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</si>
  <si>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</si>
  <si>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</si>
  <si>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</si>
  <si>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</si>
  <si>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</si>
  <si>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</si>
  <si>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</si>
  <si>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</si>
  <si>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</si>
  <si>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</si>
  <si>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</si>
  <si>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</si>
  <si>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</si>
  <si>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</si>
  <si>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</si>
  <si>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</si>
  <si>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</si>
  <si>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</si>
  <si>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</si>
  <si>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</si>
  <si>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</si>
  <si>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</si>
  <si>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</si>
  <si>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</si>
  <si>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</si>
  <si>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</si>
  <si>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</si>
  <si>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</si>
  <si>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</si>
  <si>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</si>
  <si>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</si>
  <si>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</si>
  <si>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</si>
  <si>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</si>
  <si>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</si>
  <si>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</si>
  <si>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</si>
  <si>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</si>
  <si>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</si>
  <si>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</si>
  <si>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</si>
  <si>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</si>
  <si>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</si>
  <si>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</si>
  <si>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</si>
  <si>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</si>
  <si>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</si>
  <si>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</si>
  <si>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</si>
  <si>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</si>
  <si>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</si>
  <si>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</si>
  <si>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</si>
  <si>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</si>
  <si>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</si>
  <si>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</si>
  <si>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</si>
  <si>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</si>
  <si>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</si>
  <si>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</si>
  <si>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</si>
  <si>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</si>
  <si>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</si>
  <si>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</si>
  <si>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</si>
  <si>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</si>
  <si>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</si>
  <si>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</si>
  <si>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</si>
  <si>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</si>
  <si>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</si>
  <si>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</si>
  <si>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</si>
  <si>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</si>
  <si>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</si>
  <si>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</si>
  <si>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</si>
  <si>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</si>
  <si>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</si>
  <si>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</si>
  <si>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</si>
  <si>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</si>
  <si>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</si>
  <si>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</si>
  <si>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</si>
  <si>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</si>
  <si>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</si>
  <si>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</si>
  <si>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</si>
  <si>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</si>
  <si>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</si>
  <si>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</si>
  <si>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</si>
  <si>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</si>
  <si>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</si>
  <si>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</si>
  <si>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</si>
  <si>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</si>
  <si>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</si>
  <si>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</si>
  <si>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</si>
  <si>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</si>
  <si>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</si>
  <si>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</si>
  <si>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</si>
  <si>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</si>
  <si>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</si>
  <si>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</si>
  <si>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</si>
  <si>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</si>
  <si>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</si>
  <si>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</si>
  <si>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</si>
  <si>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</si>
  <si>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</si>
  <si>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</si>
  <si>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</si>
  <si>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</si>
  <si>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</si>
  <si>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</si>
  <si>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</si>
  <si>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</si>
  <si>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</si>
  <si>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</si>
  <si>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</si>
  <si>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</si>
  <si>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</si>
  <si>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</si>
  <si>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</si>
  <si>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</si>
  <si>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</si>
  <si>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</si>
  <si>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</si>
  <si>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</si>
  <si>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</si>
  <si>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</si>
  <si>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</si>
  <si>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</si>
  <si>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</si>
  <si>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</si>
  <si>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</si>
  <si>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</si>
  <si>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</si>
  <si>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</si>
  <si>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</si>
  <si>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</si>
  <si>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</si>
  <si>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</si>
  <si>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</si>
  <si>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</si>
  <si>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</si>
  <si>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</si>
  <si>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</si>
  <si>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</si>
  <si>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</si>
  <si>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</si>
  <si>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</si>
  <si>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</si>
  <si>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</si>
  <si>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</si>
  <si>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</si>
  <si>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</si>
  <si>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</si>
  <si>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</si>
  <si>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</si>
  <si>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</si>
  <si>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</si>
  <si>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</si>
  <si>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</si>
  <si>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</si>
  <si>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</si>
  <si>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</si>
  <si>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</si>
  <si>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</si>
  <si>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</si>
  <si>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</si>
  <si>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</si>
  <si>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</si>
  <si>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</si>
  <si>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</si>
  <si>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</si>
  <si>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</si>
  <si>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</si>
  <si>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</si>
  <si>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</si>
  <si>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</si>
  <si>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</si>
  <si>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</si>
  <si>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</si>
  <si>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</si>
  <si>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</si>
  <si>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</si>
  <si>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</si>
  <si>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</si>
  <si>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</si>
  <si>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</si>
  <si>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</si>
  <si>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</si>
  <si>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</si>
  <si>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</si>
  <si>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</si>
  <si>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</si>
  <si>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</si>
  <si>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</si>
  <si>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</si>
  <si>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</si>
  <si>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</si>
  <si>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</si>
  <si>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</si>
  <si>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</si>
  <si>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</si>
  <si>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</si>
  <si>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</si>
  <si>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</si>
  <si>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</si>
  <si>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</si>
  <si>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</si>
  <si>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</si>
  <si>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</si>
  <si>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</si>
  <si>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</si>
  <si>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</si>
  <si>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</si>
  <si>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</si>
  <si>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</si>
  <si>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</si>
  <si>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</si>
  <si>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</si>
  <si>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</si>
  <si>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</si>
  <si>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</si>
  <si>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</si>
  <si>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</si>
  <si>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</si>
  <si>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</si>
  <si>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</si>
  <si>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</si>
  <si>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</si>
  <si>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</si>
  <si>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</si>
  <si>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</si>
  <si>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</si>
  <si>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</si>
  <si>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</si>
  <si>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</si>
  <si>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</si>
  <si>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</si>
  <si>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</si>
  <si>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</si>
  <si>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</si>
  <si>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</si>
  <si>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</si>
  <si>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</si>
  <si>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</si>
  <si>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</si>
  <si>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</si>
  <si>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</si>
  <si>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</si>
  <si>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</si>
  <si>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</si>
  <si>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</si>
  <si>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</si>
  <si>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</si>
  <si>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</si>
  <si>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</si>
  <si>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</si>
  <si>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</si>
  <si>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</si>
  <si>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</si>
  <si>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</si>
  <si>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</si>
  <si>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</si>
  <si>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</si>
  <si>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</si>
  <si>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</si>
  <si>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</si>
  <si>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</si>
  <si>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</si>
  <si>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</si>
  <si>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</si>
  <si>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</si>
  <si>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</si>
  <si>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</si>
  <si>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</si>
  <si>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</si>
  <si>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</si>
  <si>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</si>
  <si>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</si>
  <si>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</si>
  <si>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</si>
  <si>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</si>
  <si>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</si>
  <si>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</si>
  <si>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</si>
  <si>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</si>
  <si>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</si>
  <si>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</si>
  <si>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</si>
  <si>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</si>
  <si>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</si>
  <si>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</si>
  <si>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</si>
  <si>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</si>
  <si>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</si>
  <si>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</si>
  <si>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</si>
  <si>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</si>
  <si>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</si>
  <si>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</si>
  <si>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</si>
  <si>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</si>
  <si>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</si>
  <si>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</si>
  <si>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</si>
  <si>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</si>
  <si>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</si>
  <si>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</si>
  <si>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</si>
  <si>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</si>
  <si>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</si>
  <si>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</si>
  <si>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</si>
  <si>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</si>
  <si>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</si>
  <si>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</si>
  <si>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</si>
  <si>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</si>
  <si>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</si>
  <si>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</si>
  <si>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</si>
  <si>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</si>
  <si>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</si>
  <si>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</si>
  <si>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</si>
  <si>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</si>
  <si>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</si>
  <si>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</si>
  <si>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</si>
  <si>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</si>
  <si>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</si>
  <si>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</si>
  <si>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</si>
  <si>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</si>
  <si>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</si>
  <si>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</si>
  <si>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</si>
  <si>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</si>
  <si>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</si>
  <si>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</si>
  <si>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</si>
  <si>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</si>
  <si>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</si>
  <si>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</si>
  <si>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</si>
  <si>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</si>
  <si>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</si>
  <si>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</si>
  <si>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</si>
  <si>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</si>
  <si>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</si>
  <si>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</si>
  <si>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</si>
  <si>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</si>
  <si>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</si>
  <si>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</si>
  <si>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</si>
  <si>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</si>
  <si>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</si>
  <si>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</si>
  <si>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</si>
  <si>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</si>
  <si>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</si>
  <si>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</si>
  <si>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</si>
  <si>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</si>
  <si>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</si>
  <si>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</si>
  <si>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</si>
  <si>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</si>
  <si>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</si>
  <si>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</si>
  <si>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</si>
  <si>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</si>
  <si>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</si>
  <si>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</si>
  <si>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</si>
  <si>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</si>
  <si>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</si>
  <si>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</si>
  <si>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</si>
  <si>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</si>
  <si>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</si>
  <si>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</si>
  <si>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</si>
  <si>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</si>
  <si>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</si>
  <si>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</si>
  <si>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</si>
  <si>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</si>
  <si>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</si>
  <si>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</si>
  <si>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</si>
  <si>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</si>
  <si>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</si>
  <si>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</si>
  <si>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</si>
  <si>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</si>
  <si>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</si>
  <si>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</si>
  <si>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</si>
  <si>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</si>
  <si>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</si>
  <si>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</si>
  <si>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</si>
  <si>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</si>
  <si>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</si>
  <si>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</si>
  <si>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</si>
  <si>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</si>
  <si>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</si>
  <si>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</si>
  <si>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</si>
  <si>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</si>
  <si>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</si>
  <si>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</si>
  <si>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</si>
  <si>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</si>
  <si>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</si>
  <si>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</si>
  <si>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</si>
  <si>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</si>
  <si>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</si>
  <si>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</si>
  <si>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</si>
  <si>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</si>
  <si>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</si>
  <si>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</si>
  <si>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</si>
  <si>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</si>
  <si>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</si>
  <si>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</si>
  <si>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</si>
  <si>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</si>
  <si>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</si>
  <si>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</si>
  <si>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</si>
  <si>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</si>
  <si>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</si>
  <si>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</si>
  <si>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</si>
  <si>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</si>
  <si>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</si>
  <si>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</si>
  <si>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</si>
  <si>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</si>
  <si>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</si>
  <si>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</si>
  <si>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</si>
  <si>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</si>
  <si>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</si>
  <si>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</si>
  <si>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</si>
  <si>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</si>
  <si>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</si>
  <si>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</si>
  <si>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</si>
  <si>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</si>
  <si>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</si>
  <si>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</si>
  <si>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</si>
  <si>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</si>
  <si>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</si>
  <si>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</si>
  <si>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</si>
  <si>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</si>
  <si>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</si>
  <si>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</si>
  <si>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</si>
  <si>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</si>
  <si>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</si>
  <si>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</si>
  <si>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</si>
  <si>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</si>
  <si>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</si>
  <si>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</si>
  <si>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</si>
  <si>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</si>
  <si>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</si>
  <si>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</si>
  <si>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</si>
  <si>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</si>
  <si>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</si>
  <si>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</si>
  <si>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</si>
  <si>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</si>
  <si>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</si>
  <si>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</si>
  <si>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</si>
  <si>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</si>
  <si>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</si>
  <si>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</si>
  <si>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</si>
  <si>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</si>
  <si>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</si>
  <si>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</si>
  <si>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</si>
  <si>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</si>
  <si>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</si>
  <si>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</si>
  <si>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</si>
  <si>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</si>
  <si>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</si>
  <si>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</si>
  <si>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</si>
  <si>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</si>
  <si>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</si>
  <si>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</si>
  <si>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</si>
  <si>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</si>
  <si>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</si>
  <si>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</si>
  <si>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</si>
  <si>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</si>
  <si>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</si>
  <si>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</si>
  <si>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</si>
  <si>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</si>
  <si>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</si>
  <si>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</si>
  <si>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</si>
  <si>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</si>
  <si>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</si>
  <si>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</si>
  <si>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</si>
  <si>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</si>
  <si>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</si>
  <si>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</si>
  <si>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</si>
  <si>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</si>
  <si>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</si>
  <si>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</si>
  <si>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</si>
  <si>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</si>
  <si>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</si>
  <si>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</si>
  <si>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</si>
  <si>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</si>
  <si>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</si>
  <si>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</si>
  <si>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</si>
  <si>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</si>
  <si>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</si>
  <si>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</si>
  <si>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</si>
  <si>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</si>
  <si>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</si>
  <si>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</si>
  <si>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</si>
  <si>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</si>
  <si>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</si>
  <si>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</si>
  <si>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</si>
  <si>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</si>
  <si>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</si>
  <si>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</si>
  <si>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</si>
  <si>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</si>
  <si>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</si>
  <si>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</si>
  <si>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</si>
  <si>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</si>
  <si>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</si>
  <si>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</si>
  <si>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</si>
  <si>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</si>
  <si>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</si>
  <si>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</si>
  <si>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</si>
  <si>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</si>
  <si>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</si>
  <si>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</si>
  <si>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</si>
  <si>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</si>
  <si>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</si>
  <si>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</si>
  <si>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</si>
  <si>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</si>
  <si>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</si>
  <si>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</si>
  <si>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</si>
  <si>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</si>
  <si>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</si>
  <si>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</si>
  <si>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</si>
  <si>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</si>
  <si>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</si>
  <si>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</si>
  <si>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</si>
  <si>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</si>
  <si>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</si>
  <si>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</si>
  <si>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</si>
  <si>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</si>
  <si>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</si>
  <si>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</si>
  <si>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</si>
  <si>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</si>
  <si>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</si>
  <si>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</si>
  <si>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</si>
  <si>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BC00599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</si>
  <si>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</si>
  <si>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</si>
  <si>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</si>
  <si>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</si>
  <si>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</si>
  <si>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</si>
  <si>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</si>
  <si>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</si>
  <si>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</si>
  <si>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</si>
  <si>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</si>
  <si>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</si>
  <si>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</si>
  <si>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</si>
  <si>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</si>
  <si>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</si>
  <si>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</si>
  <si>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</si>
  <si>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</si>
  <si>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</si>
  <si>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</si>
  <si>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</si>
  <si>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</si>
  <si>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</si>
  <si>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</si>
  <si>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</si>
  <si>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</si>
  <si>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</si>
  <si>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</si>
  <si>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</si>
  <si>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</si>
  <si>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</si>
  <si>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</si>
  <si>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</si>
  <si>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</si>
  <si>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</si>
  <si>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</si>
  <si>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</si>
  <si>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</si>
  <si>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</si>
  <si>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</si>
  <si>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</si>
  <si>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</si>
  <si>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</si>
  <si>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</si>
  <si>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</si>
  <si>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</si>
  <si>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</si>
  <si>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</si>
  <si>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</si>
  <si>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</si>
  <si>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</si>
  <si>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</si>
  <si>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</si>
  <si>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</si>
  <si>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</si>
  <si>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</si>
  <si>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</si>
  <si>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</si>
  <si>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</si>
  <si>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</si>
  <si>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</si>
  <si>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</si>
  <si>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</si>
  <si>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</si>
  <si>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</si>
  <si>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</si>
  <si>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</si>
  <si>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</si>
  <si>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</si>
  <si>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</si>
  <si>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</si>
  <si>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</si>
  <si>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</si>
  <si>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</si>
  <si>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</si>
  <si>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</si>
  <si>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</si>
  <si>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</si>
  <si>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</si>
  <si>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</si>
  <si>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</si>
  <si>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</si>
  <si>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</si>
  <si>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</si>
  <si>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</si>
  <si>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</si>
  <si>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</si>
  <si>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</si>
  <si>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</si>
  <si>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</si>
  <si>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</si>
  <si>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</si>
  <si>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</si>
  <si>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</si>
  <si>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</si>
  <si>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</si>
  <si>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</si>
  <si>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</si>
  <si>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</si>
  <si>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</si>
  <si>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</si>
  <si>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</si>
  <si>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</si>
  <si>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</si>
  <si>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</si>
  <si>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</si>
  <si>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</si>
  <si>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</si>
  <si>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</si>
  <si>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</si>
  <si>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</si>
  <si>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</si>
  <si>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</si>
  <si>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</si>
  <si>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</si>
  <si>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</si>
  <si>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</si>
  <si>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</si>
  <si>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</si>
  <si>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</si>
  <si>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</si>
  <si>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</si>
  <si>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</si>
  <si>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</si>
  <si>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</si>
  <si>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</si>
  <si>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</si>
  <si>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</si>
  <si>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</si>
  <si>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</si>
  <si>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</si>
  <si>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</si>
  <si>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</si>
  <si>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</si>
  <si>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</si>
  <si>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</si>
  <si>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</si>
  <si>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</si>
  <si>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</si>
  <si>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</si>
  <si>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</si>
  <si>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</si>
  <si>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</si>
  <si>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</si>
  <si>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</si>
  <si>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</si>
  <si>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</si>
  <si>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</si>
  <si>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</si>
  <si>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</si>
  <si>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</si>
  <si>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</si>
  <si>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</si>
  <si>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</si>
  <si>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</si>
  <si>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</si>
  <si>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</si>
  <si>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</si>
  <si>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</si>
  <si>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</si>
  <si>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</si>
  <si>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</si>
  <si>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</si>
  <si>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</si>
  <si>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</si>
  <si>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</si>
  <si>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</si>
  <si>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</si>
  <si>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</si>
  <si>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</si>
  <si>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</si>
  <si>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</si>
  <si>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</si>
  <si>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</si>
  <si>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</si>
  <si>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</si>
  <si>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</si>
  <si>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</si>
  <si>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</si>
  <si>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</si>
  <si>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</si>
  <si>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</si>
  <si>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</si>
  <si>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</si>
  <si>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</si>
  <si>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</si>
  <si>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</si>
  <si>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</si>
  <si>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</si>
  <si>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</si>
  <si>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</si>
  <si>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</si>
  <si>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</si>
  <si>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</si>
  <si>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</si>
  <si>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</si>
  <si>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</si>
  <si>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</si>
  <si>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</si>
  <si>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</si>
  <si>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</si>
  <si>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</si>
  <si>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</si>
  <si>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</si>
  <si>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</si>
  <si>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</si>
  <si>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</si>
  <si>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</si>
  <si>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</si>
  <si>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</si>
  <si>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</si>
  <si>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</si>
  <si>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</si>
  <si>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</si>
  <si>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</si>
  <si>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</si>
  <si>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</si>
  <si>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</si>
  <si>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</si>
  <si>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</si>
  <si>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</si>
  <si>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</si>
  <si>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</si>
  <si>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</si>
  <si>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</si>
  <si>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</si>
  <si>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</si>
  <si>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</si>
  <si>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</si>
  <si>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</si>
  <si>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</si>
  <si>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</si>
  <si>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</si>
  <si>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</si>
  <si>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</si>
  <si>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</si>
  <si>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</si>
  <si>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</si>
  <si>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</si>
  <si>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</si>
  <si>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</si>
  <si>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</si>
  <si>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</si>
  <si>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</si>
  <si>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</si>
  <si>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</si>
  <si>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</si>
  <si>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</si>
  <si>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</si>
  <si>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</si>
  <si>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</si>
  <si>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</si>
  <si>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</si>
  <si>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</si>
  <si>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</si>
  <si>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</si>
  <si>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</si>
  <si>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</si>
  <si>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</si>
  <si>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</si>
  <si>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</si>
  <si>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</si>
  <si>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</si>
  <si>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</si>
  <si>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</si>
  <si>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</si>
  <si>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</si>
  <si>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</si>
  <si>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</si>
  <si>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</si>
  <si>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</si>
  <si>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</si>
  <si>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</si>
  <si>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</si>
  <si>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</si>
  <si>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</si>
  <si>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</si>
  <si>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</si>
  <si>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</si>
  <si>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</si>
  <si>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</si>
  <si>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</si>
  <si>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</si>
  <si>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</si>
  <si>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</si>
  <si>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</si>
  <si>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</si>
  <si>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</si>
  <si>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</si>
  <si>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</si>
  <si>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</si>
  <si>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</si>
  <si>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</si>
  <si>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</si>
  <si>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</si>
  <si>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</si>
  <si>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</si>
  <si>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</si>
  <si>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</si>
  <si>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</si>
  <si>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</si>
  <si>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</si>
  <si>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</si>
  <si>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</si>
  <si>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</si>
  <si>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</si>
  <si>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</si>
  <si>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</si>
  <si>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</si>
  <si>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</si>
  <si>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</si>
  <si>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</si>
  <si>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</si>
  <si>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</si>
  <si>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</si>
  <si>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</si>
  <si>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</si>
  <si>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</si>
  <si>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</si>
  <si>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</si>
  <si>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</si>
  <si>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</si>
  <si>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</si>
  <si>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</si>
  <si>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</si>
  <si>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</si>
  <si>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</si>
  <si>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</si>
  <si>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</si>
  <si>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</si>
  <si>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</si>
  <si>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</si>
  <si>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</si>
  <si>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</si>
  <si>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</si>
  <si>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</si>
  <si>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</si>
  <si>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</si>
  <si>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</si>
  <si>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</si>
  <si>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</si>
  <si>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</si>
  <si>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</si>
  <si>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</si>
  <si>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</si>
  <si>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</si>
  <si>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</si>
  <si>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</si>
  <si>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</si>
  <si>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</si>
  <si>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</si>
  <si>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</si>
  <si>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</si>
  <si>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</si>
  <si>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</si>
  <si>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</si>
  <si>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</si>
  <si>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</si>
  <si>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</si>
  <si>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</si>
  <si>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</si>
  <si>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</si>
  <si>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</si>
  <si>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</si>
  <si>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</si>
  <si>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</si>
  <si>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</si>
  <si>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</si>
  <si>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</si>
  <si>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</si>
  <si>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</si>
  <si>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</si>
  <si>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</si>
  <si>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</si>
  <si>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</si>
  <si>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</si>
  <si>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</si>
  <si>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</si>
  <si>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</si>
  <si>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</si>
  <si>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</si>
  <si>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</si>
  <si>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</si>
  <si>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</si>
  <si>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</si>
  <si>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</si>
  <si>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</si>
  <si>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</si>
  <si>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</si>
  <si>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</si>
  <si>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</si>
  <si>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</si>
  <si>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</si>
  <si>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</si>
  <si>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</si>
  <si>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</si>
  <si>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</si>
  <si>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</si>
  <si>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</si>
  <si>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</si>
  <si>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</si>
  <si>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</si>
  <si>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</si>
  <si>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</si>
  <si>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</si>
  <si>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</si>
  <si>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</si>
  <si>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</si>
  <si>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</si>
  <si>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</si>
  <si>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</si>
  <si>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</si>
  <si>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</si>
  <si>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</si>
  <si>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</si>
  <si>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</si>
  <si>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</si>
  <si>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</si>
  <si>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</si>
  <si>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</si>
  <si>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</si>
  <si>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</si>
  <si>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</si>
  <si>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</si>
  <si>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</si>
  <si>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</si>
  <si>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</si>
  <si>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</si>
  <si>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</si>
  <si>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</si>
  <si>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</si>
  <si>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</si>
  <si>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</si>
  <si>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</si>
  <si>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</si>
  <si>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</si>
  <si>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BC00606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</si>
  <si>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</si>
  <si>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</si>
  <si>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</si>
  <si>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</si>
  <si>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</si>
  <si>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</si>
  <si>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</si>
  <si>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</si>
  <si>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</si>
  <si>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</si>
  <si>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</si>
  <si>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</si>
  <si>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</si>
  <si>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</si>
  <si>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</si>
  <si>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</si>
  <si>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</si>
  <si>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</si>
  <si>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</si>
  <si>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</si>
  <si>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</si>
  <si>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</si>
  <si>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</si>
  <si>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</si>
  <si>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</si>
  <si>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</si>
  <si>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</si>
  <si>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</si>
  <si>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</si>
  <si>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</si>
  <si>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</si>
  <si>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</si>
  <si>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</si>
  <si>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</si>
  <si>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</si>
  <si>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</si>
  <si>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</si>
  <si>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</si>
  <si>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</si>
  <si>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</si>
  <si>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</si>
  <si>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</si>
  <si>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</si>
  <si>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</si>
  <si>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</si>
  <si>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</si>
  <si>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</si>
  <si>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</si>
  <si>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</si>
  <si>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</si>
  <si>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</si>
  <si>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</si>
  <si>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</si>
  <si>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</si>
  <si>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</si>
  <si>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</si>
  <si>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</si>
  <si>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</si>
  <si>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</si>
  <si>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</si>
  <si>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</si>
  <si>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</si>
  <si>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</si>
  <si>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</si>
  <si>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</si>
  <si>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</si>
  <si>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</si>
  <si>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</si>
  <si>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</si>
  <si>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</si>
  <si>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</si>
  <si>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BC00607</t>
  </si>
  <si>
    <t/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</si>
  <si>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</si>
  <si>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</si>
  <si>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</si>
  <si>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</si>
  <si>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</si>
  <si>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</si>
  <si>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</si>
  <si>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</si>
  <si>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</si>
  <si>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</si>
  <si>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</si>
  <si>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</si>
  <si>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</si>
  <si>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</si>
  <si>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</si>
  <si>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</si>
  <si>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</si>
  <si>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</si>
  <si>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</si>
  <si>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</si>
  <si>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</si>
  <si>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</si>
  <si>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</si>
  <si>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</si>
  <si>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</si>
  <si>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</si>
  <si>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</si>
  <si>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</si>
  <si>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</si>
  <si>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</si>
  <si>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</si>
  <si>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</si>
  <si>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</si>
  <si>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</si>
  <si>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</si>
  <si>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</si>
  <si>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</si>
  <si>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</si>
  <si>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</si>
  <si>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</si>
  <si>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</si>
  <si>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</si>
  <si>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</si>
  <si>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</si>
  <si>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</si>
  <si>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</si>
  <si>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</si>
  <si>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</si>
  <si>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</si>
  <si>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</si>
  <si>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</si>
  <si>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</si>
  <si>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</si>
  <si>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</si>
  <si>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</si>
  <si>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</si>
  <si>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</si>
  <si>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</si>
  <si>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</si>
  <si>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</si>
  <si>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</si>
  <si>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</si>
  <si>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</si>
  <si>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</si>
  <si>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</si>
  <si>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</si>
  <si>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</si>
  <si>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</si>
  <si>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</si>
  <si>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</si>
  <si>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</si>
  <si>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</si>
  <si>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</si>
  <si>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</si>
  <si>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</si>
  <si>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</si>
  <si>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</si>
  <si>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</si>
  <si>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</si>
  <si>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</si>
  <si>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</si>
  <si>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</si>
  <si>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</si>
  <si>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</si>
  <si>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</si>
  <si>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</si>
  <si>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</si>
  <si>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</si>
  <si>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</si>
  <si>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</si>
  <si>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</si>
  <si>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</si>
  <si>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</si>
  <si>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</si>
  <si>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</si>
  <si>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</si>
  <si>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</si>
  <si>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</si>
  <si>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</si>
  <si>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</si>
  <si>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</si>
  <si>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</si>
  <si>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</si>
  <si>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</si>
  <si>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</si>
  <si>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</si>
  <si>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</si>
  <si>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</si>
  <si>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</si>
  <si>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</si>
  <si>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</si>
  <si>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</si>
  <si>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</si>
  <si>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</si>
  <si>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</si>
  <si>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</si>
  <si>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</si>
  <si>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</si>
  <si>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</si>
  <si>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</si>
  <si>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</si>
  <si>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</si>
  <si>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</si>
  <si>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</si>
  <si>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</si>
  <si>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</si>
  <si>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</si>
  <si>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</si>
  <si>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</si>
  <si>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</si>
  <si>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</si>
  <si>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</si>
  <si>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</si>
  <si>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</si>
  <si>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</si>
  <si>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</si>
  <si>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</si>
  <si>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</si>
  <si>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</si>
  <si>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</si>
  <si>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</si>
  <si>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</si>
  <si>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</si>
  <si>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BC00609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</si>
  <si>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</si>
  <si>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</si>
  <si>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</si>
  <si>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</si>
  <si>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</si>
  <si>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</si>
  <si>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</si>
  <si>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</si>
  <si>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</si>
  <si>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</si>
  <si>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</si>
  <si>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</si>
  <si>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</si>
  <si>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</si>
  <si>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</si>
  <si>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</si>
  <si>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</si>
  <si>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</si>
  <si>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</si>
  <si>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</si>
  <si>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</si>
  <si>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</si>
  <si>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</si>
  <si>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</si>
  <si>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</si>
  <si>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</si>
  <si>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</si>
  <si>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</si>
  <si>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</si>
  <si>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</si>
  <si>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</si>
  <si>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</si>
  <si>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</si>
  <si>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</si>
  <si>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</si>
  <si>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</si>
  <si>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</si>
  <si>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</si>
  <si>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</si>
  <si>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</si>
  <si>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</si>
  <si>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</si>
  <si>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</si>
  <si>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</si>
  <si>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</si>
  <si>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</si>
  <si>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</si>
  <si>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</si>
  <si>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</si>
  <si>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</si>
  <si>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</si>
  <si>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</si>
  <si>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</si>
  <si>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</si>
  <si>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</si>
  <si>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</si>
  <si>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</si>
  <si>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</si>
  <si>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</si>
  <si>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</si>
  <si>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</si>
  <si>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</si>
  <si>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</si>
  <si>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</si>
  <si>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</si>
  <si>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</si>
  <si>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</si>
  <si>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</si>
  <si>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</si>
  <si>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</si>
  <si>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</si>
  <si>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</si>
  <si>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</si>
  <si>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</si>
  <si>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</si>
  <si>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</si>
  <si>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</si>
  <si>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</si>
  <si>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</si>
  <si>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</si>
  <si>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</si>
  <si>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</si>
  <si>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</si>
  <si>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</si>
  <si>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</si>
  <si>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</si>
  <si>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</si>
  <si>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</si>
  <si>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</si>
  <si>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</si>
  <si>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</si>
  <si>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</si>
  <si>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</si>
  <si>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</si>
  <si>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</si>
  <si>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</si>
  <si>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</si>
  <si>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</si>
  <si>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</si>
  <si>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</si>
  <si>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</si>
  <si>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</si>
  <si>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</si>
  <si>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</si>
  <si>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</si>
  <si>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</si>
  <si>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</si>
  <si>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</si>
  <si>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</si>
  <si>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</si>
  <si>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</si>
  <si>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</si>
  <si>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</si>
  <si>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</si>
  <si>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</si>
  <si>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</si>
  <si>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</si>
  <si>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</si>
  <si>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</si>
  <si>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</si>
  <si>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</si>
  <si>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</si>
  <si>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</si>
  <si>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</si>
  <si>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</si>
  <si>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</si>
  <si>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</si>
  <si>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</si>
  <si>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</si>
  <si>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</si>
  <si>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</si>
  <si>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</si>
  <si>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</si>
  <si>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</si>
  <si>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</si>
  <si>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</si>
  <si>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</si>
  <si>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</si>
  <si>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</si>
  <si>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</si>
  <si>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</si>
  <si>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</si>
  <si>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</si>
  <si>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</si>
  <si>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</si>
  <si>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</si>
  <si>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</si>
  <si>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</si>
  <si>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</si>
  <si>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</si>
  <si>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</si>
  <si>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</si>
  <si>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</si>
  <si>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</si>
  <si>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</si>
  <si>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</si>
  <si>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</si>
  <si>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</si>
  <si>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</si>
  <si>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</si>
  <si>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</si>
  <si>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</si>
  <si>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</si>
  <si>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</si>
  <si>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</si>
  <si>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</si>
  <si>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</si>
  <si>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</si>
  <si>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</si>
  <si>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</si>
  <si>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</si>
  <si>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</si>
  <si>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</si>
  <si>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</si>
  <si>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</si>
  <si>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</si>
  <si>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</si>
  <si>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</si>
  <si>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</si>
  <si>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</si>
  <si>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</si>
  <si>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</si>
  <si>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</si>
  <si>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</si>
  <si>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</si>
  <si>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</si>
  <si>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</si>
  <si>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</si>
  <si>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</si>
  <si>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</si>
  <si>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</si>
  <si>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</si>
  <si>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</si>
  <si>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</si>
  <si>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</si>
  <si>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</si>
  <si>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</si>
  <si>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</si>
  <si>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</si>
  <si>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</si>
  <si>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</si>
  <si>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</si>
  <si>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</si>
  <si>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</si>
  <si>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</si>
  <si>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</si>
  <si>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</si>
  <si>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</si>
  <si>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</si>
  <si>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</si>
  <si>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</si>
  <si>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</si>
  <si>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</si>
  <si>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</si>
  <si>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</si>
  <si>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</si>
  <si>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</si>
  <si>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</si>
  <si>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</si>
  <si>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</si>
  <si>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</si>
  <si>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</si>
  <si>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</si>
  <si>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</si>
  <si>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</si>
  <si>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</si>
  <si>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</si>
  <si>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</si>
  <si>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</si>
  <si>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</si>
  <si>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</si>
  <si>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</si>
  <si>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</si>
  <si>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</si>
  <si>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</si>
  <si>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</si>
  <si>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</si>
  <si>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</si>
  <si>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</si>
  <si>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</si>
  <si>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</si>
  <si>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</si>
  <si>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</si>
  <si>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</si>
  <si>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</si>
  <si>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</si>
  <si>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</si>
  <si>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</si>
  <si>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</si>
  <si>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</si>
  <si>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</si>
  <si>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</si>
  <si>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</si>
  <si>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</si>
  <si>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</si>
  <si>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</si>
  <si>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</si>
  <si>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</si>
  <si>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</si>
  <si>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</si>
  <si>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</si>
  <si>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</si>
  <si>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</si>
  <si>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</si>
  <si>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</si>
  <si>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</si>
  <si>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</si>
  <si>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</si>
  <si>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</si>
  <si>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</si>
  <si>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</si>
  <si>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</si>
  <si>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</si>
  <si>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</si>
  <si>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</si>
  <si>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</si>
  <si>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</si>
  <si>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</si>
  <si>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</si>
  <si>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</si>
  <si>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</si>
  <si>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</si>
  <si>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</si>
  <si>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</si>
  <si>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</si>
  <si>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</si>
  <si>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</si>
  <si>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</si>
  <si>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</si>
  <si>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</si>
  <si>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</si>
  <si>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</si>
  <si>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</si>
  <si>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</si>
  <si>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</si>
  <si>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</si>
  <si>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</si>
  <si>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</si>
  <si>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</si>
  <si>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</si>
  <si>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</si>
  <si>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</si>
  <si>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</si>
  <si>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</si>
  <si>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</si>
  <si>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</si>
  <si>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</si>
  <si>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</si>
  <si>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</si>
  <si>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</si>
  <si>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</si>
  <si>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</si>
  <si>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</si>
  <si>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</si>
  <si>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</si>
  <si>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</si>
  <si>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</si>
  <si>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</si>
  <si>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</si>
  <si>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</si>
  <si>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</si>
  <si>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</si>
  <si>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</si>
  <si>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</si>
  <si>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</si>
  <si>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</si>
  <si>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</si>
  <si>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</si>
  <si>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</si>
  <si>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</si>
  <si>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</si>
  <si>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</si>
  <si>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</si>
  <si>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</si>
  <si>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</si>
  <si>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</si>
  <si>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</si>
  <si>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</si>
  <si>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</si>
  <si>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</si>
  <si>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</si>
  <si>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</si>
  <si>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</si>
  <si>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</si>
  <si>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</si>
  <si>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</si>
  <si>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</si>
  <si>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</si>
  <si>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</si>
  <si>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</si>
  <si>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</si>
  <si>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</si>
  <si>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</si>
  <si>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</si>
  <si>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</si>
  <si>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</si>
  <si>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</si>
  <si>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</si>
  <si>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</si>
  <si>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</si>
  <si>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</si>
  <si>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</si>
  <si>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</si>
  <si>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</si>
  <si>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</si>
  <si>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</si>
  <si>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</si>
  <si>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</si>
  <si>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</si>
  <si>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</si>
  <si>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</si>
  <si>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</si>
  <si>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</si>
  <si>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</si>
  <si>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</si>
  <si>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</si>
  <si>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</si>
  <si>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</si>
  <si>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</si>
  <si>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</si>
  <si>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</si>
  <si>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</si>
  <si>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</si>
  <si>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</si>
  <si>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</si>
  <si>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</si>
  <si>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</si>
  <si>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</si>
  <si>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</si>
  <si>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</si>
  <si>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</si>
  <si>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</si>
  <si>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</si>
  <si>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</si>
  <si>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</si>
  <si>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</si>
  <si>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</si>
  <si>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</si>
  <si>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</si>
  <si>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</si>
  <si>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</si>
  <si>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</si>
  <si>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</si>
  <si>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</si>
  <si>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</si>
  <si>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</si>
  <si>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</si>
  <si>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</si>
  <si>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</si>
  <si>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</si>
  <si>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</si>
  <si>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</si>
  <si>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</si>
  <si>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</si>
  <si>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</si>
  <si>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</si>
  <si>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</si>
  <si>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</si>
  <si>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</si>
  <si>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</si>
  <si>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</si>
  <si>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</si>
  <si>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</si>
  <si>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</si>
  <si>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</si>
  <si>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</si>
  <si>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</si>
  <si>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</si>
  <si>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</si>
  <si>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</si>
  <si>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</si>
  <si>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</si>
  <si>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</si>
  <si>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</si>
  <si>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</si>
  <si>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</si>
  <si>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</si>
  <si>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BC00615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</si>
  <si>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</si>
  <si>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</si>
  <si>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</si>
  <si>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</si>
  <si>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</si>
  <si>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</si>
  <si>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</si>
  <si>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</si>
  <si>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</si>
  <si>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</si>
  <si>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</si>
  <si>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</si>
  <si>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</si>
  <si>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</si>
  <si>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</si>
  <si>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</si>
  <si>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</si>
  <si>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</si>
  <si>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</si>
  <si>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</si>
  <si>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</si>
  <si>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</si>
  <si>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</si>
  <si>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</si>
  <si>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</si>
  <si>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</si>
  <si>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</si>
  <si>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</si>
  <si>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</si>
  <si>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</si>
  <si>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</si>
  <si>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</si>
  <si>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</si>
  <si>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</si>
  <si>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</si>
  <si>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</si>
  <si>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</si>
  <si>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</si>
  <si>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</si>
  <si>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</si>
  <si>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</si>
  <si>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</si>
  <si>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</si>
  <si>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</si>
  <si>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</si>
  <si>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</si>
  <si>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</si>
  <si>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</si>
  <si>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</si>
  <si>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</si>
  <si>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</si>
  <si>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</si>
  <si>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</si>
  <si>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</si>
  <si>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</si>
  <si>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</si>
  <si>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</si>
  <si>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</si>
  <si>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</si>
  <si>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</si>
  <si>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</si>
  <si>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</si>
  <si>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</si>
  <si>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</si>
  <si>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</si>
  <si>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</si>
  <si>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</si>
  <si>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</si>
  <si>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</si>
  <si>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</si>
  <si>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</si>
  <si>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</si>
  <si>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</si>
  <si>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</si>
  <si>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</si>
  <si>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</si>
  <si>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</si>
  <si>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</si>
  <si>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</si>
  <si>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</si>
  <si>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</si>
  <si>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</si>
  <si>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</si>
  <si>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</si>
  <si>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</si>
  <si>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</si>
  <si>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</si>
  <si>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</si>
  <si>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</si>
  <si>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</si>
  <si>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</si>
  <si>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</si>
  <si>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</si>
  <si>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</si>
  <si>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</si>
  <si>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</si>
  <si>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</si>
  <si>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</si>
  <si>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</si>
  <si>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</si>
  <si>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</si>
  <si>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</si>
  <si>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</si>
  <si>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</si>
  <si>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</si>
  <si>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</si>
  <si>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</si>
  <si>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</si>
  <si>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</si>
  <si>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</si>
  <si>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</si>
  <si>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</si>
  <si>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</si>
  <si>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</si>
  <si>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</si>
  <si>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</si>
  <si>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</si>
  <si>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</si>
  <si>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</si>
  <si>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</si>
  <si>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</si>
  <si>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</si>
  <si>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</si>
  <si>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</si>
  <si>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</si>
  <si>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</si>
  <si>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</si>
  <si>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</si>
  <si>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</si>
  <si>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</si>
  <si>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</si>
  <si>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</si>
  <si>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</si>
  <si>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</si>
  <si>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</si>
  <si>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</si>
  <si>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</si>
  <si>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</si>
  <si>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</si>
  <si>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</si>
  <si>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</si>
  <si>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</si>
  <si>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</si>
  <si>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</si>
  <si>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</si>
  <si>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</si>
  <si>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</si>
  <si>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</si>
  <si>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</si>
  <si>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</si>
  <si>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</si>
  <si>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</si>
  <si>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</si>
  <si>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</si>
  <si>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</si>
  <si>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</si>
  <si>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</si>
  <si>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</si>
  <si>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</si>
  <si>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</si>
  <si>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</si>
  <si>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</si>
  <si>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</si>
  <si>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</si>
  <si>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</si>
  <si>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</si>
  <si>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</si>
  <si>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</si>
  <si>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</si>
  <si>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</si>
  <si>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</si>
  <si>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</si>
  <si>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</si>
  <si>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</si>
  <si>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</si>
  <si>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</si>
  <si>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</si>
  <si>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</si>
  <si>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</si>
  <si>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</si>
  <si>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</si>
  <si>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</si>
  <si>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</si>
  <si>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</si>
  <si>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</si>
  <si>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</si>
  <si>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</si>
  <si>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</si>
  <si>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</si>
  <si>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</si>
  <si>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</si>
  <si>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</si>
  <si>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</si>
  <si>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</si>
  <si>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</si>
  <si>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</si>
  <si>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</si>
  <si>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</si>
  <si>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</si>
  <si>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</si>
  <si>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</si>
  <si>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</si>
  <si>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</si>
  <si>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</si>
  <si>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</si>
  <si>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</si>
  <si>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</si>
  <si>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</si>
  <si>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</si>
  <si>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</si>
  <si>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</si>
  <si>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</si>
  <si>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</si>
  <si>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</si>
  <si>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</si>
  <si>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</si>
  <si>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</si>
  <si>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</si>
  <si>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</si>
  <si>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</si>
  <si>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</si>
  <si>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</si>
  <si>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</si>
  <si>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</si>
  <si>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</si>
  <si>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</si>
  <si>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</si>
  <si>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</si>
  <si>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</si>
  <si>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</si>
  <si>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</si>
  <si>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</si>
  <si>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</si>
  <si>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</si>
  <si>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</si>
  <si>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</si>
  <si>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</si>
  <si>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</si>
  <si>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</si>
  <si>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</si>
  <si>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</si>
  <si>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</si>
  <si>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</si>
  <si>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</si>
  <si>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</si>
  <si>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</si>
  <si>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</si>
  <si>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</si>
  <si>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</si>
  <si>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</si>
  <si>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</si>
  <si>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</si>
  <si>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</si>
  <si>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</si>
  <si>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</si>
  <si>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</si>
  <si>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</si>
  <si>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</si>
  <si>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</si>
  <si>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</si>
  <si>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</si>
  <si>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</si>
  <si>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</si>
  <si>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</si>
  <si>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</si>
  <si>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</si>
  <si>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</si>
  <si>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</si>
  <si>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</si>
  <si>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</si>
  <si>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</si>
  <si>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</si>
  <si>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</si>
  <si>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</si>
  <si>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</si>
  <si>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</si>
  <si>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</si>
  <si>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</si>
  <si>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</si>
  <si>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</si>
  <si>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</si>
  <si>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</si>
  <si>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</si>
  <si>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</si>
  <si>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</si>
  <si>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</si>
  <si>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</si>
  <si>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</si>
  <si>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</si>
  <si>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</si>
  <si>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</si>
  <si>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BC00619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</si>
  <si>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</si>
  <si>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</si>
  <si>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</si>
  <si>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</si>
  <si>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</si>
  <si>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</si>
  <si>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</si>
  <si>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</si>
  <si>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</si>
  <si>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</si>
  <si>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</si>
  <si>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</si>
  <si>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</si>
  <si>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</si>
  <si>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</si>
  <si>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</si>
  <si>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</si>
  <si>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</si>
  <si>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</si>
  <si>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</si>
  <si>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</si>
  <si>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</si>
  <si>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</si>
  <si>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</si>
  <si>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</si>
  <si>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</si>
  <si>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</si>
  <si>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</si>
  <si>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</si>
  <si>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</si>
  <si>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</si>
  <si>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</si>
  <si>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</si>
  <si>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</si>
  <si>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</si>
  <si>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</si>
  <si>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</si>
  <si>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</si>
  <si>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</si>
  <si>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</si>
  <si>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</si>
  <si>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</si>
  <si>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</si>
  <si>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</si>
  <si>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</si>
  <si>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</si>
  <si>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</si>
  <si>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</si>
  <si>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</si>
  <si>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</si>
  <si>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</si>
  <si>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</si>
  <si>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</si>
  <si>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</si>
  <si>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</si>
  <si>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</si>
  <si>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</si>
  <si>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</si>
  <si>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</si>
  <si>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</si>
  <si>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</si>
  <si>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</si>
  <si>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</si>
  <si>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</si>
  <si>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</si>
  <si>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</si>
  <si>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</si>
  <si>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</si>
  <si>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</si>
  <si>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</si>
  <si>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</si>
  <si>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</si>
  <si>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</si>
  <si>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</si>
  <si>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</si>
  <si>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</si>
  <si>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</si>
  <si>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</si>
  <si>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</si>
  <si>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</si>
  <si>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</si>
  <si>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</si>
  <si>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</si>
  <si>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</si>
  <si>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</si>
  <si>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</si>
  <si>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</si>
  <si>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</si>
  <si>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</si>
  <si>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</si>
  <si>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</si>
  <si>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</si>
  <si>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</si>
  <si>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</si>
  <si>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</si>
  <si>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</si>
  <si>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</si>
  <si>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</si>
  <si>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</si>
  <si>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</si>
  <si>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</si>
  <si>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</si>
  <si>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</si>
  <si>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</si>
  <si>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</si>
  <si>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</si>
  <si>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</si>
  <si>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</si>
  <si>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</si>
  <si>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</si>
  <si>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</si>
  <si>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</si>
  <si>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</si>
  <si>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</si>
  <si>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</si>
  <si>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</si>
  <si>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</si>
  <si>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</si>
  <si>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</si>
  <si>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</si>
  <si>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</si>
  <si>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</si>
  <si>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</si>
  <si>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</si>
  <si>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</si>
  <si>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</si>
  <si>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</si>
  <si>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</si>
  <si>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</si>
  <si>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</si>
  <si>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</si>
  <si>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</si>
  <si>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</si>
  <si>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</si>
  <si>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</si>
  <si>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</si>
  <si>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</si>
  <si>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</si>
  <si>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</si>
  <si>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</si>
  <si>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</si>
  <si>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</si>
  <si>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</si>
  <si>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</si>
  <si>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</si>
  <si>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BC00621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</si>
  <si>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</si>
  <si>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</si>
  <si>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</si>
  <si>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</si>
  <si>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</si>
  <si>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</si>
  <si>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</si>
  <si>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</si>
  <si>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</si>
  <si>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</si>
  <si>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</si>
  <si>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</si>
  <si>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</si>
  <si>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</si>
  <si>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</si>
  <si>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</si>
  <si>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</si>
  <si>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</si>
  <si>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</si>
  <si>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</si>
  <si>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</si>
  <si>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</si>
  <si>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</si>
  <si>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</si>
  <si>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</si>
  <si>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</si>
  <si>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</si>
  <si>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</si>
  <si>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</si>
  <si>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</si>
  <si>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</si>
  <si>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</si>
  <si>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</si>
  <si>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</si>
  <si>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</si>
  <si>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</si>
  <si>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</si>
  <si>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</si>
  <si>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</si>
  <si>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</si>
  <si>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</si>
  <si>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</si>
  <si>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</si>
  <si>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</si>
  <si>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</si>
  <si>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</si>
  <si>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</si>
  <si>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</si>
  <si>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</si>
  <si>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</si>
  <si>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</si>
  <si>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</si>
  <si>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</si>
  <si>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</si>
  <si>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</si>
  <si>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</si>
  <si>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</si>
  <si>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</si>
  <si>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</si>
  <si>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</si>
  <si>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</si>
  <si>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</si>
  <si>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</si>
  <si>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</si>
  <si>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</si>
  <si>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</si>
  <si>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</si>
  <si>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</si>
  <si>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</si>
  <si>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</si>
  <si>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</si>
  <si>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</si>
  <si>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BC00622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</si>
  <si>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</si>
  <si>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</si>
  <si>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</si>
  <si>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</si>
  <si>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</si>
  <si>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</si>
  <si>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</si>
  <si>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</si>
  <si>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</si>
  <si>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</si>
  <si>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</si>
  <si>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</si>
  <si>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</si>
  <si>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</si>
  <si>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</si>
  <si>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</si>
  <si>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</si>
  <si>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</si>
  <si>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</si>
  <si>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</si>
  <si>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</si>
  <si>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</si>
  <si>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</si>
  <si>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</si>
  <si>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</si>
  <si>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</si>
  <si>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</si>
  <si>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</si>
  <si>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</si>
  <si>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</si>
  <si>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</si>
  <si>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</si>
  <si>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</si>
  <si>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</si>
  <si>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</si>
  <si>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</si>
  <si>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</si>
  <si>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</si>
  <si>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</si>
  <si>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</si>
  <si>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</si>
  <si>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</si>
  <si>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</si>
  <si>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</si>
  <si>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</si>
  <si>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</si>
  <si>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</si>
  <si>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</si>
  <si>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</si>
  <si>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</si>
  <si>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</si>
  <si>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</si>
  <si>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</si>
  <si>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</si>
  <si>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</si>
  <si>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</si>
  <si>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</si>
  <si>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</si>
  <si>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</si>
  <si>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</si>
  <si>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</si>
  <si>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</si>
  <si>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</si>
  <si>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</si>
  <si>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</si>
  <si>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</si>
  <si>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</si>
  <si>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</si>
  <si>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</si>
  <si>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</si>
  <si>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</si>
  <si>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</si>
  <si>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BC00623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</si>
  <si>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</si>
  <si>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</si>
  <si>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</si>
  <si>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</si>
  <si>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</si>
  <si>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</si>
  <si>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</si>
  <si>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</si>
  <si>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</si>
  <si>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</si>
  <si>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</si>
  <si>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</si>
  <si>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</si>
  <si>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</si>
  <si>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</si>
  <si>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</si>
  <si>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</si>
  <si>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</si>
  <si>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</si>
  <si>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</si>
  <si>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</si>
  <si>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</si>
  <si>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</si>
  <si>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</si>
  <si>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</si>
  <si>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</si>
  <si>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</si>
  <si>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</si>
  <si>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</si>
  <si>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</si>
  <si>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</si>
  <si>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</si>
  <si>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</si>
  <si>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</si>
  <si>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</si>
  <si>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</si>
  <si>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</si>
  <si>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</si>
  <si>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</si>
  <si>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</si>
  <si>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</si>
  <si>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</si>
  <si>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</si>
  <si>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</si>
  <si>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</si>
  <si>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</si>
  <si>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</si>
  <si>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</si>
  <si>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</si>
  <si>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</si>
  <si>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</si>
  <si>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</si>
  <si>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</si>
  <si>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</si>
  <si>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</si>
  <si>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</si>
  <si>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</si>
  <si>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</si>
  <si>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</si>
  <si>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</si>
  <si>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</si>
  <si>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</si>
  <si>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</si>
  <si>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</si>
  <si>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</si>
  <si>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</si>
  <si>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</si>
  <si>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</si>
  <si>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</si>
  <si>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</si>
  <si>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</si>
  <si>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</si>
  <si>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BC00624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</si>
  <si>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</si>
  <si>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</si>
  <si>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</si>
  <si>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</si>
  <si>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</si>
  <si>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</si>
  <si>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</si>
  <si>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</si>
  <si>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</si>
  <si>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</si>
  <si>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</si>
  <si>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</si>
  <si>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</si>
  <si>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</si>
  <si>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</si>
  <si>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</si>
  <si>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</si>
  <si>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</si>
  <si>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</si>
  <si>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</si>
  <si>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</si>
  <si>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</si>
  <si>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</si>
  <si>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</si>
  <si>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</si>
  <si>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</si>
  <si>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</si>
  <si>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</si>
  <si>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</si>
  <si>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</si>
  <si>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</si>
  <si>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</si>
  <si>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</si>
  <si>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</si>
  <si>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</si>
  <si>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</si>
  <si>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</si>
  <si>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</si>
  <si>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</si>
  <si>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</si>
  <si>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</si>
  <si>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</si>
  <si>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</si>
  <si>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</si>
  <si>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</si>
  <si>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</si>
  <si>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</si>
  <si>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</si>
  <si>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</si>
  <si>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</si>
  <si>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</si>
  <si>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</si>
  <si>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</si>
  <si>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</si>
  <si>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</si>
  <si>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</si>
  <si>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</si>
  <si>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</si>
  <si>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</si>
  <si>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</si>
  <si>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</si>
  <si>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</si>
  <si>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</si>
  <si>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</si>
  <si>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</si>
  <si>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</si>
  <si>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</si>
  <si>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</si>
  <si>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</si>
  <si>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</si>
  <si>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</si>
  <si>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</si>
  <si>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BC00626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</si>
  <si>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</si>
  <si>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</si>
  <si>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</si>
  <si>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</si>
  <si>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</si>
  <si>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</si>
  <si>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</si>
  <si>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</si>
  <si>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</si>
  <si>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</si>
  <si>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</si>
  <si>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</si>
  <si>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</si>
  <si>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</si>
  <si>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</si>
  <si>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</si>
  <si>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</si>
  <si>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</si>
  <si>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</si>
  <si>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</si>
  <si>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</si>
  <si>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</si>
  <si>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</si>
  <si>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</si>
  <si>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</si>
  <si>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</si>
  <si>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</si>
  <si>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</si>
  <si>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</si>
  <si>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</si>
  <si>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</si>
  <si>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</si>
  <si>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</si>
  <si>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</si>
  <si>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</si>
  <si>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</si>
  <si>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</si>
  <si>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</si>
  <si>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</si>
  <si>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</si>
  <si>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</si>
  <si>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</si>
  <si>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</si>
  <si>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</si>
  <si>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</si>
  <si>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</si>
  <si>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</si>
  <si>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</si>
  <si>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</si>
  <si>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</si>
  <si>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</si>
  <si>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</si>
  <si>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</si>
  <si>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</si>
  <si>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</si>
  <si>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</si>
  <si>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</si>
  <si>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</si>
  <si>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</si>
  <si>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</si>
  <si>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</si>
  <si>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</si>
  <si>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</si>
  <si>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</si>
  <si>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</si>
  <si>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</si>
  <si>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</si>
  <si>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</si>
  <si>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</si>
  <si>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</si>
  <si>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</si>
  <si>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</si>
  <si>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BC00627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</si>
  <si>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</si>
  <si>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</si>
  <si>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</si>
  <si>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</si>
  <si>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</si>
  <si>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</si>
  <si>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</si>
  <si>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</si>
  <si>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</si>
  <si>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</si>
  <si>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</si>
  <si>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</si>
  <si>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</si>
  <si>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</si>
  <si>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</si>
  <si>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</si>
  <si>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</si>
  <si>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</si>
  <si>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</si>
  <si>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</si>
  <si>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</si>
  <si>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</si>
  <si>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</si>
  <si>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</si>
  <si>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</si>
  <si>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</si>
  <si>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</si>
  <si>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</si>
  <si>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</si>
  <si>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</si>
  <si>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</si>
  <si>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</si>
  <si>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</si>
  <si>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</si>
  <si>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</si>
  <si>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</si>
  <si>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</si>
  <si>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</si>
  <si>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</si>
  <si>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</si>
  <si>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</si>
  <si>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</si>
  <si>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</si>
  <si>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</si>
  <si>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</si>
  <si>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</si>
  <si>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</si>
  <si>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</si>
  <si>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</si>
  <si>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</si>
  <si>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</si>
  <si>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</si>
  <si>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</si>
  <si>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</si>
  <si>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</si>
  <si>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</si>
  <si>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</si>
  <si>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</si>
  <si>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</si>
  <si>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</si>
  <si>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</si>
  <si>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</si>
  <si>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</si>
  <si>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</si>
  <si>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</si>
  <si>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</si>
  <si>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</si>
  <si>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</si>
  <si>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</si>
  <si>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</si>
  <si>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</si>
  <si>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</si>
  <si>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BC00628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</si>
  <si>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</si>
  <si>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</si>
  <si>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</si>
  <si>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</si>
  <si>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</si>
  <si>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</si>
  <si>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</si>
  <si>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</si>
  <si>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</si>
  <si>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</si>
  <si>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</si>
  <si>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</si>
  <si>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</si>
  <si>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</si>
  <si>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</si>
  <si>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</si>
  <si>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</si>
  <si>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</si>
  <si>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</si>
  <si>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</si>
  <si>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</si>
  <si>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</si>
  <si>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</si>
  <si>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</si>
  <si>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</si>
  <si>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</si>
  <si>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</si>
  <si>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</si>
  <si>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</si>
  <si>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</si>
  <si>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</si>
  <si>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</si>
  <si>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</si>
  <si>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</si>
  <si>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</si>
  <si>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</si>
  <si>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</si>
  <si>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</si>
  <si>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</si>
  <si>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</si>
  <si>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</si>
  <si>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</si>
  <si>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</si>
  <si>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</si>
  <si>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</si>
  <si>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</si>
  <si>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</si>
  <si>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</si>
  <si>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</si>
  <si>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</si>
  <si>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</si>
  <si>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</si>
  <si>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</si>
  <si>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</si>
  <si>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</si>
  <si>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</si>
  <si>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</si>
  <si>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</si>
  <si>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</si>
  <si>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</si>
  <si>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</si>
  <si>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</si>
  <si>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</si>
  <si>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</si>
  <si>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</si>
  <si>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</si>
  <si>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</si>
  <si>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</si>
  <si>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</si>
  <si>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</si>
  <si>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</si>
  <si>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</si>
  <si>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BC00629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</si>
  <si>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</si>
  <si>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</si>
  <si>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</si>
  <si>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</si>
  <si>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</si>
  <si>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</si>
  <si>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</si>
  <si>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</si>
  <si>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</si>
  <si>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</si>
  <si>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</si>
  <si>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</si>
  <si>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</si>
  <si>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</si>
  <si>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</si>
  <si>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</si>
  <si>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</si>
  <si>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</si>
  <si>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</si>
  <si>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</si>
  <si>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</si>
  <si>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</si>
  <si>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</si>
  <si>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</si>
  <si>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</si>
  <si>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</si>
  <si>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</si>
  <si>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</si>
  <si>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</si>
  <si>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</si>
  <si>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</si>
  <si>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</si>
  <si>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</si>
  <si>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</si>
  <si>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</si>
  <si>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</si>
  <si>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</si>
  <si>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</si>
  <si>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</si>
  <si>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</si>
  <si>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</si>
  <si>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</si>
  <si>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</si>
  <si>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</si>
  <si>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</si>
  <si>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</si>
  <si>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</si>
  <si>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</si>
  <si>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</si>
  <si>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</si>
  <si>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</si>
  <si>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</si>
  <si>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</si>
  <si>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</si>
  <si>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</si>
  <si>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</si>
  <si>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</si>
  <si>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</si>
  <si>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</si>
  <si>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</si>
  <si>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</si>
  <si>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</si>
  <si>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</si>
  <si>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</si>
  <si>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</si>
  <si>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</si>
  <si>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</si>
  <si>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</si>
  <si>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</si>
  <si>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</si>
  <si>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</si>
  <si>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</si>
  <si>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BC00630</t>
  </si>
  <si>
    <t/>
  </si>
  <si>
    <t>X</t>
  </si>
  <si>
    <t/>
  </si>
  <si>
    <t/>
  </si>
  <si>
    <t/>
  </si>
  <si>
    <t>2315.0/2509016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</si>
  <si>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</si>
  <si>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</si>
  <si>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</si>
  <si>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</si>
  <si>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</si>
  <si>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</si>
  <si>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</si>
  <si>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</si>
  <si>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</si>
  <si>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</si>
  <si>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</si>
  <si>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</si>
  <si>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</si>
  <si>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</si>
  <si>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</si>
  <si>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</si>
  <si>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</si>
  <si>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</si>
  <si>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</si>
  <si>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</si>
  <si>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</si>
  <si>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</si>
  <si>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</si>
  <si>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</si>
  <si>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</si>
  <si>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</si>
  <si>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</si>
  <si>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</si>
  <si>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</si>
  <si>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</si>
  <si>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</si>
  <si>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</si>
  <si>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</si>
  <si>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</si>
  <si>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</si>
  <si>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</si>
  <si>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</si>
  <si>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</si>
  <si>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</si>
  <si>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</si>
  <si>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</si>
  <si>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</si>
  <si>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</si>
  <si>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</si>
  <si>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</si>
  <si>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</si>
  <si>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</si>
  <si>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</si>
  <si>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</si>
  <si>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</si>
  <si>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</si>
  <si>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</si>
  <si>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</si>
  <si>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</si>
  <si>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</si>
  <si>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</si>
  <si>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</si>
  <si>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</si>
  <si>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</si>
  <si>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</si>
  <si>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</si>
  <si>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</si>
  <si>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</si>
  <si>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</si>
  <si>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</si>
  <si>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</si>
  <si>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</si>
  <si>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</si>
  <si>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</si>
  <si>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</si>
  <si>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</si>
  <si>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</si>
  <si>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</si>
  <si>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</si>
  <si>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</si>
  <si>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</si>
  <si>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</si>
  <si>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</si>
  <si>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</si>
  <si>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</si>
  <si>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</si>
  <si>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</si>
  <si>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</si>
  <si>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</si>
  <si>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</si>
  <si>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</si>
  <si>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</si>
  <si>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</si>
  <si>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</si>
  <si>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</si>
  <si>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</si>
  <si>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</si>
  <si>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</si>
  <si>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</si>
  <si>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</si>
  <si>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</si>
  <si>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</si>
  <si>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</si>
  <si>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</si>
  <si>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</si>
  <si>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</si>
  <si>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</si>
  <si>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</si>
  <si>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</si>
  <si>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</si>
  <si>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</si>
  <si>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</si>
  <si>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</si>
  <si>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</si>
  <si>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</si>
  <si>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</si>
  <si>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</si>
  <si>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</si>
  <si>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</si>
  <si>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</si>
  <si>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</si>
  <si>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</si>
  <si>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</si>
  <si>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</si>
  <si>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</si>
  <si>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</si>
  <si>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</si>
  <si>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</si>
  <si>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</si>
  <si>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</si>
  <si>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</si>
  <si>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</si>
  <si>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</si>
  <si>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</si>
  <si>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</si>
  <si>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</si>
  <si>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</si>
  <si>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</si>
  <si>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</si>
  <si>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</si>
  <si>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</si>
  <si>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</si>
  <si>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</si>
  <si>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</si>
  <si>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</si>
  <si>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</si>
  <si>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</si>
  <si>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</si>
  <si>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</si>
  <si>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</si>
  <si>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</si>
  <si>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</si>
  <si>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</si>
  <si>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</si>
  <si>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</si>
  <si>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</si>
  <si>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</si>
  <si>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</si>
  <si>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</si>
  <si>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</si>
  <si>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</si>
  <si>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</si>
  <si>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</si>
  <si>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</si>
  <si>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</si>
  <si>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</si>
  <si>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</si>
  <si>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</si>
  <si>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</si>
  <si>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</si>
  <si>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</si>
  <si>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</si>
  <si>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</si>
  <si>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</si>
  <si>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</si>
  <si>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</si>
  <si>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</si>
  <si>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</si>
  <si>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</si>
  <si>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</si>
  <si>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</si>
  <si>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</si>
  <si>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</si>
  <si>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</si>
  <si>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</si>
  <si>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</si>
  <si>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</si>
  <si>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</si>
  <si>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</si>
  <si>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</si>
  <si>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</si>
  <si>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</si>
  <si>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</si>
  <si>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</si>
  <si>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</si>
  <si>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</si>
  <si>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</si>
  <si>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</si>
  <si>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</si>
  <si>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</si>
  <si>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</si>
  <si>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</si>
  <si>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</si>
  <si>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</si>
  <si>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</si>
  <si>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</si>
  <si>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</si>
  <si>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</si>
  <si>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</si>
  <si>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</si>
  <si>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</si>
  <si>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</si>
  <si>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</si>
  <si>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</si>
  <si>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</si>
  <si>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</si>
  <si>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</si>
  <si>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</si>
  <si>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</si>
  <si>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</si>
  <si>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</si>
  <si>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</si>
  <si>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</si>
  <si>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</si>
  <si>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</si>
  <si>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</si>
  <si>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</si>
  <si>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</si>
  <si>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</si>
  <si>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</si>
  <si>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</si>
  <si>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</si>
  <si>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</si>
  <si>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</si>
  <si>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</si>
  <si>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</si>
  <si>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</si>
  <si>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</si>
  <si>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</si>
  <si>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</si>
  <si>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</si>
  <si>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</si>
  <si>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</si>
  <si>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</si>
  <si>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</si>
  <si>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</si>
  <si>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</si>
  <si>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</si>
  <si>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</si>
  <si>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</si>
  <si>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</si>
  <si>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</si>
  <si>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</si>
  <si>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</si>
  <si>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</si>
  <si>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</si>
  <si>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</si>
  <si>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</si>
  <si>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</si>
  <si>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</si>
  <si>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</si>
  <si>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</si>
  <si>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</si>
  <si>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</si>
  <si>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</si>
  <si>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</si>
  <si>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</si>
  <si>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</si>
  <si>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</si>
  <si>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</si>
  <si>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</si>
  <si>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</si>
  <si>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</si>
  <si>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</si>
  <si>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</si>
  <si>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</si>
  <si>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</si>
  <si>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</si>
  <si>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</si>
  <si>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</si>
  <si>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</si>
  <si>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</si>
  <si>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</si>
  <si>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</si>
  <si>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</si>
  <si>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</si>
  <si>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</si>
  <si>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</si>
  <si>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</si>
  <si>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</si>
  <si>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</si>
  <si>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</si>
  <si>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</si>
  <si>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</si>
  <si>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</si>
  <si>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</si>
  <si>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</si>
  <si>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</si>
  <si>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</si>
  <si>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</si>
  <si>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</si>
  <si>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</si>
  <si>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</si>
  <si>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</si>
  <si>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</si>
  <si>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</si>
  <si>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</si>
  <si>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</si>
  <si>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</si>
  <si>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</si>
  <si>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</si>
  <si>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</si>
  <si>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</si>
  <si>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</si>
  <si>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</si>
  <si>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</si>
  <si>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</si>
  <si>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</si>
  <si>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</si>
  <si>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</si>
  <si>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</si>
  <si>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</si>
  <si>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</si>
  <si>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</si>
  <si>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</si>
  <si>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</si>
  <si>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</si>
  <si>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</si>
  <si>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</si>
  <si>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</si>
  <si>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</si>
  <si>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</si>
  <si>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</si>
  <si>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</si>
  <si>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</si>
  <si>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</si>
  <si>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</si>
  <si>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</si>
  <si>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</si>
  <si>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</si>
  <si>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</si>
  <si>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</si>
  <si>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</si>
  <si>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</si>
  <si>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</si>
  <si>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</si>
  <si>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</si>
  <si>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</si>
  <si>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</si>
  <si>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</si>
  <si>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</si>
  <si>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</si>
  <si>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</si>
  <si>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</si>
  <si>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</si>
  <si>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</si>
  <si>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</si>
  <si>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</si>
  <si>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</si>
  <si>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</si>
  <si>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</si>
  <si>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</si>
  <si>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</si>
  <si>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</si>
  <si>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</si>
  <si>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</si>
  <si>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</si>
  <si>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</si>
  <si>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</si>
  <si>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</si>
  <si>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</si>
  <si>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</si>
  <si>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</si>
  <si>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</si>
  <si>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</si>
  <si>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</si>
  <si>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</si>
  <si>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</si>
  <si>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</si>
  <si>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</si>
  <si>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</si>
  <si>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</si>
  <si>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</si>
  <si>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</si>
  <si>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</si>
  <si>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</si>
  <si>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</si>
  <si>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</si>
  <si>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</si>
  <si>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</si>
  <si>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</si>
  <si>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</si>
  <si>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</si>
  <si>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</si>
  <si>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</si>
  <si>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</si>
  <si>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</si>
  <si>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</si>
  <si>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</si>
  <si>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</si>
  <si>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</si>
  <si>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</si>
  <si>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</si>
  <si>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</si>
  <si>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</si>
  <si>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</si>
  <si>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</si>
  <si>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</si>
  <si>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</si>
  <si>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</si>
  <si>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</si>
  <si>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</si>
  <si>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</si>
  <si>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</si>
  <si>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</si>
  <si>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</si>
  <si>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</si>
  <si>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</si>
  <si>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</si>
  <si>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</si>
  <si>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</si>
  <si>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</si>
  <si>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</si>
  <si>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</si>
  <si>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</si>
  <si>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</si>
  <si>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</si>
  <si>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</si>
  <si>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</si>
  <si>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</si>
  <si>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</si>
  <si>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</si>
  <si>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</si>
  <si>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</si>
  <si>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</si>
  <si>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</si>
  <si>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</si>
  <si>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</si>
  <si>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</si>
  <si>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</si>
  <si>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</si>
  <si>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</si>
  <si>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</si>
  <si>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</si>
  <si>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</si>
  <si>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</si>
  <si>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</si>
  <si>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</si>
  <si>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</si>
  <si>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</si>
  <si>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</si>
  <si>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</si>
  <si>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</si>
  <si>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</si>
  <si>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</si>
  <si>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</si>
  <si>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</si>
  <si>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</si>
  <si>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</si>
  <si>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</si>
  <si>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</si>
  <si>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</si>
  <si>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</si>
  <si>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</si>
  <si>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</si>
  <si>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</si>
  <si>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</si>
  <si>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</si>
  <si>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</si>
  <si>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</si>
  <si>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</si>
  <si>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</si>
  <si>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</si>
  <si>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</si>
  <si>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</si>
  <si>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</si>
  <si>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</si>
  <si>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</si>
  <si>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</si>
  <si>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</si>
  <si>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</si>
  <si>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</si>
  <si>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</si>
  <si>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</si>
  <si>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</si>
  <si>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</si>
  <si>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</si>
  <si>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</si>
  <si>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</si>
  <si>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</si>
  <si>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</si>
  <si>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</si>
  <si>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</si>
  <si>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</si>
  <si>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</si>
  <si>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</si>
  <si>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</si>
  <si>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</si>
  <si>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</si>
  <si>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</si>
  <si>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</si>
  <si>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</si>
  <si>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</si>
  <si>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</si>
  <si>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</si>
  <si>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</si>
  <si>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</si>
  <si>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</si>
  <si>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</si>
  <si>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</si>
  <si>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</si>
  <si>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</si>
  <si>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</si>
  <si>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</si>
  <si>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</si>
  <si>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</si>
  <si>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</si>
  <si>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</si>
  <si>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</si>
  <si>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</si>
  <si>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</si>
  <si>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</si>
  <si>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</si>
  <si>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</si>
  <si>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</si>
  <si>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</si>
  <si>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</si>
  <si>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</si>
  <si>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</si>
  <si>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</si>
  <si>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</si>
  <si>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</si>
  <si>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</si>
  <si>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</si>
  <si>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</si>
  <si>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</si>
  <si>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</si>
  <si>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</si>
  <si>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</si>
  <si>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</si>
  <si>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</si>
  <si>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</si>
  <si>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</si>
  <si>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</si>
  <si>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</si>
  <si>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</si>
  <si>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</si>
  <si>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</si>
  <si>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</si>
  <si>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</si>
  <si>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</si>
  <si>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</si>
  <si>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</si>
  <si>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</si>
  <si>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</si>
  <si>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</si>
  <si>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</si>
  <si>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</si>
  <si>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</si>
  <si>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</si>
  <si>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</si>
  <si>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</si>
  <si>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</si>
  <si>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</si>
  <si>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</si>
  <si>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</si>
  <si>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</si>
  <si>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</si>
  <si>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</si>
  <si>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</si>
  <si>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</si>
  <si>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</si>
  <si>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</si>
  <si>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</si>
  <si>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</si>
  <si>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</si>
  <si>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</si>
  <si>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</si>
  <si>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</si>
  <si>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</si>
  <si>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</si>
  <si>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</si>
  <si>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</si>
  <si>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</si>
  <si>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</si>
  <si>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</si>
  <si>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</si>
  <si>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</si>
  <si>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</si>
  <si>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</si>
  <si>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</si>
  <si>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</si>
  <si>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</si>
  <si>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</si>
  <si>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</si>
  <si>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</si>
  <si>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</si>
  <si>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</si>
  <si>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</si>
  <si>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</si>
  <si>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</si>
  <si>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</si>
  <si>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</si>
  <si>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</si>
  <si>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</si>
  <si>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</si>
  <si>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</si>
  <si>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</si>
  <si>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</si>
  <si>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</si>
  <si>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</si>
  <si>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</si>
  <si>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</si>
  <si>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</si>
  <si>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</si>
  <si>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</si>
  <si>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</si>
  <si>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</si>
  <si>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</si>
  <si>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</si>
  <si>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</si>
  <si>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</si>
  <si>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</si>
  <si>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</si>
  <si>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</si>
  <si>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</si>
  <si>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</si>
  <si>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</si>
  <si>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</si>
  <si>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</si>
  <si>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</si>
  <si>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</si>
  <si>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</si>
  <si>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</si>
  <si>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</si>
  <si>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</si>
  <si>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</si>
  <si>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</si>
  <si>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</si>
  <si>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</si>
  <si>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</si>
  <si>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</si>
  <si>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</si>
  <si>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</si>
  <si>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</si>
  <si>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</si>
  <si>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</si>
  <si>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</si>
  <si>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</si>
  <si>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</si>
  <si>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</si>
  <si>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</si>
  <si>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</si>
  <si>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</si>
  <si>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</si>
  <si>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BC00639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</si>
  <si>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</si>
  <si>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</si>
  <si>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</si>
  <si>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</si>
  <si>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</si>
  <si>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</si>
  <si>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</si>
  <si>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</si>
  <si>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</si>
  <si>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</si>
  <si>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</si>
  <si>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</si>
  <si>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</si>
  <si>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</si>
  <si>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</si>
  <si>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</si>
  <si>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</si>
  <si>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</si>
  <si>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</si>
  <si>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</si>
  <si>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</si>
  <si>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</si>
  <si>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</si>
  <si>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</si>
  <si>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</si>
  <si>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</si>
  <si>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</si>
  <si>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</si>
  <si>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</si>
  <si>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</si>
  <si>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</si>
  <si>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</si>
  <si>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</si>
  <si>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</si>
  <si>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</si>
  <si>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</si>
  <si>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</si>
  <si>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</si>
  <si>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</si>
  <si>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</si>
  <si>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</si>
  <si>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</si>
  <si>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</si>
  <si>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</si>
  <si>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</si>
  <si>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</si>
  <si>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</si>
  <si>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</si>
  <si>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</si>
  <si>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</si>
  <si>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</si>
  <si>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</si>
  <si>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</si>
  <si>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</si>
  <si>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</si>
  <si>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</si>
  <si>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</si>
  <si>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</si>
  <si>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</si>
  <si>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</si>
  <si>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</si>
  <si>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</si>
  <si>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</si>
  <si>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</si>
  <si>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</si>
  <si>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</si>
  <si>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</si>
  <si>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</si>
  <si>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</si>
  <si>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</si>
  <si>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</si>
  <si>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</si>
  <si>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BC00640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</si>
  <si>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</si>
  <si>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</si>
  <si>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</si>
  <si>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</si>
  <si>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</si>
  <si>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</si>
  <si>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</si>
  <si>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</si>
  <si>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</si>
  <si>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</si>
  <si>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</si>
  <si>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</si>
  <si>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</si>
  <si>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</si>
  <si>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</si>
  <si>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</si>
  <si>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</si>
  <si>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</si>
  <si>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</si>
  <si>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</si>
  <si>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</si>
  <si>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</si>
  <si>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</si>
  <si>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</si>
  <si>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</si>
  <si>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</si>
  <si>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</si>
  <si>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</si>
  <si>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</si>
  <si>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</si>
  <si>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</si>
  <si>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</si>
  <si>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</si>
  <si>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</si>
  <si>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</si>
  <si>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</si>
  <si>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</si>
  <si>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</si>
  <si>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</si>
  <si>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</si>
  <si>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</si>
  <si>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</si>
  <si>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</si>
  <si>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</si>
  <si>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</si>
  <si>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</si>
  <si>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</si>
  <si>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</si>
  <si>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</si>
  <si>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</si>
  <si>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</si>
  <si>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</si>
  <si>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</si>
  <si>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</si>
  <si>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</si>
  <si>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</si>
  <si>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</si>
  <si>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</si>
  <si>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</si>
  <si>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</si>
  <si>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</si>
  <si>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</si>
  <si>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</si>
  <si>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</si>
  <si>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</si>
  <si>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</si>
  <si>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</si>
  <si>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</si>
  <si>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</si>
  <si>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</si>
  <si>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</si>
  <si>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</si>
  <si>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</si>
  <si>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</si>
  <si>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</si>
  <si>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</si>
  <si>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</si>
  <si>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</si>
  <si>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</si>
  <si>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</si>
  <si>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</si>
  <si>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</si>
  <si>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</si>
  <si>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</si>
  <si>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</si>
  <si>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</si>
  <si>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</si>
  <si>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</si>
  <si>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</si>
  <si>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</si>
  <si>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</si>
  <si>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</si>
  <si>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</si>
  <si>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</si>
  <si>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</si>
  <si>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</si>
  <si>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</si>
  <si>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</si>
  <si>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</si>
  <si>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</si>
  <si>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</si>
  <si>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</si>
  <si>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</si>
  <si>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</si>
  <si>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</si>
  <si>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</si>
  <si>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</si>
  <si>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</si>
  <si>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</si>
  <si>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</si>
  <si>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</si>
  <si>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</si>
  <si>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</si>
  <si>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</si>
  <si>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</si>
  <si>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</si>
  <si>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</si>
  <si>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</si>
  <si>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</si>
  <si>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</si>
  <si>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</si>
  <si>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</si>
  <si>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</si>
  <si>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</si>
  <si>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</si>
  <si>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</si>
  <si>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</si>
  <si>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</si>
  <si>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</si>
  <si>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</si>
  <si>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</si>
  <si>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</si>
  <si>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</si>
  <si>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</si>
  <si>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</si>
  <si>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</si>
  <si>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</si>
  <si>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</si>
  <si>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</si>
  <si>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</si>
  <si>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</si>
  <si>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</si>
  <si>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</si>
  <si>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</si>
  <si>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</si>
  <si>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</si>
  <si>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</si>
  <si>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</si>
  <si>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</si>
  <si>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</si>
  <si>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</si>
  <si>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</si>
  <si>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</si>
  <si>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</si>
  <si>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</si>
  <si>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</si>
  <si>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</si>
  <si>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</si>
  <si>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</si>
  <si>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</si>
  <si>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</si>
  <si>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</si>
  <si>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</si>
  <si>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</si>
  <si>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</si>
  <si>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</si>
  <si>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</si>
  <si>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</si>
  <si>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</si>
  <si>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</si>
  <si>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</si>
  <si>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</si>
  <si>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</si>
  <si>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</si>
  <si>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</si>
  <si>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</si>
  <si>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</si>
  <si>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</si>
  <si>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</si>
  <si>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</si>
  <si>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</si>
  <si>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</si>
  <si>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</si>
  <si>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</si>
  <si>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</si>
  <si>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</si>
  <si>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</si>
  <si>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</si>
  <si>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</si>
  <si>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</si>
  <si>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</si>
  <si>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</si>
  <si>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</si>
  <si>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</si>
  <si>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</si>
  <si>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</si>
  <si>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</si>
  <si>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</si>
  <si>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</si>
  <si>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</si>
  <si>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</si>
  <si>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</si>
  <si>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</si>
  <si>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</si>
  <si>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</si>
  <si>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</si>
  <si>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</si>
  <si>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</si>
  <si>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</si>
  <si>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</si>
  <si>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</si>
  <si>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</si>
  <si>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</si>
  <si>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</si>
  <si>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</si>
  <si>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</si>
  <si>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</si>
  <si>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</si>
  <si>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</si>
  <si>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</si>
  <si>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</si>
  <si>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</si>
  <si>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</si>
  <si>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</si>
  <si>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</si>
  <si>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</si>
  <si>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</si>
  <si>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</si>
  <si>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</si>
  <si>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</si>
  <si>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</si>
  <si>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</si>
  <si>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</si>
  <si>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</si>
  <si>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</si>
  <si>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</si>
  <si>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</si>
  <si>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</si>
  <si>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</si>
  <si>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</si>
  <si>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</si>
  <si>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</si>
  <si>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</si>
  <si>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</si>
  <si>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</si>
  <si>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</si>
  <si>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</si>
  <si>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</si>
  <si>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</si>
  <si>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</si>
  <si>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</si>
  <si>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</si>
  <si>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</si>
  <si>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</si>
  <si>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</si>
  <si>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</si>
  <si>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</si>
  <si>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</si>
  <si>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</si>
  <si>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</si>
  <si>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</si>
  <si>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</si>
  <si>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</si>
  <si>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</si>
  <si>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</si>
  <si>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</si>
  <si>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</si>
  <si>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</si>
  <si>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</si>
  <si>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</si>
  <si>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</si>
  <si>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</si>
  <si>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</si>
  <si>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</si>
  <si>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</si>
  <si>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</si>
  <si>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</si>
  <si>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</si>
  <si>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</si>
  <si>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</si>
  <si>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</si>
  <si>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</si>
  <si>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</si>
  <si>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</si>
  <si>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</si>
  <si>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</si>
  <si>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</si>
  <si>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</si>
  <si>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</si>
  <si>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</si>
  <si>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</si>
  <si>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</si>
  <si>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</si>
  <si>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</si>
  <si>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</si>
  <si>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</si>
  <si>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</si>
  <si>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</si>
  <si>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</si>
  <si>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</si>
  <si>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</si>
  <si>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</si>
  <si>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</si>
  <si>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</si>
  <si>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</si>
  <si>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</si>
  <si>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</si>
  <si>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</si>
  <si>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</si>
  <si>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</si>
  <si>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</si>
  <si>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</si>
  <si>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</si>
  <si>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</si>
  <si>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</si>
  <si>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</si>
  <si>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</si>
  <si>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</si>
  <si>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</si>
  <si>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</si>
  <si>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</si>
  <si>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</si>
  <si>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</si>
  <si>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</si>
  <si>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</si>
  <si>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</si>
  <si>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</si>
  <si>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</si>
  <si>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</si>
  <si>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</si>
  <si>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</si>
  <si>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</si>
  <si>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</si>
  <si>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</si>
  <si>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</si>
  <si>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</si>
  <si>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</si>
  <si>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</si>
  <si>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</si>
  <si>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</si>
  <si>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</si>
  <si>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</si>
  <si>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</si>
  <si>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</si>
  <si>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</si>
  <si>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</si>
  <si>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</si>
  <si>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</si>
  <si>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</si>
  <si>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</si>
  <si>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</si>
  <si>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</si>
  <si>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</si>
  <si>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</si>
  <si>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</si>
  <si>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</si>
  <si>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</si>
  <si>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</si>
  <si>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</si>
  <si>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</si>
  <si>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</si>
  <si>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</si>
  <si>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</si>
  <si>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</si>
  <si>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</si>
  <si>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</si>
  <si>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</si>
  <si>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</si>
  <si>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</si>
  <si>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</si>
  <si>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</si>
  <si>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</si>
  <si>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</si>
  <si>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</si>
  <si>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</si>
  <si>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</si>
  <si>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</si>
  <si>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</si>
  <si>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</si>
  <si>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</si>
  <si>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</si>
  <si>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</si>
  <si>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</si>
  <si>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</si>
  <si>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</si>
  <si>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</si>
  <si>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</si>
  <si>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</si>
  <si>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</si>
  <si>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</si>
  <si>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</si>
  <si>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</si>
  <si>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</si>
  <si>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</si>
  <si>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</si>
  <si>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</si>
  <si>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</si>
  <si>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</si>
  <si>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</si>
  <si>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</si>
  <si>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</si>
  <si>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</si>
  <si>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</si>
  <si>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</si>
  <si>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</si>
  <si>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</si>
  <si>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</si>
  <si>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</si>
  <si>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</si>
  <si>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</si>
  <si>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</si>
  <si>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</si>
  <si>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</si>
  <si>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</si>
  <si>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</si>
  <si>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</si>
  <si>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</si>
  <si>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</si>
  <si>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</si>
  <si>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</si>
  <si>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</si>
  <si>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</si>
  <si>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</si>
  <si>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</si>
  <si>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</si>
  <si>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</si>
  <si>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</si>
  <si>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</si>
  <si>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</si>
  <si>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</si>
  <si>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</si>
  <si>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</si>
  <si>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</si>
  <si>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</si>
  <si>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</si>
  <si>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</si>
  <si>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</si>
  <si>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</si>
  <si>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</si>
  <si>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</si>
  <si>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</si>
  <si>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</si>
  <si>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</si>
  <si>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</si>
  <si>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</si>
  <si>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</si>
  <si>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</si>
  <si>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</si>
  <si>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</si>
  <si>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</si>
  <si>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</si>
  <si>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</si>
  <si>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</si>
  <si>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</si>
  <si>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</si>
  <si>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</si>
  <si>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</si>
  <si>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</si>
  <si>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</si>
  <si>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</si>
  <si>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</si>
  <si>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</si>
  <si>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</si>
  <si>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</si>
  <si>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</si>
  <si>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</si>
  <si>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</si>
  <si>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</si>
  <si>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</si>
  <si>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</si>
  <si>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</si>
  <si>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</si>
  <si>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</si>
  <si>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</si>
  <si>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</si>
  <si>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</si>
  <si>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</si>
  <si>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</si>
  <si>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</si>
  <si>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</si>
  <si>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</si>
  <si>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</si>
  <si>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</si>
  <si>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</si>
  <si>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</si>
  <si>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</si>
  <si>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</si>
  <si>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</si>
  <si>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</si>
  <si>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</si>
  <si>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</si>
  <si>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</si>
  <si>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</si>
  <si>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</si>
  <si>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</si>
  <si>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</si>
  <si>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</si>
  <si>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</si>
  <si>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</si>
  <si>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</si>
  <si>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</si>
  <si>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</si>
  <si>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</si>
  <si>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</si>
  <si>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</si>
  <si>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</si>
  <si>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</si>
  <si>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</si>
  <si>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</si>
  <si>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</si>
  <si>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</si>
  <si>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</si>
  <si>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</si>
  <si>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</si>
  <si>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</si>
  <si>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</si>
  <si>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</si>
  <si>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</si>
  <si>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</si>
  <si>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</si>
  <si>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</si>
  <si>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</si>
  <si>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</si>
  <si>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</si>
  <si>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</si>
  <si>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</si>
  <si>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</si>
  <si>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</si>
  <si>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</si>
  <si>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</si>
  <si>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</si>
  <si>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</si>
  <si>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</si>
  <si>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</si>
  <si>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</si>
  <si>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</si>
  <si>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</si>
  <si>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</si>
  <si>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</si>
  <si>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</si>
  <si>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</si>
  <si>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</si>
  <si>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</si>
  <si>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</si>
  <si>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</si>
  <si>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</si>
  <si>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</si>
  <si>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</si>
  <si>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</si>
  <si>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</si>
  <si>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</si>
  <si>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</si>
  <si>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</si>
  <si>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</si>
  <si>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</si>
  <si>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</si>
  <si>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</si>
  <si>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</si>
  <si>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</si>
  <si>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</si>
  <si>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</si>
  <si>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</si>
  <si>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</si>
  <si>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</si>
  <si>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</si>
  <si>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</si>
  <si>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</si>
  <si>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</si>
  <si>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</si>
  <si>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</si>
  <si>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</si>
  <si>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</si>
  <si>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</si>
  <si>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</si>
  <si>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</si>
  <si>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</si>
  <si>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</si>
  <si>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</si>
  <si>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</si>
  <si>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</si>
  <si>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</si>
  <si>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</si>
  <si>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</si>
  <si>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</si>
  <si>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</si>
  <si>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</si>
  <si>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</si>
  <si>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</si>
  <si>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</si>
  <si>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</si>
  <si>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</si>
  <si>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</si>
  <si>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</si>
  <si>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</si>
  <si>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</si>
  <si>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</si>
  <si>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</si>
  <si>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</si>
  <si>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</si>
  <si>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</si>
  <si>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</si>
  <si>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</si>
  <si>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</si>
  <si>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</si>
  <si>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</si>
  <si>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</si>
  <si>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</si>
  <si>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</si>
  <si>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</si>
  <si>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</si>
  <si>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</si>
  <si>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</si>
  <si>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</si>
  <si>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</si>
  <si>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</si>
  <si>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</si>
  <si>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</si>
  <si>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</si>
  <si>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</si>
  <si>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</si>
  <si>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</si>
  <si>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</si>
  <si>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</si>
  <si>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</si>
  <si>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</si>
  <si>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</si>
  <si>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</si>
  <si>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</si>
  <si>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</si>
  <si>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</si>
  <si>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</si>
  <si>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</si>
  <si>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</si>
  <si>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</si>
  <si>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</si>
  <si>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</si>
  <si>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</si>
  <si>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</si>
  <si>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</si>
  <si>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</si>
  <si>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</si>
  <si>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</si>
  <si>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</si>
  <si>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</si>
  <si>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</si>
  <si>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</si>
  <si>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</si>
  <si>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</si>
  <si>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</si>
  <si>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</si>
  <si>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</si>
  <si>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</si>
  <si>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</si>
  <si>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</si>
  <si>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</si>
  <si>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BC00649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</si>
  <si>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</si>
  <si>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</si>
  <si>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</si>
  <si>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</si>
  <si>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</si>
  <si>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</si>
  <si>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</si>
  <si>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</si>
  <si>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</si>
  <si>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</si>
  <si>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</si>
  <si>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</si>
  <si>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</si>
  <si>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</si>
  <si>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</si>
  <si>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</si>
  <si>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</si>
  <si>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</si>
  <si>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</si>
  <si>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</si>
  <si>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</si>
  <si>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</si>
  <si>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</si>
  <si>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</si>
  <si>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</si>
  <si>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</si>
  <si>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</si>
  <si>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</si>
  <si>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</si>
  <si>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</si>
  <si>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</si>
  <si>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</si>
  <si>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</si>
  <si>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</si>
  <si>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</si>
  <si>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</si>
  <si>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</si>
  <si>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</si>
  <si>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</si>
  <si>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</si>
  <si>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</si>
  <si>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</si>
  <si>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</si>
  <si>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</si>
  <si>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</si>
  <si>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</si>
  <si>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</si>
  <si>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</si>
  <si>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</si>
  <si>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</si>
  <si>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</si>
  <si>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</si>
  <si>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</si>
  <si>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</si>
  <si>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</si>
  <si>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</si>
  <si>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</si>
  <si>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</si>
  <si>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</si>
  <si>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</si>
  <si>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</si>
  <si>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</si>
  <si>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</si>
  <si>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</si>
  <si>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</si>
  <si>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</si>
  <si>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</si>
  <si>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</si>
  <si>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</si>
  <si>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</si>
  <si>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</si>
  <si>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</si>
  <si>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</si>
  <si>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</si>
  <si>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</si>
  <si>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</si>
  <si>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</si>
  <si>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</si>
  <si>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</si>
  <si>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</si>
  <si>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</si>
  <si>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</si>
  <si>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</si>
  <si>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</si>
  <si>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</si>
  <si>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</si>
  <si>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</si>
  <si>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</si>
  <si>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</si>
  <si>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</si>
  <si>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</si>
  <si>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</si>
  <si>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</si>
  <si>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</si>
  <si>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</si>
  <si>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</si>
  <si>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</si>
  <si>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</si>
  <si>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</si>
  <si>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</si>
  <si>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</si>
  <si>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</si>
  <si>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</si>
  <si>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</si>
  <si>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</si>
  <si>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</si>
  <si>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</si>
  <si>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</si>
  <si>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</si>
  <si>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</si>
  <si>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</si>
  <si>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</si>
  <si>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</si>
  <si>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</si>
  <si>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</si>
  <si>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</si>
  <si>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</si>
  <si>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</si>
  <si>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</si>
  <si>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</si>
  <si>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</si>
  <si>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</si>
  <si>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</si>
  <si>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</si>
  <si>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</si>
  <si>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</si>
  <si>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</si>
  <si>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</si>
  <si>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</si>
  <si>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</si>
  <si>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</si>
  <si>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</si>
  <si>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</si>
  <si>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</si>
  <si>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</si>
  <si>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</si>
  <si>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</si>
  <si>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</si>
  <si>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</si>
  <si>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</si>
  <si>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</si>
  <si>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</si>
  <si>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</si>
  <si>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</si>
  <si>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</si>
  <si>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</si>
  <si>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</si>
  <si>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</si>
  <si>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</si>
  <si>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</si>
  <si>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</si>
  <si>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</si>
  <si>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</si>
  <si>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</si>
  <si>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</si>
  <si>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</si>
  <si>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</si>
  <si>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</si>
  <si>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</si>
  <si>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</si>
  <si>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</si>
  <si>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</si>
  <si>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</si>
  <si>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</si>
  <si>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</si>
  <si>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</si>
  <si>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</si>
  <si>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</si>
  <si>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</si>
  <si>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</si>
  <si>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</si>
  <si>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</si>
  <si>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</si>
  <si>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</si>
  <si>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</si>
  <si>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</si>
  <si>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</si>
  <si>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</si>
  <si>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</si>
  <si>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</si>
  <si>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</si>
  <si>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</si>
  <si>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</si>
  <si>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</si>
  <si>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</si>
  <si>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</si>
  <si>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</si>
  <si>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</si>
  <si>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</si>
  <si>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</si>
  <si>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</si>
  <si>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</si>
  <si>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</si>
  <si>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</si>
  <si>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</si>
  <si>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</si>
  <si>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</si>
  <si>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</si>
  <si>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</si>
  <si>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</si>
  <si>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</si>
  <si>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</si>
  <si>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</si>
  <si>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</si>
  <si>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</si>
  <si>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</si>
  <si>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</si>
  <si>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</si>
  <si>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</si>
  <si>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</si>
  <si>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</si>
  <si>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</si>
  <si>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</si>
  <si>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</si>
  <si>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</si>
  <si>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</si>
  <si>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</si>
  <si>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</si>
  <si>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</si>
  <si>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</si>
  <si>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</si>
  <si>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</si>
  <si>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</si>
  <si>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</si>
  <si>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</si>
  <si>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</si>
  <si>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</si>
  <si>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</si>
  <si>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</si>
  <si>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</si>
  <si>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</si>
  <si>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</si>
  <si>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</si>
  <si>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</si>
  <si>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</si>
  <si>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</si>
  <si>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</si>
  <si>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</si>
  <si>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</si>
  <si>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</si>
  <si>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</si>
  <si>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</si>
  <si>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</si>
  <si>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</si>
  <si>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</si>
  <si>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</si>
  <si>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</si>
  <si>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</si>
  <si>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</si>
  <si>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</si>
  <si>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</si>
  <si>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</si>
  <si>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</si>
  <si>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</si>
  <si>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</si>
  <si>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</si>
  <si>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</si>
  <si>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</si>
  <si>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</si>
  <si>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</si>
  <si>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</si>
  <si>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</si>
  <si>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</si>
  <si>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</si>
  <si>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</si>
  <si>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</si>
  <si>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</si>
  <si>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</si>
  <si>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</si>
  <si>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</si>
  <si>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</si>
  <si>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</si>
  <si>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</si>
  <si>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</si>
  <si>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</si>
  <si>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</si>
  <si>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</si>
  <si>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</si>
  <si>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</si>
  <si>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</si>
  <si>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</si>
  <si>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</si>
  <si>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</si>
  <si>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</si>
  <si>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</si>
  <si>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</si>
  <si>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</si>
  <si>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</si>
  <si>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</si>
  <si>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</si>
  <si>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</si>
  <si>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</si>
  <si>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</si>
  <si>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</si>
  <si>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</si>
  <si>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</si>
  <si>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</si>
  <si>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</si>
  <si>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</si>
  <si>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</si>
  <si>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</si>
  <si>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</si>
  <si>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</si>
  <si>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</si>
  <si>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</si>
  <si>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</si>
  <si>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</si>
  <si>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</si>
  <si>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</si>
  <si>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</si>
  <si>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</si>
  <si>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</si>
  <si>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</si>
  <si>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</si>
  <si>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</si>
  <si>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</si>
  <si>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</si>
  <si>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</si>
  <si>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</si>
  <si>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</si>
  <si>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</si>
  <si>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</si>
  <si>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</si>
  <si>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</si>
  <si>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</si>
  <si>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</si>
  <si>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</si>
  <si>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</si>
  <si>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</si>
  <si>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</si>
  <si>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</si>
  <si>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</si>
  <si>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</si>
  <si>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</si>
  <si>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</si>
  <si>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</si>
  <si>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</si>
  <si>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</si>
  <si>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</si>
  <si>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</si>
  <si>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</si>
  <si>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</si>
  <si>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</si>
  <si>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</si>
  <si>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</si>
  <si>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</si>
  <si>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</si>
  <si>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</si>
  <si>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</si>
  <si>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</si>
  <si>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</si>
  <si>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</si>
  <si>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</si>
  <si>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</si>
  <si>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</si>
  <si>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</si>
  <si>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</si>
  <si>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</si>
  <si>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</si>
  <si>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</si>
  <si>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</si>
  <si>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</si>
  <si>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</si>
  <si>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</si>
  <si>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</si>
  <si>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</si>
  <si>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</si>
  <si>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</si>
  <si>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</si>
  <si>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</si>
  <si>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</si>
  <si>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</si>
  <si>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</si>
  <si>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</si>
  <si>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</si>
  <si>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</si>
  <si>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</si>
  <si>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</si>
  <si>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</si>
  <si>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</si>
  <si>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</si>
  <si>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</si>
  <si>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</si>
  <si>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</si>
  <si>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</si>
  <si>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</si>
  <si>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</si>
  <si>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</si>
  <si>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</si>
  <si>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</si>
  <si>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</si>
  <si>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</si>
  <si>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</si>
  <si>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</si>
  <si>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</si>
  <si>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</si>
  <si>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</si>
  <si>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</si>
  <si>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</si>
  <si>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</si>
  <si>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</si>
  <si>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</si>
  <si>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</si>
  <si>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</si>
  <si>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</si>
  <si>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</si>
  <si>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</si>
  <si>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</si>
  <si>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</si>
  <si>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</si>
  <si>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</si>
  <si>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</si>
  <si>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</si>
  <si>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</si>
  <si>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</si>
  <si>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</si>
  <si>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</si>
  <si>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</si>
  <si>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</si>
  <si>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</si>
  <si>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</si>
  <si>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</si>
  <si>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</si>
  <si>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</si>
  <si>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</si>
  <si>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</si>
  <si>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</si>
  <si>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</si>
  <si>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</si>
  <si>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</si>
  <si>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</si>
  <si>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</si>
  <si>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</si>
  <si>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</si>
  <si>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</si>
  <si>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</si>
  <si>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</si>
  <si>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BC00656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</si>
  <si>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</si>
  <si>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</si>
  <si>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</si>
  <si>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</si>
  <si>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</si>
  <si>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</si>
  <si>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</si>
  <si>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</si>
  <si>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</si>
  <si>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</si>
  <si>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</si>
  <si>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</si>
  <si>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</si>
  <si>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</si>
  <si>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</si>
  <si>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</si>
  <si>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</si>
  <si>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</si>
  <si>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</si>
  <si>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</si>
  <si>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</si>
  <si>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</si>
  <si>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</si>
  <si>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</si>
  <si>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</si>
  <si>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</si>
  <si>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</si>
  <si>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</si>
  <si>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</si>
  <si>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</si>
  <si>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</si>
  <si>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</si>
  <si>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</si>
  <si>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</si>
  <si>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</si>
  <si>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</si>
  <si>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</si>
  <si>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</si>
  <si>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</si>
  <si>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</si>
  <si>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</si>
  <si>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</si>
  <si>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</si>
  <si>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</si>
  <si>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</si>
  <si>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</si>
  <si>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</si>
  <si>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</si>
  <si>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</si>
  <si>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</si>
  <si>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</si>
  <si>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</si>
  <si>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</si>
  <si>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</si>
  <si>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</si>
  <si>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</si>
  <si>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</si>
  <si>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</si>
  <si>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</si>
  <si>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</si>
  <si>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</si>
  <si>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</si>
  <si>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</si>
  <si>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</si>
  <si>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</si>
  <si>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</si>
  <si>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</si>
  <si>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</si>
  <si>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</si>
  <si>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</si>
  <si>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</si>
  <si>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</si>
  <si>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</si>
  <si>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</si>
  <si>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</si>
  <si>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</si>
  <si>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</si>
  <si>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</si>
  <si>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</si>
  <si>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</si>
  <si>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</si>
  <si>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</si>
  <si>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</si>
  <si>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</si>
  <si>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</si>
  <si>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</si>
  <si>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</si>
  <si>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</si>
  <si>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</si>
  <si>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</si>
  <si>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</si>
  <si>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</si>
  <si>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</si>
  <si>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</si>
  <si>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</si>
  <si>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</si>
  <si>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</si>
  <si>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</si>
  <si>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</si>
  <si>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</si>
  <si>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</si>
  <si>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</si>
  <si>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</si>
  <si>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</si>
  <si>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</si>
  <si>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</si>
  <si>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</si>
  <si>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</si>
  <si>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</si>
  <si>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</si>
  <si>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</si>
  <si>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</si>
  <si>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</si>
  <si>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</si>
  <si>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</si>
  <si>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</si>
  <si>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</si>
  <si>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</si>
  <si>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</si>
  <si>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</si>
  <si>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</si>
  <si>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</si>
  <si>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</si>
  <si>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</si>
  <si>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</si>
  <si>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</si>
  <si>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</si>
  <si>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</si>
  <si>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</si>
  <si>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</si>
  <si>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</si>
  <si>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</si>
  <si>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</si>
  <si>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</si>
  <si>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</si>
  <si>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</si>
  <si>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</si>
  <si>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</si>
  <si>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</si>
  <si>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</si>
  <si>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</si>
  <si>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</si>
  <si>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</si>
  <si>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</si>
  <si>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</si>
  <si>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</si>
  <si>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</si>
  <si>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</si>
  <si>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</si>
  <si>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</si>
  <si>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</si>
  <si>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</si>
  <si>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</si>
  <si>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</si>
  <si>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</si>
  <si>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</si>
  <si>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</si>
  <si>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</si>
  <si>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</si>
  <si>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</si>
  <si>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</si>
  <si>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</si>
  <si>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</si>
  <si>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</si>
  <si>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</si>
  <si>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</si>
  <si>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</si>
  <si>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</si>
  <si>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</si>
  <si>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</si>
  <si>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</si>
  <si>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</si>
  <si>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</si>
  <si>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</si>
  <si>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</si>
  <si>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</si>
  <si>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</si>
  <si>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</si>
  <si>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</si>
  <si>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</si>
  <si>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</si>
  <si>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</si>
  <si>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</si>
  <si>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</si>
  <si>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</si>
  <si>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</si>
  <si>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</si>
  <si>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</si>
  <si>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</si>
  <si>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</si>
  <si>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</si>
  <si>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</si>
  <si>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</si>
  <si>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</si>
  <si>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</si>
  <si>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</si>
  <si>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</si>
  <si>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</si>
  <si>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</si>
  <si>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</si>
  <si>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</si>
  <si>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</si>
  <si>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</si>
  <si>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</si>
  <si>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</si>
  <si>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</si>
  <si>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</si>
  <si>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</si>
  <si>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</si>
  <si>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</si>
  <si>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</si>
  <si>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</si>
  <si>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</si>
  <si>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</si>
  <si>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</si>
  <si>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</si>
  <si>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</si>
  <si>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BC00659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</si>
  <si>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</si>
  <si>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</si>
  <si>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</si>
  <si>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</si>
  <si>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</si>
  <si>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</si>
  <si>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</si>
  <si>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</si>
  <si>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</si>
  <si>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</si>
  <si>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</si>
  <si>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</si>
  <si>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</si>
  <si>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</si>
  <si>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</si>
  <si>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</si>
  <si>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</si>
  <si>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</si>
  <si>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</si>
  <si>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</si>
  <si>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</si>
  <si>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</si>
  <si>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</si>
  <si>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</si>
  <si>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</si>
  <si>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</si>
  <si>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</si>
  <si>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</si>
  <si>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</si>
  <si>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</si>
  <si>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</si>
  <si>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</si>
  <si>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</si>
  <si>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</si>
  <si>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</si>
  <si>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</si>
  <si>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</si>
  <si>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</si>
  <si>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</si>
  <si>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</si>
  <si>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</si>
  <si>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</si>
  <si>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</si>
  <si>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</si>
  <si>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</si>
  <si>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</si>
  <si>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</si>
  <si>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</si>
  <si>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</si>
  <si>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</si>
  <si>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</si>
  <si>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</si>
  <si>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</si>
  <si>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</si>
  <si>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</si>
  <si>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</si>
  <si>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</si>
  <si>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</si>
  <si>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</si>
  <si>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</si>
  <si>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</si>
  <si>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</si>
  <si>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</si>
  <si>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</si>
  <si>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</si>
  <si>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</si>
  <si>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</si>
  <si>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</si>
  <si>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</si>
  <si>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</si>
  <si>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</si>
  <si>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</si>
  <si>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</si>
  <si>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</si>
  <si>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</si>
  <si>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</si>
  <si>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</si>
  <si>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</si>
  <si>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</si>
  <si>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</si>
  <si>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</si>
  <si>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</si>
  <si>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</si>
  <si>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</si>
  <si>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</si>
  <si>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</si>
  <si>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</si>
  <si>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</si>
  <si>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</si>
  <si>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</si>
  <si>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</si>
  <si>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</si>
  <si>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</si>
  <si>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</si>
  <si>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</si>
  <si>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</si>
  <si>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</si>
  <si>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</si>
  <si>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</si>
  <si>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</si>
  <si>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</si>
  <si>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</si>
  <si>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</si>
  <si>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</si>
  <si>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</si>
  <si>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</si>
  <si>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</si>
  <si>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</si>
  <si>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</si>
  <si>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</si>
  <si>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</si>
  <si>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</si>
  <si>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</si>
  <si>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</si>
  <si>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</si>
  <si>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</si>
  <si>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</si>
  <si>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</si>
  <si>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</si>
  <si>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</si>
  <si>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</si>
  <si>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</si>
  <si>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</si>
  <si>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</si>
  <si>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</si>
  <si>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</si>
  <si>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</si>
  <si>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</si>
  <si>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</si>
  <si>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</si>
  <si>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</si>
  <si>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</si>
  <si>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</si>
  <si>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</si>
  <si>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</si>
  <si>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</si>
  <si>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</si>
  <si>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</si>
  <si>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</si>
  <si>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</si>
  <si>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</si>
  <si>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</si>
  <si>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</si>
  <si>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</si>
  <si>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</si>
  <si>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</si>
  <si>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</si>
  <si>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</si>
  <si>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</si>
  <si>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</si>
  <si>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</si>
  <si>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</si>
  <si>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</si>
  <si>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</si>
  <si>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</si>
  <si>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</si>
  <si>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</si>
  <si>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</si>
  <si>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</si>
  <si>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</si>
  <si>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</si>
  <si>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</si>
  <si>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</si>
  <si>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</si>
  <si>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</si>
  <si>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</si>
  <si>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</si>
  <si>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</si>
  <si>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</si>
  <si>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</si>
  <si>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</si>
  <si>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</si>
  <si>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</si>
  <si>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</si>
  <si>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</si>
  <si>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</si>
  <si>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</si>
  <si>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</si>
  <si>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</si>
  <si>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</si>
  <si>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</si>
  <si>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</si>
  <si>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</si>
  <si>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</si>
  <si>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</si>
  <si>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</si>
  <si>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</si>
  <si>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</si>
  <si>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</si>
  <si>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</si>
  <si>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</si>
  <si>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</si>
  <si>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</si>
  <si>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</si>
  <si>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</si>
  <si>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</si>
  <si>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</si>
  <si>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</si>
  <si>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</si>
  <si>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</si>
  <si>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</si>
  <si>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</si>
  <si>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</si>
  <si>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</si>
  <si>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</si>
  <si>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</si>
  <si>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</si>
  <si>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</si>
  <si>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</si>
  <si>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</si>
  <si>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</si>
  <si>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</si>
  <si>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</si>
  <si>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</si>
  <si>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</si>
  <si>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</si>
  <si>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</si>
  <si>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</si>
  <si>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BC00662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</si>
  <si>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</si>
  <si>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</si>
  <si>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</si>
  <si>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</si>
  <si>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</si>
  <si>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</si>
  <si>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</si>
  <si>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</si>
  <si>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</si>
  <si>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</si>
  <si>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</si>
  <si>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</si>
  <si>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</si>
  <si>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</si>
  <si>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</si>
  <si>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</si>
  <si>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</si>
  <si>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</si>
  <si>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</si>
  <si>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</si>
  <si>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</si>
  <si>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</si>
  <si>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</si>
  <si>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</si>
  <si>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</si>
  <si>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</si>
  <si>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</si>
  <si>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</si>
  <si>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</si>
  <si>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</si>
  <si>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</si>
  <si>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</si>
  <si>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</si>
  <si>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</si>
  <si>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</si>
  <si>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</si>
  <si>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</si>
  <si>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</si>
  <si>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</si>
  <si>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</si>
  <si>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</si>
  <si>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</si>
  <si>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</si>
  <si>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</si>
  <si>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</si>
  <si>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</si>
  <si>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</si>
  <si>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</si>
  <si>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</si>
  <si>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</si>
  <si>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</si>
  <si>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</si>
  <si>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</si>
  <si>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</si>
  <si>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</si>
  <si>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</si>
  <si>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</si>
  <si>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</si>
  <si>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</si>
  <si>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</si>
  <si>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</si>
  <si>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</si>
  <si>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</si>
  <si>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</si>
  <si>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</si>
  <si>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</si>
  <si>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</si>
  <si>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</si>
  <si>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</si>
  <si>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</si>
  <si>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</si>
  <si>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</si>
  <si>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</si>
  <si>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</si>
  <si>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</si>
  <si>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</si>
  <si>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</si>
  <si>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</si>
  <si>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</si>
  <si>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</si>
  <si>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</si>
  <si>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</si>
  <si>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</si>
  <si>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</si>
  <si>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</si>
  <si>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</si>
  <si>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</si>
  <si>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</si>
  <si>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</si>
  <si>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</si>
  <si>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</si>
  <si>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</si>
  <si>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</si>
  <si>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</si>
  <si>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</si>
  <si>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</si>
  <si>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</si>
  <si>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</si>
  <si>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</si>
  <si>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</si>
  <si>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</si>
  <si>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</si>
  <si>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</si>
  <si>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</si>
  <si>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</si>
  <si>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</si>
  <si>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</si>
  <si>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</si>
  <si>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</si>
  <si>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</si>
  <si>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</si>
  <si>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</si>
  <si>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</si>
  <si>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</si>
  <si>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</si>
  <si>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</si>
  <si>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</si>
  <si>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</si>
  <si>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</si>
  <si>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</si>
  <si>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</si>
  <si>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</si>
  <si>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</si>
  <si>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</si>
  <si>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</si>
  <si>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</si>
  <si>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</si>
  <si>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</si>
  <si>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</si>
  <si>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</si>
  <si>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</si>
  <si>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</si>
  <si>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</si>
  <si>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</si>
  <si>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</si>
  <si>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</si>
  <si>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</si>
  <si>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</si>
  <si>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</si>
  <si>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</si>
  <si>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</si>
  <si>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</si>
  <si>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</si>
  <si>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</si>
  <si>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</si>
  <si>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</si>
  <si>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</si>
  <si>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</si>
  <si>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</si>
  <si>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</si>
  <si>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</si>
  <si>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</si>
  <si>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</si>
  <si>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</si>
  <si>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</si>
  <si>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</si>
  <si>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</si>
  <si>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</si>
  <si>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</si>
  <si>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</si>
  <si>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</si>
  <si>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</si>
  <si>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</si>
  <si>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</si>
  <si>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</si>
  <si>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</si>
  <si>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</si>
  <si>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</si>
  <si>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</si>
  <si>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</si>
  <si>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</si>
  <si>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</si>
  <si>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</si>
  <si>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</si>
  <si>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</si>
  <si>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</si>
  <si>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</si>
  <si>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</si>
  <si>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</si>
  <si>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</si>
  <si>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</si>
  <si>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</si>
  <si>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</si>
  <si>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</si>
  <si>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</si>
  <si>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</si>
  <si>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</si>
  <si>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</si>
  <si>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</si>
  <si>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</si>
  <si>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</si>
  <si>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</si>
  <si>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</si>
  <si>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</si>
  <si>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</si>
  <si>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</si>
  <si>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</si>
  <si>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</si>
  <si>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</si>
  <si>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</si>
  <si>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</si>
  <si>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</si>
  <si>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</si>
  <si>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</si>
  <si>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</si>
  <si>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</si>
  <si>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</si>
  <si>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</si>
  <si>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</si>
  <si>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</si>
  <si>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</si>
  <si>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</si>
  <si>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</si>
  <si>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</si>
  <si>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</si>
  <si>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</si>
  <si>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</si>
  <si>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</si>
  <si>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</si>
  <si>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</si>
  <si>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</si>
  <si>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</si>
  <si>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</si>
  <si>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</si>
  <si>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</si>
  <si>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</si>
  <si>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</si>
  <si>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</si>
  <si>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</si>
  <si>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</si>
  <si>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</si>
  <si>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</si>
  <si>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</si>
  <si>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</si>
  <si>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</si>
  <si>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</si>
  <si>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</si>
  <si>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</si>
  <si>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</si>
  <si>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</si>
  <si>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</si>
  <si>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</si>
  <si>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</si>
  <si>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</si>
  <si>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</si>
  <si>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</si>
  <si>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</si>
  <si>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</si>
  <si>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</si>
  <si>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</si>
  <si>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</si>
  <si>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</si>
  <si>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</si>
  <si>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</si>
  <si>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</si>
  <si>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</si>
  <si>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</si>
  <si>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</si>
  <si>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</si>
  <si>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</si>
  <si>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</si>
  <si>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</si>
  <si>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</si>
  <si>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</si>
  <si>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</si>
  <si>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</si>
  <si>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</si>
  <si>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</si>
  <si>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</si>
  <si>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</si>
  <si>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</si>
  <si>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</si>
  <si>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</si>
  <si>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</si>
  <si>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</si>
  <si>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</si>
  <si>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</si>
  <si>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</si>
  <si>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</si>
  <si>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</si>
  <si>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</si>
  <si>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</si>
  <si>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</si>
  <si>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</si>
  <si>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</si>
  <si>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</si>
  <si>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</si>
  <si>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</si>
  <si>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</si>
  <si>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</si>
  <si>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BC00666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</si>
  <si>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</si>
  <si>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</si>
  <si>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</si>
  <si>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</si>
  <si>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</si>
  <si>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</si>
  <si>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</si>
  <si>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</si>
  <si>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</si>
  <si>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</si>
  <si>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</si>
  <si>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</si>
  <si>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</si>
  <si>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</si>
  <si>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</si>
  <si>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</si>
  <si>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</si>
  <si>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</si>
  <si>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</si>
  <si>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</si>
  <si>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</si>
  <si>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</si>
  <si>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</si>
  <si>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</si>
  <si>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</si>
  <si>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</si>
  <si>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</si>
  <si>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</si>
  <si>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</si>
  <si>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</si>
  <si>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</si>
  <si>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</si>
  <si>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</si>
  <si>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</si>
  <si>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</si>
  <si>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</si>
  <si>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</si>
  <si>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</si>
  <si>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</si>
  <si>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</si>
  <si>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</si>
  <si>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</si>
  <si>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</si>
  <si>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</si>
  <si>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</si>
  <si>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</si>
  <si>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</si>
  <si>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</si>
  <si>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</si>
  <si>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</si>
  <si>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</si>
  <si>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</si>
  <si>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</si>
  <si>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</si>
  <si>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</si>
  <si>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</si>
  <si>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</si>
  <si>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</si>
  <si>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</si>
  <si>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</si>
  <si>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</si>
  <si>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</si>
  <si>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</si>
  <si>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</si>
  <si>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</si>
  <si>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</si>
  <si>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</si>
  <si>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</si>
  <si>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</si>
  <si>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</si>
  <si>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</si>
  <si>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</si>
  <si>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</si>
  <si>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</si>
  <si>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</si>
  <si>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</si>
  <si>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</si>
  <si>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</si>
  <si>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</si>
  <si>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</si>
  <si>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</si>
  <si>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</si>
  <si>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</si>
  <si>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</si>
  <si>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</si>
  <si>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</si>
  <si>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</si>
  <si>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</si>
  <si>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</si>
  <si>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</si>
  <si>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</si>
  <si>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</si>
  <si>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</si>
  <si>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</si>
  <si>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</si>
  <si>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</si>
  <si>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</si>
  <si>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</si>
  <si>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</si>
  <si>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</si>
  <si>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</si>
  <si>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</si>
  <si>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</si>
  <si>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</si>
  <si>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</si>
  <si>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</si>
  <si>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</si>
  <si>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</si>
  <si>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</si>
  <si>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</si>
  <si>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</si>
  <si>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</si>
  <si>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</si>
  <si>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</si>
  <si>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</si>
  <si>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</si>
  <si>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</si>
  <si>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</si>
  <si>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</si>
  <si>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</si>
  <si>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</si>
  <si>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</si>
  <si>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</si>
  <si>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</si>
  <si>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</si>
  <si>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</si>
  <si>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</si>
  <si>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</si>
  <si>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</si>
  <si>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</si>
  <si>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</si>
  <si>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</si>
  <si>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</si>
  <si>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</si>
  <si>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</si>
  <si>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</si>
  <si>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</si>
  <si>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</si>
  <si>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</si>
  <si>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</si>
  <si>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</si>
  <si>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</si>
  <si>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</si>
  <si>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</si>
  <si>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</si>
  <si>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</si>
  <si>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</si>
  <si>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</si>
  <si>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</si>
  <si>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</si>
  <si>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</si>
  <si>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</si>
  <si>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</si>
  <si>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</si>
  <si>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</si>
  <si>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</si>
  <si>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</si>
  <si>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</si>
  <si>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</si>
  <si>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</si>
  <si>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</si>
  <si>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</si>
  <si>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</si>
  <si>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</si>
  <si>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</si>
  <si>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</si>
  <si>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</si>
  <si>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</si>
  <si>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</si>
  <si>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</si>
  <si>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</si>
  <si>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</si>
  <si>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</si>
  <si>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</si>
  <si>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</si>
  <si>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</si>
  <si>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</si>
  <si>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</si>
  <si>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</si>
  <si>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</si>
  <si>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</si>
  <si>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</si>
  <si>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</si>
  <si>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</si>
  <si>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</si>
  <si>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</si>
  <si>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</si>
  <si>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</si>
  <si>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</si>
  <si>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</si>
  <si>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</si>
  <si>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</si>
  <si>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</si>
  <si>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</si>
  <si>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</si>
  <si>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</si>
  <si>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</si>
  <si>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</si>
  <si>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</si>
  <si>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</si>
  <si>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</si>
  <si>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</si>
  <si>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</si>
  <si>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</si>
  <si>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</si>
  <si>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</si>
  <si>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</si>
  <si>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</si>
  <si>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</si>
  <si>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</si>
  <si>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</si>
  <si>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</si>
  <si>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</si>
  <si>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</si>
  <si>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</si>
  <si>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</si>
  <si>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</si>
  <si>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BC00669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</si>
  <si>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</si>
  <si>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</si>
  <si>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</si>
  <si>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</si>
  <si>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</si>
  <si>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</si>
  <si>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</si>
  <si>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</si>
  <si>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</si>
  <si>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</si>
  <si>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</si>
  <si>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</si>
  <si>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</si>
  <si>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</si>
  <si>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</si>
  <si>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</si>
  <si>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</si>
  <si>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</si>
  <si>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</si>
  <si>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</si>
  <si>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</si>
  <si>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</si>
  <si>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</si>
  <si>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</si>
  <si>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</si>
  <si>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</si>
  <si>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</si>
  <si>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</si>
  <si>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</si>
  <si>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</si>
  <si>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</si>
  <si>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</si>
  <si>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</si>
  <si>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</si>
  <si>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</si>
  <si>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</si>
  <si>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</si>
  <si>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</si>
  <si>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</si>
  <si>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</si>
  <si>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</si>
  <si>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</si>
  <si>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</si>
  <si>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</si>
  <si>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</si>
  <si>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</si>
  <si>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</si>
  <si>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</si>
  <si>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</si>
  <si>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</si>
  <si>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</si>
  <si>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</si>
  <si>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</si>
  <si>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</si>
  <si>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</si>
  <si>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</si>
  <si>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</si>
  <si>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</si>
  <si>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</si>
  <si>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</si>
  <si>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</si>
  <si>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</si>
  <si>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</si>
  <si>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</si>
  <si>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</si>
  <si>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</si>
  <si>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</si>
  <si>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</si>
  <si>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</si>
  <si>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</si>
  <si>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</si>
  <si>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</si>
  <si>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</si>
  <si>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</si>
  <si>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</si>
  <si>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</si>
  <si>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</si>
  <si>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</si>
  <si>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</si>
  <si>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</si>
  <si>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</si>
  <si>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</si>
  <si>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</si>
  <si>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</si>
  <si>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</si>
  <si>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</si>
  <si>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</si>
  <si>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</si>
  <si>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</si>
  <si>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</si>
  <si>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</si>
  <si>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</si>
  <si>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</si>
  <si>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</si>
  <si>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</si>
  <si>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</si>
  <si>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</si>
  <si>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</si>
  <si>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</si>
  <si>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</si>
  <si>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</si>
  <si>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</si>
  <si>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</si>
  <si>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</si>
  <si>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</si>
  <si>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</si>
  <si>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</si>
  <si>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</si>
  <si>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</si>
  <si>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</si>
  <si>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</si>
  <si>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</si>
  <si>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</si>
  <si>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</si>
  <si>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</si>
  <si>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</si>
  <si>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</si>
  <si>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</si>
  <si>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</si>
  <si>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</si>
  <si>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</si>
  <si>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</si>
  <si>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</si>
  <si>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</si>
  <si>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</si>
  <si>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</si>
  <si>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</si>
  <si>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</si>
  <si>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</si>
  <si>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</si>
  <si>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</si>
  <si>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</si>
  <si>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</si>
  <si>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</si>
  <si>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</si>
  <si>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</si>
  <si>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</si>
  <si>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</si>
  <si>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</si>
  <si>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</si>
  <si>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</si>
  <si>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</si>
  <si>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</si>
  <si>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</si>
  <si>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</si>
  <si>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</si>
  <si>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</si>
  <si>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</si>
  <si>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</si>
  <si>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</si>
  <si>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</si>
  <si>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</si>
  <si>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</si>
  <si>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</si>
  <si>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</si>
  <si>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</si>
  <si>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</si>
  <si>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</si>
  <si>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</si>
  <si>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</si>
  <si>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</si>
  <si>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</si>
  <si>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</si>
  <si>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</si>
  <si>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</si>
  <si>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</si>
  <si>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</si>
  <si>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</si>
  <si>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</si>
  <si>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</si>
  <si>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</si>
  <si>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</si>
  <si>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</si>
  <si>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</si>
  <si>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</si>
  <si>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</si>
  <si>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</si>
  <si>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</si>
  <si>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</si>
  <si>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</si>
  <si>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</si>
  <si>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</si>
  <si>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</si>
  <si>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</si>
  <si>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</si>
  <si>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</si>
  <si>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</si>
  <si>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</si>
  <si>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</si>
  <si>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</si>
  <si>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</si>
  <si>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</si>
  <si>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</si>
  <si>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</si>
  <si>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</si>
  <si>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</si>
  <si>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</si>
  <si>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</si>
  <si>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</si>
  <si>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</si>
  <si>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</si>
  <si>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</si>
  <si>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</si>
  <si>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</si>
  <si>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</si>
  <si>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</si>
  <si>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</si>
  <si>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</si>
  <si>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</si>
  <si>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</si>
  <si>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</si>
  <si>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</si>
  <si>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</si>
  <si>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</si>
  <si>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</si>
  <si>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</si>
  <si>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</si>
  <si>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</si>
  <si>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</si>
  <si>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</si>
  <si>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</si>
  <si>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</si>
  <si>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</si>
  <si>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</si>
  <si>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</si>
  <si>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</si>
  <si>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</si>
  <si>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</si>
  <si>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</si>
  <si>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</si>
  <si>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</si>
  <si>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</si>
  <si>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</si>
  <si>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</si>
  <si>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</si>
  <si>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</si>
  <si>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</si>
  <si>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</si>
  <si>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</si>
  <si>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</si>
  <si>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</si>
  <si>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</si>
  <si>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</si>
  <si>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</si>
  <si>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</si>
  <si>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</si>
  <si>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</si>
  <si>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</si>
  <si>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</si>
  <si>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</si>
  <si>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</si>
  <si>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</si>
  <si>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</si>
  <si>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</si>
  <si>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</si>
  <si>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</si>
  <si>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</si>
  <si>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</si>
  <si>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</si>
  <si>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</si>
  <si>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</si>
  <si>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</si>
  <si>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</si>
  <si>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</si>
  <si>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</si>
  <si>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</si>
  <si>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</si>
  <si>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</si>
  <si>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</si>
  <si>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</si>
  <si>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</si>
  <si>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</si>
  <si>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</si>
  <si>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</si>
  <si>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</si>
  <si>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</si>
  <si>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</si>
  <si>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</si>
  <si>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</si>
  <si>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</si>
  <si>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</si>
  <si>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</si>
  <si>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</si>
  <si>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</si>
  <si>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</si>
  <si>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</si>
  <si>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</si>
  <si>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</si>
  <si>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</si>
  <si>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</si>
  <si>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</si>
  <si>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</si>
  <si>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</si>
  <si>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</si>
  <si>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</si>
  <si>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</si>
  <si>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</si>
  <si>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</si>
  <si>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</si>
  <si>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</si>
  <si>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</si>
  <si>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</si>
  <si>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</si>
  <si>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</si>
  <si>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</si>
  <si>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</si>
  <si>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</si>
  <si>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</si>
  <si>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</si>
  <si>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</si>
  <si>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</si>
  <si>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</si>
  <si>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</si>
  <si>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</si>
  <si>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</si>
  <si>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</si>
  <si>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</si>
  <si>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</si>
  <si>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</si>
  <si>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</si>
  <si>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</si>
  <si>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</si>
  <si>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</si>
  <si>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</si>
  <si>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</si>
  <si>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</si>
  <si>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</si>
  <si>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</si>
  <si>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</si>
  <si>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</si>
  <si>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</si>
  <si>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</si>
  <si>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</si>
  <si>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</si>
  <si>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</si>
  <si>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</si>
  <si>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</si>
  <si>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</si>
  <si>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</si>
  <si>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</si>
  <si>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</si>
  <si>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</si>
  <si>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</si>
  <si>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</si>
  <si>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</si>
  <si>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</si>
  <si>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</si>
  <si>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</si>
  <si>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</si>
  <si>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</si>
  <si>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</si>
  <si>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</si>
  <si>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</si>
  <si>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</si>
  <si>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</si>
  <si>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</si>
  <si>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</si>
  <si>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</si>
  <si>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</si>
  <si>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</si>
  <si>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</si>
  <si>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</si>
  <si>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</si>
  <si>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</si>
  <si>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</si>
  <si>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</si>
  <si>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</si>
  <si>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</si>
  <si>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</si>
  <si>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</si>
  <si>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</si>
  <si>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</si>
  <si>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</si>
  <si>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</si>
  <si>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</si>
  <si>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</si>
  <si>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</si>
  <si>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</si>
  <si>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</si>
  <si>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</si>
  <si>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</si>
  <si>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</si>
  <si>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</si>
  <si>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</si>
  <si>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</si>
  <si>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</si>
  <si>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</si>
  <si>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</si>
  <si>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</si>
  <si>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</si>
  <si>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</si>
  <si>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</si>
  <si>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</si>
  <si>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</si>
  <si>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</si>
  <si>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</si>
  <si>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</si>
  <si>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</si>
  <si>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</si>
  <si>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</si>
  <si>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</si>
  <si>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</si>
  <si>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</si>
  <si>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</si>
  <si>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</si>
  <si>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</si>
  <si>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</si>
  <si>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</si>
  <si>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</si>
  <si>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</si>
  <si>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</si>
  <si>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</si>
  <si>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</si>
  <si>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</si>
  <si>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</si>
  <si>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</si>
  <si>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</si>
  <si>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</si>
  <si>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</si>
  <si>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</si>
  <si>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</si>
  <si>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</si>
  <si>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</si>
  <si>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</si>
  <si>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</si>
  <si>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</si>
  <si>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</si>
  <si>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</si>
  <si>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</si>
  <si>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</si>
  <si>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</si>
  <si>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</si>
  <si>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</si>
  <si>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</si>
  <si>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</si>
  <si>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</si>
  <si>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</si>
  <si>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BC00676</t>
  </si>
  <si>
    <t>dfgd</t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</si>
  <si>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</si>
  <si>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</si>
  <si>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</si>
  <si>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</si>
  <si>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</si>
  <si>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</si>
  <si>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</si>
  <si>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</si>
  <si>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</si>
  <si>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</si>
  <si>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</si>
  <si>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</si>
  <si>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</si>
  <si>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</si>
  <si>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</si>
  <si>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</si>
  <si>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</si>
  <si>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</si>
  <si>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</si>
  <si>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</si>
  <si>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</si>
  <si>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</si>
  <si>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</si>
  <si>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</si>
  <si>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</si>
  <si>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</si>
  <si>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</si>
  <si>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</si>
  <si>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</si>
  <si>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</si>
  <si>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</si>
  <si>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</si>
  <si>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</si>
  <si>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</si>
  <si>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</si>
  <si>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</si>
  <si>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</si>
  <si>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</si>
  <si>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</si>
  <si>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</si>
  <si>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</si>
  <si>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</si>
  <si>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</si>
  <si>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</si>
  <si>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</si>
  <si>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</si>
  <si>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</si>
  <si>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</si>
  <si>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</si>
  <si>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</si>
  <si>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</si>
  <si>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</si>
  <si>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</si>
  <si>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</si>
  <si>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</si>
  <si>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</si>
  <si>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</si>
  <si>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</si>
  <si>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</si>
  <si>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</si>
  <si>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</si>
  <si>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</si>
  <si>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</si>
  <si>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</si>
  <si>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</si>
  <si>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</si>
  <si>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</si>
  <si>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</si>
  <si>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</si>
  <si>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</si>
  <si>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</si>
  <si>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</si>
  <si>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</si>
  <si>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</si>
  <si>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</si>
  <si>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</si>
  <si>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</si>
  <si>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</si>
  <si>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</si>
  <si>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</si>
  <si>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</si>
  <si>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</si>
  <si>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</si>
  <si>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</si>
  <si>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</si>
  <si>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</si>
  <si>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</si>
  <si>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</si>
  <si>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</si>
  <si>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</si>
  <si>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</si>
  <si>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</si>
  <si>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</si>
  <si>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</si>
  <si>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</si>
  <si>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</si>
  <si>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</si>
  <si>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</si>
  <si>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</si>
  <si>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</si>
  <si>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</si>
  <si>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</si>
  <si>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</si>
  <si>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</si>
  <si>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</si>
  <si>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</si>
  <si>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</si>
  <si>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</si>
  <si>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</si>
  <si>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</si>
  <si>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</si>
  <si>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</si>
  <si>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</si>
  <si>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</si>
  <si>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</si>
  <si>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</si>
  <si>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</si>
  <si>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</si>
  <si>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</si>
  <si>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</si>
  <si>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</si>
  <si>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</si>
  <si>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</si>
  <si>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</si>
  <si>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</si>
  <si>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</si>
  <si>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</si>
  <si>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</si>
  <si>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</si>
  <si>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</si>
  <si>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</si>
  <si>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</si>
  <si>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</si>
  <si>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</si>
  <si>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</si>
  <si>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</si>
  <si>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</si>
  <si>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</si>
  <si>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</si>
  <si>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</si>
  <si>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</si>
  <si>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</si>
  <si>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</si>
  <si>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</si>
  <si>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</si>
  <si>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</si>
  <si>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</si>
  <si>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</si>
  <si>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</si>
  <si>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</si>
  <si>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</si>
  <si>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</si>
  <si>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</si>
  <si>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</si>
  <si>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</si>
  <si>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</si>
  <si>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</si>
  <si>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</si>
  <si>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</si>
  <si>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</si>
  <si>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</si>
  <si>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</si>
  <si>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</si>
  <si>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</si>
  <si>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</si>
  <si>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</si>
  <si>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</si>
  <si>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</si>
  <si>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</si>
  <si>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</si>
  <si>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</si>
  <si>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</si>
  <si>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</si>
  <si>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</si>
  <si>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</si>
  <si>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</si>
  <si>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</si>
  <si>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</si>
  <si>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</si>
  <si>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</si>
  <si>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</si>
  <si>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</si>
  <si>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</si>
  <si>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</si>
  <si>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</si>
  <si>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</si>
  <si>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</si>
  <si>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</si>
  <si>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</si>
  <si>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</si>
  <si>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</si>
  <si>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</si>
  <si>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</si>
  <si>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</si>
  <si>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</si>
  <si>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</si>
  <si>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</si>
  <si>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</si>
  <si>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</si>
  <si>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</si>
  <si>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</si>
  <si>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</si>
  <si>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</si>
  <si>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</si>
  <si>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</si>
  <si>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</si>
  <si>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</si>
  <si>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</si>
  <si>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</si>
  <si>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</si>
  <si>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</si>
  <si>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</si>
  <si>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</si>
  <si>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</si>
  <si>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</si>
  <si>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BCR25004</t>
  </si>
  <si>
    <t/>
  </si>
  <si>
    <t>BC00679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</si>
  <si>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</si>
  <si>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</si>
  <si>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</si>
  <si>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</si>
  <si>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</si>
  <si>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</si>
  <si>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</si>
  <si>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</si>
  <si>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</si>
  <si>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</si>
  <si>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</si>
  <si>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</si>
  <si>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</si>
  <si>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</si>
  <si>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</si>
  <si>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</si>
  <si>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</si>
  <si>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</si>
  <si>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</si>
  <si>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</si>
  <si>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</si>
  <si>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</si>
  <si>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</si>
  <si>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</si>
  <si>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</si>
  <si>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</si>
  <si>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</si>
  <si>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</si>
  <si>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</si>
  <si>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</si>
  <si>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</si>
  <si>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</si>
  <si>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</si>
  <si>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</si>
  <si>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</si>
  <si>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</si>
  <si>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</si>
  <si>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</si>
  <si>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</si>
  <si>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</si>
  <si>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</si>
  <si>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</si>
  <si>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</si>
  <si>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</si>
  <si>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</si>
  <si>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</si>
  <si>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</si>
  <si>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</si>
  <si>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</si>
  <si>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</si>
  <si>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</si>
  <si>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</si>
  <si>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</si>
  <si>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</si>
  <si>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</si>
  <si>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</si>
  <si>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</si>
  <si>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</si>
  <si>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</si>
  <si>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</si>
  <si>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</si>
  <si>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</si>
  <si>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</si>
  <si>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</si>
  <si>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</si>
  <si>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</si>
  <si>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</si>
  <si>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</si>
  <si>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</si>
  <si>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</si>
  <si>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</si>
  <si>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</si>
  <si>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</si>
  <si>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</si>
  <si>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</si>
  <si>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</si>
  <si>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</si>
  <si>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</si>
  <si>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</si>
  <si>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</si>
  <si>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</si>
  <si>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</si>
  <si>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</si>
  <si>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</si>
  <si>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P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</si>
  <si>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</si>
  <si>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</si>
  <si>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</si>
  <si>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</si>
  <si>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</si>
  <si>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</si>
  <si>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</si>
  <si>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</si>
  <si>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</si>
  <si>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</si>
  <si>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</si>
  <si>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</si>
  <si>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</si>
  <si>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</si>
  <si>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</si>
  <si>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</si>
  <si>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</si>
  <si>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</si>
  <si>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</si>
  <si>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</si>
  <si>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</si>
  <si>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</si>
  <si>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</si>
  <si>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</si>
  <si>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</si>
  <si>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</si>
  <si>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</si>
  <si>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</si>
  <si>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</si>
  <si>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</si>
  <si>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</si>
  <si>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</si>
  <si>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</si>
  <si>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</si>
  <si>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</si>
  <si>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</si>
  <si>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</si>
  <si>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</si>
  <si>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</si>
  <si>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</si>
  <si>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</si>
  <si>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</si>
  <si>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</si>
  <si>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</si>
  <si>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</si>
  <si>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</si>
  <si>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</si>
  <si>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</si>
  <si>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</si>
  <si>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</si>
  <si>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</si>
  <si>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</si>
  <si>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</si>
  <si>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</si>
  <si>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</si>
  <si>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</si>
  <si>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</si>
  <si>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</si>
  <si>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</si>
  <si>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</si>
  <si>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</si>
  <si>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</si>
  <si>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</si>
  <si>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</si>
  <si>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</si>
  <si>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</si>
  <si>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</si>
  <si>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</si>
  <si>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</si>
  <si>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</si>
  <si>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</si>
  <si>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</si>
  <si>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</si>
  <si>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</si>
  <si>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</si>
  <si>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</si>
  <si>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</si>
  <si>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</si>
  <si>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</si>
  <si>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</si>
  <si>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</si>
  <si>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</si>
  <si>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</si>
  <si>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</si>
  <si>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</si>
  <si>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</si>
  <si>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</si>
  <si>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</si>
  <si>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</si>
  <si>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</si>
  <si>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</si>
  <si>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</si>
  <si>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</si>
  <si>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</si>
  <si>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</si>
  <si>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</si>
  <si>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</si>
  <si>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</si>
  <si>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</si>
  <si>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</si>
  <si>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</si>
  <si>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</si>
  <si>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</si>
  <si>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</si>
  <si>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</si>
  <si>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</si>
  <si>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</si>
  <si>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</si>
  <si>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</si>
  <si>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</si>
  <si>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</si>
  <si>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</si>
  <si>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</si>
  <si>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</si>
  <si>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</si>
  <si>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</si>
  <si>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</si>
  <si>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</si>
  <si>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</si>
  <si>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</si>
  <si>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</si>
  <si>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</si>
  <si>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</si>
  <si>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</si>
  <si>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</si>
  <si>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</si>
  <si>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</si>
  <si>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</si>
  <si>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</si>
  <si>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</si>
  <si>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</si>
  <si>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</si>
  <si>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</si>
  <si>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</si>
  <si>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</si>
  <si>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</si>
  <si>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</si>
  <si>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</si>
  <si>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</si>
  <si>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</si>
  <si>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</si>
  <si>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</si>
  <si>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</si>
  <si>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</si>
  <si>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</si>
  <si>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</si>
  <si>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</si>
  <si>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</si>
  <si>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</si>
  <si>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</si>
  <si>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</si>
  <si>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</si>
  <si>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</si>
  <si>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</si>
  <si>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</si>
  <si>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</si>
  <si>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</si>
  <si>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</si>
  <si>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</si>
  <si>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</si>
  <si>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</si>
  <si>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</si>
  <si>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</si>
  <si>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</si>
  <si>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</si>
  <si>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</si>
  <si>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</si>
  <si>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</si>
  <si>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</si>
  <si>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</si>
  <si>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</si>
  <si>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</si>
  <si>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</si>
  <si>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</si>
  <si>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</si>
  <si>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</si>
  <si>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</si>
  <si>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</si>
  <si>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</si>
  <si>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</si>
  <si>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</si>
  <si>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</si>
  <si>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</si>
  <si>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</si>
  <si>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</si>
  <si>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</si>
  <si>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</si>
  <si>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</si>
  <si>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</si>
  <si>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</si>
  <si>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</si>
  <si>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</si>
  <si>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</si>
  <si>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</si>
  <si>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</si>
  <si>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</si>
  <si>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</si>
  <si>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</si>
  <si>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</si>
  <si>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</si>
  <si>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</si>
  <si>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</si>
  <si>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</si>
  <si>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</si>
  <si>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</si>
  <si>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</si>
  <si>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</si>
  <si>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</si>
  <si>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</si>
  <si>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</si>
  <si>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</si>
  <si>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</si>
  <si>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</si>
  <si>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</si>
  <si>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</si>
  <si>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</si>
  <si>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</si>
  <si>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</si>
  <si>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</si>
  <si>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</si>
  <si>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</si>
  <si>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</si>
  <si>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</si>
  <si>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</si>
  <si>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</si>
  <si>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</si>
  <si>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</si>
  <si>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</si>
  <si>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</si>
  <si>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</si>
  <si>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</si>
  <si>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</si>
  <si>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</si>
  <si>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</si>
  <si>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</si>
  <si>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</si>
  <si>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</si>
  <si>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</si>
  <si>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</si>
  <si>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</si>
  <si>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</si>
  <si>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</si>
  <si>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</si>
  <si>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</si>
  <si>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</si>
  <si>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</si>
  <si>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</si>
  <si>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</si>
  <si>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</si>
  <si>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</si>
  <si>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</si>
  <si>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</si>
  <si>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</si>
  <si>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</si>
  <si>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</si>
  <si>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</si>
  <si>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</si>
  <si>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</si>
  <si>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</si>
  <si>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</si>
  <si>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</si>
  <si>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</si>
  <si>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</si>
  <si>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</si>
  <si>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</si>
  <si>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</si>
  <si>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</si>
  <si>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</si>
  <si>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</si>
  <si>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</si>
  <si>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</si>
  <si>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</si>
  <si>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</si>
  <si>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</si>
  <si>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</si>
  <si>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</si>
  <si>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</si>
  <si>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</si>
  <si>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</si>
  <si>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</si>
  <si>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</si>
  <si>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</si>
  <si>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</si>
  <si>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</si>
  <si>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</si>
  <si>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</si>
  <si>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</si>
  <si>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</si>
  <si>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</si>
  <si>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</si>
  <si>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</si>
  <si>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</si>
  <si>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</si>
  <si>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</si>
  <si>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</si>
  <si>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</si>
  <si>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</si>
  <si>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</si>
  <si>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</si>
  <si>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</si>
  <si>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</si>
  <si>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</si>
  <si>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</si>
  <si>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</si>
  <si>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</si>
  <si>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</si>
  <si>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</si>
  <si>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</si>
  <si>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</si>
  <si>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</si>
  <si>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</si>
  <si>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</si>
  <si>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</si>
  <si>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</si>
  <si>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</si>
  <si>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</si>
  <si>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</si>
  <si>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</si>
  <si>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</si>
  <si>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</si>
  <si>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</si>
  <si>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</si>
  <si>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</si>
  <si>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</si>
  <si>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</si>
  <si>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</si>
  <si>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</si>
  <si>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</si>
  <si>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</si>
  <si>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</si>
  <si>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</si>
  <si>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</si>
  <si>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</si>
  <si>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</si>
  <si>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</si>
  <si>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</si>
  <si>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</si>
  <si>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</si>
  <si>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</si>
  <si>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</si>
  <si>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</si>
  <si>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</si>
  <si>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</si>
  <si>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</si>
  <si>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</si>
  <si>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</si>
  <si>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</si>
  <si>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</si>
  <si>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</si>
  <si>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</si>
  <si>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</si>
  <si>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</si>
  <si>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</si>
  <si>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</si>
  <si>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</si>
  <si>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</si>
  <si>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</si>
  <si>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</si>
  <si>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</si>
  <si>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</si>
  <si>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</si>
  <si>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</si>
  <si>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</si>
  <si>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</si>
  <si>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</si>
  <si>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</si>
  <si>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</si>
  <si>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</si>
  <si>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</si>
  <si>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</si>
  <si>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</si>
  <si>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</si>
  <si>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</si>
  <si>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</si>
  <si>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</si>
  <si>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</si>
  <si>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</si>
  <si>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</si>
  <si>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</si>
  <si>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</si>
  <si>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</si>
  <si>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</si>
  <si>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</si>
  <si>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</si>
  <si>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</si>
  <si>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</si>
  <si>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</si>
  <si>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</si>
  <si>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</si>
  <si>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</si>
  <si>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</si>
  <si>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</si>
  <si>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</si>
  <si>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</si>
  <si>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</si>
  <si>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</si>
  <si>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</si>
  <si>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</si>
  <si>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</si>
  <si>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</si>
  <si>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</si>
  <si>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</si>
  <si>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</si>
  <si>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</si>
  <si>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</si>
  <si>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</si>
  <si>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</si>
  <si>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</si>
  <si>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</si>
  <si>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</si>
  <si>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</si>
  <si>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</si>
  <si>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</si>
  <si>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</si>
  <si>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</si>
  <si>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</si>
  <si>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</si>
  <si>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</si>
  <si>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</si>
  <si>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</si>
  <si>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</si>
  <si>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</si>
  <si>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</si>
  <si>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</si>
  <si>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</si>
  <si>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</si>
  <si>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</si>
  <si>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</si>
  <si>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</si>
  <si>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</si>
  <si>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</si>
  <si>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</si>
  <si>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</si>
  <si>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</si>
  <si>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</si>
  <si>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</si>
  <si>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</si>
  <si>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</si>
  <si>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</si>
  <si>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</si>
  <si>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</si>
  <si>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</si>
  <si>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</si>
  <si>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</si>
  <si>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</si>
  <si>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</si>
  <si>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</si>
  <si>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</si>
  <si>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</si>
  <si>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</si>
  <si>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</si>
  <si>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</si>
  <si>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</si>
  <si>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</si>
  <si>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</si>
  <si>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</si>
  <si>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</si>
  <si>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</si>
  <si>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</si>
  <si>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</si>
  <si>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</si>
  <si>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</si>
  <si>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</si>
  <si>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</si>
  <si>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</si>
  <si>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</si>
  <si>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</si>
  <si>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</si>
  <si>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</si>
  <si>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</si>
  <si>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</si>
  <si>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</si>
  <si>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</si>
  <si>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</si>
  <si>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</si>
  <si>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</si>
  <si>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</si>
  <si>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</si>
  <si>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</si>
  <si>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</si>
  <si>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</si>
  <si>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</si>
  <si>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</si>
  <si>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</si>
  <si>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</si>
  <si>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</si>
  <si>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</si>
  <si>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</si>
  <si>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</si>
  <si>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</si>
  <si>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</si>
  <si>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</si>
  <si>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</si>
  <si>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</si>
  <si>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</si>
  <si>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</si>
  <si>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</si>
  <si>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</si>
  <si>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</si>
  <si>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</si>
  <si>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</si>
  <si>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</si>
  <si>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</si>
  <si>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</si>
  <si>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</si>
  <si>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</si>
  <si>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</si>
  <si>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</si>
  <si>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</si>
  <si>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</si>
  <si>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</si>
  <si>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</si>
  <si>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</si>
  <si>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</si>
  <si>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</si>
  <si>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</si>
  <si>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</si>
  <si>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</si>
  <si>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</si>
  <si>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</si>
  <si>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</si>
  <si>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</si>
  <si>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</si>
  <si>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</si>
  <si>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</si>
  <si>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</si>
  <si>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</si>
  <si>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</si>
  <si>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</si>
  <si>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</si>
  <si>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</si>
  <si>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</si>
  <si>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</si>
  <si>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</si>
  <si>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</si>
  <si>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</si>
  <si>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</si>
  <si>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</si>
  <si>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</si>
  <si>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</si>
  <si>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</si>
  <si>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</si>
  <si>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</si>
  <si>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</si>
  <si>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</si>
  <si>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</si>
  <si>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</si>
  <si>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</si>
  <si>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</si>
  <si>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</si>
  <si>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</si>
  <si>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</si>
  <si>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</si>
  <si>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</si>
  <si>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</si>
  <si>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</si>
  <si>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</si>
  <si>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</si>
  <si>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</si>
  <si>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</si>
  <si>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</si>
  <si>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</si>
  <si>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</si>
  <si>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</si>
  <si>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</si>
  <si>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</si>
  <si>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</si>
  <si>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</si>
  <si>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</si>
  <si>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</si>
  <si>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</si>
  <si>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BC00689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</si>
  <si>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</si>
  <si>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</si>
  <si>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</si>
  <si>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</si>
  <si>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</si>
  <si>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</si>
  <si>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</si>
  <si>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</si>
  <si>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</si>
  <si>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</si>
  <si>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</si>
  <si>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</si>
  <si>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</si>
  <si>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</si>
  <si>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</si>
  <si>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</si>
  <si>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</si>
  <si>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</si>
  <si>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</si>
  <si>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</si>
  <si>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</si>
  <si>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</si>
  <si>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</si>
  <si>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</si>
  <si>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</si>
  <si>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</si>
  <si>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</si>
  <si>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</si>
  <si>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</si>
  <si>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</si>
  <si>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</si>
  <si>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</si>
  <si>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</si>
  <si>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</si>
  <si>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</si>
  <si>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</si>
  <si>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</si>
  <si>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</si>
  <si>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</si>
  <si>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</si>
  <si>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</si>
  <si>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</si>
  <si>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</si>
  <si>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</si>
  <si>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</si>
  <si>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</si>
  <si>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</si>
  <si>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</si>
  <si>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</si>
  <si>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</si>
  <si>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</si>
  <si>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</si>
  <si>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</si>
  <si>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</si>
  <si>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</si>
  <si>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</si>
  <si>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</si>
  <si>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</si>
  <si>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</si>
  <si>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</si>
  <si>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</si>
  <si>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</si>
  <si>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</si>
  <si>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</si>
  <si>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</si>
  <si>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</si>
  <si>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</si>
  <si>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</si>
  <si>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</si>
  <si>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</si>
  <si>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</si>
  <si>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</si>
  <si>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</si>
  <si>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</si>
  <si>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</si>
  <si>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</si>
  <si>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</si>
  <si>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</si>
  <si>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</si>
  <si>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</si>
  <si>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</si>
  <si>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</si>
  <si>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</si>
  <si>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</si>
  <si>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</si>
  <si>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</si>
  <si>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</si>
  <si>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</si>
  <si>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</si>
  <si>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</si>
  <si>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</si>
  <si>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</si>
  <si>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</si>
  <si>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</si>
  <si>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</si>
  <si>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</si>
  <si>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</si>
  <si>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</si>
  <si>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</si>
  <si>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</si>
  <si>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</si>
  <si>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</si>
  <si>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</si>
  <si>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</si>
  <si>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</si>
  <si>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</si>
  <si>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</si>
  <si>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</si>
  <si>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</si>
  <si>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</si>
  <si>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</si>
  <si>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</si>
  <si>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</si>
  <si>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</si>
  <si>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</si>
  <si>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</si>
  <si>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</si>
  <si>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</si>
  <si>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</si>
  <si>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</si>
  <si>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</si>
  <si>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</si>
  <si>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</si>
  <si>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</si>
  <si>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</si>
  <si>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</si>
  <si>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</si>
  <si>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</si>
  <si>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</si>
  <si>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</si>
  <si>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</si>
  <si>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</si>
  <si>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</si>
  <si>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</si>
  <si>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</si>
  <si>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</si>
  <si>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</si>
  <si>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</si>
  <si>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</si>
  <si>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</si>
  <si>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</si>
  <si>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</si>
  <si>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</si>
  <si>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</si>
  <si>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</si>
  <si>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</si>
  <si>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</si>
  <si>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</si>
  <si>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</si>
  <si>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</si>
  <si>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</si>
  <si>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</si>
  <si>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</si>
  <si>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</si>
  <si>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</si>
  <si>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</si>
  <si>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</si>
  <si>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</si>
  <si>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</si>
  <si>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</si>
  <si>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</si>
  <si>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</si>
  <si>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</si>
  <si>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</si>
  <si>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</si>
  <si>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</si>
  <si>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</si>
  <si>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</si>
  <si>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</si>
  <si>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</si>
  <si>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</si>
  <si>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</si>
  <si>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</si>
  <si>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</si>
  <si>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</si>
  <si>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</si>
  <si>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</si>
  <si>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</si>
  <si>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</si>
  <si>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</si>
  <si>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</si>
  <si>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</si>
  <si>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</si>
  <si>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</si>
  <si>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</si>
  <si>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</si>
  <si>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</si>
  <si>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</si>
  <si>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</si>
  <si>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</si>
  <si>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</si>
  <si>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</si>
  <si>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</si>
  <si>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</si>
  <si>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</si>
  <si>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</si>
  <si>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</si>
  <si>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</si>
  <si>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</si>
  <si>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</si>
  <si>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</si>
  <si>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</si>
  <si>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</si>
  <si>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</si>
  <si>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</si>
  <si>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</si>
  <si>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</si>
  <si>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</si>
  <si>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</si>
  <si>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</si>
  <si>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</si>
  <si>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</si>
  <si>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</si>
  <si>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</si>
  <si>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</si>
  <si>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</si>
  <si>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</si>
  <si>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</si>
  <si>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</si>
  <si>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</si>
  <si>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</si>
  <si>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</si>
  <si>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</si>
  <si>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</si>
  <si>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</si>
  <si>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</si>
  <si>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</si>
  <si>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</si>
  <si>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</si>
  <si>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</si>
  <si>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</si>
  <si>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</si>
  <si>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</si>
  <si>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</si>
  <si>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</si>
  <si>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</si>
  <si>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</si>
  <si>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</si>
  <si>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</si>
  <si>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</si>
  <si>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</si>
  <si>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</si>
  <si>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</si>
  <si>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</si>
  <si>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</si>
  <si>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</si>
  <si>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</si>
  <si>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</si>
  <si>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</si>
  <si>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</si>
  <si>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</si>
  <si>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</si>
  <si>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</si>
  <si>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</si>
  <si>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</si>
  <si>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</si>
  <si>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</si>
  <si>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</si>
  <si>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</si>
  <si>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</si>
  <si>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</si>
  <si>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</si>
  <si>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</si>
  <si>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</si>
  <si>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</si>
  <si>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</si>
  <si>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</si>
  <si>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</si>
  <si>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</si>
  <si>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</si>
  <si>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</si>
  <si>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</si>
  <si>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</si>
  <si>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</si>
  <si>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</si>
  <si>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</si>
  <si>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</si>
  <si>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</si>
  <si>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</si>
  <si>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</si>
  <si>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</si>
  <si>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</si>
  <si>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</si>
  <si>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</si>
  <si>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</si>
  <si>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</si>
  <si>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</si>
  <si>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</si>
  <si>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</si>
  <si>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</si>
  <si>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</si>
  <si>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</si>
  <si>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</si>
  <si>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</si>
  <si>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</si>
  <si>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</si>
  <si>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</si>
  <si>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</si>
  <si>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</si>
  <si>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</si>
  <si>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</si>
  <si>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</si>
  <si>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</si>
  <si>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</si>
  <si>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</si>
  <si>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</si>
  <si>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</si>
  <si>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</si>
  <si>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</si>
  <si>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</si>
  <si>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</si>
  <si>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</si>
  <si>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</si>
  <si>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</si>
  <si>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</si>
  <si>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</si>
  <si>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</si>
  <si>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</si>
  <si>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</si>
  <si>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</si>
  <si>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</si>
  <si>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</si>
  <si>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</si>
  <si>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</si>
  <si>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</si>
  <si>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</si>
  <si>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</si>
  <si>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</si>
  <si>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</si>
  <si>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</si>
  <si>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</si>
  <si>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</si>
  <si>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</si>
  <si>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</si>
  <si>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</si>
  <si>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</si>
  <si>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</si>
  <si>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</si>
  <si>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</si>
  <si>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</si>
  <si>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</si>
  <si>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</si>
  <si>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</si>
  <si>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</si>
  <si>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</si>
  <si>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</si>
  <si>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</si>
  <si>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</si>
  <si>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</si>
  <si>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</si>
  <si>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</si>
  <si>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</si>
  <si>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</si>
  <si>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</si>
  <si>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</si>
  <si>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</si>
  <si>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</si>
  <si>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</si>
  <si>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</si>
  <si>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</si>
  <si>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</si>
  <si>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</si>
  <si>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</si>
  <si>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</si>
  <si>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</si>
  <si>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</si>
  <si>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</si>
  <si>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</si>
  <si>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</si>
  <si>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</si>
  <si>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</si>
  <si>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</si>
  <si>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</si>
  <si>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</si>
  <si>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</si>
  <si>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</si>
  <si>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</si>
  <si>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</si>
  <si>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</si>
  <si>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</si>
  <si>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</si>
  <si>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</si>
  <si>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</si>
  <si>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</si>
  <si>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</si>
  <si>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</si>
  <si>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</si>
  <si>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</si>
  <si>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</si>
  <si>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</si>
  <si>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</si>
  <si>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</si>
  <si>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</si>
  <si>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</si>
  <si>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</si>
  <si>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</si>
  <si>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</si>
  <si>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</si>
  <si>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</si>
  <si>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</si>
  <si>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</si>
  <si>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</si>
  <si>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</si>
  <si>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</si>
  <si>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</si>
  <si>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</si>
  <si>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</si>
  <si>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</si>
  <si>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</si>
  <si>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</si>
  <si>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</si>
  <si>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</si>
  <si>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</si>
  <si>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</si>
  <si>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</si>
  <si>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</si>
  <si>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</si>
  <si>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</si>
  <si>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</si>
  <si>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</si>
  <si>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</si>
  <si>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</si>
  <si>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</si>
  <si>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</si>
  <si>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</si>
  <si>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</si>
  <si>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</si>
  <si>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</si>
  <si>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</si>
  <si>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</si>
  <si>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</si>
  <si>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</si>
  <si>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</si>
  <si>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</si>
  <si>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</si>
  <si>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</si>
  <si>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</si>
  <si>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</si>
  <si>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</si>
  <si>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</si>
  <si>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</si>
  <si>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</si>
  <si>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</si>
  <si>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</si>
  <si>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</si>
  <si>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</si>
  <si>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</si>
  <si>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</si>
  <si>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</si>
  <si>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</si>
  <si>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</si>
  <si>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</si>
  <si>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</si>
  <si>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</si>
  <si>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</si>
  <si>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</si>
  <si>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</si>
  <si>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</si>
  <si>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</si>
  <si>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</si>
  <si>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</si>
  <si>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</si>
  <si>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</si>
  <si>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</si>
  <si>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</si>
  <si>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</si>
  <si>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</si>
  <si>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</si>
  <si>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</si>
  <si>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</si>
  <si>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</si>
  <si>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</si>
  <si>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</si>
  <si>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</si>
  <si>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</si>
  <si>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</si>
  <si>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</si>
  <si>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</si>
  <si>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</si>
  <si>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</si>
  <si>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</si>
  <si>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</si>
  <si>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</si>
  <si>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</si>
  <si>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</si>
  <si>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</si>
  <si>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</si>
  <si>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</si>
  <si>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</si>
  <si>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</si>
  <si>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</si>
  <si>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</si>
  <si>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</si>
  <si>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</si>
  <si>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</si>
  <si>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</si>
  <si>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</si>
  <si>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</si>
  <si>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</si>
  <si>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</si>
  <si>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</si>
  <si>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</si>
  <si>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</si>
  <si>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</si>
  <si>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</si>
  <si>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</si>
  <si>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</si>
  <si>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</si>
  <si>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</si>
  <si>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</si>
  <si>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</si>
  <si>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</si>
  <si>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</si>
  <si>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</si>
  <si>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</si>
  <si>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</si>
  <si>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</si>
  <si>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</si>
  <si>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</si>
  <si>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</si>
  <si>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</si>
  <si>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</si>
  <si>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</si>
  <si>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</si>
  <si>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</si>
  <si>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</si>
  <si>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</si>
  <si>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</si>
  <si>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</si>
  <si>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</si>
  <si>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</si>
  <si>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</si>
  <si>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</si>
  <si>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</si>
  <si>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</si>
  <si>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</si>
  <si>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</si>
  <si>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</si>
  <si>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</si>
  <si>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</si>
  <si>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</si>
  <si>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</si>
  <si>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</si>
  <si>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</si>
  <si>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</si>
  <si>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</si>
  <si>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</si>
  <si>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</si>
  <si>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</si>
  <si>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</si>
  <si>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</si>
  <si>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</si>
  <si>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</si>
  <si>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</si>
  <si>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</si>
  <si>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</si>
  <si>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</si>
  <si>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</si>
  <si>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</si>
  <si>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</si>
  <si>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</si>
  <si>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</si>
  <si>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</si>
  <si>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</si>
  <si>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</si>
  <si>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</si>
  <si>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</si>
  <si>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</si>
  <si>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</si>
  <si>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</si>
  <si>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</si>
  <si>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</si>
  <si>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</si>
  <si>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</si>
  <si>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</si>
  <si>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</si>
  <si>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</si>
  <si>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</si>
  <si>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</si>
  <si>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</si>
  <si>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</si>
  <si>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</si>
  <si>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</si>
  <si>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</si>
  <si>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</si>
  <si>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</si>
  <si>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</si>
  <si>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</si>
  <si>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</si>
  <si>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</si>
  <si>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</si>
  <si>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</si>
  <si>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</si>
  <si>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</si>
  <si>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</si>
  <si>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</si>
  <si>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</si>
  <si>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</si>
  <si>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</si>
  <si>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</si>
  <si>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</si>
  <si>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</si>
  <si>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</si>
  <si>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</si>
  <si>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</si>
  <si>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</si>
  <si>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</si>
  <si>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</si>
  <si>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</si>
  <si>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</si>
  <si>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</si>
  <si>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</si>
  <si>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</si>
  <si>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</si>
  <si>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</si>
  <si>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</si>
  <si>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</si>
  <si>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</si>
  <si>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</si>
  <si>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</si>
  <si>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</si>
  <si>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</si>
  <si>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</si>
  <si>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</si>
  <si>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</si>
  <si>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</si>
  <si>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</si>
  <si>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</si>
  <si>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</si>
  <si>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</si>
  <si>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</si>
  <si>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</si>
  <si>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</si>
  <si>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</si>
  <si>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</si>
  <si>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</si>
  <si>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</si>
  <si>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</si>
  <si>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</si>
  <si>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</si>
  <si>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</si>
  <si>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</si>
  <si>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</si>
  <si>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</si>
  <si>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</si>
  <si>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</si>
  <si>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</si>
  <si>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</si>
  <si>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</si>
  <si>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</si>
  <si>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</si>
  <si>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</si>
  <si>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</si>
  <si>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</si>
  <si>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</si>
  <si>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</si>
  <si>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</si>
  <si>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</si>
  <si>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</si>
  <si>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</si>
  <si>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</si>
  <si>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</si>
  <si>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</si>
  <si>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</si>
  <si>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</si>
  <si>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</si>
  <si>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</si>
  <si>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</si>
  <si>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</si>
  <si>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</si>
  <si>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</si>
  <si>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</si>
  <si>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</si>
  <si>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</si>
  <si>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</si>
  <si>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</si>
  <si>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</si>
  <si>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</si>
  <si>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</si>
  <si>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</si>
  <si>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</si>
  <si>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</si>
  <si>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</si>
  <si>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</si>
  <si>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</si>
  <si>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</si>
  <si>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</si>
  <si>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</si>
  <si>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</si>
  <si>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</si>
  <si>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</si>
  <si>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</si>
  <si>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</si>
  <si>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</si>
  <si>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</si>
  <si>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</si>
  <si>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</si>
  <si>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</si>
  <si>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</si>
  <si>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</si>
  <si>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</si>
  <si>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</si>
  <si>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</si>
  <si>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</si>
  <si>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</si>
  <si>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</si>
  <si>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</si>
  <si>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</si>
  <si>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</si>
  <si>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</si>
  <si>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</si>
  <si>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</si>
  <si>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</si>
  <si>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</si>
  <si>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</si>
  <si>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</si>
  <si>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</si>
  <si>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</si>
  <si>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</si>
  <si>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</si>
  <si>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</si>
  <si>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</si>
  <si>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</si>
  <si>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</si>
  <si>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</si>
  <si>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</si>
  <si>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</si>
  <si>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</si>
  <si>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</si>
  <si>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BC00699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</si>
  <si>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</si>
  <si>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</si>
  <si>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</si>
  <si>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</si>
  <si>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</si>
  <si>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</si>
  <si>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</si>
  <si>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</si>
  <si>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</si>
  <si>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</si>
  <si>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</si>
  <si>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</si>
  <si>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</si>
  <si>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</si>
  <si>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</si>
  <si>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</si>
  <si>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</si>
  <si>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</si>
  <si>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</si>
  <si>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</si>
  <si>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</si>
  <si>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</si>
  <si>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</si>
  <si>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</si>
  <si>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</si>
  <si>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</si>
  <si>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</si>
  <si>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</si>
  <si>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</si>
  <si>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</si>
  <si>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</si>
  <si>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</si>
  <si>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</si>
  <si>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</si>
  <si>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</si>
  <si>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</si>
  <si>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</si>
  <si>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</si>
  <si>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</si>
  <si>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</si>
  <si>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</si>
  <si>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</si>
  <si>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</si>
  <si>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</si>
  <si>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</si>
  <si>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</si>
  <si>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</si>
  <si>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</si>
  <si>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</si>
  <si>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</si>
  <si>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</si>
  <si>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</si>
  <si>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</si>
  <si>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</si>
  <si>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</si>
  <si>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</si>
  <si>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</si>
  <si>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</si>
  <si>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</si>
  <si>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</si>
  <si>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</si>
  <si>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</si>
  <si>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</si>
  <si>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</si>
  <si>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</si>
  <si>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</si>
  <si>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</si>
  <si>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</si>
  <si>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</si>
  <si>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</si>
  <si>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</si>
  <si>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</si>
  <si>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</si>
  <si>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</si>
  <si>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</si>
  <si>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</si>
  <si>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</si>
  <si>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</si>
  <si>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</si>
  <si>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</si>
  <si>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</si>
  <si>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</si>
  <si>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</si>
  <si>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</si>
  <si>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</si>
  <si>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</si>
  <si>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</si>
  <si>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</si>
  <si>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</si>
  <si>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</si>
  <si>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</si>
  <si>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</si>
  <si>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</si>
  <si>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</si>
  <si>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</si>
  <si>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</si>
  <si>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</si>
  <si>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</si>
  <si>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</si>
  <si>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</si>
  <si>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</si>
  <si>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</si>
  <si>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</si>
  <si>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</si>
  <si>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</si>
  <si>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</si>
  <si>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</si>
  <si>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</si>
  <si>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</si>
  <si>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</si>
  <si>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</si>
  <si>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</si>
  <si>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</si>
  <si>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</si>
  <si>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</si>
  <si>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</si>
  <si>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</si>
  <si>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</si>
  <si>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</si>
  <si>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</si>
  <si>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</si>
  <si>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</si>
  <si>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</si>
  <si>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</si>
  <si>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</si>
  <si>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</si>
  <si>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</si>
  <si>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</si>
  <si>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</si>
  <si>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</si>
  <si>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</si>
  <si>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</si>
  <si>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</si>
  <si>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</si>
  <si>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</si>
  <si>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</si>
  <si>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</si>
  <si>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</si>
  <si>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</si>
  <si>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</si>
  <si>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</si>
  <si>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</si>
  <si>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</si>
  <si>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</si>
  <si>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</si>
  <si>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</si>
  <si>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</si>
  <si>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</si>
  <si>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</si>
  <si>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</si>
  <si>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</si>
  <si>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</si>
  <si>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</si>
  <si>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</si>
  <si>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</si>
  <si>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</si>
  <si>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</si>
  <si>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</si>
  <si>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</si>
  <si>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</si>
  <si>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</si>
  <si>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</si>
  <si>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</si>
  <si>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</si>
  <si>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</si>
  <si>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</si>
  <si>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</si>
  <si>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</si>
  <si>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</si>
  <si>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</si>
  <si>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</si>
  <si>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</si>
  <si>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</si>
  <si>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</si>
  <si>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</si>
  <si>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</si>
  <si>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</si>
  <si>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</si>
  <si>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</si>
  <si>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</si>
  <si>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</si>
  <si>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</si>
  <si>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</si>
  <si>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</si>
  <si>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</si>
  <si>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</si>
  <si>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</si>
  <si>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</si>
  <si>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</si>
  <si>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</si>
  <si>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</si>
  <si>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</si>
  <si>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</si>
  <si>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</si>
  <si>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</si>
  <si>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</si>
  <si>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</si>
  <si>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</si>
  <si>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</si>
  <si>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</si>
  <si>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</si>
  <si>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</si>
  <si>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</si>
  <si>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</si>
  <si>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</si>
  <si>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</si>
  <si>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</si>
  <si>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</si>
  <si>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</si>
  <si>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</si>
  <si>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</si>
  <si>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</si>
  <si>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</si>
  <si>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</si>
  <si>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</si>
  <si>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</si>
  <si>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</si>
  <si>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</si>
  <si>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</si>
  <si>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</si>
  <si>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</si>
  <si>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</si>
  <si>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</si>
  <si>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</si>
  <si>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</si>
  <si>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</si>
  <si>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</si>
  <si>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</si>
  <si>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</si>
  <si>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</si>
  <si>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</si>
  <si>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</si>
  <si>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</si>
  <si>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</si>
  <si>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</si>
  <si>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</si>
  <si>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</si>
  <si>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</si>
  <si>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</si>
  <si>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</si>
  <si>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</si>
  <si>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</si>
  <si>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</si>
  <si>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</si>
  <si>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</si>
  <si>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</si>
  <si>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</si>
  <si>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</si>
  <si>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</si>
  <si>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</si>
  <si>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</si>
  <si>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</si>
  <si>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</si>
  <si>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</si>
  <si>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</si>
  <si>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</si>
  <si>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</si>
  <si>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</si>
  <si>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</si>
  <si>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</si>
  <si>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</si>
  <si>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</si>
  <si>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</si>
  <si>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</si>
  <si>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</si>
  <si>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</si>
  <si>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</si>
  <si>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</si>
  <si>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</si>
  <si>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</si>
  <si>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</si>
  <si>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</si>
  <si>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</si>
  <si>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</si>
  <si>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</si>
  <si>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</si>
  <si>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</si>
  <si>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</si>
  <si>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</si>
  <si>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</si>
  <si>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</si>
  <si>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</si>
  <si>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</si>
  <si>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</si>
  <si>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</si>
  <si>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</si>
  <si>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</si>
  <si>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</si>
  <si>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</si>
  <si>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</si>
  <si>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</si>
  <si>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</si>
  <si>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</si>
  <si>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</si>
  <si>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</si>
  <si>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</si>
  <si>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</si>
  <si>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</si>
  <si>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</si>
  <si>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</si>
  <si>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</si>
  <si>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</si>
  <si>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</si>
  <si>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</si>
  <si>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</si>
  <si>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</si>
  <si>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</si>
  <si>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</si>
  <si>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</si>
  <si>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</si>
  <si>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</si>
  <si>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</si>
  <si>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</si>
  <si>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</si>
  <si>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</si>
  <si>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</si>
  <si>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</si>
  <si>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</si>
  <si>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</si>
  <si>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</si>
  <si>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</si>
  <si>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</si>
  <si>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</si>
  <si>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</si>
  <si>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</si>
  <si>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</si>
  <si>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</si>
  <si>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</si>
  <si>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</si>
  <si>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</si>
  <si>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</si>
  <si>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</si>
  <si>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</si>
  <si>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</si>
  <si>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</si>
  <si>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</si>
  <si>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</si>
  <si>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</si>
  <si>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</si>
  <si>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</si>
  <si>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</si>
  <si>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</si>
  <si>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</si>
  <si>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</si>
  <si>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</si>
  <si>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</si>
  <si>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</si>
  <si>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</si>
  <si>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</si>
  <si>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</si>
  <si>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</si>
  <si>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</si>
  <si>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</si>
  <si>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</si>
  <si>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</si>
  <si>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</si>
  <si>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</si>
  <si>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</si>
  <si>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</si>
  <si>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</si>
  <si>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</si>
  <si>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</si>
  <si>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</si>
  <si>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</si>
  <si>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</si>
  <si>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</si>
  <si>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</si>
  <si>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</si>
  <si>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</si>
  <si>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</si>
  <si>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</si>
  <si>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</si>
  <si>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</si>
  <si>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</si>
  <si>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</si>
  <si>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</si>
  <si>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</si>
  <si>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</si>
  <si>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</si>
  <si>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</si>
  <si>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</si>
  <si>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</si>
  <si>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</si>
  <si>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</si>
  <si>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</si>
  <si>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</si>
  <si>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</si>
  <si>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</si>
  <si>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</si>
  <si>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</si>
  <si>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</si>
  <si>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</si>
  <si>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</si>
  <si>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</si>
  <si>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</si>
  <si>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</si>
  <si>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</si>
  <si>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</si>
  <si>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</si>
  <si>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</si>
  <si>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</si>
  <si>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</si>
  <si>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</si>
  <si>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</si>
  <si>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</si>
  <si>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</si>
  <si>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</si>
  <si>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</si>
  <si>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</si>
  <si>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</si>
  <si>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</si>
  <si>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</si>
  <si>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</si>
  <si>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</si>
  <si>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</si>
  <si>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</si>
  <si>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</si>
  <si>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</si>
  <si>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</si>
  <si>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</si>
  <si>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</si>
  <si>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</si>
  <si>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</si>
  <si>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</si>
  <si>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</si>
  <si>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</si>
  <si>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</si>
  <si>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</si>
  <si>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</si>
  <si>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</si>
  <si>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</si>
  <si>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</si>
  <si>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</si>
  <si>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</si>
  <si>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</si>
  <si>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</si>
  <si>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</si>
  <si>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</si>
  <si>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</si>
  <si>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</si>
  <si>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</si>
  <si>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</si>
  <si>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</si>
  <si>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</si>
  <si>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</si>
  <si>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</si>
  <si>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</si>
  <si>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</si>
  <si>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</si>
  <si>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</si>
  <si>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</si>
  <si>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</si>
  <si>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</si>
  <si>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</si>
  <si>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</si>
  <si>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</si>
  <si>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</si>
  <si>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</si>
  <si>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</si>
  <si>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</si>
  <si>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</si>
  <si>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</si>
  <si>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</si>
  <si>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</si>
  <si>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</si>
  <si>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</si>
  <si>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</si>
  <si>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</si>
  <si>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</si>
  <si>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</si>
  <si>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</si>
  <si>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</si>
  <si>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</si>
  <si>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</si>
  <si>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</si>
  <si>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</si>
  <si>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</si>
  <si>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</si>
  <si>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</si>
  <si>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</si>
  <si>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</si>
  <si>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</si>
  <si>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</si>
  <si>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</si>
  <si>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</si>
  <si>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</si>
  <si>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</si>
  <si>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</si>
  <si>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</si>
  <si>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</si>
  <si>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</si>
  <si>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</si>
  <si>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</si>
  <si>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</si>
  <si>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</si>
  <si>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</si>
  <si>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</si>
  <si>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</si>
  <si>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</si>
  <si>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</si>
  <si>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</si>
  <si>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</si>
  <si>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</si>
  <si>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</si>
  <si>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</si>
  <si>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</si>
  <si>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</si>
  <si>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</si>
  <si>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</si>
  <si>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</si>
  <si>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</si>
  <si>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</si>
  <si>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</si>
  <si>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</si>
  <si>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</si>
  <si>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</si>
  <si>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</si>
  <si>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</si>
  <si>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</si>
  <si>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</si>
  <si>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</si>
  <si>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</si>
  <si>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</si>
  <si>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</si>
  <si>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</si>
  <si>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</si>
  <si>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</si>
  <si>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</si>
  <si>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</si>
  <si>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</si>
  <si>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</si>
  <si>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</si>
  <si>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</si>
  <si>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</si>
  <si>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</si>
  <si>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</si>
  <si>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</si>
  <si>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</si>
  <si>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</si>
  <si>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</si>
  <si>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</si>
  <si>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</si>
  <si>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</si>
  <si>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</si>
  <si>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</si>
  <si>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</si>
  <si>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</si>
  <si>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</si>
  <si>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</si>
  <si>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</si>
  <si>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</si>
  <si>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</si>
  <si>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</si>
  <si>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</si>
  <si>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</si>
  <si>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</si>
  <si>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</si>
  <si>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</si>
  <si>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</si>
  <si>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</si>
  <si>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</si>
  <si>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</si>
  <si>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</si>
  <si>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</si>
  <si>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</si>
  <si>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</si>
  <si>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</si>
  <si>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</si>
  <si>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</si>
  <si>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</si>
  <si>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</si>
  <si>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</si>
  <si>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</si>
  <si>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</si>
  <si>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</si>
  <si>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</si>
  <si>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</si>
  <si>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</si>
  <si>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</si>
  <si>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</si>
  <si>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</si>
  <si>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</si>
  <si>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</si>
  <si>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</si>
  <si>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</si>
  <si>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</si>
  <si>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</si>
  <si>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</si>
  <si>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</si>
  <si>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</si>
  <si>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</si>
  <si>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</si>
  <si>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</si>
  <si>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</si>
  <si>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</si>
  <si>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</si>
  <si>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</si>
  <si>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</si>
  <si>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</si>
  <si>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</si>
  <si>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</si>
  <si>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</si>
  <si>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</si>
  <si>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</si>
  <si>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</si>
  <si>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</si>
  <si>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</si>
  <si>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</si>
  <si>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</si>
  <si>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</si>
  <si>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</si>
  <si>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</si>
  <si>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</si>
  <si>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</si>
  <si>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</si>
  <si>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</si>
  <si>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</si>
  <si>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</si>
  <si>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</si>
  <si>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</si>
  <si>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</si>
  <si>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</si>
  <si>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</si>
  <si>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</si>
  <si>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</si>
  <si>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</si>
  <si>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</si>
  <si>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</si>
  <si>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</si>
  <si>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</si>
  <si>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</si>
  <si>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</si>
  <si>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</si>
  <si>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</si>
  <si>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</si>
  <si>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</si>
  <si>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</si>
  <si>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</si>
  <si>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</si>
  <si>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</si>
  <si>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</si>
  <si>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</si>
  <si>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</si>
  <si>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</si>
  <si>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</si>
  <si>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</si>
  <si>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</si>
  <si>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</si>
  <si>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</si>
  <si>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</si>
  <si>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</si>
  <si>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</si>
  <si>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</si>
  <si>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</si>
  <si>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</si>
  <si>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</si>
  <si>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BC00709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</si>
  <si>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</si>
  <si>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</si>
  <si>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</si>
  <si>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</si>
  <si>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</si>
  <si>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</si>
  <si>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</si>
  <si>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</si>
  <si>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</si>
  <si>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</si>
  <si>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</si>
  <si>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</si>
  <si>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</si>
  <si>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</si>
  <si>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</si>
  <si>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</si>
  <si>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</si>
  <si>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</si>
  <si>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</si>
  <si>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</si>
  <si>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</si>
  <si>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</si>
  <si>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</si>
  <si>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</si>
  <si>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</si>
  <si>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</si>
  <si>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</si>
  <si>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</si>
  <si>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</si>
  <si>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</si>
  <si>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</si>
  <si>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</si>
  <si>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</si>
  <si>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</si>
  <si>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</si>
  <si>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</si>
  <si>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</si>
  <si>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</si>
  <si>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</si>
  <si>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</si>
  <si>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</si>
  <si>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</si>
  <si>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</si>
  <si>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</si>
  <si>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</si>
  <si>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</si>
  <si>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</si>
  <si>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</si>
  <si>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</si>
  <si>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</si>
  <si>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</si>
  <si>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</si>
  <si>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</si>
  <si>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</si>
  <si>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</si>
  <si>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</si>
  <si>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</si>
  <si>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</si>
  <si>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</si>
  <si>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</si>
  <si>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</si>
  <si>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</si>
  <si>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</si>
  <si>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</si>
  <si>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</si>
  <si>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</si>
  <si>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</si>
  <si>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</si>
  <si>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</si>
  <si>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</si>
  <si>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</si>
  <si>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</si>
  <si>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</si>
  <si>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</si>
  <si>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</si>
  <si>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</si>
  <si>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</si>
  <si>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</si>
  <si>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</si>
  <si>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</si>
  <si>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</si>
  <si>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</si>
  <si>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</si>
  <si>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</si>
  <si>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</si>
  <si>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</si>
  <si>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</si>
  <si>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</si>
  <si>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</si>
  <si>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</si>
  <si>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</si>
  <si>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</si>
  <si>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</si>
  <si>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</si>
  <si>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</si>
  <si>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</si>
  <si>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</si>
  <si>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</si>
  <si>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</si>
  <si>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</si>
  <si>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</si>
  <si>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</si>
  <si>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</si>
  <si>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</si>
  <si>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</si>
  <si>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</si>
  <si>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</si>
  <si>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</si>
  <si>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</si>
  <si>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</si>
  <si>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</si>
  <si>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</si>
  <si>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</si>
  <si>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</si>
  <si>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</si>
  <si>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</si>
  <si>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</si>
  <si>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</si>
  <si>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</si>
  <si>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</si>
  <si>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</si>
  <si>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</si>
  <si>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</si>
  <si>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</si>
  <si>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</si>
  <si>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</si>
  <si>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</si>
  <si>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</si>
  <si>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</si>
  <si>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</si>
  <si>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</si>
  <si>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</si>
  <si>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</si>
  <si>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</si>
  <si>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</si>
  <si>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</si>
  <si>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</si>
  <si>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</si>
  <si>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</si>
  <si>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</si>
  <si>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</si>
  <si>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</si>
  <si>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</si>
  <si>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</si>
  <si>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</si>
  <si>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</si>
  <si>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</si>
  <si>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</si>
  <si>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</si>
  <si>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</si>
  <si>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</si>
  <si>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</si>
  <si>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</si>
  <si>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</si>
  <si>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</si>
  <si>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</si>
  <si>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</si>
  <si>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</si>
  <si>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</si>
  <si>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</si>
  <si>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</si>
  <si>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</si>
  <si>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</si>
  <si>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</si>
  <si>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</si>
  <si>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</si>
  <si>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</si>
  <si>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</si>
  <si>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</si>
  <si>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</si>
  <si>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</si>
  <si>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</si>
  <si>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</si>
  <si>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</si>
  <si>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</si>
  <si>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</si>
  <si>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</si>
  <si>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</si>
  <si>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</si>
  <si>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</si>
  <si>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</si>
  <si>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</si>
  <si>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</si>
  <si>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</si>
  <si>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</si>
  <si>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</si>
  <si>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</si>
  <si>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</si>
  <si>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</si>
  <si>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</si>
  <si>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</si>
  <si>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</si>
  <si>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</si>
  <si>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</si>
  <si>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</si>
  <si>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</si>
  <si>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</si>
  <si>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</si>
  <si>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</si>
  <si>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</si>
  <si>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</si>
  <si>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</si>
  <si>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</si>
  <si>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</si>
  <si>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</si>
  <si>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</si>
  <si>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</si>
  <si>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</si>
  <si>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</si>
  <si>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</si>
  <si>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</si>
  <si>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</si>
  <si>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</si>
  <si>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</si>
  <si>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</si>
  <si>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</si>
  <si>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</si>
  <si>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</si>
  <si>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BC00712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</si>
  <si>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</si>
  <si>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</si>
  <si>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</si>
  <si>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</si>
  <si>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</si>
  <si>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</si>
  <si>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</si>
  <si>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</si>
  <si>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</si>
  <si>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</si>
  <si>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</si>
  <si>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</si>
  <si>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</si>
  <si>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</si>
  <si>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</si>
  <si>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</si>
  <si>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</si>
  <si>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</si>
  <si>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</si>
  <si>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</si>
  <si>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</si>
  <si>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</si>
  <si>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</si>
  <si>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</si>
  <si>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</si>
  <si>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</si>
  <si>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</si>
  <si>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</si>
  <si>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</si>
  <si>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</si>
  <si>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</si>
  <si>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</si>
  <si>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</si>
  <si>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</si>
  <si>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</si>
  <si>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</si>
  <si>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</si>
  <si>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</si>
  <si>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</si>
  <si>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</si>
  <si>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</si>
  <si>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</si>
  <si>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</si>
  <si>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</si>
  <si>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</si>
  <si>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</si>
  <si>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</si>
  <si>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</si>
  <si>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</si>
  <si>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</si>
  <si>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</si>
  <si>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</si>
  <si>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</si>
  <si>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</si>
  <si>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</si>
  <si>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</si>
  <si>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</si>
  <si>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</si>
  <si>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</si>
  <si>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</si>
  <si>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</si>
  <si>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</si>
  <si>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</si>
  <si>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</si>
  <si>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</si>
  <si>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</si>
  <si>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</si>
  <si>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</si>
  <si>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</si>
  <si>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</si>
  <si>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</si>
  <si>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</si>
  <si>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</si>
  <si>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</si>
  <si>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</si>
  <si>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</si>
  <si>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</si>
  <si>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</si>
  <si>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</si>
  <si>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</si>
  <si>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</si>
  <si>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</si>
  <si>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</si>
  <si>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</si>
  <si>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</si>
  <si>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</si>
  <si>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</si>
  <si>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</si>
  <si>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</si>
  <si>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</si>
  <si>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</si>
  <si>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</si>
  <si>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</si>
  <si>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</si>
  <si>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</si>
  <si>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</si>
  <si>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</si>
  <si>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</si>
  <si>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</si>
  <si>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</si>
  <si>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</si>
  <si>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</si>
  <si>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</si>
  <si>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</si>
  <si>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</si>
  <si>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</si>
  <si>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</si>
  <si>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</si>
  <si>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</si>
  <si>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</si>
  <si>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</si>
  <si>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</si>
  <si>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</si>
  <si>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</si>
  <si>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</si>
  <si>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</si>
  <si>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</si>
  <si>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</si>
  <si>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</si>
  <si>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</si>
  <si>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</si>
  <si>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</si>
  <si>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</si>
  <si>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</si>
  <si>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</si>
  <si>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</si>
  <si>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</si>
  <si>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</si>
  <si>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</si>
  <si>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</si>
  <si>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</si>
  <si>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</si>
  <si>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</si>
  <si>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</si>
  <si>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</si>
  <si>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</si>
  <si>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</si>
  <si>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</si>
  <si>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</si>
  <si>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</si>
  <si>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</si>
  <si>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</si>
  <si>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</si>
  <si>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</si>
  <si>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</si>
  <si>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</si>
  <si>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</si>
  <si>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</si>
  <si>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</si>
  <si>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</si>
  <si>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</si>
  <si>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</si>
  <si>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</si>
  <si>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</si>
  <si>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</si>
  <si>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</si>
  <si>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</si>
  <si>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</si>
  <si>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</si>
  <si>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</si>
  <si>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</si>
  <si>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</si>
  <si>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</si>
  <si>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</si>
  <si>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</si>
  <si>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</si>
  <si>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</si>
  <si>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</si>
  <si>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</si>
  <si>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</si>
  <si>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</si>
  <si>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</si>
  <si>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</si>
  <si>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</si>
  <si>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</si>
  <si>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</si>
  <si>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</si>
  <si>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</si>
  <si>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</si>
  <si>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</si>
  <si>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</si>
  <si>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</si>
  <si>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</si>
  <si>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</si>
  <si>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</si>
  <si>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</si>
  <si>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</si>
  <si>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</si>
  <si>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</si>
  <si>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</si>
  <si>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</si>
  <si>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</si>
  <si>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</si>
  <si>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</si>
  <si>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</si>
  <si>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</si>
  <si>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</si>
  <si>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</si>
  <si>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</si>
  <si>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</si>
  <si>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</si>
  <si>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</si>
  <si>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</si>
  <si>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</si>
  <si>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</si>
  <si>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</si>
  <si>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</si>
  <si>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</si>
  <si>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</si>
  <si>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</si>
  <si>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</si>
  <si>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</si>
  <si>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</si>
  <si>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</si>
  <si>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</si>
  <si>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</si>
  <si>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</si>
  <si>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BC00715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</si>
  <si>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</si>
  <si>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</si>
  <si>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</si>
  <si>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</si>
  <si>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</si>
  <si>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</si>
  <si>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</si>
  <si>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</si>
  <si>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</si>
  <si>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</si>
  <si>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</si>
  <si>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</si>
  <si>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</si>
  <si>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</si>
  <si>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</si>
  <si>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</si>
  <si>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</si>
  <si>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</si>
  <si>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</si>
  <si>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</si>
  <si>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</si>
  <si>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</si>
  <si>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</si>
  <si>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</si>
  <si>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</si>
  <si>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</si>
  <si>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</si>
  <si>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</si>
  <si>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</si>
  <si>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</si>
  <si>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</si>
  <si>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</si>
  <si>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</si>
  <si>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</si>
  <si>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</si>
  <si>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</si>
  <si>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</si>
  <si>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</si>
  <si>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</si>
  <si>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</si>
  <si>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</si>
  <si>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</si>
  <si>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</si>
  <si>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</si>
  <si>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</si>
  <si>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</si>
  <si>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</si>
  <si>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</si>
  <si>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</si>
  <si>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</si>
  <si>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</si>
  <si>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</si>
  <si>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</si>
  <si>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</si>
  <si>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</si>
  <si>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</si>
  <si>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</si>
  <si>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</si>
  <si>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</si>
  <si>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</si>
  <si>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</si>
  <si>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</si>
  <si>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</si>
  <si>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</si>
  <si>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</si>
  <si>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</si>
  <si>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</si>
  <si>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</si>
  <si>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</si>
  <si>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</si>
  <si>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</si>
  <si>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</si>
  <si>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</si>
  <si>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</si>
  <si>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</si>
  <si>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</si>
  <si>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</si>
  <si>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</si>
  <si>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</si>
  <si>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</si>
  <si>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</si>
  <si>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</si>
  <si>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</si>
  <si>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</si>
  <si>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</si>
  <si>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</si>
  <si>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</si>
  <si>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</si>
  <si>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</si>
  <si>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</si>
  <si>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</si>
  <si>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</si>
  <si>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</si>
  <si>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</si>
  <si>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</si>
  <si>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</si>
  <si>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</si>
  <si>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</si>
  <si>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</si>
  <si>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</si>
  <si>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</si>
  <si>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</si>
  <si>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</si>
  <si>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</si>
  <si>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</si>
  <si>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</si>
  <si>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</si>
  <si>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</si>
  <si>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</si>
  <si>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</si>
  <si>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</si>
  <si>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</si>
  <si>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</si>
  <si>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</si>
  <si>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</si>
  <si>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</si>
  <si>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</si>
  <si>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</si>
  <si>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</si>
  <si>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</si>
  <si>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</si>
  <si>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</si>
  <si>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</si>
  <si>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</si>
  <si>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</si>
  <si>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</si>
  <si>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</si>
  <si>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</si>
  <si>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</si>
  <si>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</si>
  <si>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</si>
  <si>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</si>
  <si>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</si>
  <si>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</si>
  <si>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</si>
  <si>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</si>
  <si>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</si>
  <si>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</si>
  <si>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</si>
  <si>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</si>
  <si>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</si>
  <si>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</si>
  <si>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</si>
  <si>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</si>
  <si>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</si>
  <si>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</si>
  <si>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</si>
  <si>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</si>
  <si>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</si>
  <si>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</si>
  <si>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</si>
  <si>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</si>
  <si>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</si>
  <si>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</si>
  <si>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</si>
  <si>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</si>
  <si>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</si>
  <si>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</si>
  <si>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</si>
  <si>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</si>
  <si>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</si>
  <si>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</si>
  <si>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</si>
  <si>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</si>
  <si>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</si>
  <si>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</si>
  <si>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</si>
  <si>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</si>
  <si>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</si>
  <si>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</si>
  <si>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</si>
  <si>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</si>
  <si>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</si>
  <si>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</si>
  <si>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</si>
  <si>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</si>
  <si>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</si>
  <si>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</si>
  <si>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</si>
  <si>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</si>
  <si>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</si>
  <si>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</si>
  <si>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</si>
  <si>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</si>
  <si>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</si>
  <si>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</si>
  <si>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</si>
  <si>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</si>
  <si>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</si>
  <si>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</si>
  <si>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</si>
  <si>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</si>
  <si>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</si>
  <si>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</si>
  <si>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</si>
  <si>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</si>
  <si>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</si>
  <si>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</si>
  <si>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</si>
  <si>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</si>
  <si>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</si>
  <si>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</si>
  <si>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</si>
  <si>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</si>
  <si>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</si>
  <si>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</si>
  <si>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</si>
  <si>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</si>
  <si>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</si>
  <si>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</si>
  <si>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</si>
  <si>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</si>
  <si>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</si>
  <si>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</si>
  <si>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</si>
  <si>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</si>
  <si>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</si>
  <si>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</si>
  <si>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</si>
  <si>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</si>
  <si>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</si>
  <si>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</si>
  <si>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</si>
  <si>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</si>
  <si>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</si>
  <si>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</si>
  <si>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</si>
  <si>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</si>
  <si>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</si>
  <si>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</si>
  <si>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</si>
  <si>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</si>
  <si>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</si>
  <si>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</si>
  <si>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</si>
  <si>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</si>
  <si>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</si>
  <si>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</si>
  <si>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</si>
  <si>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</si>
  <si>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</si>
  <si>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</si>
  <si>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</si>
  <si>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</si>
  <si>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</si>
  <si>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</si>
  <si>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</si>
  <si>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</si>
  <si>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</si>
  <si>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</si>
  <si>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</si>
  <si>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</si>
  <si>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</si>
  <si>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</si>
  <si>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</si>
  <si>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</si>
  <si>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</si>
  <si>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</si>
  <si>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</si>
  <si>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</si>
  <si>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</si>
  <si>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</si>
  <si>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</si>
  <si>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</si>
  <si>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</si>
  <si>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</si>
  <si>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</si>
  <si>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</si>
  <si>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</si>
  <si>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</si>
  <si>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</si>
  <si>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</si>
  <si>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</si>
  <si>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</si>
  <si>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</si>
  <si>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</si>
  <si>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</si>
  <si>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</si>
  <si>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</si>
  <si>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</si>
  <si>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</si>
  <si>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</si>
  <si>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</si>
  <si>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</si>
  <si>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</si>
  <si>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</si>
  <si>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</si>
  <si>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</si>
  <si>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</si>
  <si>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</si>
  <si>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BC00719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</si>
  <si>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</si>
  <si>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</si>
  <si>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</si>
  <si>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</si>
  <si>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</si>
  <si>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</si>
  <si>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</si>
  <si>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</si>
  <si>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</si>
  <si>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</si>
  <si>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</si>
  <si>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</si>
  <si>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</si>
  <si>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</si>
  <si>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</si>
  <si>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</si>
  <si>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</si>
  <si>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</si>
  <si>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</si>
  <si>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</si>
  <si>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</si>
  <si>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</si>
  <si>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</si>
  <si>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</si>
  <si>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</si>
  <si>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</si>
  <si>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</si>
  <si>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</si>
  <si>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</si>
  <si>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</si>
  <si>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</si>
  <si>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</si>
  <si>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</si>
  <si>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</si>
  <si>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</si>
  <si>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</si>
  <si>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</si>
  <si>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</si>
  <si>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</si>
  <si>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</si>
  <si>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</si>
  <si>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</si>
  <si>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</si>
  <si>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</si>
  <si>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</si>
  <si>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</si>
  <si>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</si>
  <si>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</si>
  <si>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</si>
  <si>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</si>
  <si>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</si>
  <si>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</si>
  <si>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</si>
  <si>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</si>
  <si>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</si>
  <si>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</si>
  <si>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</si>
  <si>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</si>
  <si>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</si>
  <si>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</si>
  <si>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</si>
  <si>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</si>
  <si>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</si>
  <si>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</si>
  <si>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</si>
  <si>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</si>
  <si>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</si>
  <si>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</si>
  <si>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</si>
  <si>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</si>
  <si>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</si>
  <si>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</si>
  <si>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BC00720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</si>
  <si>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</si>
  <si>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</si>
  <si>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</si>
  <si>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</si>
  <si>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</si>
  <si>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</si>
  <si>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</si>
  <si>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</si>
  <si>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</si>
  <si>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</si>
  <si>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</si>
  <si>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</si>
  <si>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</si>
  <si>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</si>
  <si>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</si>
  <si>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</si>
  <si>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</si>
  <si>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</si>
  <si>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</si>
  <si>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</si>
  <si>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</si>
  <si>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</si>
  <si>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</si>
  <si>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</si>
  <si>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</si>
  <si>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</si>
  <si>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</si>
  <si>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</si>
  <si>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</si>
  <si>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</si>
  <si>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</si>
  <si>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</si>
  <si>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</si>
  <si>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</si>
  <si>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</si>
  <si>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</si>
  <si>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</si>
  <si>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</si>
  <si>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</si>
  <si>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</si>
  <si>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</si>
  <si>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</si>
  <si>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</si>
  <si>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</si>
  <si>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</si>
  <si>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</si>
  <si>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</si>
  <si>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</si>
  <si>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</si>
  <si>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</si>
  <si>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</si>
  <si>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</si>
  <si>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</si>
  <si>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</si>
  <si>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</si>
  <si>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</si>
  <si>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</si>
  <si>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</si>
  <si>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</si>
  <si>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</si>
  <si>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</si>
  <si>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</si>
  <si>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</si>
  <si>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</si>
  <si>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</si>
  <si>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</si>
  <si>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</si>
  <si>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</si>
  <si>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</si>
  <si>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</si>
  <si>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</si>
  <si>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</si>
  <si>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</si>
  <si>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</si>
  <si>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</si>
  <si>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</si>
  <si>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</si>
  <si>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</si>
  <si>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</si>
  <si>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</si>
  <si>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</si>
  <si>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</si>
  <si>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</si>
  <si>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</si>
  <si>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</si>
  <si>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</si>
  <si>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</si>
  <si>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</si>
  <si>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</si>
  <si>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</si>
  <si>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</si>
  <si>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</si>
  <si>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</si>
  <si>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</si>
  <si>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</si>
  <si>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</si>
  <si>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</si>
  <si>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</si>
  <si>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</si>
  <si>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</si>
  <si>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</si>
  <si>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</si>
  <si>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</si>
  <si>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</si>
  <si>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</si>
  <si>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</si>
  <si>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</si>
  <si>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</si>
  <si>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</si>
  <si>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</si>
  <si>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</si>
  <si>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</si>
  <si>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</si>
  <si>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</si>
  <si>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</si>
  <si>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</si>
  <si>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</si>
  <si>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</si>
  <si>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</si>
  <si>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</si>
  <si>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</si>
  <si>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</si>
  <si>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</si>
  <si>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</si>
  <si>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</si>
  <si>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</si>
  <si>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</si>
  <si>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</si>
  <si>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</si>
  <si>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</si>
  <si>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</si>
  <si>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</si>
  <si>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</si>
  <si>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</si>
  <si>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</si>
  <si>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</si>
  <si>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</si>
  <si>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</si>
  <si>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</si>
  <si>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</si>
  <si>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</si>
  <si>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</si>
  <si>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</si>
  <si>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</si>
  <si>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</si>
  <si>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</si>
  <si>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</si>
  <si>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</si>
  <si>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</si>
  <si>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</si>
  <si>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</si>
  <si>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</si>
  <si>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</si>
  <si>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</si>
  <si>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</si>
  <si>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</si>
  <si>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</si>
  <si>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</si>
  <si>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</si>
  <si>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</si>
  <si>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</si>
  <si>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</si>
  <si>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</si>
  <si>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</si>
  <si>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</si>
  <si>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</si>
  <si>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</si>
  <si>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</si>
  <si>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</si>
  <si>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</si>
  <si>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</si>
  <si>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</si>
  <si>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</si>
  <si>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</si>
  <si>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</si>
  <si>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</si>
  <si>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</si>
  <si>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</si>
  <si>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</si>
  <si>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</si>
  <si>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</si>
  <si>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</si>
  <si>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</si>
  <si>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</si>
  <si>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</si>
  <si>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</si>
  <si>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</si>
  <si>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</si>
  <si>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</si>
  <si>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</si>
  <si>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</si>
  <si>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</si>
  <si>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</si>
  <si>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</si>
  <si>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</si>
  <si>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</si>
  <si>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</si>
  <si>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</si>
  <si>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</si>
  <si>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</si>
  <si>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</si>
  <si>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</si>
  <si>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</si>
  <si>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</si>
  <si>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</si>
  <si>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</si>
  <si>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</si>
  <si>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</si>
  <si>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</si>
  <si>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</si>
  <si>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</si>
  <si>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</si>
  <si>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</si>
  <si>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</si>
  <si>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</si>
  <si>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</si>
  <si>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</si>
  <si>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</si>
  <si>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</si>
  <si>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</si>
  <si>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</si>
  <si>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</si>
  <si>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</si>
  <si>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</si>
  <si>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</si>
  <si>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</si>
  <si>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</si>
  <si>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</si>
  <si>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</si>
  <si>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</si>
  <si>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</si>
  <si>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</si>
  <si>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</si>
  <si>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</si>
  <si>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</si>
  <si>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</si>
  <si>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</si>
  <si>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</si>
  <si>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</si>
  <si>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</si>
  <si>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</si>
  <si>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</si>
  <si>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</si>
  <si>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</si>
  <si>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</si>
  <si>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</si>
  <si>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</si>
  <si>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</si>
  <si>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</si>
  <si>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</si>
  <si>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</si>
  <si>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</si>
  <si>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</si>
  <si>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</si>
  <si>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</si>
  <si>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</si>
  <si>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</si>
  <si>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</si>
  <si>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</si>
  <si>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</si>
  <si>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</si>
  <si>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</si>
  <si>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</si>
  <si>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</si>
  <si>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</si>
  <si>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</si>
  <si>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</si>
  <si>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</si>
  <si>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</si>
  <si>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</si>
  <si>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</si>
  <si>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</si>
  <si>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</si>
  <si>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</si>
  <si>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</si>
  <si>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</si>
  <si>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</si>
  <si>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</si>
  <si>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</si>
  <si>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</si>
  <si>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</si>
  <si>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</si>
  <si>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</si>
  <si>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</si>
  <si>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</si>
  <si>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</si>
  <si>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</si>
  <si>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</si>
  <si>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</si>
  <si>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</si>
  <si>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</si>
  <si>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</si>
  <si>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</si>
  <si>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</si>
  <si>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</si>
  <si>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</si>
  <si>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</si>
  <si>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</si>
  <si>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</si>
  <si>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</si>
  <si>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</si>
  <si>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</si>
  <si>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</si>
  <si>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</si>
  <si>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</si>
  <si>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</si>
  <si>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</si>
  <si>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</si>
  <si>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</si>
  <si>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</si>
  <si>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</si>
  <si>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</si>
  <si>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</si>
  <si>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</si>
  <si>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</si>
  <si>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</si>
  <si>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</si>
  <si>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</si>
  <si>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</si>
  <si>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</si>
  <si>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</si>
  <si>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</si>
  <si>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</si>
  <si>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</si>
  <si>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</si>
  <si>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</si>
  <si>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</si>
  <si>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</si>
  <si>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</si>
  <si>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</si>
  <si>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</si>
  <si>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</si>
  <si>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</si>
  <si>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</si>
  <si>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</si>
  <si>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</si>
  <si>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</si>
  <si>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</si>
  <si>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</si>
  <si>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</si>
  <si>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</si>
  <si>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</si>
  <si>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</si>
  <si>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</si>
  <si>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</si>
  <si>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</si>
  <si>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</si>
  <si>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</si>
  <si>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</si>
  <si>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</si>
  <si>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</si>
  <si>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</si>
  <si>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</si>
  <si>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</si>
  <si>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</si>
  <si>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</si>
  <si>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</si>
  <si>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</si>
  <si>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</si>
  <si>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</si>
  <si>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</si>
  <si>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</si>
  <si>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</si>
  <si>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</si>
  <si>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</si>
  <si>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</si>
  <si>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</si>
  <si>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</si>
  <si>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</si>
  <si>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</si>
  <si>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</si>
  <si>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</si>
  <si>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</si>
  <si>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</si>
  <si>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</si>
  <si>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</si>
  <si>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</si>
  <si>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</si>
  <si>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</si>
  <si>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</si>
  <si>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</si>
  <si>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</si>
  <si>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</si>
  <si>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</si>
  <si>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</si>
  <si>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</si>
  <si>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</si>
  <si>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</si>
  <si>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</si>
  <si>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</si>
  <si>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</si>
  <si>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</si>
  <si>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</si>
  <si>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</si>
  <si>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</si>
  <si>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</si>
  <si>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</si>
  <si>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</si>
  <si>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</si>
  <si>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</si>
  <si>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</si>
  <si>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</si>
  <si>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</si>
  <si>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</si>
  <si>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</si>
  <si>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</si>
  <si>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</si>
  <si>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</si>
  <si>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</si>
  <si>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</si>
  <si>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</si>
  <si>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</si>
  <si>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</si>
  <si>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</si>
  <si>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</si>
  <si>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</si>
  <si>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</si>
  <si>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</si>
  <si>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</si>
  <si>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</si>
  <si>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</si>
  <si>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</si>
  <si>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</si>
  <si>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</si>
  <si>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</si>
  <si>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</si>
  <si>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</si>
  <si>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</si>
  <si>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</si>
  <si>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</si>
  <si>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</si>
  <si>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</si>
  <si>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</si>
  <si>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</si>
  <si>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</si>
  <si>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</si>
  <si>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</si>
  <si>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</si>
  <si>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</si>
  <si>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</si>
  <si>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</si>
  <si>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</si>
  <si>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</si>
  <si>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</si>
  <si>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</si>
  <si>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</si>
  <si>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</si>
  <si>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</si>
  <si>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</si>
  <si>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</si>
  <si>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</si>
  <si>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</si>
  <si>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</si>
  <si>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</si>
  <si>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</si>
  <si>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</si>
  <si>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</si>
  <si>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</si>
  <si>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</si>
  <si>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</si>
  <si>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</si>
  <si>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</si>
  <si>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</si>
  <si>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</si>
  <si>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</si>
  <si>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</si>
  <si>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</si>
  <si>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</si>
  <si>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</si>
  <si>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</si>
  <si>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</si>
  <si>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</si>
  <si>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</si>
  <si>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</si>
  <si>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</si>
  <si>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</si>
  <si>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</si>
  <si>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</si>
  <si>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</si>
  <si>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</si>
  <si>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</si>
  <si>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</si>
  <si>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</si>
  <si>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</si>
  <si>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</si>
  <si>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</si>
  <si>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</si>
  <si>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</si>
  <si>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</si>
  <si>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</si>
  <si>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</si>
  <si>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</si>
  <si>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</si>
  <si>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</si>
  <si>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</si>
  <si>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</si>
  <si>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</si>
  <si>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</si>
  <si>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</si>
  <si>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</si>
  <si>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</si>
  <si>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</si>
  <si>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</si>
  <si>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</si>
  <si>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</si>
  <si>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</si>
  <si>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</si>
  <si>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</si>
  <si>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</si>
  <si>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</si>
  <si>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</si>
  <si>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</si>
  <si>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</si>
  <si>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</si>
  <si>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</si>
  <si>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</si>
  <si>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</si>
  <si>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</si>
  <si>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</si>
  <si>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</si>
  <si>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</si>
  <si>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</si>
  <si>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</si>
  <si>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</si>
  <si>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</si>
  <si>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</si>
  <si>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</si>
  <si>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</si>
  <si>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</si>
  <si>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</si>
  <si>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</si>
  <si>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</si>
  <si>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</si>
  <si>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</si>
  <si>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</si>
  <si>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</si>
  <si>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</si>
  <si>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</si>
  <si>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</si>
  <si>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</si>
  <si>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</si>
  <si>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</si>
  <si>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</si>
  <si>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</si>
  <si>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</si>
  <si>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</si>
  <si>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</si>
  <si>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</si>
  <si>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</si>
  <si>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</si>
  <si>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</si>
  <si>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</si>
  <si>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</si>
  <si>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</si>
  <si>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</si>
  <si>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</si>
  <si>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</si>
  <si>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</si>
  <si>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</si>
  <si>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</si>
  <si>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</si>
  <si>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</si>
  <si>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</si>
  <si>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</si>
  <si>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</si>
  <si>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</si>
  <si>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</si>
  <si>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</si>
  <si>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</si>
  <si>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</si>
  <si>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</si>
  <si>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</si>
  <si>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</si>
  <si>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</si>
  <si>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</si>
  <si>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</si>
  <si>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</si>
  <si>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</si>
  <si>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</si>
  <si>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</si>
  <si>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</si>
  <si>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</si>
  <si>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BC00729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</si>
  <si>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</si>
  <si>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</si>
  <si>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</si>
  <si>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</si>
  <si>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</si>
  <si>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</si>
  <si>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</si>
  <si>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</si>
  <si>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</si>
  <si>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</si>
  <si>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</si>
  <si>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</si>
  <si>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</si>
  <si>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</si>
  <si>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</si>
  <si>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</si>
  <si>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</si>
  <si>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</si>
  <si>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</si>
  <si>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</si>
  <si>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</si>
  <si>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</si>
  <si>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</si>
  <si>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</si>
  <si>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</si>
  <si>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</si>
  <si>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</si>
  <si>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</si>
  <si>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</si>
  <si>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</si>
  <si>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</si>
  <si>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</si>
  <si>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</si>
  <si>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</si>
  <si>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</si>
  <si>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</si>
  <si>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</si>
  <si>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</si>
  <si>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</si>
  <si>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</si>
  <si>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</si>
  <si>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</si>
  <si>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</si>
  <si>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</si>
  <si>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</si>
  <si>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</si>
  <si>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</si>
  <si>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</si>
  <si>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</si>
  <si>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</si>
  <si>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</si>
  <si>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</si>
  <si>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</si>
  <si>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</si>
  <si>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</si>
  <si>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</si>
  <si>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</si>
  <si>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</si>
  <si>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</si>
  <si>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</si>
  <si>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</si>
  <si>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</si>
  <si>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</si>
  <si>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</si>
  <si>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</si>
  <si>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</si>
  <si>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</si>
  <si>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</si>
  <si>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</si>
  <si>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</si>
  <si>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</si>
  <si>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</si>
  <si>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</si>
  <si>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</si>
  <si>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</si>
  <si>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</si>
  <si>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</si>
  <si>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</si>
  <si>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</si>
  <si>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</si>
  <si>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</si>
  <si>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</si>
  <si>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</si>
  <si>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</si>
  <si>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</si>
  <si>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</si>
  <si>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</si>
  <si>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</si>
  <si>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</si>
  <si>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</si>
  <si>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</si>
  <si>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</si>
  <si>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</si>
  <si>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</si>
  <si>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</si>
  <si>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</si>
  <si>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</si>
  <si>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</si>
  <si>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</si>
  <si>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</si>
  <si>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</si>
  <si>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</si>
  <si>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</si>
  <si>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</si>
  <si>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</si>
  <si>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</si>
  <si>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</si>
  <si>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</si>
  <si>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</si>
  <si>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</si>
  <si>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</si>
  <si>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</si>
  <si>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</si>
  <si>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</si>
  <si>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</si>
  <si>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</si>
  <si>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</si>
  <si>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</si>
  <si>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</si>
  <si>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</si>
  <si>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</si>
  <si>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</si>
  <si>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</si>
  <si>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</si>
  <si>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</si>
  <si>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</si>
  <si>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</si>
  <si>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</si>
  <si>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</si>
  <si>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</si>
  <si>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</si>
  <si>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</si>
  <si>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</si>
  <si>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</si>
  <si>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</si>
  <si>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</si>
  <si>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</si>
  <si>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</si>
  <si>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</si>
  <si>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</si>
  <si>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</si>
  <si>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</si>
  <si>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</si>
  <si>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</si>
  <si>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</si>
  <si>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</si>
  <si>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</si>
  <si>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</si>
  <si>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</si>
  <si>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</si>
  <si>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</si>
  <si>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</si>
  <si>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</si>
  <si>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</si>
  <si>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</si>
  <si>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</si>
  <si>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</si>
  <si>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</si>
  <si>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</si>
  <si>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</si>
  <si>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</si>
  <si>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</si>
  <si>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</si>
  <si>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</si>
  <si>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</si>
  <si>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</si>
  <si>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</si>
  <si>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</si>
  <si>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</si>
  <si>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</si>
  <si>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</si>
  <si>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</si>
  <si>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</si>
  <si>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</si>
  <si>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</si>
  <si>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</si>
  <si>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</si>
  <si>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</si>
  <si>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</si>
  <si>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</si>
  <si>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</si>
  <si>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</si>
  <si>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</si>
  <si>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</si>
  <si>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</si>
  <si>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</si>
  <si>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</si>
  <si>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</si>
  <si>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</si>
  <si>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</si>
  <si>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</si>
  <si>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</si>
  <si>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</si>
  <si>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</si>
  <si>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</si>
  <si>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</si>
  <si>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</si>
  <si>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</si>
  <si>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</si>
  <si>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</si>
  <si>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</si>
  <si>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</si>
  <si>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</si>
  <si>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</si>
  <si>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</si>
  <si>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</si>
  <si>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</si>
  <si>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</si>
  <si>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</si>
  <si>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</si>
  <si>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</si>
  <si>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</si>
  <si>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</si>
  <si>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</si>
  <si>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</si>
  <si>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</si>
  <si>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</si>
  <si>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</si>
  <si>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</si>
  <si>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</si>
  <si>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</si>
  <si>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</si>
  <si>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</si>
  <si>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</si>
  <si>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</si>
  <si>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</si>
  <si>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</si>
  <si>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</si>
  <si>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</si>
  <si>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</si>
  <si>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</si>
  <si>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</si>
  <si>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</si>
  <si>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</si>
  <si>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</si>
  <si>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</si>
  <si>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</si>
  <si>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</si>
  <si>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</si>
  <si>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</si>
  <si>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</si>
  <si>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</si>
  <si>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</si>
  <si>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</si>
  <si>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</si>
  <si>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</si>
  <si>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</si>
  <si>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</si>
  <si>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</si>
  <si>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</si>
  <si>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</si>
  <si>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</si>
  <si>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</si>
  <si>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</si>
  <si>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</si>
  <si>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</si>
  <si>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</si>
  <si>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</si>
  <si>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</si>
  <si>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</si>
  <si>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</si>
  <si>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</si>
  <si>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</si>
  <si>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</si>
  <si>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</si>
  <si>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</si>
  <si>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</si>
  <si>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</si>
  <si>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</si>
  <si>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</si>
  <si>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</si>
  <si>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</si>
  <si>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</si>
  <si>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</si>
  <si>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</si>
  <si>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</si>
  <si>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</si>
  <si>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</si>
  <si>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</si>
  <si>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</si>
  <si>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</si>
  <si>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</si>
  <si>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</si>
  <si>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</si>
  <si>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</si>
  <si>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</si>
  <si>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</si>
  <si>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</si>
  <si>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</si>
  <si>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</si>
  <si>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</si>
  <si>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</si>
  <si>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</si>
  <si>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</si>
  <si>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</si>
  <si>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</si>
  <si>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</si>
  <si>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</si>
  <si>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</si>
  <si>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</si>
  <si>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</si>
  <si>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</si>
  <si>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</si>
  <si>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</si>
  <si>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</si>
  <si>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</si>
  <si>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</si>
  <si>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</si>
  <si>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</si>
  <si>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</si>
  <si>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</si>
  <si>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</si>
  <si>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</si>
  <si>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</si>
  <si>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</si>
  <si>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</si>
  <si>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</si>
  <si>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</si>
  <si>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</si>
  <si>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</si>
  <si>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</si>
  <si>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</si>
  <si>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</si>
  <si>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</si>
  <si>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</si>
  <si>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</si>
  <si>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</si>
  <si>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</si>
  <si>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</si>
  <si>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</si>
  <si>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</si>
  <si>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</si>
  <si>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</si>
  <si>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</si>
  <si>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</si>
  <si>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</si>
  <si>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</si>
  <si>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</si>
  <si>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</si>
  <si>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</si>
  <si>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</si>
  <si>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</si>
  <si>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</si>
  <si>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</si>
  <si>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</si>
  <si>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</si>
  <si>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</si>
  <si>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</si>
  <si>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</si>
  <si>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</si>
  <si>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</si>
  <si>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</si>
  <si>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</si>
  <si>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</si>
  <si>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</si>
  <si>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</si>
  <si>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</si>
  <si>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</si>
  <si>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</si>
  <si>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</si>
  <si>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</si>
  <si>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</si>
  <si>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</si>
  <si>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</si>
  <si>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</si>
  <si>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</si>
  <si>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</si>
  <si>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</si>
  <si>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</si>
  <si>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</si>
  <si>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</si>
  <si>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</si>
  <si>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</si>
  <si>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</si>
  <si>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</si>
  <si>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</si>
  <si>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</si>
  <si>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</si>
  <si>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</si>
  <si>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</si>
  <si>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</si>
  <si>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</si>
  <si>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</si>
  <si>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</si>
  <si>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</si>
  <si>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</si>
  <si>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</si>
  <si>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</si>
  <si>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</si>
  <si>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</si>
  <si>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</si>
  <si>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</si>
  <si>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</si>
  <si>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</si>
  <si>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</si>
  <si>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</si>
  <si>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</si>
  <si>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</si>
  <si>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</si>
  <si>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</si>
  <si>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</si>
  <si>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</si>
  <si>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</si>
  <si>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</si>
  <si>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</si>
  <si>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</si>
  <si>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</si>
  <si>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</si>
  <si>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</si>
  <si>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</si>
  <si>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</si>
  <si>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</si>
  <si>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</si>
  <si>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</si>
  <si>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</si>
  <si>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</si>
  <si>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</si>
  <si>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</si>
  <si>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</si>
  <si>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</si>
  <si>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</si>
  <si>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</si>
  <si>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</si>
  <si>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</si>
  <si>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</si>
  <si>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</si>
  <si>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</si>
  <si>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</si>
  <si>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</si>
  <si>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</si>
  <si>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</si>
  <si>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</si>
  <si>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</si>
  <si>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</si>
  <si>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</si>
  <si>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</si>
  <si>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</si>
  <si>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</si>
  <si>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</si>
  <si>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</si>
  <si>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</si>
  <si>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</si>
  <si>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</si>
  <si>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</si>
  <si>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</si>
  <si>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</si>
  <si>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</si>
  <si>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</si>
  <si>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</si>
  <si>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</si>
  <si>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</si>
  <si>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</si>
  <si>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</si>
  <si>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</si>
  <si>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</si>
  <si>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</si>
  <si>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</si>
  <si>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</si>
  <si>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</si>
  <si>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</si>
  <si>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</si>
  <si>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</si>
  <si>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</si>
  <si>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</si>
  <si>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</si>
  <si>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</si>
  <si>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</si>
  <si>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</si>
  <si>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</si>
  <si>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</si>
  <si>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</si>
  <si>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</si>
  <si>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</si>
  <si>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</si>
  <si>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</si>
  <si>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</si>
  <si>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</si>
  <si>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</si>
  <si>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</si>
  <si>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</si>
  <si>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</si>
  <si>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</si>
  <si>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</si>
  <si>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</si>
  <si>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</si>
  <si>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</si>
  <si>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</si>
  <si>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</si>
  <si>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</si>
  <si>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</si>
  <si>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</si>
  <si>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</si>
  <si>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</si>
  <si>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</si>
  <si>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</si>
  <si>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</si>
  <si>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</si>
  <si>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</si>
  <si>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</si>
  <si>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</si>
  <si>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</si>
  <si>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</si>
  <si>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</si>
  <si>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</si>
  <si>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</si>
  <si>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</si>
  <si>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</si>
  <si>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</si>
  <si>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</si>
  <si>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</si>
  <si>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</si>
  <si>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</si>
  <si>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</si>
  <si>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</si>
  <si>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</si>
  <si>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</si>
  <si>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</si>
  <si>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</si>
  <si>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</si>
  <si>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</si>
  <si>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</si>
  <si>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</si>
  <si>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</si>
  <si>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</si>
  <si>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</si>
  <si>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</si>
  <si>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</si>
  <si>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</si>
  <si>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</si>
  <si>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</si>
  <si>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</si>
  <si>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</si>
  <si>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</si>
  <si>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</si>
  <si>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</si>
  <si>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</si>
  <si>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</si>
  <si>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</si>
  <si>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</si>
  <si>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</si>
  <si>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</si>
  <si>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</si>
  <si>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</si>
  <si>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</si>
  <si>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</si>
  <si>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</si>
  <si>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</si>
  <si>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</si>
  <si>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</si>
  <si>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</si>
  <si>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</si>
  <si>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</si>
  <si>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</si>
  <si>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</si>
  <si>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</si>
  <si>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</si>
  <si>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</si>
  <si>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</si>
  <si>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</si>
  <si>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</si>
  <si>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</si>
  <si>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</si>
  <si>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</si>
  <si>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</si>
  <si>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</si>
  <si>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</si>
  <si>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</si>
  <si>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</si>
  <si>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</si>
  <si>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</si>
  <si>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</si>
  <si>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</si>
  <si>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</si>
  <si>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</si>
  <si>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</si>
  <si>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</si>
  <si>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</si>
  <si>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</si>
  <si>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</si>
  <si>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</si>
  <si>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</si>
  <si>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</si>
  <si>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</si>
  <si>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</si>
  <si>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</si>
  <si>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</si>
  <si>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</si>
  <si>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</si>
  <si>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</si>
  <si>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</si>
  <si>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</si>
  <si>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</si>
  <si>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</si>
  <si>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</si>
  <si>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</si>
  <si>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</si>
  <si>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</si>
  <si>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</si>
  <si>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</si>
  <si>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</si>
  <si>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</si>
  <si>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</si>
  <si>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</si>
  <si>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</si>
  <si>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</si>
  <si>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</si>
  <si>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</si>
  <si>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</si>
  <si>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</si>
  <si>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</si>
  <si>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</si>
  <si>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</si>
  <si>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</si>
  <si>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</si>
  <si>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</si>
  <si>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</si>
  <si>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</si>
  <si>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</si>
  <si>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</si>
  <si>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</si>
  <si>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</si>
  <si>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</si>
  <si>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</si>
  <si>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</si>
  <si>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</si>
  <si>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</si>
  <si>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</si>
  <si>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</si>
  <si>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</si>
  <si>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</si>
  <si>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</si>
  <si>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</si>
  <si>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</si>
  <si>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</si>
  <si>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</si>
  <si>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</si>
  <si>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</si>
  <si>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</si>
  <si>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</si>
  <si>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</si>
  <si>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</si>
  <si>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</si>
  <si>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</si>
  <si>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</si>
  <si>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</si>
  <si>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</si>
  <si>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</si>
  <si>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</si>
  <si>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</si>
  <si>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</si>
  <si>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</si>
  <si>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</si>
  <si>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</si>
  <si>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</si>
  <si>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</si>
  <si>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</si>
  <si>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</si>
  <si>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</si>
  <si>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</si>
  <si>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</si>
  <si>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</si>
  <si>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</si>
  <si>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</si>
  <si>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</si>
  <si>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</si>
  <si>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</si>
  <si>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</si>
  <si>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</si>
  <si>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</si>
  <si>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</si>
  <si>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</si>
  <si>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</si>
  <si>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</si>
  <si>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</si>
  <si>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</si>
  <si>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</si>
  <si>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</si>
  <si>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</si>
  <si>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</si>
  <si>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</si>
  <si>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</si>
  <si>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</si>
  <si>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</si>
  <si>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</si>
  <si>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</si>
  <si>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</si>
  <si>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</si>
  <si>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</si>
  <si>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</si>
  <si>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</si>
  <si>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</si>
  <si>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</si>
  <si>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</si>
  <si>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</si>
  <si>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</si>
  <si>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</si>
  <si>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</si>
  <si>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</si>
  <si>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</si>
  <si>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</si>
  <si>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</si>
  <si>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</si>
  <si>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</si>
  <si>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</si>
  <si>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</si>
  <si>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</si>
  <si>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</si>
  <si>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</si>
  <si>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</si>
  <si>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</si>
  <si>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</si>
  <si>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</si>
  <si>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</si>
  <si>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</si>
  <si>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</si>
  <si>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</si>
  <si>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</si>
  <si>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</si>
  <si>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</si>
  <si>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</si>
  <si>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</si>
  <si>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</si>
  <si>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</si>
  <si>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</si>
  <si>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</si>
  <si>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</si>
  <si>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</si>
  <si>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</si>
  <si>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</si>
  <si>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BC00739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</si>
  <si>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</si>
  <si>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</si>
  <si>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</si>
  <si>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</si>
  <si>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</si>
  <si>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</si>
  <si>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</si>
  <si>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</si>
  <si>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</si>
  <si>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</si>
  <si>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</si>
  <si>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</si>
  <si>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</si>
  <si>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</si>
  <si>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</si>
  <si>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</si>
  <si>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</si>
  <si>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</si>
  <si>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</si>
  <si>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</si>
  <si>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</si>
  <si>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</si>
  <si>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</si>
  <si>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</si>
  <si>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</si>
  <si>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</si>
  <si>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</si>
  <si>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</si>
  <si>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</si>
  <si>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</si>
  <si>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</si>
  <si>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</si>
  <si>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</si>
  <si>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</si>
  <si>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</si>
  <si>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</si>
  <si>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</si>
  <si>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</si>
  <si>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</si>
  <si>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</si>
  <si>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</si>
  <si>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</si>
  <si>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</si>
  <si>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</si>
  <si>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</si>
  <si>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</si>
  <si>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</si>
  <si>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</si>
  <si>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</si>
  <si>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</si>
  <si>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</si>
  <si>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</si>
  <si>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</si>
  <si>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</si>
  <si>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</si>
  <si>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</si>
  <si>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</si>
  <si>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</si>
  <si>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</si>
  <si>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</si>
  <si>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</si>
  <si>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</si>
  <si>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</si>
  <si>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</si>
  <si>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</si>
  <si>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</si>
  <si>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</si>
  <si>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</si>
  <si>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</si>
  <si>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</si>
  <si>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</si>
  <si>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</si>
  <si>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</si>
  <si>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</si>
  <si>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</si>
  <si>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</si>
  <si>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</si>
  <si>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</si>
  <si>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</si>
  <si>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</si>
  <si>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</si>
  <si>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</si>
  <si>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</si>
  <si>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</si>
  <si>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</si>
  <si>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</si>
  <si>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</si>
  <si>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</si>
  <si>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</si>
  <si>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</si>
  <si>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</si>
  <si>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</si>
  <si>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</si>
  <si>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</si>
  <si>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</si>
  <si>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</si>
  <si>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</si>
  <si>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</si>
  <si>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</si>
  <si>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</si>
  <si>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</si>
  <si>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</si>
  <si>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</si>
  <si>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</si>
  <si>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</si>
  <si>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</si>
  <si>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</si>
  <si>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</si>
  <si>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</si>
  <si>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</si>
  <si>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</si>
  <si>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</si>
  <si>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</si>
  <si>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</si>
  <si>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</si>
  <si>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</si>
  <si>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</si>
  <si>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</si>
  <si>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</si>
  <si>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</si>
  <si>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</si>
  <si>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</si>
  <si>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</si>
  <si>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</si>
  <si>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</si>
  <si>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</si>
  <si>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</si>
  <si>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</si>
  <si>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</si>
  <si>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</si>
  <si>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</si>
  <si>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</si>
  <si>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</si>
  <si>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</si>
  <si>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</si>
  <si>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</si>
  <si>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</si>
  <si>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</si>
  <si>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</si>
  <si>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</si>
  <si>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</si>
  <si>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</si>
  <si>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</si>
  <si>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</si>
  <si>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</si>
  <si>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</si>
  <si>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</si>
  <si>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</si>
  <si>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</si>
  <si>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</si>
  <si>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</si>
  <si>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</si>
  <si>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</si>
  <si>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</si>
  <si>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</si>
  <si>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</si>
  <si>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</si>
  <si>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</si>
  <si>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</si>
  <si>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</si>
  <si>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</si>
  <si>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</si>
  <si>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</si>
  <si>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</si>
  <si>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</si>
  <si>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</si>
  <si>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</si>
  <si>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</si>
  <si>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</si>
  <si>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</si>
  <si>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</si>
  <si>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</si>
  <si>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</si>
  <si>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</si>
  <si>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</si>
  <si>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</si>
  <si>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</si>
  <si>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</si>
  <si>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</si>
  <si>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</si>
  <si>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</si>
  <si>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</si>
  <si>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</si>
  <si>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</si>
  <si>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</si>
  <si>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</si>
  <si>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</si>
  <si>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</si>
  <si>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</si>
  <si>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</si>
  <si>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</si>
  <si>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</si>
  <si>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</si>
  <si>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</si>
  <si>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</si>
  <si>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</si>
  <si>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</si>
  <si>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</si>
  <si>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</si>
  <si>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</si>
  <si>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</si>
  <si>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</si>
  <si>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</si>
  <si>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</si>
  <si>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</si>
  <si>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</si>
  <si>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</si>
  <si>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</si>
  <si>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</si>
  <si>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</si>
  <si>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</si>
  <si>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</si>
  <si>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</si>
  <si>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</si>
  <si>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</si>
  <si>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</si>
  <si>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</si>
  <si>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</si>
  <si>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</si>
  <si>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</si>
  <si>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</si>
  <si>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</si>
  <si>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</si>
  <si>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</si>
  <si>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</si>
  <si>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</si>
  <si>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</si>
  <si>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</si>
  <si>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</si>
  <si>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</si>
  <si>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</si>
  <si>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</si>
  <si>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</si>
  <si>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</si>
  <si>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</si>
  <si>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</si>
  <si>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</si>
  <si>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</si>
  <si>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</si>
  <si>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</si>
  <si>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</si>
  <si>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</si>
  <si>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</si>
  <si>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</si>
  <si>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</si>
  <si>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</si>
  <si>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</si>
  <si>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</si>
  <si>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</si>
  <si>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</si>
  <si>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</si>
  <si>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</si>
  <si>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</si>
  <si>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</si>
  <si>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</si>
  <si>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</si>
  <si>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</si>
  <si>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</si>
  <si>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</si>
  <si>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</si>
  <si>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</si>
  <si>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</si>
  <si>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</si>
  <si>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</si>
  <si>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</si>
  <si>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</si>
  <si>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</si>
  <si>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</si>
  <si>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</si>
  <si>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</si>
  <si>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</si>
  <si>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</si>
  <si>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</si>
  <si>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</si>
  <si>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</si>
  <si>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</si>
  <si>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</si>
  <si>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</si>
  <si>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</si>
  <si>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</si>
  <si>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</si>
  <si>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</si>
  <si>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</si>
  <si>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</si>
  <si>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</si>
  <si>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</si>
  <si>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</si>
  <si>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</si>
  <si>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</si>
  <si>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</si>
  <si>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</si>
  <si>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</si>
  <si>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</si>
  <si>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</si>
  <si>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</si>
  <si>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</si>
  <si>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</si>
  <si>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</si>
  <si>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</si>
  <si>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</si>
  <si>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</si>
  <si>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</si>
  <si>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</si>
  <si>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</si>
  <si>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</si>
  <si>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</si>
  <si>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</si>
  <si>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</si>
  <si>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</si>
  <si>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</si>
  <si>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</si>
  <si>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</si>
  <si>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</si>
  <si>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</si>
  <si>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</si>
  <si>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</si>
  <si>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</si>
  <si>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</si>
  <si>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</si>
  <si>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</si>
  <si>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</si>
  <si>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</si>
  <si>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</si>
  <si>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</si>
  <si>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</si>
  <si>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</si>
  <si>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</si>
  <si>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</si>
  <si>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</si>
  <si>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</si>
  <si>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</si>
  <si>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</si>
  <si>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</si>
  <si>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</si>
  <si>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</si>
  <si>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</si>
  <si>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</si>
  <si>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</si>
  <si>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</si>
  <si>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</si>
  <si>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</si>
  <si>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</si>
  <si>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</si>
  <si>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</si>
  <si>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</si>
  <si>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</si>
  <si>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</si>
  <si>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</si>
  <si>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</si>
  <si>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</si>
  <si>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</si>
  <si>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</si>
  <si>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</si>
  <si>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</si>
  <si>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</si>
  <si>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</si>
  <si>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</si>
  <si>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</si>
  <si>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</si>
  <si>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</si>
  <si>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</si>
  <si>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</si>
  <si>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</si>
  <si>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</si>
  <si>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</si>
  <si>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</si>
  <si>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</si>
  <si>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</si>
  <si>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</si>
  <si>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</si>
  <si>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</si>
  <si>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</si>
  <si>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</si>
  <si>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</si>
  <si>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</si>
  <si>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</si>
  <si>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</si>
  <si>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</si>
  <si>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</si>
  <si>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</si>
  <si>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</si>
  <si>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</si>
  <si>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</si>
  <si>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</si>
  <si>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</si>
  <si>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</si>
  <si>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</si>
  <si>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</si>
  <si>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</si>
  <si>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</si>
  <si>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</si>
  <si>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</si>
  <si>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</si>
  <si>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</si>
  <si>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</si>
  <si>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</si>
  <si>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</si>
  <si>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</si>
  <si>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</si>
  <si>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</si>
  <si>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</si>
  <si>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</si>
  <si>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</si>
  <si>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</si>
  <si>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</si>
  <si>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</si>
  <si>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</si>
  <si>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</si>
  <si>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</si>
  <si>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</si>
  <si>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</si>
  <si>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</si>
  <si>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</si>
  <si>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</si>
  <si>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</si>
  <si>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</si>
  <si>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</si>
  <si>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</si>
  <si>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</si>
  <si>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</si>
  <si>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</si>
  <si>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</si>
  <si>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</si>
  <si>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</si>
  <si>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</si>
  <si>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</si>
  <si>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</si>
  <si>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</si>
  <si>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</si>
  <si>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</si>
  <si>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</si>
  <si>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</si>
  <si>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</si>
  <si>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</si>
  <si>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</si>
  <si>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</si>
  <si>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</si>
  <si>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</si>
  <si>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</si>
  <si>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</si>
  <si>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</si>
  <si>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</si>
  <si>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</si>
  <si>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</si>
  <si>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</si>
  <si>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</si>
  <si>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</si>
  <si>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</si>
  <si>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</si>
  <si>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</si>
  <si>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</si>
  <si>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</si>
  <si>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</si>
  <si>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</si>
  <si>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</si>
  <si>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</si>
  <si>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</si>
  <si>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</si>
  <si>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</si>
  <si>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</si>
  <si>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</si>
  <si>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</si>
  <si>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</si>
  <si>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</si>
  <si>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</si>
  <si>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</si>
  <si>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</si>
  <si>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</si>
  <si>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</si>
  <si>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</si>
  <si>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</si>
  <si>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</si>
  <si>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</si>
  <si>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</si>
  <si>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</si>
  <si>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</si>
  <si>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</si>
  <si>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</si>
  <si>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</si>
  <si>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</si>
  <si>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</si>
  <si>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</si>
  <si>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</si>
  <si>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</si>
  <si>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</si>
  <si>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</si>
  <si>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</si>
  <si>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</si>
  <si>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</si>
  <si>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</si>
  <si>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</si>
  <si>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</si>
  <si>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</si>
  <si>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</si>
  <si>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</si>
  <si>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</si>
  <si>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</si>
  <si>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</si>
  <si>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</si>
  <si>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</si>
  <si>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</si>
  <si>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</si>
  <si>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</si>
  <si>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</si>
  <si>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</si>
  <si>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</si>
  <si>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</si>
  <si>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</si>
  <si>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</si>
  <si>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</si>
  <si>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</si>
  <si>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</si>
  <si>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</si>
  <si>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</si>
  <si>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</si>
  <si>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</si>
  <si>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</si>
  <si>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</si>
  <si>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</si>
  <si>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</si>
  <si>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</si>
  <si>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</si>
  <si>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</si>
  <si>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</si>
  <si>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</si>
  <si>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</si>
  <si>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</si>
  <si>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</si>
  <si>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</si>
  <si>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</si>
  <si>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</si>
  <si>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</si>
  <si>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</si>
  <si>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</si>
  <si>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</si>
  <si>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</si>
  <si>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</si>
  <si>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</si>
  <si>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</si>
  <si>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</si>
  <si>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</si>
  <si>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</si>
  <si>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</si>
  <si>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</si>
  <si>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</si>
  <si>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</si>
  <si>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</si>
  <si>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</si>
  <si>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</si>
  <si>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</si>
  <si>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</si>
  <si>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</si>
  <si>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</si>
  <si>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</si>
  <si>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</si>
  <si>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</si>
  <si>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</si>
  <si>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</si>
  <si>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</si>
  <si>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</si>
  <si>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</si>
  <si>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</si>
  <si>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</si>
  <si>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</si>
  <si>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</si>
  <si>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</si>
  <si>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</si>
  <si>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</si>
  <si>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</si>
  <si>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</si>
  <si>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</si>
  <si>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</si>
  <si>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</si>
  <si>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</si>
  <si>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</si>
  <si>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</si>
  <si>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</si>
  <si>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</si>
  <si>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</si>
  <si>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</si>
  <si>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</si>
  <si>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</si>
  <si>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</si>
  <si>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</si>
  <si>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</si>
  <si>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</si>
  <si>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</si>
  <si>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</si>
  <si>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</si>
  <si>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</si>
  <si>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</si>
  <si>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</si>
  <si>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</si>
  <si>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</si>
  <si>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</si>
  <si>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</si>
  <si>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</si>
  <si>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</si>
  <si>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</si>
  <si>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</si>
  <si>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</si>
  <si>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</si>
  <si>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</si>
  <si>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</si>
  <si>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</si>
  <si>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</si>
  <si>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</si>
  <si>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</si>
  <si>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</si>
  <si>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</si>
  <si>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</si>
  <si>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</si>
  <si>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</si>
  <si>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</si>
  <si>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</si>
  <si>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</si>
  <si>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</si>
  <si>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</si>
  <si>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</si>
  <si>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</si>
  <si>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</si>
  <si>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</si>
  <si>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</si>
  <si>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</si>
  <si>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</si>
  <si>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</si>
  <si>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</si>
  <si>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</si>
  <si>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</si>
  <si>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</si>
  <si>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</si>
  <si>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</si>
  <si>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</si>
  <si>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</si>
  <si>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</si>
  <si>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</si>
  <si>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</si>
  <si>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</si>
  <si>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</si>
  <si>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</si>
  <si>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</si>
  <si>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</si>
  <si>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</si>
  <si>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</si>
  <si>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</si>
  <si>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</si>
  <si>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</si>
  <si>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</si>
  <si>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</si>
  <si>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</si>
  <si>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</si>
  <si>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</si>
  <si>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</si>
  <si>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</si>
  <si>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</si>
  <si>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</si>
  <si>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</si>
  <si>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</si>
  <si>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</si>
  <si>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</si>
  <si>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</si>
  <si>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</si>
  <si>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</si>
  <si>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</si>
  <si>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</si>
  <si>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</si>
  <si>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</si>
  <si>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</si>
  <si>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</si>
  <si>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</si>
  <si>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</si>
  <si>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</si>
  <si>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</si>
  <si>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</si>
  <si>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</si>
  <si>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</si>
  <si>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</si>
  <si>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</si>
  <si>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</si>
  <si>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</si>
  <si>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</si>
  <si>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</si>
  <si>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</si>
  <si>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</si>
  <si>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</si>
  <si>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</si>
  <si>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</si>
  <si>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</si>
  <si>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</si>
  <si>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</si>
  <si>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</si>
  <si>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</si>
  <si>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</si>
  <si>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</si>
  <si>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</si>
  <si>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</si>
  <si>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</si>
  <si>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</si>
  <si>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</si>
  <si>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</si>
  <si>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</si>
  <si>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</si>
  <si>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</si>
  <si>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</si>
  <si>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</si>
  <si>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</si>
  <si>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</si>
  <si>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</si>
  <si>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</si>
  <si>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</si>
  <si>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</si>
  <si>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</si>
  <si>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</si>
  <si>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</si>
  <si>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</si>
  <si>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</si>
  <si>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</si>
  <si>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</si>
  <si>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</si>
  <si>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</si>
  <si>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</si>
  <si>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</si>
  <si>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</si>
  <si>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</si>
  <si>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</si>
  <si>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</si>
  <si>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</si>
  <si>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</si>
  <si>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</si>
  <si>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BC00749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</si>
  <si>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</si>
  <si>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</si>
  <si>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</si>
  <si>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</si>
  <si>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</si>
  <si>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</si>
  <si>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</si>
  <si>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</si>
  <si>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</si>
  <si>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</si>
  <si>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</si>
  <si>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</si>
  <si>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</si>
  <si>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</si>
  <si>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</si>
  <si>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</si>
  <si>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</si>
  <si>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</si>
  <si>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</si>
  <si>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</si>
  <si>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</si>
  <si>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</si>
  <si>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</si>
  <si>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</si>
  <si>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</si>
  <si>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</si>
  <si>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</si>
  <si>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</si>
  <si>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</si>
  <si>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</si>
  <si>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</si>
  <si>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</si>
  <si>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</si>
  <si>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</si>
  <si>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</si>
  <si>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</si>
  <si>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</si>
  <si>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</si>
  <si>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</si>
  <si>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</si>
  <si>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</si>
  <si>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</si>
  <si>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</si>
  <si>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</si>
  <si>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</si>
  <si>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</si>
  <si>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</si>
  <si>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</si>
  <si>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</si>
  <si>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</si>
  <si>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</si>
  <si>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</si>
  <si>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</si>
  <si>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</si>
  <si>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</si>
  <si>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</si>
  <si>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</si>
  <si>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</si>
  <si>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</si>
  <si>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</si>
  <si>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</si>
  <si>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</si>
  <si>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</si>
  <si>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</si>
  <si>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</si>
  <si>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</si>
  <si>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</si>
  <si>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</si>
  <si>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</si>
  <si>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</si>
  <si>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</si>
  <si>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</si>
  <si>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</si>
  <si>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</si>
  <si>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</si>
  <si>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</si>
  <si>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</si>
  <si>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</si>
  <si>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</si>
  <si>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</si>
  <si>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</si>
  <si>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</si>
  <si>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</si>
  <si>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</si>
  <si>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</si>
  <si>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</si>
  <si>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</si>
  <si>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</si>
  <si>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</si>
  <si>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</si>
  <si>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</si>
  <si>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</si>
  <si>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</si>
  <si>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</si>
  <si>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</si>
  <si>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</si>
  <si>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</si>
  <si>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</si>
  <si>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</si>
  <si>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</si>
  <si>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</si>
  <si>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</si>
  <si>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</si>
  <si>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</si>
  <si>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</si>
  <si>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</si>
  <si>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</si>
  <si>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</si>
  <si>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</si>
  <si>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</si>
  <si>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</si>
  <si>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</si>
  <si>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</si>
  <si>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</si>
  <si>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</si>
  <si>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</si>
  <si>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</si>
  <si>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</si>
  <si>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</si>
  <si>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</si>
  <si>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</si>
  <si>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</si>
  <si>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</si>
  <si>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</si>
  <si>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</si>
  <si>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</si>
  <si>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</si>
  <si>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</si>
  <si>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</si>
  <si>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</si>
  <si>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</si>
  <si>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</si>
  <si>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</si>
  <si>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</si>
  <si>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</si>
  <si>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</si>
  <si>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</si>
  <si>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</si>
  <si>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</si>
  <si>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</si>
  <si>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</si>
  <si>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</si>
  <si>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</si>
  <si>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</si>
  <si>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</si>
  <si>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</si>
  <si>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</si>
  <si>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</si>
  <si>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</si>
  <si>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</si>
  <si>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</si>
  <si>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</si>
  <si>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</si>
  <si>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</si>
  <si>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</si>
  <si>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</si>
  <si>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</si>
  <si>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</si>
  <si>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</si>
  <si>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</si>
  <si>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</si>
  <si>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</si>
  <si>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</si>
  <si>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</si>
  <si>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</si>
  <si>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</si>
  <si>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</si>
  <si>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</si>
  <si>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</si>
  <si>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</si>
  <si>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</si>
  <si>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</si>
  <si>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</si>
  <si>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</si>
  <si>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</si>
  <si>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</si>
  <si>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</si>
  <si>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</si>
  <si>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</si>
  <si>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</si>
  <si>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</si>
  <si>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</si>
  <si>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</si>
  <si>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</si>
  <si>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</si>
  <si>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</si>
  <si>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</si>
  <si>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</si>
  <si>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</si>
  <si>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</si>
  <si>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</si>
  <si>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</si>
  <si>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</si>
  <si>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</si>
  <si>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</si>
  <si>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</si>
  <si>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</si>
  <si>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</si>
  <si>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</si>
  <si>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</si>
  <si>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</si>
  <si>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</si>
  <si>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</si>
  <si>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</si>
  <si>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</si>
  <si>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</si>
  <si>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</si>
  <si>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</si>
  <si>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</si>
  <si>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</si>
  <si>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</si>
  <si>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</si>
  <si>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</si>
  <si>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</si>
  <si>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</si>
  <si>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</si>
  <si>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</si>
  <si>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</si>
  <si>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</si>
  <si>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</si>
  <si>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</si>
  <si>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</si>
  <si>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</si>
  <si>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</si>
  <si>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</si>
  <si>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</si>
  <si>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</si>
  <si>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</si>
  <si>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</si>
  <si>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</si>
  <si>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</si>
  <si>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</si>
  <si>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</si>
  <si>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</si>
  <si>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</si>
  <si>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</si>
  <si>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</si>
  <si>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</si>
  <si>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</si>
  <si>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</si>
  <si>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</si>
  <si>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</si>
  <si>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</si>
  <si>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</si>
  <si>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</si>
  <si>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</si>
  <si>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</si>
  <si>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</si>
  <si>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</si>
  <si>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</si>
  <si>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</si>
  <si>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</si>
  <si>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</si>
  <si>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</si>
  <si>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</si>
  <si>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</si>
  <si>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</si>
  <si>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</si>
  <si>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</si>
  <si>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</si>
  <si>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</si>
  <si>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</si>
  <si>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</si>
  <si>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</si>
  <si>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</si>
  <si>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</si>
  <si>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</si>
  <si>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</si>
  <si>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</si>
  <si>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</si>
  <si>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</si>
  <si>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</si>
  <si>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</si>
  <si>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</si>
  <si>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</si>
  <si>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</si>
  <si>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</si>
  <si>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</si>
  <si>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</si>
  <si>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</si>
  <si>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</si>
  <si>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</si>
  <si>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</si>
  <si>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</si>
  <si>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</si>
  <si>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</si>
  <si>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</si>
  <si>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</si>
  <si>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</si>
  <si>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</si>
  <si>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</si>
  <si>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</si>
  <si>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</si>
  <si>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</si>
  <si>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</si>
  <si>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</si>
  <si>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</si>
  <si>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</si>
  <si>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</si>
  <si>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</si>
  <si>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</si>
  <si>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</si>
  <si>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</si>
  <si>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</si>
  <si>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</si>
  <si>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</si>
  <si>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</si>
  <si>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</si>
  <si>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</si>
  <si>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</si>
  <si>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</si>
  <si>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</si>
  <si>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</si>
  <si>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</si>
  <si>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</si>
  <si>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</si>
  <si>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</si>
  <si>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</si>
  <si>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</si>
  <si>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</si>
  <si>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</si>
  <si>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</si>
  <si>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</si>
  <si>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</si>
  <si>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</si>
  <si>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</si>
  <si>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</si>
  <si>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</si>
  <si>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</si>
  <si>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</si>
  <si>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</si>
  <si>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</si>
  <si>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</si>
  <si>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</si>
  <si>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</si>
  <si>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</si>
  <si>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</si>
  <si>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</si>
  <si>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</si>
  <si>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</si>
  <si>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</si>
  <si>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</si>
  <si>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</si>
  <si>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</si>
  <si>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</si>
  <si>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</si>
  <si>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</si>
  <si>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</si>
  <si>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</si>
  <si>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</si>
  <si>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</si>
  <si>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</si>
  <si>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</si>
  <si>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</si>
  <si>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</si>
  <si>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</si>
  <si>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</si>
  <si>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</si>
  <si>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</si>
  <si>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</si>
  <si>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</si>
  <si>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</si>
  <si>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</si>
  <si>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</si>
  <si>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</si>
  <si>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</si>
  <si>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</si>
  <si>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</si>
  <si>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</si>
  <si>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</si>
  <si>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</si>
  <si>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</si>
  <si>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</si>
  <si>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</si>
  <si>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</si>
  <si>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</si>
  <si>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</si>
  <si>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</si>
  <si>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</si>
  <si>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</si>
  <si>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</si>
  <si>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</si>
  <si>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</si>
  <si>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</si>
  <si>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</si>
  <si>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</si>
  <si>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</si>
  <si>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</si>
  <si>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</si>
  <si>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</si>
  <si>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</si>
  <si>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</si>
  <si>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</si>
  <si>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</si>
  <si>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</si>
  <si>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</si>
  <si>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</si>
  <si>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</si>
  <si>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</si>
  <si>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</si>
  <si>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</si>
  <si>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</si>
  <si>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</si>
  <si>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</si>
  <si>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</si>
  <si>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</si>
  <si>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</si>
  <si>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</si>
  <si>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</si>
  <si>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</si>
  <si>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</si>
  <si>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</si>
  <si>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</si>
  <si>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</si>
  <si>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</si>
  <si>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</si>
  <si>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</si>
  <si>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</si>
  <si>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</si>
  <si>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</si>
  <si>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</si>
  <si>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</si>
  <si>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</si>
  <si>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</si>
  <si>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</si>
  <si>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</si>
  <si>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</si>
  <si>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</si>
  <si>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</si>
  <si>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</si>
  <si>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</si>
  <si>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</si>
  <si>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</si>
  <si>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</si>
  <si>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</si>
  <si>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</si>
  <si>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</si>
  <si>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</si>
  <si>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</si>
  <si>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</si>
  <si>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</si>
  <si>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</si>
  <si>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</si>
  <si>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</si>
  <si>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</si>
  <si>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</si>
  <si>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</si>
  <si>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</si>
  <si>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</si>
  <si>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</si>
  <si>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</si>
  <si>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</si>
  <si>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</si>
  <si>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</si>
  <si>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</si>
  <si>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</si>
  <si>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</si>
  <si>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</si>
  <si>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</si>
  <si>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</si>
  <si>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</si>
  <si>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</si>
  <si>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</si>
  <si>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</si>
  <si>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</si>
  <si>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</si>
  <si>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</si>
  <si>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</si>
  <si>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</si>
  <si>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</si>
  <si>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</si>
  <si>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</si>
  <si>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</si>
  <si>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</si>
  <si>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</si>
  <si>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</si>
  <si>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</si>
  <si>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</si>
  <si>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</si>
  <si>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</si>
  <si>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</si>
  <si>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</si>
  <si>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</si>
  <si>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</si>
  <si>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</si>
  <si>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</si>
  <si>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</si>
  <si>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</si>
  <si>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</si>
  <si>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</si>
  <si>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</si>
  <si>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</si>
  <si>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</si>
  <si>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</si>
  <si>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</si>
  <si>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</si>
  <si>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</si>
  <si>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</si>
  <si>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</si>
  <si>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</si>
  <si>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</si>
  <si>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</si>
  <si>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</si>
  <si>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</si>
  <si>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</si>
  <si>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</si>
  <si>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</si>
  <si>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</si>
  <si>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</si>
  <si>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</si>
  <si>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</si>
  <si>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</si>
  <si>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</si>
  <si>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</si>
  <si>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</si>
  <si>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</si>
  <si>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</si>
  <si>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</si>
  <si>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</si>
  <si>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</si>
  <si>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</si>
  <si>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</si>
  <si>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</si>
  <si>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</si>
  <si>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</si>
  <si>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</si>
  <si>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</si>
  <si>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</si>
  <si>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</si>
  <si>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</si>
  <si>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</si>
  <si>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</si>
  <si>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</si>
  <si>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</si>
  <si>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</si>
  <si>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</si>
  <si>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</si>
  <si>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</si>
  <si>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</si>
  <si>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</si>
  <si>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</si>
  <si>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</si>
  <si>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</si>
  <si>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</si>
  <si>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</si>
  <si>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</si>
  <si>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</si>
  <si>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</si>
  <si>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</si>
  <si>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</si>
  <si>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</si>
  <si>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</si>
  <si>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</si>
  <si>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</si>
  <si>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</si>
  <si>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</si>
  <si>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</si>
  <si>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</si>
  <si>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</si>
  <si>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</si>
  <si>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</si>
  <si>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</si>
  <si>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</si>
  <si>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</si>
  <si>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</si>
  <si>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</si>
  <si>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</si>
  <si>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</si>
  <si>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</si>
  <si>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</si>
  <si>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</si>
  <si>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</si>
  <si>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</si>
  <si>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</si>
  <si>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</si>
  <si>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</si>
  <si>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</si>
  <si>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</si>
  <si>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</si>
  <si>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</si>
  <si>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</si>
  <si>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</si>
  <si>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</si>
  <si>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</si>
  <si>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</si>
  <si>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</si>
  <si>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</si>
  <si>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</si>
  <si>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</si>
  <si>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</si>
  <si>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</si>
  <si>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</si>
  <si>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</si>
  <si>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</si>
  <si>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</si>
  <si>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</si>
  <si>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</si>
  <si>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</si>
  <si>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</si>
  <si>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</si>
  <si>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</si>
  <si>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</si>
  <si>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</si>
  <si>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</si>
  <si>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</si>
  <si>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</si>
  <si>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</si>
  <si>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</si>
  <si>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</si>
  <si>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</si>
  <si>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</si>
  <si>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</si>
  <si>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</si>
  <si>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</si>
  <si>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</si>
  <si>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</si>
  <si>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</si>
  <si>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</si>
  <si>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</si>
  <si>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</si>
  <si>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</si>
  <si>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</si>
  <si>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</si>
  <si>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</si>
  <si>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</si>
  <si>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</si>
  <si>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</si>
  <si>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</si>
  <si>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</si>
  <si>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</si>
  <si>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</si>
  <si>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</si>
  <si>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</si>
  <si>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</si>
  <si>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</si>
  <si>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</si>
  <si>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</si>
  <si>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</si>
  <si>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</si>
  <si>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</si>
  <si>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</si>
  <si>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</si>
  <si>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</si>
  <si>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</si>
  <si>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</si>
  <si>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</si>
  <si>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</si>
  <si>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</si>
  <si>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</si>
  <si>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</si>
  <si>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</si>
  <si>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</si>
  <si>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</si>
  <si>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</si>
  <si>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</si>
  <si>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</si>
  <si>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BC00759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</si>
  <si>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</si>
  <si>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</si>
  <si>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</si>
  <si>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</si>
  <si>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</si>
  <si>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</si>
  <si>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</si>
  <si>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</si>
  <si>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</si>
  <si>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</si>
  <si>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</si>
  <si>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</si>
  <si>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</si>
  <si>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</si>
  <si>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</si>
  <si>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</si>
  <si>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</si>
  <si>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</si>
  <si>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</si>
  <si>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</si>
  <si>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</si>
  <si>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</si>
  <si>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</si>
  <si>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</si>
  <si>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</si>
  <si>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</si>
  <si>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</si>
  <si>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</si>
  <si>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</si>
  <si>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</si>
  <si>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</si>
  <si>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</si>
  <si>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</si>
  <si>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</si>
  <si>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</si>
  <si>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</si>
  <si>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</si>
  <si>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</si>
  <si>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</si>
  <si>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</si>
  <si>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</si>
  <si>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</si>
  <si>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</si>
  <si>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</si>
  <si>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</si>
  <si>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</si>
  <si>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</si>
  <si>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</si>
  <si>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</si>
  <si>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</si>
  <si>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</si>
  <si>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</si>
  <si>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</si>
  <si>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</si>
  <si>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</si>
  <si>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</si>
  <si>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</si>
  <si>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</si>
  <si>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</si>
  <si>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</si>
  <si>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</si>
  <si>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</si>
  <si>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</si>
  <si>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</si>
  <si>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</si>
  <si>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</si>
  <si>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</si>
  <si>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</si>
  <si>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</si>
  <si>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</si>
  <si>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</si>
  <si>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</si>
  <si>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</si>
  <si>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</si>
  <si>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</si>
  <si>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</si>
  <si>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</si>
  <si>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</si>
  <si>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</si>
  <si>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</si>
  <si>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</si>
  <si>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</si>
  <si>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</si>
  <si>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</si>
  <si>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</si>
  <si>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</si>
  <si>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</si>
  <si>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</si>
  <si>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</si>
  <si>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</si>
  <si>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</si>
  <si>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</si>
  <si>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</si>
  <si>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</si>
  <si>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</si>
  <si>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</si>
  <si>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</si>
  <si>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</si>
  <si>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</si>
  <si>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</si>
  <si>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</si>
  <si>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</si>
  <si>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</si>
  <si>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</si>
  <si>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</si>
  <si>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</si>
  <si>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</si>
  <si>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</si>
  <si>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</si>
  <si>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</si>
  <si>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</si>
  <si>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</si>
  <si>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</si>
  <si>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</si>
  <si>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</si>
  <si>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</si>
  <si>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</si>
  <si>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</si>
  <si>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</si>
  <si>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</si>
  <si>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</si>
  <si>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</si>
  <si>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</si>
  <si>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</si>
  <si>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</si>
  <si>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</si>
  <si>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</si>
  <si>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</si>
  <si>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</si>
  <si>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</si>
  <si>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</si>
  <si>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</si>
  <si>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</si>
  <si>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</si>
  <si>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</si>
  <si>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</si>
  <si>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</si>
  <si>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</si>
  <si>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</si>
  <si>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</si>
  <si>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</si>
  <si>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</si>
  <si>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</si>
  <si>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</si>
  <si>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</si>
  <si>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</si>
  <si>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</si>
  <si>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</si>
  <si>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</si>
  <si>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</si>
  <si>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</si>
  <si>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</si>
  <si>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</si>
  <si>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</si>
  <si>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</si>
  <si>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</si>
  <si>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</si>
  <si>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</si>
  <si>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</si>
  <si>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</si>
  <si>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</si>
  <si>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</si>
  <si>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</si>
  <si>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</si>
  <si>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</si>
  <si>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</si>
  <si>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</si>
  <si>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</si>
  <si>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</si>
  <si>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</si>
  <si>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</si>
  <si>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</si>
  <si>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</si>
  <si>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</si>
  <si>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</si>
  <si>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</si>
  <si>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</si>
  <si>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</si>
  <si>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</si>
  <si>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</si>
  <si>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</si>
  <si>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</si>
  <si>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</si>
  <si>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</si>
  <si>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</si>
  <si>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</si>
  <si>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</si>
  <si>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</si>
  <si>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</si>
  <si>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</si>
  <si>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</si>
  <si>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</si>
  <si>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</si>
  <si>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</si>
  <si>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</si>
  <si>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</si>
  <si>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</si>
  <si>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</si>
  <si>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</si>
  <si>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</si>
  <si>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</si>
  <si>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</si>
  <si>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</si>
  <si>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</si>
  <si>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</si>
  <si>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</si>
  <si>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</si>
  <si>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</si>
  <si>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</si>
  <si>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</si>
  <si>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</si>
  <si>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</si>
  <si>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</si>
  <si>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</si>
  <si>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</si>
  <si>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</si>
  <si>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</si>
  <si>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</si>
  <si>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</si>
  <si>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</si>
  <si>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</si>
  <si>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</si>
  <si>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</si>
  <si>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</si>
  <si>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</si>
  <si>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</si>
  <si>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</si>
  <si>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</si>
  <si>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</si>
  <si>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</si>
  <si>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</si>
  <si>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</si>
  <si>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</si>
  <si>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</si>
  <si>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</si>
  <si>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</si>
  <si>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</si>
  <si>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</si>
  <si>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</si>
  <si>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</si>
  <si>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</si>
  <si>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</si>
  <si>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</si>
  <si>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</si>
  <si>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</si>
  <si>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</si>
  <si>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</si>
  <si>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</si>
  <si>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</si>
  <si>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</si>
  <si>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</si>
  <si>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</si>
  <si>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</si>
  <si>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</si>
  <si>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</si>
  <si>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</si>
  <si>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</si>
  <si>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</si>
  <si>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</si>
  <si>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</si>
  <si>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</si>
  <si>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</si>
  <si>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</si>
  <si>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</si>
  <si>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</si>
  <si>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</si>
  <si>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</si>
  <si>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</si>
  <si>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</si>
  <si>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</si>
  <si>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</si>
  <si>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</si>
  <si>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</si>
  <si>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</si>
  <si>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</si>
  <si>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</si>
  <si>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</si>
  <si>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</si>
  <si>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</si>
  <si>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</si>
  <si>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</si>
  <si>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</si>
  <si>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</si>
  <si>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</si>
  <si>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</si>
  <si>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</si>
  <si>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</si>
  <si>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</si>
  <si>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</si>
  <si>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</si>
  <si>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</si>
  <si>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</si>
  <si>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</si>
  <si>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</si>
  <si>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</si>
  <si>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</si>
  <si>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</si>
  <si>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</si>
  <si>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</si>
  <si>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</si>
  <si>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</si>
  <si>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</si>
  <si>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</si>
  <si>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</si>
  <si>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</si>
  <si>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</si>
  <si>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</si>
  <si>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</si>
  <si>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</si>
  <si>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</si>
  <si>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</si>
  <si>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</si>
  <si>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</si>
  <si>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</si>
  <si>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</si>
  <si>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</si>
  <si>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</si>
  <si>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</si>
  <si>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</si>
  <si>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</si>
  <si>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</si>
  <si>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</si>
  <si>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</si>
  <si>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</si>
  <si>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</si>
  <si>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</si>
  <si>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</si>
  <si>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</si>
  <si>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</si>
  <si>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</si>
  <si>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</si>
  <si>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</si>
  <si>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</si>
  <si>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</si>
  <si>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</si>
  <si>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</si>
  <si>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</si>
  <si>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</si>
  <si>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</si>
  <si>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</si>
  <si>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</si>
  <si>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</si>
  <si>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</si>
  <si>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</si>
  <si>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</si>
  <si>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</si>
  <si>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</si>
  <si>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</si>
  <si>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</si>
  <si>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</si>
  <si>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</si>
  <si>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</si>
  <si>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</si>
  <si>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</si>
  <si>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</si>
  <si>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</si>
  <si>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</si>
  <si>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</si>
  <si>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</si>
  <si>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</si>
  <si>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</si>
  <si>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</si>
  <si>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</si>
  <si>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</si>
  <si>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</si>
  <si>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</si>
  <si>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</si>
  <si>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</si>
  <si>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</si>
  <si>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</si>
  <si>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</si>
  <si>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</si>
  <si>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</si>
  <si>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</si>
  <si>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</si>
  <si>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</si>
  <si>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</si>
  <si>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</si>
  <si>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</si>
  <si>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</si>
  <si>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</si>
  <si>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</si>
  <si>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</si>
  <si>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</si>
  <si>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</si>
  <si>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</si>
  <si>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</si>
  <si>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</si>
  <si>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</si>
  <si>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</si>
  <si>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</si>
  <si>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</si>
  <si>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</si>
  <si>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</si>
  <si>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</si>
  <si>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</si>
  <si>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</si>
  <si>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</si>
  <si>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</si>
  <si>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</si>
  <si>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</si>
  <si>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</si>
  <si>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</si>
  <si>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</si>
  <si>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</si>
  <si>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</si>
  <si>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</si>
  <si>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</si>
  <si>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</si>
  <si>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</si>
  <si>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</si>
  <si>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</si>
  <si>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</si>
  <si>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</si>
  <si>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</si>
  <si>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</si>
  <si>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</si>
  <si>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</si>
  <si>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</si>
  <si>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</si>
  <si>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</si>
  <si>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</si>
  <si>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</si>
  <si>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</si>
  <si>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</si>
  <si>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</si>
  <si>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</si>
  <si>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</si>
  <si>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</si>
  <si>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</si>
  <si>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</si>
  <si>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</si>
  <si>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</si>
  <si>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</si>
  <si>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</si>
  <si>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</si>
  <si>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</si>
  <si>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</si>
  <si>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</si>
  <si>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</si>
  <si>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</si>
  <si>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</si>
  <si>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</si>
  <si>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</si>
  <si>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</si>
  <si>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</si>
  <si>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</si>
  <si>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</si>
  <si>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</si>
  <si>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</si>
  <si>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</si>
  <si>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</si>
  <si>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</si>
  <si>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</si>
  <si>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</si>
  <si>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</si>
  <si>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</si>
  <si>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</si>
  <si>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</si>
  <si>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</si>
  <si>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</si>
  <si>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</si>
  <si>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</si>
  <si>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</si>
  <si>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</si>
  <si>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</si>
  <si>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</si>
  <si>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</si>
  <si>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</si>
  <si>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</si>
  <si>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</si>
  <si>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</si>
  <si>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</si>
  <si>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</si>
  <si>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</si>
  <si>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</si>
  <si>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</si>
  <si>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</si>
  <si>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</si>
  <si>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</si>
  <si>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</si>
  <si>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</si>
  <si>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</si>
  <si>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</si>
  <si>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</si>
  <si>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</si>
  <si>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</si>
  <si>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</si>
  <si>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</si>
  <si>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</si>
  <si>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</si>
  <si>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</si>
  <si>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</si>
  <si>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</si>
  <si>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</si>
  <si>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</si>
  <si>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</si>
  <si>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</si>
  <si>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</si>
  <si>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</si>
  <si>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</si>
  <si>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</si>
  <si>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</si>
  <si>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</si>
  <si>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</si>
  <si>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</si>
  <si>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</si>
  <si>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</si>
  <si>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</si>
  <si>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</si>
  <si>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</si>
  <si>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</si>
  <si>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</si>
  <si>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</si>
  <si>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</si>
  <si>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</si>
  <si>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</si>
  <si>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</si>
  <si>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</si>
  <si>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</si>
  <si>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</si>
  <si>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</si>
  <si>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</si>
  <si>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</si>
  <si>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</si>
  <si>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</si>
  <si>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</si>
  <si>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</si>
  <si>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</si>
  <si>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</si>
  <si>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</si>
  <si>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</si>
  <si>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</si>
  <si>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</si>
  <si>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</si>
  <si>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</si>
  <si>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</si>
  <si>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</si>
  <si>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</si>
  <si>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</si>
  <si>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</si>
  <si>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</si>
  <si>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</si>
  <si>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</si>
  <si>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</si>
  <si>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</si>
  <si>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</si>
  <si>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</si>
  <si>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</si>
  <si>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</si>
  <si>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</si>
  <si>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</si>
  <si>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</si>
  <si>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</si>
  <si>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</si>
  <si>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</si>
  <si>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</si>
  <si>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</si>
  <si>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</si>
  <si>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</si>
  <si>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</si>
  <si>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</si>
  <si>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</si>
  <si>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</si>
  <si>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</si>
  <si>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</si>
  <si>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</si>
  <si>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</si>
  <si>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</si>
  <si>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</si>
  <si>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</si>
  <si>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</si>
  <si>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</si>
  <si>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</si>
  <si>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</si>
  <si>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</si>
  <si>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</si>
  <si>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</si>
  <si>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</si>
  <si>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</si>
  <si>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</si>
  <si>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</si>
  <si>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</si>
  <si>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</si>
  <si>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</si>
  <si>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</si>
  <si>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</si>
  <si>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</si>
  <si>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</si>
  <si>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</si>
  <si>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</si>
  <si>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</si>
  <si>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</si>
  <si>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</si>
  <si>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</si>
  <si>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</si>
  <si>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</si>
  <si>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</si>
  <si>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</si>
  <si>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</si>
  <si>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</si>
  <si>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</si>
  <si>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</si>
  <si>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</si>
  <si>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</si>
  <si>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</si>
  <si>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</si>
  <si>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</si>
  <si>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</si>
  <si>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</si>
  <si>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</si>
  <si>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</si>
  <si>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</si>
  <si>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</si>
  <si>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</si>
  <si>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</si>
  <si>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</si>
  <si>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</si>
  <si>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</si>
  <si>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</si>
  <si>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</si>
  <si>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</si>
  <si>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</si>
  <si>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</si>
  <si>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</si>
  <si>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</si>
  <si>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</si>
  <si>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</si>
  <si>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</si>
  <si>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</si>
  <si>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</si>
  <si>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</si>
  <si>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</si>
  <si>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</si>
  <si>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</si>
  <si>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</si>
  <si>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</si>
  <si>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</si>
  <si>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</si>
  <si>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</si>
  <si>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</si>
  <si>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</si>
  <si>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</si>
  <si>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</si>
  <si>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</si>
  <si>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</si>
  <si>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</si>
  <si>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</si>
  <si>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</si>
  <si>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</si>
  <si>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</si>
  <si>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</si>
  <si>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</si>
  <si>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</si>
  <si>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</si>
  <si>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</si>
  <si>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</si>
  <si>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</si>
  <si>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</si>
  <si>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</si>
  <si>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</si>
  <si>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</si>
  <si>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</si>
  <si>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</si>
  <si>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</si>
  <si>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</si>
  <si>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</si>
  <si>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</si>
  <si>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</si>
  <si>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</si>
  <si>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</si>
  <si>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</si>
  <si>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</si>
  <si>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</si>
  <si>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</si>
  <si>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</si>
  <si>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</si>
  <si>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</si>
  <si>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</si>
  <si>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</si>
  <si>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</si>
  <si>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</si>
  <si>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</si>
  <si>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</si>
  <si>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</si>
  <si>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</si>
  <si>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</si>
  <si>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</si>
  <si>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</si>
  <si>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</si>
  <si>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</si>
  <si>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</si>
  <si>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</si>
  <si>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</si>
  <si>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</si>
  <si>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</si>
  <si>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</si>
  <si>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</si>
  <si>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</si>
  <si>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</si>
  <si>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</si>
  <si>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</si>
  <si>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</si>
  <si>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</si>
  <si>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</si>
  <si>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</si>
  <si>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</si>
  <si>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</si>
  <si>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</si>
  <si>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</si>
  <si>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</si>
  <si>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</si>
  <si>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</si>
  <si>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</si>
  <si>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</si>
  <si>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</si>
  <si>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</si>
  <si>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</si>
  <si>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</si>
  <si>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</si>
  <si>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</si>
  <si>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</si>
  <si>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</si>
  <si>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</si>
  <si>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</si>
  <si>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</si>
  <si>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</si>
  <si>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</si>
  <si>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</si>
  <si>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BC00769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</si>
  <si>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</si>
  <si>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</si>
  <si>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</si>
  <si>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</si>
  <si>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</si>
  <si>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</si>
  <si>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</si>
  <si>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</si>
  <si>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</si>
  <si>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</si>
  <si>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</si>
  <si>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</si>
  <si>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</si>
  <si>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</si>
  <si>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</si>
  <si>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</si>
  <si>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</si>
  <si>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</si>
  <si>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</si>
  <si>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</si>
  <si>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</si>
  <si>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</si>
  <si>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</si>
  <si>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</si>
  <si>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</si>
  <si>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</si>
  <si>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</si>
  <si>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</si>
  <si>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</si>
  <si>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</si>
  <si>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</si>
  <si>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</si>
  <si>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</si>
  <si>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</si>
  <si>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</si>
  <si>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</si>
  <si>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</si>
  <si>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</si>
  <si>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</si>
  <si>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</si>
  <si>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</si>
  <si>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</si>
  <si>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</si>
  <si>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</si>
  <si>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</si>
  <si>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</si>
  <si>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</si>
  <si>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</si>
  <si>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</si>
  <si>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</si>
  <si>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</si>
  <si>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</si>
  <si>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</si>
  <si>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</si>
  <si>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</si>
  <si>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</si>
  <si>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</si>
  <si>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</si>
  <si>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</si>
  <si>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</si>
  <si>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</si>
  <si>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</si>
  <si>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</si>
  <si>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</si>
  <si>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</si>
  <si>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</si>
  <si>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</si>
  <si>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</si>
  <si>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</si>
  <si>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</si>
  <si>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</si>
  <si>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</si>
  <si>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</si>
  <si>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</si>
  <si>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</si>
  <si>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</si>
  <si>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</si>
  <si>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</si>
  <si>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</si>
  <si>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</si>
  <si>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</si>
  <si>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</si>
  <si>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</si>
  <si>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</si>
  <si>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</si>
  <si>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</si>
  <si>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</si>
  <si>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</si>
  <si>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</si>
  <si>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</si>
  <si>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</si>
  <si>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</si>
  <si>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</si>
  <si>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</si>
  <si>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</si>
  <si>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</si>
  <si>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</si>
  <si>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</si>
  <si>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</si>
  <si>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</si>
  <si>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</si>
  <si>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</si>
  <si>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</si>
  <si>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</si>
  <si>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</si>
  <si>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</si>
  <si>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</si>
  <si>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</si>
  <si>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</si>
  <si>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</si>
  <si>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</si>
  <si>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</si>
  <si>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</si>
  <si>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</si>
  <si>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</si>
  <si>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</si>
  <si>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</si>
  <si>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</si>
  <si>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</si>
  <si>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</si>
  <si>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</si>
  <si>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</si>
  <si>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</si>
  <si>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</si>
  <si>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</si>
  <si>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</si>
  <si>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</si>
  <si>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</si>
  <si>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</si>
  <si>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</si>
  <si>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</si>
  <si>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</si>
  <si>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</si>
  <si>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</si>
  <si>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</si>
  <si>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</si>
  <si>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</si>
  <si>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</si>
  <si>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</si>
  <si>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</si>
  <si>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</si>
  <si>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</si>
  <si>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</si>
  <si>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</si>
  <si>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</si>
  <si>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</si>
  <si>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</si>
  <si>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</si>
  <si>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</si>
  <si>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</si>
  <si>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</si>
  <si>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</si>
  <si>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</si>
  <si>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</si>
  <si>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</si>
  <si>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</si>
  <si>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</si>
  <si>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</si>
  <si>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</si>
  <si>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</si>
  <si>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</si>
  <si>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</si>
  <si>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</si>
  <si>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</si>
  <si>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</si>
  <si>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</si>
  <si>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</si>
  <si>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</si>
  <si>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</si>
  <si>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</si>
  <si>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</si>
  <si>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</si>
  <si>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</si>
  <si>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</si>
  <si>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</si>
  <si>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</si>
  <si>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</si>
  <si>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</si>
  <si>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</si>
  <si>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</si>
  <si>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</si>
  <si>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</si>
  <si>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</si>
  <si>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</si>
  <si>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</si>
  <si>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</si>
  <si>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</si>
  <si>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</si>
  <si>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</si>
  <si>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</si>
  <si>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</si>
  <si>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</si>
  <si>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</si>
  <si>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</si>
  <si>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</si>
  <si>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</si>
  <si>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</si>
  <si>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</si>
  <si>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</si>
  <si>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</si>
  <si>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</si>
  <si>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</si>
  <si>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</si>
  <si>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</si>
  <si>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</si>
  <si>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</si>
  <si>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</si>
  <si>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</si>
  <si>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</si>
  <si>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</si>
  <si>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</si>
  <si>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</si>
  <si>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</si>
  <si>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</si>
  <si>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</si>
  <si>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</si>
  <si>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</si>
  <si>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</si>
  <si>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</si>
  <si>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</si>
  <si>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</si>
  <si>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</si>
  <si>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</si>
  <si>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</si>
  <si>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</si>
  <si>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</si>
  <si>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</si>
  <si>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</si>
  <si>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</si>
  <si>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</si>
  <si>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</si>
  <si>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</si>
  <si>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</si>
  <si>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</si>
  <si>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</si>
  <si>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</si>
  <si>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</si>
  <si>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</si>
  <si>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</si>
  <si>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</si>
  <si>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</si>
  <si>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</si>
  <si>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</si>
  <si>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</si>
  <si>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</si>
  <si>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</si>
  <si>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</si>
  <si>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</si>
  <si>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</si>
  <si>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</si>
  <si>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</si>
  <si>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</si>
  <si>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</si>
  <si>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</si>
  <si>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</si>
  <si>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</si>
  <si>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</si>
  <si>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</si>
  <si>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</si>
  <si>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</si>
  <si>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</si>
  <si>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</si>
  <si>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</si>
  <si>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</si>
  <si>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</si>
  <si>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</si>
  <si>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</si>
  <si>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</si>
  <si>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</si>
  <si>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</si>
  <si>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</si>
  <si>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</si>
  <si>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</si>
  <si>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</si>
  <si>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</si>
  <si>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</si>
  <si>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</si>
  <si>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</si>
  <si>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</si>
  <si>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</si>
  <si>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</si>
  <si>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</si>
  <si>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</si>
  <si>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</si>
  <si>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</si>
  <si>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</si>
  <si>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</si>
  <si>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</si>
  <si>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</si>
  <si>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</si>
  <si>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</si>
  <si>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</si>
  <si>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</si>
  <si>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</si>
  <si>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</si>
  <si>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</si>
  <si>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</si>
  <si>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</si>
  <si>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</si>
  <si>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</si>
  <si>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</si>
  <si>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</si>
  <si>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</si>
  <si>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</si>
  <si>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</si>
  <si>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</si>
  <si>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</si>
  <si>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</si>
  <si>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</si>
  <si>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</si>
  <si>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</si>
  <si>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</si>
  <si>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</si>
  <si>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</si>
  <si>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</si>
  <si>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</si>
  <si>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</si>
  <si>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</si>
  <si>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</si>
  <si>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</si>
  <si>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</si>
  <si>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</si>
  <si>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</si>
  <si>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</si>
  <si>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</si>
  <si>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</si>
  <si>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</si>
  <si>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</si>
  <si>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</si>
  <si>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</si>
  <si>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</si>
  <si>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</si>
  <si>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</si>
  <si>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</si>
  <si>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</si>
  <si>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</si>
  <si>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</si>
  <si>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</si>
  <si>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</si>
  <si>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</si>
  <si>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</si>
  <si>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</si>
  <si>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</si>
  <si>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</si>
  <si>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</si>
  <si>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</si>
  <si>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</si>
  <si>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</si>
  <si>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</si>
  <si>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</si>
  <si>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</si>
  <si>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</si>
  <si>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</si>
  <si>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</si>
  <si>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</si>
  <si>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</si>
  <si>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</si>
  <si>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</si>
  <si>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</si>
  <si>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</si>
  <si>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</si>
  <si>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</si>
  <si>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</si>
  <si>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</si>
  <si>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</si>
  <si>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</si>
  <si>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</si>
  <si>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</si>
  <si>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</si>
  <si>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</si>
  <si>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</si>
  <si>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</si>
  <si>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</si>
  <si>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</si>
  <si>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</si>
  <si>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</si>
  <si>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</si>
  <si>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</si>
  <si>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</si>
  <si>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</si>
  <si>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</si>
  <si>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</si>
  <si>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</si>
  <si>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</si>
  <si>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</si>
  <si>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</si>
  <si>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</si>
  <si>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</si>
  <si>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</si>
  <si>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</si>
  <si>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</si>
  <si>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</si>
  <si>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</si>
  <si>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</si>
  <si>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</si>
  <si>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</si>
  <si>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</si>
  <si>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</si>
  <si>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</si>
  <si>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</si>
  <si>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</si>
  <si>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</si>
  <si>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</si>
  <si>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</si>
  <si>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</si>
  <si>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</si>
  <si>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</si>
  <si>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</si>
  <si>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</si>
  <si>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</si>
  <si>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</si>
  <si>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</si>
  <si>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</si>
  <si>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</si>
  <si>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</si>
  <si>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</si>
  <si>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</si>
  <si>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</si>
  <si>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</si>
  <si>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</si>
  <si>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</si>
  <si>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</si>
  <si>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</si>
  <si>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</si>
  <si>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</si>
  <si>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</si>
  <si>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</si>
  <si>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</si>
  <si>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</si>
  <si>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</si>
  <si>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</si>
  <si>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</si>
  <si>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</si>
  <si>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</si>
  <si>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</si>
  <si>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</si>
  <si>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</si>
  <si>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</si>
  <si>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</si>
  <si>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</si>
  <si>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</si>
  <si>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</si>
  <si>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</si>
  <si>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</si>
  <si>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</si>
  <si>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</si>
  <si>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</si>
  <si>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</si>
  <si>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</si>
  <si>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</si>
  <si>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</si>
  <si>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</si>
  <si>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</si>
  <si>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</si>
  <si>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</si>
  <si>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</si>
  <si>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</si>
  <si>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</si>
  <si>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</si>
  <si>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</si>
  <si>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</si>
  <si>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</si>
  <si>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</si>
  <si>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</si>
  <si>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</si>
  <si>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</si>
  <si>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</si>
  <si>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</si>
  <si>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</si>
  <si>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</si>
  <si>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</si>
  <si>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</si>
  <si>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</si>
  <si>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</si>
  <si>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</si>
  <si>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</si>
  <si>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</si>
  <si>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</si>
  <si>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</si>
  <si>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</si>
  <si>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</si>
  <si>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</si>
  <si>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</si>
  <si>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</si>
  <si>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</si>
  <si>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</si>
  <si>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</si>
  <si>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</si>
  <si>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</si>
  <si>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</si>
  <si>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</si>
  <si>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</si>
  <si>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</si>
  <si>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</si>
  <si>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</si>
  <si>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</si>
  <si>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</si>
  <si>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</si>
  <si>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</si>
  <si>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</si>
  <si>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</si>
  <si>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</si>
  <si>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</si>
  <si>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</si>
  <si>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</si>
  <si>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</si>
  <si>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</si>
  <si>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</si>
  <si>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</si>
  <si>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</si>
  <si>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</si>
  <si>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</si>
  <si>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</si>
  <si>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</si>
  <si>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</si>
  <si>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</si>
  <si>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</si>
  <si>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</si>
  <si>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</si>
  <si>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</si>
  <si>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</si>
  <si>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</si>
  <si>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</si>
  <si>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</si>
  <si>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</si>
  <si>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</si>
  <si>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</si>
  <si>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</si>
  <si>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</si>
  <si>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</si>
  <si>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</si>
  <si>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</si>
  <si>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</si>
  <si>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</si>
  <si>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</si>
  <si>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</si>
  <si>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</si>
  <si>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</si>
  <si>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</si>
  <si>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</si>
  <si>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</si>
  <si>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</si>
  <si>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</si>
  <si>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</si>
  <si>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</si>
  <si>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</si>
  <si>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</si>
  <si>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</si>
  <si>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</si>
  <si>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</si>
  <si>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</si>
  <si>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</si>
  <si>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</si>
  <si>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</si>
  <si>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</si>
  <si>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</si>
  <si>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</si>
  <si>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</si>
  <si>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</si>
  <si>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</si>
  <si>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</si>
  <si>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</si>
  <si>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</si>
  <si>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</si>
  <si>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</si>
  <si>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</si>
  <si>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</si>
  <si>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</si>
  <si>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</si>
  <si>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</si>
  <si>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</si>
  <si>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</si>
  <si>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</si>
  <si>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</si>
  <si>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</si>
  <si>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</si>
  <si>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</si>
  <si>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</si>
  <si>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</si>
  <si>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</si>
  <si>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</si>
  <si>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</si>
  <si>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</si>
  <si>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</si>
  <si>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</si>
  <si>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</si>
  <si>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</si>
  <si>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</si>
  <si>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</si>
  <si>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</si>
  <si>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</si>
  <si>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</si>
  <si>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</si>
  <si>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</si>
  <si>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</si>
  <si>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</si>
  <si>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</si>
  <si>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</si>
  <si>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</si>
  <si>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</si>
  <si>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</si>
  <si>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</si>
  <si>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</si>
  <si>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</si>
  <si>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</si>
  <si>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</si>
  <si>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</si>
  <si>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</si>
  <si>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</si>
  <si>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</si>
  <si>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</si>
  <si>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</si>
  <si>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</si>
  <si>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</si>
  <si>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</si>
  <si>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</si>
  <si>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</si>
  <si>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</si>
  <si>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</si>
  <si>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</si>
  <si>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</si>
  <si>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</si>
  <si>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</si>
  <si>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</si>
  <si>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</si>
  <si>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</si>
  <si>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</si>
  <si>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</si>
  <si>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</si>
  <si>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</si>
  <si>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</si>
  <si>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</si>
  <si>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</si>
  <si>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</si>
  <si>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</si>
  <si>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</si>
  <si>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</si>
  <si>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</si>
  <si>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</si>
  <si>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</si>
  <si>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</si>
  <si>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</si>
  <si>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</si>
  <si>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</si>
  <si>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</si>
  <si>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</si>
  <si>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</si>
  <si>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</si>
  <si>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</si>
  <si>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</si>
  <si>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</si>
  <si>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</si>
  <si>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</si>
  <si>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</si>
  <si>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</si>
  <si>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</si>
  <si>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BC00779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</si>
  <si>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</si>
  <si>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</si>
  <si>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</si>
  <si>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</si>
  <si>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</si>
  <si>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</si>
  <si>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</si>
  <si>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</si>
  <si>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</si>
  <si>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</si>
  <si>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</si>
  <si>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</si>
  <si>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</si>
  <si>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</si>
  <si>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</si>
  <si>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</si>
  <si>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</si>
  <si>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</si>
  <si>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</si>
  <si>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</si>
  <si>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</si>
  <si>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</si>
  <si>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</si>
  <si>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</si>
  <si>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</si>
  <si>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</si>
  <si>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</si>
  <si>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</si>
  <si>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</si>
  <si>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</si>
  <si>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</si>
  <si>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</si>
  <si>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</si>
  <si>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</si>
  <si>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</si>
  <si>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</si>
  <si>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</si>
  <si>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</si>
  <si>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</si>
  <si>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</si>
  <si>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</si>
  <si>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</si>
  <si>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</si>
  <si>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</si>
  <si>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</si>
  <si>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</si>
  <si>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</si>
  <si>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</si>
  <si>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</si>
  <si>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</si>
  <si>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</si>
  <si>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</si>
  <si>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</si>
  <si>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</si>
  <si>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</si>
  <si>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</si>
  <si>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</si>
  <si>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</si>
  <si>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</si>
  <si>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</si>
  <si>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</si>
  <si>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</si>
  <si>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</si>
  <si>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</si>
  <si>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</si>
  <si>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</si>
  <si>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</si>
  <si>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</si>
  <si>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</si>
  <si>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</si>
  <si>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</si>
  <si>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</si>
  <si>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</si>
  <si>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</si>
  <si>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</si>
  <si>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</si>
  <si>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</si>
  <si>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</si>
  <si>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</si>
  <si>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</si>
  <si>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</si>
  <si>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</si>
  <si>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</si>
  <si>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</si>
  <si>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</si>
  <si>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</si>
  <si>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</si>
  <si>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</si>
  <si>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</si>
  <si>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</si>
  <si>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</si>
  <si>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</si>
  <si>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</si>
  <si>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</si>
  <si>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</si>
  <si>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</si>
  <si>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</si>
  <si>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</si>
  <si>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</si>
  <si>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</si>
  <si>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</si>
  <si>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</si>
  <si>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</si>
  <si>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</si>
  <si>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</si>
  <si>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</si>
  <si>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</si>
  <si>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</si>
  <si>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</si>
  <si>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</si>
  <si>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</si>
  <si>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</si>
  <si>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</si>
  <si>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</si>
  <si>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</si>
  <si>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</si>
  <si>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</si>
  <si>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</si>
  <si>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</si>
  <si>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</si>
  <si>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</si>
  <si>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</si>
  <si>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</si>
  <si>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</si>
  <si>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</si>
  <si>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</si>
  <si>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</si>
  <si>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</si>
  <si>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</si>
  <si>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</si>
  <si>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</si>
  <si>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</si>
  <si>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</si>
  <si>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</si>
  <si>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</si>
  <si>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</si>
  <si>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</si>
  <si>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</si>
  <si>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</si>
  <si>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</si>
  <si>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</si>
  <si>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</si>
  <si>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</si>
  <si>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</si>
  <si>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</si>
  <si>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</si>
  <si>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</si>
  <si>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</si>
  <si>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</si>
  <si>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</si>
  <si>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</si>
  <si>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</si>
  <si>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</si>
  <si>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</si>
  <si>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</si>
  <si>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</si>
  <si>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</si>
  <si>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</si>
  <si>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</si>
  <si>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</si>
  <si>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</si>
  <si>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</si>
  <si>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</si>
  <si>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</si>
  <si>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</si>
  <si>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</si>
  <si>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</si>
  <si>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</si>
  <si>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</si>
  <si>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</si>
  <si>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</si>
  <si>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</si>
  <si>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</si>
  <si>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</si>
  <si>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</si>
  <si>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</si>
  <si>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</si>
  <si>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</si>
  <si>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</si>
  <si>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</si>
  <si>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</si>
  <si>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</si>
  <si>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</si>
  <si>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</si>
  <si>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</si>
  <si>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</si>
  <si>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</si>
  <si>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</si>
  <si>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</si>
  <si>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</si>
  <si>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</si>
  <si>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</si>
  <si>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</si>
  <si>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</si>
  <si>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</si>
  <si>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</si>
  <si>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</si>
  <si>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</si>
  <si>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</si>
  <si>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</si>
  <si>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</si>
  <si>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</si>
  <si>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</si>
  <si>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</si>
  <si>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</si>
  <si>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</si>
  <si>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</si>
  <si>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</si>
  <si>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</si>
  <si>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</si>
  <si>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</si>
  <si>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</si>
  <si>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</si>
  <si>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</si>
  <si>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</si>
  <si>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</si>
  <si>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</si>
  <si>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</si>
  <si>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</si>
  <si>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</si>
  <si>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</si>
  <si>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</si>
  <si>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</si>
  <si>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</si>
  <si>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</si>
  <si>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</si>
  <si>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</si>
  <si>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</si>
  <si>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</si>
  <si>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</si>
  <si>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</si>
  <si>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</si>
  <si>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</si>
  <si>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</si>
  <si>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</si>
  <si>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</si>
  <si>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</si>
  <si>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</si>
  <si>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</si>
  <si>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</si>
  <si>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</si>
  <si>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</si>
  <si>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</si>
  <si>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</si>
  <si>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</si>
  <si>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</si>
  <si>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</si>
  <si>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</si>
  <si>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</si>
  <si>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</si>
  <si>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</si>
  <si>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</si>
  <si>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</si>
  <si>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</si>
  <si>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</si>
  <si>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</si>
  <si>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</si>
  <si>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</si>
  <si>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</si>
  <si>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</si>
  <si>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</si>
  <si>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</si>
  <si>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</si>
  <si>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</si>
  <si>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</si>
  <si>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</si>
  <si>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</si>
  <si>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</si>
  <si>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</si>
  <si>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</si>
  <si>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</si>
  <si>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</si>
  <si>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</si>
  <si>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</si>
  <si>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</si>
  <si>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</si>
  <si>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</si>
  <si>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</si>
  <si>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</si>
  <si>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</si>
  <si>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</si>
  <si>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</si>
  <si>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</si>
  <si>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</si>
  <si>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</si>
  <si>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</si>
  <si>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</si>
  <si>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</si>
  <si>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</si>
  <si>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</si>
  <si>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</si>
  <si>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</si>
  <si>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</si>
  <si>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</si>
  <si>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</si>
  <si>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</si>
  <si>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</si>
  <si>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</si>
  <si>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</si>
  <si>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</si>
  <si>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</si>
  <si>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</si>
  <si>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</si>
  <si>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</si>
  <si>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</si>
  <si>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</si>
  <si>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</si>
  <si>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</si>
  <si>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</si>
  <si>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</si>
  <si>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</si>
  <si>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</si>
  <si>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</si>
  <si>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</si>
  <si>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</si>
  <si>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</si>
  <si>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</si>
  <si>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</si>
  <si>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</si>
  <si>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</si>
  <si>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</si>
  <si>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</si>
  <si>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</si>
  <si>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</si>
  <si>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</si>
  <si>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</si>
  <si>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</si>
  <si>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</si>
  <si>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</si>
  <si>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</si>
  <si>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</si>
  <si>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</si>
  <si>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</si>
  <si>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</si>
  <si>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</si>
  <si>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</si>
  <si>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</si>
  <si>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</si>
  <si>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</si>
  <si>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</si>
  <si>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</si>
  <si>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</si>
  <si>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</si>
  <si>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</si>
  <si>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</si>
  <si>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</si>
  <si>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</si>
  <si>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</si>
  <si>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</si>
  <si>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</si>
  <si>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</si>
  <si>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</si>
  <si>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</si>
  <si>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</si>
  <si>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</si>
  <si>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</si>
  <si>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</si>
  <si>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</si>
  <si>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</si>
  <si>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</si>
  <si>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</si>
  <si>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</si>
  <si>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</si>
  <si>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</si>
  <si>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</si>
  <si>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</si>
  <si>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</si>
  <si>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</si>
  <si>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</si>
  <si>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</si>
  <si>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</si>
  <si>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</si>
  <si>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</si>
  <si>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</si>
  <si>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</si>
  <si>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</si>
  <si>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</si>
  <si>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</si>
  <si>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</si>
  <si>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</si>
  <si>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</si>
  <si>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</si>
  <si>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</si>
  <si>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</si>
  <si>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</si>
  <si>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</si>
  <si>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</si>
  <si>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</si>
  <si>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</si>
  <si>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</si>
  <si>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</si>
  <si>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</si>
  <si>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</si>
  <si>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</si>
  <si>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</si>
  <si>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</si>
  <si>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</si>
  <si>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</si>
  <si>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</si>
  <si>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</si>
  <si>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</si>
  <si>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</si>
  <si>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</si>
  <si>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</si>
  <si>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</si>
  <si>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</si>
  <si>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</si>
  <si>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</si>
  <si>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</si>
  <si>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</si>
  <si>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</si>
  <si>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</si>
  <si>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</si>
  <si>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</si>
  <si>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</si>
  <si>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</si>
  <si>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</si>
  <si>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</si>
  <si>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</si>
  <si>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</si>
  <si>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</si>
  <si>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</si>
  <si>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</si>
  <si>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</si>
  <si>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</si>
  <si>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</si>
  <si>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</si>
  <si>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</si>
  <si>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</si>
  <si>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</si>
  <si>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</si>
  <si>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</si>
  <si>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</si>
  <si>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</si>
  <si>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</si>
  <si>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</si>
  <si>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</si>
  <si>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</si>
  <si>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</si>
  <si>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</si>
  <si>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</si>
  <si>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</si>
  <si>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</si>
  <si>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</si>
  <si>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</si>
  <si>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</si>
  <si>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</si>
  <si>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</si>
  <si>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</si>
  <si>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</si>
  <si>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</si>
  <si>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</si>
  <si>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</si>
  <si>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</si>
  <si>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</si>
  <si>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</si>
  <si>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</si>
  <si>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</si>
  <si>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</si>
  <si>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</si>
  <si>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</si>
  <si>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</si>
  <si>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</si>
  <si>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</si>
  <si>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</si>
  <si>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</si>
  <si>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</si>
  <si>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</si>
  <si>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</si>
  <si>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</si>
  <si>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</si>
  <si>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</si>
  <si>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</si>
  <si>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</si>
  <si>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</si>
  <si>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</si>
  <si>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</si>
  <si>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</si>
  <si>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</si>
  <si>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</si>
  <si>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</si>
  <si>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</si>
  <si>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</si>
  <si>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</si>
  <si>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</si>
  <si>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</si>
  <si>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</si>
  <si>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</si>
  <si>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</si>
  <si>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</si>
  <si>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</si>
  <si>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</si>
  <si>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</si>
  <si>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</si>
  <si>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</si>
  <si>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</si>
  <si>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</si>
  <si>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</si>
  <si>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</si>
  <si>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</si>
  <si>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</si>
  <si>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</si>
  <si>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</si>
  <si>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</si>
  <si>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</si>
  <si>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</si>
  <si>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</si>
  <si>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</si>
  <si>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</si>
  <si>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</si>
  <si>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</si>
  <si>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</si>
  <si>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</si>
  <si>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</si>
  <si>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</si>
  <si>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</si>
  <si>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</si>
  <si>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</si>
  <si>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</si>
  <si>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</si>
  <si>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</si>
  <si>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</si>
  <si>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</si>
  <si>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</si>
  <si>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</si>
  <si>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</si>
  <si>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</si>
  <si>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</si>
  <si>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</si>
  <si>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</si>
  <si>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</si>
  <si>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</si>
  <si>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</si>
  <si>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</si>
  <si>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</si>
  <si>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</si>
  <si>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</si>
  <si>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</si>
  <si>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</si>
  <si>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</si>
  <si>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</si>
  <si>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</si>
  <si>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</si>
  <si>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</si>
  <si>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</si>
  <si>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</si>
  <si>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</si>
  <si>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</si>
  <si>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</si>
  <si>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</si>
  <si>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</si>
  <si>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</si>
  <si>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</si>
  <si>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</si>
  <si>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</si>
  <si>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</si>
  <si>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</si>
  <si>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</si>
  <si>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</si>
  <si>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</si>
  <si>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</si>
  <si>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</si>
  <si>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</si>
  <si>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</si>
  <si>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</si>
  <si>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</si>
  <si>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</si>
  <si>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</si>
  <si>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</si>
  <si>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</si>
  <si>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</si>
  <si>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</si>
  <si>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</si>
  <si>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</si>
  <si>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</si>
  <si>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</si>
  <si>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</si>
  <si>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</si>
  <si>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</si>
  <si>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</si>
  <si>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</si>
  <si>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</si>
  <si>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</si>
  <si>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</si>
  <si>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</si>
  <si>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</si>
  <si>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</si>
  <si>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</si>
  <si>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</si>
  <si>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</si>
  <si>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</si>
  <si>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</si>
  <si>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</si>
  <si>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</si>
  <si>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</si>
  <si>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</si>
  <si>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</si>
  <si>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</si>
  <si>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</si>
  <si>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</si>
  <si>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</si>
  <si>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</si>
  <si>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</si>
  <si>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</si>
  <si>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</si>
  <si>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</si>
  <si>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</si>
  <si>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</si>
  <si>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</si>
  <si>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</si>
  <si>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</si>
  <si>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</si>
  <si>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</si>
  <si>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</si>
  <si>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</si>
  <si>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</si>
  <si>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</si>
  <si>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</si>
  <si>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</si>
  <si>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</si>
  <si>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</si>
  <si>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</si>
  <si>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</si>
  <si>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</si>
  <si>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</si>
  <si>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</si>
  <si>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</si>
  <si>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</si>
  <si>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</si>
  <si>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</si>
  <si>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</si>
  <si>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</si>
  <si>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</si>
  <si>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</si>
  <si>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</si>
  <si>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</si>
  <si>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</si>
  <si>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</si>
  <si>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</si>
  <si>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</si>
  <si>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</si>
  <si>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</si>
  <si>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</si>
  <si>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</si>
  <si>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</si>
  <si>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</si>
  <si>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</si>
  <si>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</si>
  <si>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</si>
  <si>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</si>
  <si>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</si>
  <si>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</si>
  <si>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</si>
  <si>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</si>
  <si>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</si>
  <si>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</si>
  <si>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</si>
  <si>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</si>
  <si>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</si>
  <si>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</si>
  <si>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</si>
  <si>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</si>
  <si>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</si>
  <si>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</si>
  <si>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</si>
  <si>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</si>
  <si>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</si>
  <si>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</si>
  <si>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</si>
  <si>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</si>
  <si>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</si>
  <si>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</si>
  <si>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</si>
  <si>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</si>
  <si>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</si>
  <si>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</si>
  <si>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</si>
  <si>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</si>
  <si>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</si>
  <si>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</si>
  <si>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</si>
  <si>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</si>
  <si>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</si>
  <si>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</si>
  <si>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</si>
  <si>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</si>
  <si>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</si>
  <si>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</si>
  <si>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</si>
  <si>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</si>
  <si>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</si>
  <si>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</si>
  <si>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</si>
  <si>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</si>
  <si>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</si>
  <si>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</si>
  <si>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</si>
  <si>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</si>
  <si>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</si>
  <si>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</si>
  <si>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</si>
  <si>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</si>
  <si>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</si>
  <si>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</si>
  <si>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</si>
  <si>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</si>
  <si>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</si>
  <si>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</si>
  <si>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</si>
  <si>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</si>
  <si>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</si>
  <si>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</si>
  <si>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</si>
  <si>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</si>
  <si>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</si>
  <si>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</si>
  <si>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</si>
  <si>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</si>
  <si>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</si>
  <si>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</si>
  <si>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</si>
  <si>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</si>
  <si>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</si>
  <si>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</si>
  <si>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</si>
  <si>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</si>
  <si>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</si>
  <si>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</si>
  <si>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</si>
  <si>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BC00789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</si>
  <si>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</si>
  <si>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</si>
  <si>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</si>
  <si>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</si>
  <si>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</si>
  <si>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</si>
  <si>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</si>
  <si>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</si>
  <si>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</si>
  <si>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</si>
  <si>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</si>
  <si>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</si>
  <si>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</si>
  <si>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</si>
  <si>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</si>
  <si>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</si>
  <si>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</si>
  <si>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</si>
  <si>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</si>
  <si>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</si>
  <si>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</si>
  <si>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</si>
  <si>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</si>
  <si>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</si>
  <si>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</si>
  <si>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</si>
  <si>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</si>
  <si>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</si>
  <si>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</si>
  <si>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</si>
  <si>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</si>
  <si>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</si>
  <si>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</si>
  <si>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</si>
  <si>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</si>
  <si>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</si>
  <si>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</si>
  <si>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</si>
  <si>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</si>
  <si>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</si>
  <si>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</si>
  <si>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</si>
  <si>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</si>
  <si>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</si>
  <si>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</si>
  <si>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</si>
  <si>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</si>
  <si>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</si>
  <si>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</si>
  <si>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</si>
  <si>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</si>
  <si>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</si>
  <si>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</si>
  <si>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</si>
  <si>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</si>
  <si>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</si>
  <si>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</si>
  <si>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</si>
  <si>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</si>
  <si>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</si>
  <si>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</si>
  <si>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</si>
  <si>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</si>
  <si>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</si>
  <si>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</si>
  <si>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</si>
  <si>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</si>
  <si>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</si>
  <si>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</si>
  <si>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</si>
  <si>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</si>
  <si>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</si>
  <si>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</si>
  <si>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</si>
  <si>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</si>
  <si>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</si>
  <si>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</si>
  <si>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</si>
  <si>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</si>
  <si>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</si>
  <si>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</si>
  <si>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</si>
  <si>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</si>
  <si>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</si>
  <si>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</si>
  <si>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</si>
  <si>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</si>
  <si>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</si>
  <si>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</si>
  <si>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</si>
  <si>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</si>
  <si>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</si>
  <si>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</si>
  <si>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</si>
  <si>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</si>
  <si>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</si>
  <si>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</si>
  <si>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</si>
  <si>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</si>
  <si>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</si>
  <si>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</si>
  <si>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</si>
  <si>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</si>
  <si>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</si>
  <si>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</si>
  <si>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</si>
  <si>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</si>
  <si>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</si>
  <si>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</si>
  <si>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</si>
  <si>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</si>
  <si>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</si>
  <si>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</si>
  <si>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</si>
  <si>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</si>
  <si>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</si>
  <si>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</si>
  <si>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</si>
  <si>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</si>
  <si>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</si>
  <si>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</si>
  <si>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</si>
  <si>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</si>
  <si>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</si>
  <si>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</si>
  <si>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</si>
  <si>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</si>
  <si>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</si>
  <si>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</si>
  <si>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</si>
  <si>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</si>
  <si>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</si>
  <si>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</si>
  <si>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</si>
  <si>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</si>
  <si>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</si>
  <si>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</si>
  <si>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</si>
  <si>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</si>
  <si>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</si>
  <si>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</si>
  <si>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</si>
  <si>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</si>
  <si>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</si>
  <si>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</si>
  <si>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</si>
  <si>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</si>
  <si>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</si>
  <si>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</si>
  <si>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</si>
  <si>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</si>
  <si>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</si>
  <si>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</si>
  <si>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</si>
  <si>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</si>
  <si>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</si>
  <si>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</si>
  <si>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</si>
  <si>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</si>
  <si>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</si>
  <si>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</si>
  <si>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</si>
  <si>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</si>
  <si>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</si>
  <si>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</si>
  <si>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</si>
  <si>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</si>
  <si>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</si>
  <si>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</si>
  <si>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</si>
  <si>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</si>
  <si>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</si>
  <si>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</si>
  <si>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</si>
  <si>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</si>
  <si>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</si>
  <si>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</si>
  <si>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</si>
  <si>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</si>
  <si>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</si>
  <si>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</si>
  <si>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</si>
  <si>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</si>
  <si>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</si>
  <si>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</si>
  <si>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</si>
  <si>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</si>
  <si>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</si>
  <si>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</si>
  <si>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</si>
  <si>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</si>
  <si>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</si>
  <si>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</si>
  <si>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</si>
  <si>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</si>
  <si>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</si>
  <si>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</si>
  <si>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</si>
  <si>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</si>
  <si>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</si>
  <si>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</si>
  <si>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</si>
  <si>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</si>
  <si>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</si>
  <si>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</si>
  <si>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</si>
  <si>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</si>
  <si>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</si>
  <si>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</si>
  <si>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</si>
  <si>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</si>
  <si>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</si>
  <si>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</si>
  <si>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</si>
  <si>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</si>
  <si>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</si>
  <si>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</si>
  <si>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</si>
  <si>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</si>
  <si>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</si>
  <si>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</si>
  <si>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</si>
  <si>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</si>
  <si>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</si>
  <si>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</si>
  <si>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</si>
  <si>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</si>
  <si>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</si>
  <si>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</si>
  <si>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</si>
  <si>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</si>
  <si>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</si>
  <si>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</si>
  <si>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</si>
  <si>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</si>
  <si>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</si>
  <si>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</si>
  <si>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</si>
  <si>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</si>
  <si>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</si>
  <si>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</si>
  <si>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</si>
  <si>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</si>
  <si>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</si>
  <si>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</si>
  <si>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</si>
  <si>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</si>
  <si>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</si>
  <si>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</si>
  <si>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</si>
  <si>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</si>
  <si>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</si>
  <si>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</si>
  <si>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</si>
  <si>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</si>
  <si>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</si>
  <si>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</si>
  <si>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</si>
  <si>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</si>
  <si>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</si>
  <si>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</si>
  <si>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</si>
  <si>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</si>
  <si>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</si>
  <si>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</si>
  <si>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</si>
  <si>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</si>
  <si>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</si>
  <si>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</si>
  <si>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</si>
  <si>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</si>
  <si>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</si>
  <si>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</si>
  <si>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</si>
  <si>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</si>
  <si>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</si>
  <si>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</si>
  <si>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</si>
  <si>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</si>
  <si>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</si>
  <si>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</si>
  <si>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</si>
  <si>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</si>
  <si>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</si>
  <si>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</si>
  <si>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</si>
  <si>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</si>
  <si>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</si>
  <si>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</si>
  <si>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</si>
  <si>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</si>
  <si>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</si>
  <si>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</si>
  <si>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</si>
  <si>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</si>
  <si>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</si>
  <si>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</si>
  <si>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</si>
  <si>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</si>
  <si>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</si>
  <si>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</si>
  <si>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</si>
  <si>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</si>
  <si>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</si>
  <si>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</si>
  <si>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</si>
  <si>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</si>
  <si>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</si>
  <si>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</si>
  <si>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</si>
  <si>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</si>
  <si>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</si>
  <si>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</si>
  <si>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</si>
  <si>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</si>
  <si>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</si>
  <si>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</si>
  <si>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</si>
  <si>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</si>
  <si>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</si>
  <si>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</si>
  <si>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</si>
  <si>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</si>
  <si>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</si>
  <si>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</si>
  <si>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</si>
  <si>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</si>
  <si>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</si>
  <si>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</si>
  <si>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</si>
  <si>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</si>
  <si>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</si>
  <si>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</si>
  <si>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</si>
  <si>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</si>
  <si>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</si>
  <si>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</si>
  <si>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</si>
  <si>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</si>
  <si>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</si>
  <si>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</si>
  <si>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</si>
  <si>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</si>
  <si>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</si>
  <si>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</si>
  <si>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</si>
  <si>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</si>
  <si>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</si>
  <si>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</si>
  <si>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</si>
  <si>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</si>
  <si>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</si>
  <si>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</si>
  <si>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</si>
  <si>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</si>
  <si>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</si>
  <si>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</si>
  <si>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</si>
  <si>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</si>
  <si>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</si>
  <si>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</si>
  <si>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</si>
  <si>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</si>
  <si>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</si>
  <si>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</si>
  <si>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</si>
  <si>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</si>
  <si>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</si>
  <si>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</si>
  <si>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</si>
  <si>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</si>
  <si>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</si>
  <si>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</si>
  <si>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</si>
  <si>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</si>
  <si>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</si>
  <si>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</si>
  <si>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</si>
  <si>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</si>
  <si>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</si>
  <si>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</si>
  <si>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</si>
  <si>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</si>
  <si>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</si>
  <si>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</si>
  <si>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</si>
  <si>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</si>
  <si>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</si>
  <si>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</si>
  <si>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</si>
  <si>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</si>
  <si>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</si>
  <si>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</si>
  <si>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</si>
  <si>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</si>
  <si>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</si>
  <si>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</si>
  <si>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</si>
  <si>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</si>
  <si>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</si>
  <si>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</si>
  <si>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</si>
  <si>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</si>
  <si>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</si>
  <si>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</si>
  <si>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</si>
  <si>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</si>
  <si>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</si>
  <si>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</si>
  <si>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</si>
  <si>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</si>
  <si>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</si>
  <si>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</si>
  <si>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</si>
  <si>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</si>
  <si>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</si>
  <si>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</si>
  <si>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</si>
  <si>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</si>
  <si>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</si>
  <si>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</si>
  <si>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</si>
  <si>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</si>
  <si>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</si>
  <si>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</si>
  <si>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</si>
  <si>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</si>
  <si>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</si>
  <si>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</si>
  <si>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</si>
  <si>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</si>
  <si>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</si>
  <si>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</si>
  <si>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</si>
  <si>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</si>
  <si>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</si>
  <si>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</si>
  <si>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</si>
  <si>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</si>
  <si>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</si>
  <si>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</si>
  <si>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</si>
  <si>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</si>
  <si>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</si>
  <si>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</si>
  <si>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</si>
  <si>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</si>
  <si>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</si>
  <si>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</si>
  <si>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</si>
  <si>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</si>
  <si>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</si>
  <si>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</si>
  <si>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</si>
  <si>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</si>
  <si>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</si>
  <si>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</si>
  <si>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</si>
  <si>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</si>
  <si>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</si>
  <si>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</si>
  <si>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</si>
  <si>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</si>
  <si>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</si>
  <si>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</si>
  <si>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</si>
  <si>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</si>
  <si>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</si>
  <si>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</si>
  <si>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</si>
  <si>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</si>
  <si>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</si>
  <si>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</si>
  <si>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</si>
  <si>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</si>
  <si>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</si>
  <si>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</si>
  <si>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</si>
  <si>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</si>
  <si>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</si>
  <si>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</si>
  <si>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</si>
  <si>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</si>
  <si>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</si>
  <si>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</si>
  <si>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</si>
  <si>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</si>
  <si>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</si>
  <si>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</si>
  <si>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</si>
  <si>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</si>
  <si>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</si>
  <si>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</si>
  <si>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</si>
  <si>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</si>
  <si>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</si>
  <si>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</si>
  <si>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</si>
  <si>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</si>
  <si>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</si>
  <si>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</si>
  <si>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</si>
  <si>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</si>
  <si>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</si>
  <si>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</si>
  <si>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</si>
  <si>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</si>
  <si>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</si>
  <si>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</si>
  <si>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</si>
  <si>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</si>
  <si>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</si>
  <si>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</si>
  <si>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</si>
  <si>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</si>
  <si>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</si>
  <si>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</si>
  <si>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</si>
  <si>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</si>
  <si>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</si>
  <si>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</si>
  <si>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</si>
  <si>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</si>
  <si>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</si>
  <si>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</si>
  <si>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</si>
  <si>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</si>
  <si>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</si>
  <si>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</si>
  <si>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</si>
  <si>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</si>
  <si>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</si>
  <si>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</si>
  <si>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</si>
  <si>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</si>
  <si>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</si>
  <si>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</si>
  <si>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</si>
  <si>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</si>
  <si>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</si>
  <si>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</si>
  <si>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</si>
  <si>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</si>
  <si>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</si>
  <si>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</si>
  <si>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</si>
  <si>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</si>
  <si>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</si>
  <si>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</si>
  <si>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</si>
  <si>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</si>
  <si>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</si>
  <si>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</si>
  <si>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</si>
  <si>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</si>
  <si>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</si>
  <si>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</si>
  <si>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</si>
  <si>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</si>
  <si>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</si>
  <si>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</si>
  <si>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</si>
  <si>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</si>
  <si>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</si>
  <si>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</si>
  <si>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</si>
  <si>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</si>
  <si>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</si>
  <si>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</si>
  <si>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</si>
  <si>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</si>
  <si>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</si>
  <si>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</si>
  <si>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</si>
  <si>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</si>
  <si>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</si>
  <si>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</si>
  <si>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</si>
  <si>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</si>
  <si>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</si>
  <si>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</si>
  <si>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</si>
  <si>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</si>
  <si>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</si>
  <si>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</si>
  <si>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</si>
  <si>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</si>
  <si>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</si>
  <si>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</si>
  <si>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</si>
  <si>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</si>
  <si>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</si>
  <si>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</si>
  <si>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</si>
  <si>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</si>
  <si>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</si>
  <si>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</si>
  <si>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</si>
  <si>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</si>
  <si>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</si>
  <si>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</si>
  <si>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</si>
  <si>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</si>
  <si>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</si>
  <si>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</si>
  <si>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</si>
  <si>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</si>
  <si>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</si>
  <si>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</si>
  <si>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</si>
  <si>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</si>
  <si>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</si>
  <si>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</si>
  <si>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</si>
  <si>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</si>
  <si>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</si>
  <si>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</si>
  <si>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</si>
  <si>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</si>
  <si>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</si>
  <si>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</si>
  <si>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</si>
  <si>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</si>
  <si>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</si>
  <si>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</si>
  <si>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</si>
  <si>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</si>
  <si>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</si>
  <si>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</si>
  <si>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</si>
  <si>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</si>
  <si>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</si>
  <si>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</si>
  <si>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</si>
  <si>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</si>
  <si>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</si>
  <si>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</si>
  <si>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</si>
  <si>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</si>
  <si>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</si>
  <si>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</si>
  <si>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</si>
  <si>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</si>
  <si>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</si>
  <si>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</si>
  <si>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</si>
  <si>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</si>
  <si>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</si>
  <si>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</si>
  <si>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</si>
  <si>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</si>
  <si>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</si>
  <si>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</si>
  <si>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</si>
  <si>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</si>
  <si>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</si>
  <si>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</si>
  <si>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</si>
  <si>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</si>
  <si>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</si>
  <si>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</si>
  <si>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</si>
  <si>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</si>
  <si>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</si>
  <si>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</si>
  <si>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</si>
  <si>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</si>
  <si>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</si>
  <si>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</si>
  <si>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</si>
  <si>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</si>
  <si>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</si>
  <si>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</si>
  <si>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</si>
  <si>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</si>
  <si>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</si>
  <si>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</si>
  <si>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</si>
  <si>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</si>
  <si>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</si>
  <si>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</si>
  <si>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</si>
  <si>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</si>
  <si>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</si>
  <si>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</si>
  <si>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</si>
  <si>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</si>
  <si>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</si>
  <si>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</si>
  <si>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</si>
  <si>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</si>
  <si>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</si>
  <si>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</si>
  <si>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</si>
  <si>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</si>
  <si>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</si>
  <si>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</si>
  <si>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</si>
  <si>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</si>
  <si>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</si>
  <si>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</si>
  <si>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</si>
  <si>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</si>
  <si>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</si>
  <si>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</si>
  <si>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</si>
  <si>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</si>
  <si>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</si>
  <si>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</si>
  <si>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</si>
  <si>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</si>
  <si>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</si>
  <si>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</si>
  <si>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</si>
  <si>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</si>
  <si>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</si>
  <si>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</si>
  <si>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</si>
  <si>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</si>
  <si>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</si>
  <si>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</si>
  <si>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</si>
  <si>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</si>
  <si>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</si>
  <si>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</si>
  <si>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</si>
  <si>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</si>
  <si>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</si>
  <si>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</si>
  <si>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BC00799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</si>
  <si>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</si>
  <si>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</si>
  <si>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</si>
  <si>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</si>
  <si>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</si>
  <si>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</si>
  <si>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</si>
  <si>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</si>
  <si>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</si>
  <si>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</si>
  <si>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</si>
  <si>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</si>
  <si>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</si>
  <si>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</si>
  <si>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</si>
  <si>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</si>
  <si>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</si>
  <si>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</si>
  <si>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</si>
  <si>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</si>
  <si>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</si>
  <si>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</si>
  <si>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</si>
  <si>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</si>
  <si>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</si>
  <si>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</si>
  <si>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</si>
  <si>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</si>
  <si>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</si>
  <si>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</si>
  <si>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</si>
  <si>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</si>
  <si>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</si>
  <si>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</si>
  <si>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</si>
  <si>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</si>
  <si>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</si>
  <si>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</si>
  <si>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</si>
  <si>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</si>
  <si>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</si>
  <si>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</si>
  <si>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</si>
  <si>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</si>
  <si>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</si>
  <si>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</si>
  <si>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</si>
  <si>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</si>
  <si>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</si>
  <si>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</si>
  <si>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</si>
  <si>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</si>
  <si>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</si>
  <si>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</si>
  <si>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</si>
  <si>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</si>
  <si>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</si>
  <si>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</si>
  <si>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</si>
  <si>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</si>
  <si>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</si>
  <si>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</si>
  <si>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</si>
  <si>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</si>
  <si>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</si>
  <si>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</si>
  <si>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</si>
  <si>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</si>
  <si>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</si>
  <si>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</si>
  <si>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</si>
  <si>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</si>
  <si>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</si>
  <si>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</si>
  <si>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</si>
  <si>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</si>
  <si>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</si>
  <si>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</si>
  <si>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</si>
  <si>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</si>
  <si>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</si>
  <si>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</si>
  <si>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</si>
  <si>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</si>
  <si>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</si>
  <si>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</si>
  <si>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</si>
  <si>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</si>
  <si>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</si>
  <si>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</si>
  <si>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</si>
  <si>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</si>
  <si>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</si>
  <si>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</si>
  <si>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</si>
  <si>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</si>
  <si>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</si>
  <si>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</si>
  <si>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</si>
  <si>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</si>
  <si>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</si>
  <si>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</si>
  <si>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</si>
  <si>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</si>
  <si>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</si>
  <si>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</si>
  <si>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</si>
  <si>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</si>
  <si>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</si>
  <si>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</si>
  <si>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</si>
  <si>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</si>
  <si>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</si>
  <si>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</si>
  <si>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</si>
  <si>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</si>
  <si>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</si>
  <si>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</si>
  <si>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</si>
  <si>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</si>
  <si>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</si>
  <si>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</si>
  <si>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</si>
  <si>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</si>
  <si>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</si>
  <si>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</si>
  <si>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</si>
  <si>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</si>
  <si>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</si>
  <si>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</si>
  <si>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</si>
  <si>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</si>
  <si>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</si>
  <si>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</si>
  <si>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</si>
  <si>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</si>
  <si>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</si>
  <si>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</si>
  <si>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</si>
  <si>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</si>
  <si>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</si>
  <si>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</si>
  <si>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</si>
  <si>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</si>
  <si>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</si>
  <si>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</si>
  <si>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</si>
  <si>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</si>
  <si>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</si>
  <si>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</si>
  <si>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</si>
  <si>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</si>
  <si>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</si>
  <si>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</si>
  <si>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</si>
  <si>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</si>
  <si>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</si>
  <si>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</si>
  <si>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</si>
  <si>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</si>
  <si>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</si>
  <si>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</si>
  <si>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</si>
  <si>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</si>
  <si>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</si>
  <si>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</si>
  <si>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</si>
  <si>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</si>
  <si>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</si>
  <si>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</si>
  <si>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</si>
  <si>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</si>
  <si>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</si>
  <si>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</si>
  <si>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</si>
  <si>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</si>
  <si>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</si>
  <si>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</si>
  <si>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</si>
  <si>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</si>
  <si>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</si>
  <si>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</si>
  <si>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</si>
  <si>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</si>
  <si>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</si>
  <si>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</si>
  <si>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</si>
  <si>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</si>
  <si>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</si>
  <si>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</si>
  <si>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</si>
  <si>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</si>
  <si>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</si>
  <si>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</si>
  <si>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</si>
  <si>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</si>
  <si>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</si>
  <si>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</si>
  <si>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</si>
  <si>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</si>
  <si>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</si>
  <si>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</si>
  <si>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</si>
  <si>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</si>
  <si>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</si>
  <si>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</si>
  <si>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</si>
  <si>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</si>
  <si>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</si>
  <si>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</si>
  <si>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</si>
  <si>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</si>
  <si>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</si>
  <si>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</si>
  <si>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</si>
  <si>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</si>
  <si>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</si>
  <si>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</si>
  <si>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BC00803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</si>
  <si>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</si>
  <si>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</si>
  <si>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</si>
  <si>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</si>
  <si>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</si>
  <si>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</si>
  <si>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</si>
  <si>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</si>
  <si>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</si>
  <si>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</si>
  <si>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</si>
  <si>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</si>
  <si>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</si>
  <si>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</si>
  <si>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</si>
  <si>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</si>
  <si>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</si>
  <si>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</si>
  <si>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</si>
  <si>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</si>
  <si>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</si>
  <si>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</si>
  <si>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</si>
  <si>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</si>
  <si>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</si>
  <si>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</si>
  <si>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</si>
  <si>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</si>
  <si>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</si>
  <si>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</si>
  <si>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</si>
  <si>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</si>
  <si>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</si>
  <si>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</si>
  <si>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</si>
  <si>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</si>
  <si>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</si>
  <si>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</si>
  <si>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</si>
  <si>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</si>
  <si>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</si>
  <si>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</si>
  <si>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</si>
  <si>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</si>
  <si>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</si>
  <si>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</si>
  <si>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</si>
  <si>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</si>
  <si>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</si>
  <si>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</si>
  <si>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</si>
  <si>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</si>
  <si>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</si>
  <si>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</si>
  <si>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</si>
  <si>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</si>
  <si>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</si>
  <si>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</si>
  <si>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</si>
  <si>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</si>
  <si>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</si>
  <si>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</si>
  <si>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</si>
  <si>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</si>
  <si>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</si>
  <si>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</si>
  <si>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</si>
  <si>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</si>
  <si>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</si>
  <si>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</si>
  <si>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</si>
  <si>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</si>
  <si>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</si>
  <si>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</si>
  <si>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</si>
  <si>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</si>
  <si>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</si>
  <si>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</si>
  <si>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</si>
  <si>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</si>
  <si>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</si>
  <si>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</si>
  <si>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</si>
  <si>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</si>
  <si>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</si>
  <si>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</si>
  <si>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</si>
  <si>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</si>
  <si>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</si>
  <si>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</si>
  <si>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</si>
  <si>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</si>
  <si>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</si>
  <si>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</si>
  <si>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</si>
  <si>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</si>
  <si>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</si>
  <si>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</si>
  <si>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</si>
  <si>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</si>
  <si>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</si>
  <si>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</si>
  <si>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</si>
  <si>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</si>
  <si>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</si>
  <si>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</si>
  <si>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</si>
  <si>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</si>
  <si>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</si>
  <si>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</si>
  <si>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</si>
  <si>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</si>
  <si>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</si>
  <si>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</si>
  <si>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</si>
  <si>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</si>
  <si>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</si>
  <si>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</si>
  <si>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</si>
  <si>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</si>
  <si>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</si>
  <si>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</si>
  <si>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</si>
  <si>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</si>
  <si>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</si>
  <si>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</si>
  <si>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</si>
  <si>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</si>
  <si>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</si>
  <si>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</si>
  <si>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</si>
  <si>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</si>
  <si>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</si>
  <si>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</si>
  <si>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</si>
  <si>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</si>
  <si>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</si>
  <si>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</si>
  <si>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</si>
  <si>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</si>
  <si>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</si>
  <si>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</si>
  <si>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</si>
  <si>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</si>
  <si>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</si>
  <si>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</si>
  <si>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</si>
  <si>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</si>
  <si>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</si>
  <si>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</si>
  <si>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</si>
  <si>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</si>
  <si>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</si>
  <si>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</si>
  <si>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</si>
  <si>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</si>
  <si>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</si>
  <si>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</si>
  <si>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</si>
  <si>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</si>
  <si>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</si>
  <si>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</si>
  <si>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</si>
  <si>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</si>
  <si>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</si>
  <si>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</si>
  <si>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</si>
  <si>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</si>
  <si>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</si>
  <si>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</si>
  <si>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</si>
  <si>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</si>
  <si>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</si>
  <si>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</si>
  <si>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</si>
  <si>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</si>
  <si>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</si>
  <si>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</si>
  <si>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</si>
  <si>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</si>
  <si>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</si>
  <si>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</si>
  <si>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</si>
  <si>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</si>
  <si>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</si>
  <si>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</si>
  <si>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</si>
  <si>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</si>
  <si>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</si>
  <si>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</si>
  <si>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</si>
  <si>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</si>
  <si>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</si>
  <si>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</si>
  <si>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</si>
  <si>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</si>
  <si>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</si>
  <si>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</si>
  <si>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</si>
  <si>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</si>
  <si>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</si>
  <si>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</si>
  <si>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</si>
  <si>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</si>
  <si>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</si>
  <si>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</si>
  <si>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</si>
  <si>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</si>
  <si>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</si>
  <si>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</si>
  <si>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</si>
  <si>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</si>
  <si>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</si>
  <si>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</si>
  <si>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</si>
  <si>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</si>
  <si>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</si>
  <si>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</si>
  <si>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</si>
  <si>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</si>
  <si>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</si>
  <si>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</si>
  <si>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</si>
  <si>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</si>
  <si>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</si>
  <si>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</si>
  <si>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</si>
  <si>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</si>
  <si>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</si>
  <si>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</si>
  <si>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</si>
  <si>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</si>
  <si>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</si>
  <si>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</si>
  <si>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</si>
  <si>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</si>
  <si>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</si>
  <si>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</si>
  <si>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</si>
  <si>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</si>
  <si>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</si>
  <si>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</si>
  <si>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</si>
  <si>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</si>
  <si>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</si>
  <si>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</si>
  <si>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</si>
  <si>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</si>
  <si>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</si>
  <si>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</si>
  <si>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</si>
  <si>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</si>
  <si>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</si>
  <si>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</si>
  <si>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</si>
  <si>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</si>
  <si>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</si>
  <si>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</si>
  <si>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</si>
  <si>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</si>
  <si>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</si>
  <si>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</si>
  <si>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</si>
  <si>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</si>
  <si>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</si>
  <si>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</si>
  <si>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</si>
  <si>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</si>
  <si>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</si>
  <si>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</si>
  <si>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</si>
  <si>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</si>
  <si>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</si>
  <si>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</si>
  <si>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</si>
  <si>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</si>
  <si>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</si>
  <si>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</si>
  <si>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</si>
  <si>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</si>
  <si>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</si>
  <si>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</si>
  <si>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</si>
  <si>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</si>
  <si>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</si>
  <si>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</si>
  <si>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</si>
  <si>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</si>
  <si>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</si>
  <si>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</si>
  <si>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</si>
  <si>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</si>
  <si>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</si>
  <si>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</si>
  <si>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</si>
  <si>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</si>
  <si>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</si>
  <si>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</si>
  <si>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</si>
  <si>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</si>
  <si>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</si>
  <si>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</si>
  <si>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</si>
  <si>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</si>
  <si>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</si>
  <si>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</si>
  <si>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</si>
  <si>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</si>
  <si>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</si>
  <si>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</si>
  <si>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</si>
  <si>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</si>
  <si>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</si>
  <si>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</si>
  <si>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</si>
  <si>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</si>
  <si>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</si>
  <si>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</si>
  <si>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</si>
  <si>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</si>
  <si>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</si>
  <si>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</si>
  <si>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</si>
  <si>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</si>
  <si>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</si>
  <si>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</si>
  <si>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</si>
  <si>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</si>
  <si>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</si>
  <si>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</si>
  <si>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</si>
  <si>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</si>
  <si>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</si>
  <si>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</si>
  <si>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</si>
  <si>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</si>
  <si>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</si>
  <si>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</si>
  <si>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</si>
  <si>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</si>
  <si>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</si>
  <si>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</si>
  <si>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</si>
  <si>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</si>
  <si>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</si>
  <si>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</si>
  <si>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</si>
  <si>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</si>
  <si>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</si>
  <si>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</si>
  <si>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</si>
  <si>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</si>
  <si>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</si>
  <si>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</si>
  <si>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</si>
  <si>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</si>
  <si>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</si>
  <si>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</si>
  <si>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</si>
  <si>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</si>
  <si>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</si>
  <si>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</si>
  <si>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</si>
  <si>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</si>
  <si>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</si>
  <si>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</si>
  <si>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</si>
  <si>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</si>
  <si>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</si>
  <si>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</si>
  <si>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</si>
  <si>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</si>
  <si>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</si>
  <si>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</si>
  <si>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</si>
  <si>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</si>
  <si>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</si>
  <si>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</si>
  <si>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</si>
  <si>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</si>
  <si>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</si>
  <si>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</si>
  <si>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</si>
  <si>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</si>
  <si>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</si>
  <si>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</si>
  <si>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</si>
  <si>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</si>
  <si>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</si>
  <si>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</si>
  <si>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</si>
  <si>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</si>
  <si>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</si>
  <si>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</si>
  <si>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</si>
  <si>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</si>
  <si>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</si>
  <si>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</si>
  <si>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</si>
  <si>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</si>
  <si>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</si>
  <si>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</si>
  <si>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</si>
  <si>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</si>
  <si>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</si>
  <si>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</si>
  <si>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</si>
  <si>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</si>
  <si>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</si>
  <si>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</si>
  <si>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</si>
  <si>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</si>
  <si>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</si>
  <si>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</si>
  <si>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</si>
  <si>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</si>
  <si>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</si>
  <si>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</si>
  <si>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</si>
  <si>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</si>
  <si>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</si>
  <si>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</si>
  <si>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</si>
  <si>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</si>
  <si>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</si>
  <si>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</si>
  <si>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</si>
  <si>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</si>
  <si>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</si>
  <si>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</si>
  <si>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</si>
  <si>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</si>
  <si>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</si>
  <si>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</si>
  <si>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</si>
  <si>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</si>
  <si>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BC00809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</si>
  <si>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</si>
  <si>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</si>
  <si>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</si>
  <si>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</si>
  <si>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</si>
  <si>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</si>
  <si>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</si>
  <si>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</si>
  <si>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</si>
  <si>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</si>
  <si>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</si>
  <si>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</si>
  <si>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</si>
  <si>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</si>
  <si>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</si>
  <si>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</si>
  <si>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</si>
  <si>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</si>
  <si>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</si>
  <si>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</si>
  <si>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</si>
  <si>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</si>
  <si>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</si>
  <si>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</si>
  <si>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</si>
  <si>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</si>
  <si>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</si>
  <si>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</si>
  <si>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</si>
  <si>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</si>
  <si>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</si>
  <si>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</si>
  <si>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</si>
  <si>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</si>
  <si>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</si>
  <si>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</si>
  <si>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</si>
  <si>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</si>
  <si>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</si>
  <si>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</si>
  <si>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</si>
  <si>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</si>
  <si>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</si>
  <si>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</si>
  <si>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</si>
  <si>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</si>
  <si>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</si>
  <si>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</si>
  <si>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</si>
  <si>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</si>
  <si>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</si>
  <si>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</si>
  <si>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</si>
  <si>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</si>
  <si>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</si>
  <si>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</si>
  <si>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</si>
  <si>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</si>
  <si>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</si>
  <si>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</si>
  <si>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</si>
  <si>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</si>
  <si>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</si>
  <si>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</si>
  <si>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</si>
  <si>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</si>
  <si>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</si>
  <si>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</si>
  <si>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</si>
  <si>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</si>
  <si>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</si>
  <si>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</si>
  <si>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</si>
  <si>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</si>
  <si>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</si>
  <si>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</si>
  <si>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</si>
  <si>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</si>
  <si>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</si>
  <si>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</si>
  <si>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</si>
  <si>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</si>
  <si>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</si>
  <si>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</si>
  <si>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</si>
  <si>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</si>
  <si>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</si>
  <si>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</si>
  <si>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</si>
  <si>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</si>
  <si>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</si>
  <si>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</si>
  <si>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</si>
  <si>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</si>
  <si>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</si>
  <si>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</si>
  <si>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</si>
  <si>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</si>
  <si>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</si>
  <si>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</si>
  <si>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</si>
  <si>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</si>
  <si>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</si>
  <si>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</si>
  <si>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</si>
  <si>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</si>
  <si>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</si>
  <si>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</si>
  <si>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</si>
  <si>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</si>
  <si>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</si>
  <si>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</si>
  <si>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</si>
  <si>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</si>
  <si>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</si>
  <si>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</si>
  <si>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</si>
  <si>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</si>
  <si>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</si>
  <si>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</si>
  <si>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</si>
  <si>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</si>
  <si>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</si>
  <si>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</si>
  <si>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</si>
  <si>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</si>
  <si>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</si>
  <si>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</si>
  <si>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</si>
  <si>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</si>
  <si>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</si>
  <si>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</si>
  <si>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</si>
  <si>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</si>
  <si>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</si>
  <si>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</si>
  <si>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</si>
  <si>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</si>
  <si>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</si>
  <si>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</si>
  <si>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</si>
  <si>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</si>
  <si>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</si>
  <si>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</si>
  <si>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</si>
  <si>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</si>
  <si>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</si>
  <si>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</si>
  <si>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</si>
  <si>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</si>
  <si>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</si>
  <si>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</si>
  <si>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</si>
  <si>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</si>
  <si>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</si>
  <si>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</si>
  <si>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</si>
  <si>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</si>
  <si>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</si>
  <si>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</si>
  <si>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</si>
  <si>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</si>
  <si>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</si>
  <si>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</si>
  <si>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</si>
  <si>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</si>
  <si>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</si>
  <si>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</si>
  <si>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</si>
  <si>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</si>
  <si>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</si>
  <si>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</si>
  <si>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</si>
  <si>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</si>
  <si>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</si>
  <si>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</si>
  <si>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</si>
  <si>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</si>
  <si>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</si>
  <si>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</si>
  <si>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</si>
  <si>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</si>
  <si>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</si>
  <si>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</si>
  <si>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</si>
  <si>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</si>
  <si>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</si>
  <si>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</si>
  <si>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</si>
  <si>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</si>
  <si>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</si>
  <si>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</si>
  <si>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</si>
  <si>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</si>
  <si>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</si>
  <si>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</si>
  <si>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</si>
  <si>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</si>
  <si>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</si>
  <si>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</si>
  <si>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</si>
  <si>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</si>
  <si>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</si>
  <si>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</si>
  <si>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</si>
  <si>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</si>
  <si>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</si>
  <si>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</si>
  <si>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</si>
  <si>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</si>
  <si>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</si>
  <si>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</si>
  <si>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</si>
  <si>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</si>
  <si>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</si>
  <si>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</si>
  <si>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</si>
  <si>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</si>
  <si>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</si>
  <si>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</si>
  <si>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</si>
  <si>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</si>
  <si>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</si>
  <si>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</si>
  <si>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</si>
  <si>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</si>
  <si>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</si>
  <si>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</si>
  <si>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</si>
  <si>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</si>
  <si>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</si>
  <si>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</si>
  <si>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</si>
  <si>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</si>
  <si>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</si>
  <si>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</si>
  <si>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</si>
  <si>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</si>
  <si>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</si>
  <si>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</si>
  <si>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</si>
  <si>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</si>
  <si>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</si>
  <si>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</si>
  <si>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</si>
  <si>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</si>
  <si>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</si>
  <si>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</si>
  <si>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</si>
  <si>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</si>
  <si>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</si>
  <si>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</si>
  <si>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</si>
  <si>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</si>
  <si>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</si>
  <si>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</si>
  <si>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</si>
  <si>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</si>
  <si>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</si>
  <si>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</si>
  <si>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</si>
  <si>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</si>
  <si>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</si>
  <si>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</si>
  <si>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</si>
  <si>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</si>
  <si>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</si>
  <si>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</si>
  <si>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</si>
  <si>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</si>
  <si>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</si>
  <si>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</si>
  <si>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</si>
  <si>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</si>
  <si>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</si>
  <si>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</si>
  <si>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</si>
  <si>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</si>
  <si>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</si>
  <si>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</si>
  <si>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</si>
  <si>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</si>
  <si>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</si>
  <si>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</si>
  <si>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</si>
  <si>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</si>
  <si>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</si>
  <si>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</si>
  <si>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</si>
  <si>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</si>
  <si>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</si>
  <si>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</si>
  <si>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</si>
  <si>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</si>
  <si>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</si>
  <si>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</si>
  <si>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</si>
  <si>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</si>
  <si>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</si>
  <si>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</si>
  <si>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</si>
  <si>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</si>
  <si>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</si>
  <si>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</si>
  <si>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</si>
  <si>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</si>
  <si>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</si>
  <si>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</si>
  <si>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</si>
  <si>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</si>
  <si>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</si>
  <si>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</si>
  <si>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</si>
  <si>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</si>
  <si>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</si>
  <si>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</si>
  <si>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</si>
  <si>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</si>
  <si>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</si>
  <si>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</si>
  <si>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</si>
  <si>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</si>
  <si>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</si>
  <si>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</si>
  <si>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</si>
  <si>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</si>
  <si>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</si>
  <si>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</si>
  <si>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</si>
  <si>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</si>
  <si>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</si>
  <si>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</si>
  <si>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</si>
  <si>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</si>
  <si>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</si>
  <si>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</si>
  <si>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</si>
  <si>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</si>
  <si>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</si>
  <si>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</si>
  <si>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</si>
  <si>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</si>
  <si>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</si>
  <si>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</si>
  <si>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</si>
  <si>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</si>
  <si>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</si>
  <si>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</si>
  <si>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</si>
  <si>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</si>
  <si>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</si>
  <si>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</si>
  <si>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</si>
  <si>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</si>
  <si>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</si>
  <si>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</si>
  <si>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</si>
  <si>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</si>
  <si>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</si>
  <si>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</si>
  <si>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</si>
  <si>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</si>
  <si>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</si>
  <si>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</si>
  <si>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</si>
  <si>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</si>
  <si>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</si>
  <si>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</si>
  <si>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</si>
  <si>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</si>
  <si>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</si>
  <si>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</si>
  <si>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</si>
  <si>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</si>
  <si>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</si>
  <si>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</si>
  <si>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</si>
  <si>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</si>
  <si>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</si>
  <si>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</si>
  <si>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</si>
  <si>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</si>
  <si>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</si>
  <si>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</si>
  <si>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</si>
  <si>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</si>
  <si>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</si>
  <si>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</si>
  <si>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</si>
  <si>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</si>
  <si>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</si>
  <si>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</si>
  <si>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</si>
  <si>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</si>
  <si>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</si>
  <si>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</si>
  <si>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</si>
  <si>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</si>
  <si>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</si>
  <si>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</si>
  <si>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</si>
  <si>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</si>
  <si>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</si>
  <si>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</si>
  <si>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</si>
  <si>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</si>
  <si>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</si>
  <si>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</si>
  <si>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</si>
  <si>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</si>
  <si>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</si>
  <si>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</si>
  <si>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</si>
  <si>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</si>
  <si>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</si>
  <si>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</si>
  <si>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</si>
  <si>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</si>
  <si>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</si>
  <si>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</si>
  <si>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</si>
  <si>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</si>
  <si>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</si>
  <si>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</si>
  <si>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</si>
  <si>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</si>
  <si>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</si>
  <si>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</si>
  <si>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</si>
  <si>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</si>
  <si>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</si>
  <si>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</si>
  <si>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</si>
  <si>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</si>
  <si>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</si>
  <si>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</si>
  <si>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</si>
  <si>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</si>
  <si>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</si>
  <si>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</si>
  <si>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</si>
  <si>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</si>
  <si>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</si>
  <si>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</si>
  <si>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</si>
  <si>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</si>
  <si>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</si>
  <si>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</si>
  <si>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</si>
  <si>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</si>
  <si>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</si>
  <si>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</si>
  <si>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</si>
  <si>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</si>
  <si>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</si>
  <si>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</si>
  <si>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</si>
  <si>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</si>
  <si>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</si>
  <si>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</si>
  <si>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</si>
  <si>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</si>
  <si>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</si>
  <si>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</si>
  <si>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</si>
  <si>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</si>
  <si>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</si>
  <si>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</si>
  <si>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</si>
  <si>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</si>
  <si>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</si>
  <si>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</si>
  <si>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</si>
  <si>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</si>
  <si>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</si>
  <si>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</si>
  <si>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</si>
  <si>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</si>
  <si>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</si>
  <si>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</si>
  <si>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</si>
  <si>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</si>
  <si>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</si>
  <si>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</si>
  <si>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</si>
  <si>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</si>
  <si>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</si>
  <si>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</si>
  <si>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</si>
  <si>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</si>
  <si>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</si>
  <si>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</si>
  <si>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</si>
  <si>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</si>
  <si>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</si>
  <si>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</si>
  <si>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</si>
  <si>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</si>
  <si>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</si>
  <si>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</si>
  <si>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</si>
  <si>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</si>
  <si>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</si>
  <si>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</si>
  <si>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</si>
  <si>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</si>
  <si>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</si>
  <si>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</si>
  <si>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</si>
  <si>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</si>
  <si>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</si>
  <si>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</si>
  <si>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</si>
  <si>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</si>
  <si>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</si>
  <si>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</si>
  <si>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</si>
  <si>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</si>
  <si>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</si>
  <si>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</si>
  <si>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</si>
  <si>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</si>
  <si>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</si>
  <si>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</si>
  <si>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</si>
  <si>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</si>
  <si>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</si>
  <si>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</si>
  <si>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</si>
  <si>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</si>
  <si>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</si>
  <si>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</si>
  <si>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</si>
  <si>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</si>
  <si>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</si>
  <si>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</si>
  <si>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</si>
  <si>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</si>
  <si>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</si>
  <si>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</si>
  <si>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</si>
  <si>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</si>
  <si>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</si>
  <si>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</si>
  <si>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</si>
  <si>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</si>
  <si>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</si>
  <si>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</si>
  <si>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</si>
  <si>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</si>
  <si>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</si>
  <si>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</si>
  <si>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</si>
  <si>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</si>
  <si>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</si>
  <si>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</si>
  <si>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</si>
  <si>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</si>
  <si>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</si>
  <si>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</si>
  <si>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</si>
  <si>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</si>
  <si>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</si>
  <si>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</si>
  <si>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</si>
  <si>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</si>
  <si>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</si>
  <si>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</si>
  <si>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</si>
  <si>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</si>
  <si>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</si>
  <si>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</si>
  <si>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</si>
  <si>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</si>
  <si>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</si>
  <si>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</si>
  <si>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</si>
  <si>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</si>
  <si>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</si>
  <si>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</si>
  <si>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</si>
  <si>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</si>
  <si>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</si>
  <si>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</si>
  <si>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</si>
  <si>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</si>
  <si>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</si>
  <si>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</si>
  <si>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</si>
  <si>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</si>
  <si>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</si>
  <si>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</si>
  <si>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</si>
  <si>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</si>
  <si>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</si>
  <si>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</si>
  <si>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</si>
  <si>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</si>
  <si>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</si>
  <si>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</si>
  <si>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</si>
  <si>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</si>
  <si>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</si>
  <si>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</si>
  <si>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</si>
  <si>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</si>
  <si>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</si>
  <si>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</si>
  <si>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</si>
  <si>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</si>
  <si>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</si>
  <si>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</si>
  <si>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</si>
  <si>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</si>
  <si>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</si>
  <si>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</si>
  <si>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</si>
  <si>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</si>
  <si>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</si>
  <si>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</si>
  <si>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</si>
  <si>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</si>
  <si>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</si>
  <si>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</si>
  <si>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</si>
  <si>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</si>
  <si>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</si>
  <si>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</si>
  <si>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</si>
  <si>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</si>
  <si>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</si>
  <si>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</si>
  <si>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</si>
  <si>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</si>
  <si>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</si>
  <si>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</si>
  <si>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</si>
  <si>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</si>
  <si>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</si>
  <si>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</si>
  <si>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</si>
  <si>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</si>
  <si>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</si>
  <si>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</si>
  <si>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</si>
  <si>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</si>
  <si>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</si>
  <si>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</si>
  <si>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</si>
  <si>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</si>
  <si>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</si>
  <si>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</si>
  <si>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</si>
  <si>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</si>
  <si>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</si>
  <si>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</si>
  <si>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</si>
  <si>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</si>
  <si>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</si>
  <si>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</si>
  <si>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</si>
  <si>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</si>
  <si>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</si>
  <si>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</si>
  <si>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</si>
  <si>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</si>
  <si>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</si>
  <si>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</si>
  <si>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</si>
  <si>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</si>
  <si>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</si>
  <si>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</si>
  <si>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</si>
  <si>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</si>
  <si>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</si>
  <si>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</si>
  <si>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</si>
  <si>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</si>
  <si>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</si>
  <si>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</si>
  <si>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</si>
  <si>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</si>
  <si>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</si>
  <si>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</si>
  <si>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</si>
  <si>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</si>
  <si>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</si>
  <si>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</si>
  <si>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</si>
  <si>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</si>
  <si>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</si>
  <si>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</si>
  <si>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</si>
  <si>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</si>
  <si>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</si>
  <si>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</si>
  <si>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</si>
  <si>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</si>
  <si>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</si>
  <si>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</si>
  <si>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</si>
  <si>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</si>
  <si>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</si>
  <si>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</si>
  <si>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</si>
  <si>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</si>
  <si>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</si>
  <si>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</si>
  <si>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</si>
  <si>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</si>
  <si>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</si>
  <si>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</si>
  <si>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</si>
  <si>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</si>
  <si>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</si>
  <si>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</si>
  <si>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</si>
  <si>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</si>
  <si>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</si>
  <si>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</si>
  <si>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</si>
  <si>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</si>
  <si>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</si>
  <si>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</si>
  <si>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</si>
  <si>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</si>
  <si>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</si>
  <si>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</si>
  <si>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</si>
  <si>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BC00819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</si>
  <si>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</si>
  <si>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</si>
  <si>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</si>
  <si>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</si>
  <si>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</si>
  <si>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</si>
  <si>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</si>
  <si>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</si>
  <si>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</si>
  <si>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</si>
  <si>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</si>
  <si>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</si>
  <si>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</si>
  <si>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</si>
  <si>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</si>
  <si>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</si>
  <si>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</si>
  <si>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</si>
  <si>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</si>
  <si>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</si>
  <si>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</si>
  <si>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</si>
  <si>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</si>
  <si>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</si>
  <si>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</si>
  <si>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</si>
  <si>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</si>
  <si>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</si>
  <si>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</si>
  <si>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</si>
  <si>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</si>
  <si>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</si>
  <si>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</si>
  <si>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</si>
  <si>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</si>
  <si>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</si>
  <si>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</si>
  <si>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</si>
  <si>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</si>
  <si>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</si>
  <si>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</si>
  <si>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</si>
  <si>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</si>
  <si>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</si>
  <si>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</si>
  <si>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</si>
  <si>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</si>
  <si>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</si>
  <si>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</si>
  <si>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</si>
  <si>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</si>
  <si>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</si>
  <si>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</si>
  <si>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</si>
  <si>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</si>
  <si>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</si>
  <si>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</si>
  <si>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</si>
  <si>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</si>
  <si>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</si>
  <si>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</si>
  <si>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</si>
  <si>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</si>
  <si>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</si>
  <si>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</si>
  <si>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</si>
  <si>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</si>
  <si>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</si>
  <si>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</si>
  <si>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</si>
  <si>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</si>
  <si>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</si>
  <si>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</si>
  <si>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</si>
  <si>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</si>
  <si>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</si>
  <si>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</si>
  <si>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</si>
  <si>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</si>
  <si>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</si>
  <si>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</si>
  <si>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</si>
  <si>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</si>
  <si>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</si>
  <si>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</si>
  <si>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</si>
  <si>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</si>
  <si>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</si>
  <si>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</si>
  <si>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</si>
  <si>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</si>
  <si>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</si>
  <si>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</si>
  <si>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</si>
  <si>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</si>
  <si>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</si>
  <si>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</si>
  <si>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</si>
  <si>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</si>
  <si>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</si>
  <si>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</si>
  <si>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</si>
  <si>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</si>
  <si>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</si>
  <si>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</si>
  <si>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</si>
  <si>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</si>
  <si>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</si>
  <si>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</si>
  <si>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</si>
  <si>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</si>
  <si>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</si>
  <si>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</si>
  <si>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</si>
  <si>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</si>
  <si>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</si>
  <si>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</si>
  <si>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</si>
  <si>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</si>
  <si>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</si>
  <si>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</si>
  <si>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</si>
  <si>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</si>
  <si>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</si>
  <si>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</si>
  <si>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</si>
  <si>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</si>
  <si>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</si>
  <si>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</si>
  <si>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</si>
  <si>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</si>
  <si>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</si>
  <si>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</si>
  <si>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</si>
  <si>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</si>
  <si>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</si>
  <si>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</si>
  <si>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</si>
  <si>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</si>
  <si>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</si>
  <si>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</si>
  <si>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</si>
  <si>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</si>
  <si>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</si>
  <si>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</si>
  <si>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</si>
  <si>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</si>
  <si>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</si>
  <si>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</si>
  <si>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</si>
  <si>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</si>
  <si>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</si>
  <si>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</si>
  <si>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</si>
  <si>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</si>
  <si>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</si>
  <si>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</si>
  <si>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</si>
  <si>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</si>
  <si>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</si>
  <si>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</si>
  <si>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</si>
  <si>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</si>
  <si>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</si>
  <si>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</si>
  <si>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</si>
  <si>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</si>
  <si>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</si>
  <si>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</si>
  <si>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</si>
  <si>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</si>
  <si>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</si>
  <si>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</si>
  <si>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</si>
  <si>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</si>
  <si>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</si>
  <si>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</si>
  <si>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</si>
  <si>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</si>
  <si>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</si>
  <si>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</si>
  <si>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</si>
  <si>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</si>
  <si>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</si>
  <si>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</si>
  <si>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</si>
  <si>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</si>
  <si>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</si>
  <si>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</si>
  <si>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</si>
  <si>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</si>
  <si>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</si>
  <si>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</si>
  <si>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</si>
  <si>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</si>
  <si>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</si>
  <si>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</si>
  <si>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</si>
  <si>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</si>
  <si>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</si>
  <si>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</si>
  <si>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</si>
  <si>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</si>
  <si>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</si>
  <si>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</si>
  <si>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</si>
  <si>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</si>
  <si>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</si>
  <si>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</si>
  <si>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</si>
  <si>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</si>
  <si>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</si>
  <si>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</si>
  <si>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</si>
  <si>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</si>
  <si>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</si>
  <si>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</si>
  <si>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</si>
  <si>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BC00822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</si>
  <si>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</si>
  <si>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</si>
  <si>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</si>
  <si>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</si>
  <si>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</si>
  <si>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</si>
  <si>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</si>
  <si>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</si>
  <si>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</si>
  <si>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</si>
  <si>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</si>
  <si>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</si>
  <si>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</si>
  <si>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</si>
  <si>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</si>
  <si>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</si>
  <si>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</si>
  <si>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</si>
  <si>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</si>
  <si>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</si>
  <si>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</si>
  <si>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</si>
  <si>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</si>
  <si>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</si>
  <si>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</si>
  <si>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</si>
  <si>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</si>
  <si>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</si>
  <si>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</si>
  <si>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</si>
  <si>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</si>
  <si>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</si>
  <si>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</si>
  <si>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</si>
  <si>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</si>
  <si>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</si>
  <si>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</si>
  <si>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</si>
  <si>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</si>
  <si>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</si>
  <si>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</si>
  <si>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</si>
  <si>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</si>
  <si>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</si>
  <si>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</si>
  <si>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</si>
  <si>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</si>
  <si>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</si>
  <si>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</si>
  <si>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</si>
  <si>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</si>
  <si>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</si>
  <si>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</si>
  <si>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</si>
  <si>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</si>
  <si>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</si>
  <si>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</si>
  <si>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</si>
  <si>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</si>
  <si>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</si>
  <si>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</si>
  <si>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</si>
  <si>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</si>
  <si>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</si>
  <si>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</si>
  <si>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</si>
  <si>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</si>
  <si>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</si>
  <si>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</si>
  <si>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</si>
  <si>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</si>
  <si>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</si>
  <si>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</si>
  <si>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</si>
  <si>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</si>
  <si>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</si>
  <si>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</si>
  <si>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</si>
  <si>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</si>
  <si>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</si>
  <si>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</si>
  <si>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</si>
  <si>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</si>
  <si>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</si>
  <si>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</si>
  <si>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</si>
  <si>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</si>
  <si>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</si>
  <si>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</si>
  <si>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</si>
  <si>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</si>
  <si>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</si>
  <si>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</si>
  <si>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</si>
  <si>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</si>
  <si>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</si>
  <si>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</si>
  <si>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</si>
  <si>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</si>
  <si>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</si>
  <si>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</si>
  <si>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</si>
  <si>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</si>
  <si>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</si>
  <si>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</si>
  <si>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</si>
  <si>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</si>
  <si>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</si>
  <si>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</si>
  <si>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</si>
  <si>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</si>
  <si>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</si>
  <si>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</si>
  <si>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</si>
  <si>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</si>
  <si>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</si>
  <si>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</si>
  <si>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</si>
  <si>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</si>
  <si>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</si>
  <si>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</si>
  <si>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</si>
  <si>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</si>
  <si>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</si>
  <si>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</si>
  <si>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</si>
  <si>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</si>
  <si>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</si>
  <si>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</si>
  <si>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</si>
  <si>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</si>
  <si>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</si>
  <si>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</si>
  <si>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</si>
  <si>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</si>
  <si>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</si>
  <si>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</si>
  <si>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</si>
  <si>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</si>
  <si>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</si>
  <si>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</si>
  <si>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</si>
  <si>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</si>
  <si>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</si>
  <si>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</si>
  <si>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</si>
  <si>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</si>
  <si>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</si>
  <si>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</si>
  <si>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</si>
  <si>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</si>
  <si>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</si>
  <si>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</si>
  <si>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</si>
  <si>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</si>
  <si>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</si>
  <si>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</si>
  <si>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</si>
  <si>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</si>
  <si>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</si>
  <si>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</si>
  <si>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</si>
  <si>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</si>
  <si>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</si>
  <si>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</si>
  <si>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</si>
  <si>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</si>
  <si>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</si>
  <si>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</si>
  <si>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</si>
  <si>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</si>
  <si>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</si>
  <si>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</si>
  <si>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</si>
  <si>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</si>
  <si>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</si>
  <si>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</si>
  <si>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</si>
  <si>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</si>
  <si>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</si>
  <si>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</si>
  <si>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</si>
  <si>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</si>
  <si>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</si>
  <si>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</si>
  <si>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</si>
  <si>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</si>
  <si>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</si>
  <si>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</si>
  <si>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</si>
  <si>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</si>
  <si>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</si>
  <si>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</si>
  <si>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</si>
  <si>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</si>
  <si>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</si>
  <si>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</si>
  <si>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</si>
  <si>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</si>
  <si>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</si>
  <si>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</si>
  <si>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</si>
  <si>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</si>
  <si>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</si>
  <si>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</si>
  <si>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</si>
  <si>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</si>
  <si>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</si>
  <si>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</si>
  <si>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</si>
  <si>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</si>
  <si>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</si>
  <si>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</si>
  <si>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</si>
  <si>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</si>
  <si>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</si>
  <si>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</si>
  <si>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</si>
  <si>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BC00826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</si>
  <si>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</si>
  <si>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</si>
  <si>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</si>
  <si>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</si>
  <si>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</si>
  <si>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</si>
  <si>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</si>
  <si>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</si>
  <si>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</si>
  <si>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</si>
  <si>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</si>
  <si>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</si>
  <si>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</si>
  <si>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2026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</si>
  <si>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</si>
  <si>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</si>
  <si>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</si>
  <si>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</si>
  <si>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</si>
  <si>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</si>
  <si>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</si>
  <si>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</si>
  <si>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</si>
  <si>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</si>
  <si>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</si>
  <si>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</si>
  <si>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</si>
  <si>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</si>
  <si>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</si>
  <si>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</si>
  <si>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</si>
  <si>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</si>
  <si>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</si>
  <si>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</si>
  <si>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</si>
  <si>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</si>
  <si>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</si>
  <si>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</si>
  <si>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</si>
  <si>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</si>
  <si>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</si>
  <si>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</si>
  <si>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</si>
  <si>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</si>
  <si>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</si>
  <si>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</si>
  <si>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</si>
  <si>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</si>
  <si>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</si>
  <si>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</si>
  <si>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</si>
  <si>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</si>
  <si>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</si>
  <si>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</si>
  <si>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</si>
  <si>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</si>
  <si>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</si>
  <si>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</si>
  <si>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</si>
  <si>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</si>
  <si>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</si>
  <si>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</si>
  <si>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</si>
  <si>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</si>
  <si>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</si>
  <si>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</si>
  <si>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</si>
  <si>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</si>
  <si>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</si>
  <si>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</si>
  <si>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</si>
  <si>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</si>
  <si>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</si>
  <si>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</si>
  <si>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</si>
  <si>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</si>
  <si>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</si>
  <si>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</si>
  <si>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</si>
  <si>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</si>
  <si>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</si>
  <si>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</si>
  <si>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</si>
  <si>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</si>
  <si>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</si>
  <si>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</si>
  <si>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</si>
  <si>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</si>
  <si>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</si>
  <si>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</si>
  <si>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</si>
  <si>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</si>
  <si>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</si>
  <si>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</si>
  <si>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</si>
  <si>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</si>
  <si>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</si>
  <si>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</si>
  <si>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</si>
  <si>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</si>
  <si>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</si>
  <si>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</si>
  <si>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</si>
  <si>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</si>
  <si>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</si>
  <si>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</si>
  <si>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</si>
  <si>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</si>
  <si>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</si>
  <si>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</si>
  <si>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</si>
  <si>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</si>
  <si>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</si>
  <si>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</si>
  <si>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</si>
  <si>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</si>
  <si>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</si>
  <si>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</si>
  <si>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</si>
  <si>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</si>
  <si>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</si>
  <si>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</si>
  <si>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</si>
  <si>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</si>
  <si>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</si>
  <si>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</si>
  <si>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</si>
  <si>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</si>
  <si>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</si>
  <si>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</si>
  <si>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</si>
  <si>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</si>
  <si>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</si>
  <si>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</si>
  <si>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</si>
  <si>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</si>
  <si>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</si>
  <si>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</si>
  <si>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</si>
  <si>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</si>
  <si>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</si>
  <si>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</si>
  <si>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</si>
  <si>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</si>
  <si>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</si>
  <si>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</si>
  <si>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</si>
  <si>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</si>
  <si>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</si>
  <si>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</si>
  <si>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</si>
  <si>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</si>
  <si>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</si>
  <si>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</si>
  <si>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</si>
  <si>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</si>
  <si>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</si>
  <si>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</si>
  <si>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</si>
  <si>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</si>
  <si>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</si>
  <si>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</si>
  <si>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</si>
  <si>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</si>
  <si>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</si>
  <si>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</si>
  <si>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</si>
  <si>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</si>
  <si>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</si>
  <si>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</si>
  <si>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</si>
  <si>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</si>
  <si>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</si>
  <si>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</si>
  <si>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</si>
  <si>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</si>
  <si>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</si>
  <si>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</si>
  <si>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</si>
  <si>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</si>
  <si>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</si>
  <si>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</si>
  <si>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</si>
  <si>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</si>
  <si>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</si>
  <si>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</si>
  <si>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</si>
  <si>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</si>
  <si>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</si>
  <si>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</si>
  <si>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</si>
  <si>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</si>
  <si>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</si>
  <si>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</si>
  <si>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</si>
  <si>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</si>
  <si>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</si>
  <si>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</si>
  <si>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</si>
  <si>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</si>
  <si>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</si>
  <si>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</si>
  <si>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</si>
  <si>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</si>
  <si>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</si>
  <si>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</si>
  <si>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</si>
  <si>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</si>
  <si>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</si>
  <si>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</si>
  <si>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</si>
  <si>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</si>
  <si>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</si>
  <si>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</si>
  <si>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</si>
  <si>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</si>
  <si>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</si>
  <si>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</si>
  <si>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BC00829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</si>
  <si>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</si>
  <si>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</si>
  <si>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</si>
  <si>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</si>
  <si>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</si>
  <si>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</si>
  <si>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</si>
  <si>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</si>
  <si>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</si>
  <si>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</si>
  <si>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</si>
  <si>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</si>
  <si>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</si>
  <si>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</si>
  <si>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</si>
  <si>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</si>
  <si>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</si>
  <si>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</si>
  <si>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</si>
  <si>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</si>
  <si>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</si>
  <si>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</si>
  <si>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</si>
  <si>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</si>
  <si>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</si>
  <si>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</si>
  <si>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</si>
  <si>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</si>
  <si>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</si>
  <si>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</si>
  <si>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</si>
  <si>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</si>
  <si>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</si>
  <si>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</si>
  <si>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</si>
  <si>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</si>
  <si>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</si>
  <si>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</si>
  <si>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</si>
  <si>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</si>
  <si>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</si>
  <si>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</si>
  <si>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</si>
  <si>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</si>
  <si>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</si>
  <si>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</si>
  <si>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</si>
  <si>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</si>
  <si>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</si>
  <si>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</si>
  <si>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</si>
  <si>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</si>
  <si>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</si>
  <si>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</si>
  <si>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</si>
  <si>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</si>
  <si>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</si>
  <si>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</si>
  <si>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</si>
  <si>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</si>
  <si>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</si>
  <si>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</si>
  <si>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</si>
  <si>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</si>
  <si>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</si>
  <si>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</si>
  <si>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</si>
  <si>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</si>
  <si>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</si>
  <si>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</si>
  <si>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</si>
  <si>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</si>
  <si>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</si>
  <si>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</si>
  <si>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</si>
  <si>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</si>
  <si>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</si>
  <si>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</si>
  <si>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</si>
  <si>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</si>
  <si>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</si>
  <si>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</si>
  <si>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</si>
  <si>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</si>
  <si>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</si>
  <si>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</si>
  <si>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</si>
  <si>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</si>
  <si>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</si>
  <si>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</si>
  <si>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</si>
  <si>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</si>
  <si>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</si>
  <si>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</si>
  <si>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</si>
  <si>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</si>
  <si>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</si>
  <si>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</si>
  <si>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</si>
  <si>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</si>
  <si>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</si>
  <si>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</si>
  <si>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</si>
  <si>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</si>
  <si>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</si>
  <si>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</si>
  <si>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</si>
  <si>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</si>
  <si>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</si>
  <si>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</si>
  <si>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</si>
  <si>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</si>
  <si>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</si>
  <si>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</si>
  <si>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</si>
  <si>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</si>
  <si>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</si>
  <si>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</si>
  <si>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</si>
  <si>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</si>
  <si>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</si>
  <si>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</si>
  <si>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</si>
  <si>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</si>
  <si>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</si>
  <si>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</si>
  <si>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</si>
  <si>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</si>
  <si>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</si>
  <si>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</si>
  <si>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</si>
  <si>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</si>
  <si>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</si>
  <si>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</si>
  <si>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</si>
  <si>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</si>
  <si>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</si>
  <si>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</si>
  <si>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</si>
  <si>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</si>
  <si>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</si>
  <si>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</si>
  <si>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</si>
  <si>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</si>
  <si>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</si>
  <si>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BC00831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</si>
  <si>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</si>
  <si>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</si>
  <si>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</si>
  <si>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</si>
  <si>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</si>
  <si>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</si>
  <si>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</si>
  <si>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</si>
  <si>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</si>
  <si>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</si>
  <si>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</si>
  <si>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</si>
  <si>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</si>
  <si>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</si>
  <si>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</si>
  <si>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</si>
  <si>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</si>
  <si>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</si>
  <si>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</si>
  <si>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</si>
  <si>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</si>
  <si>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</si>
  <si>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</si>
  <si>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</si>
  <si>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</si>
  <si>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</si>
  <si>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</si>
  <si>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</si>
  <si>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</si>
  <si>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</si>
  <si>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</si>
  <si>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</si>
  <si>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</si>
  <si>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</si>
  <si>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</si>
  <si>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</si>
  <si>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</si>
  <si>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</si>
  <si>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</si>
  <si>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</si>
  <si>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</si>
  <si>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</si>
  <si>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</si>
  <si>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</si>
  <si>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</si>
  <si>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</si>
  <si>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</si>
  <si>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</si>
  <si>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</si>
  <si>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</si>
  <si>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</si>
  <si>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</si>
  <si>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</si>
  <si>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</si>
  <si>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</si>
  <si>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</si>
  <si>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</si>
  <si>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</si>
  <si>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</si>
  <si>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</si>
  <si>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</si>
  <si>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</si>
  <si>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</si>
  <si>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</si>
  <si>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</si>
  <si>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</si>
  <si>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</si>
  <si>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</si>
  <si>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</si>
  <si>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</si>
  <si>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</si>
  <si>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</si>
  <si>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BC00832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</si>
  <si>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</si>
  <si>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</si>
  <si>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</si>
  <si>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</si>
  <si>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</si>
  <si>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</si>
  <si>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</si>
  <si>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</si>
  <si>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</si>
  <si>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</si>
  <si>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</si>
  <si>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</si>
  <si>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</si>
  <si>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</si>
  <si>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</si>
  <si>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</si>
  <si>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</si>
  <si>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</si>
  <si>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</si>
  <si>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</si>
  <si>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</si>
  <si>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</si>
  <si>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</si>
  <si>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</si>
  <si>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</si>
  <si>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</si>
  <si>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</si>
  <si>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</si>
  <si>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</si>
  <si>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</si>
  <si>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</si>
  <si>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</si>
  <si>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</si>
  <si>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</si>
  <si>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</si>
  <si>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</si>
  <si>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</si>
  <si>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</si>
  <si>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</si>
  <si>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</si>
  <si>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</si>
  <si>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</si>
  <si>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</si>
  <si>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</si>
  <si>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</si>
  <si>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</si>
  <si>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</si>
  <si>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</si>
  <si>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</si>
  <si>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</si>
  <si>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</si>
  <si>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</si>
  <si>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</si>
  <si>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</si>
  <si>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</si>
  <si>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</si>
  <si>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</si>
  <si>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</si>
  <si>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</si>
  <si>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</si>
  <si>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</si>
  <si>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</si>
  <si>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</si>
  <si>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</si>
  <si>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</si>
  <si>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</si>
  <si>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</si>
  <si>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</si>
  <si>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</si>
  <si>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</si>
  <si>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</si>
  <si>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BC00833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</si>
  <si>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</si>
  <si>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</si>
  <si>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</si>
  <si>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</si>
  <si>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</si>
  <si>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</si>
  <si>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</si>
  <si>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</si>
  <si>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</si>
  <si>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</si>
  <si>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</si>
  <si>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</si>
  <si>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</si>
  <si>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</si>
  <si>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</si>
  <si>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</si>
  <si>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</si>
  <si>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</si>
  <si>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</si>
  <si>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</si>
  <si>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</si>
  <si>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</si>
  <si>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</si>
  <si>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</si>
  <si>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</si>
  <si>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</si>
  <si>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</si>
  <si>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</si>
  <si>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</si>
  <si>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</si>
  <si>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</si>
  <si>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</si>
  <si>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</si>
  <si>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</si>
  <si>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</si>
  <si>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</si>
  <si>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</si>
  <si>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</si>
  <si>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</si>
  <si>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</si>
  <si>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</si>
  <si>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</si>
  <si>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</si>
  <si>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</si>
  <si>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</si>
  <si>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</si>
  <si>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</si>
  <si>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</si>
  <si>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</si>
  <si>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</si>
  <si>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</si>
  <si>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</si>
  <si>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</si>
  <si>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</si>
  <si>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</si>
  <si>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</si>
  <si>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</si>
  <si>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</si>
  <si>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</si>
  <si>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</si>
  <si>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</si>
  <si>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</si>
  <si>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</si>
  <si>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</si>
  <si>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</si>
  <si>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</si>
  <si>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</si>
  <si>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</si>
  <si>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</si>
  <si>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</si>
  <si>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</si>
  <si>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</si>
  <si>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BC00834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</si>
  <si>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</si>
  <si>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</si>
  <si>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</si>
  <si>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</si>
  <si>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</si>
  <si>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</si>
  <si>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</si>
  <si>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</si>
  <si>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</si>
  <si>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</si>
  <si>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</si>
  <si>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</si>
  <si>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</si>
  <si>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</si>
  <si>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</si>
  <si>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</si>
  <si>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</si>
  <si>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</si>
  <si>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</si>
  <si>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</si>
  <si>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</si>
  <si>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</si>
  <si>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</si>
  <si>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</si>
  <si>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</si>
  <si>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</si>
  <si>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</si>
  <si>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</si>
  <si>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</si>
  <si>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</si>
  <si>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</si>
  <si>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</si>
  <si>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</si>
  <si>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</si>
  <si>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</si>
  <si>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</si>
  <si>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</si>
  <si>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</si>
  <si>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</si>
  <si>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</si>
  <si>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</si>
  <si>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</si>
  <si>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</si>
  <si>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</si>
  <si>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</si>
  <si>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</si>
  <si>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</si>
  <si>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</si>
  <si>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</si>
  <si>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</si>
  <si>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</si>
  <si>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</si>
  <si>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</si>
  <si>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</si>
  <si>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</si>
  <si>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</si>
  <si>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</si>
  <si>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</si>
  <si>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</si>
  <si>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</si>
  <si>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</si>
  <si>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</si>
  <si>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</si>
  <si>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</si>
  <si>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</si>
  <si>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</si>
  <si>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</si>
  <si>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</si>
  <si>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</si>
  <si>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</si>
  <si>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</si>
  <si>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</si>
  <si>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BC00835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</si>
  <si>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</si>
  <si>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</si>
  <si>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</si>
  <si>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</si>
  <si>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</si>
  <si>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</si>
  <si>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</si>
  <si>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</si>
  <si>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</si>
  <si>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</si>
  <si>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</si>
  <si>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</si>
  <si>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</si>
  <si>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</si>
  <si>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</si>
  <si>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</si>
  <si>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</si>
  <si>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</si>
  <si>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</si>
  <si>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</si>
  <si>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</si>
  <si>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</si>
  <si>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</si>
  <si>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</si>
  <si>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</si>
  <si>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</si>
  <si>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</si>
  <si>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</si>
  <si>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</si>
  <si>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</si>
  <si>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</si>
  <si>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</si>
  <si>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</si>
  <si>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</si>
  <si>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</si>
  <si>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</si>
  <si>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</si>
  <si>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</si>
  <si>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</si>
  <si>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</si>
  <si>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</si>
  <si>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</si>
  <si>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</si>
  <si>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</si>
  <si>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</si>
  <si>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</si>
  <si>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</si>
  <si>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</si>
  <si>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</si>
  <si>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</si>
  <si>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</si>
  <si>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</si>
  <si>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</si>
  <si>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</si>
  <si>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</si>
  <si>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</si>
  <si>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</si>
  <si>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</si>
  <si>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</si>
  <si>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</si>
  <si>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</si>
  <si>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</si>
  <si>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</si>
  <si>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</si>
  <si>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</si>
  <si>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</si>
  <si>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</si>
  <si>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</si>
  <si>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</si>
  <si>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</si>
  <si>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</si>
  <si>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</si>
  <si>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BC00836</t>
  </si>
  <si>
    <t/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</si>
  <si>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</si>
  <si>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</si>
  <si>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</si>
  <si>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</si>
  <si>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</si>
  <si>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</si>
  <si>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</si>
  <si>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</si>
  <si>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</si>
  <si>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</si>
  <si>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</si>
  <si>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</si>
  <si>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</si>
  <si>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</si>
  <si>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</si>
  <si>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</si>
  <si>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</si>
  <si>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</si>
  <si>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</si>
  <si>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</si>
  <si>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</si>
  <si>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</si>
  <si>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</si>
  <si>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</si>
  <si>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</si>
  <si>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</si>
  <si>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</si>
  <si>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</si>
  <si>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</si>
  <si>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</si>
  <si>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</si>
  <si>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</si>
  <si>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</si>
  <si>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</si>
  <si>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</si>
  <si>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</si>
  <si>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</si>
  <si>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</si>
  <si>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</si>
  <si>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</si>
  <si>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</si>
  <si>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</si>
  <si>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</si>
  <si>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</si>
  <si>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</si>
  <si>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</si>
  <si>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</si>
  <si>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</si>
  <si>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</si>
  <si>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</si>
  <si>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</si>
  <si>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</si>
  <si>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</si>
  <si>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</si>
  <si>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</si>
  <si>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</si>
  <si>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</si>
  <si>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</si>
  <si>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</si>
  <si>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</si>
  <si>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</si>
  <si>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</si>
  <si>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</si>
  <si>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</si>
  <si>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</si>
  <si>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</si>
  <si>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</si>
  <si>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</si>
  <si>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</si>
  <si>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</si>
  <si>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BC00837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</si>
  <si>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</si>
  <si>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</si>
  <si>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</si>
  <si>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</si>
  <si>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</si>
  <si>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</si>
  <si>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</si>
  <si>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</si>
  <si>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</si>
  <si>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</si>
  <si>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</si>
  <si>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</si>
  <si>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</si>
  <si>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</si>
  <si>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</si>
  <si>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</si>
  <si>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</si>
  <si>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</si>
  <si>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</si>
  <si>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</si>
  <si>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</si>
  <si>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</si>
  <si>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</si>
  <si>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</si>
  <si>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</si>
  <si>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</si>
  <si>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</si>
  <si>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</si>
  <si>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</si>
  <si>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</si>
  <si>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</si>
  <si>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</si>
  <si>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</si>
  <si>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</si>
  <si>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</si>
  <si>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</si>
  <si>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</si>
  <si>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</si>
  <si>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</si>
  <si>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</si>
  <si>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</si>
  <si>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</si>
  <si>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</si>
  <si>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</si>
  <si>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</si>
  <si>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</si>
  <si>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</si>
  <si>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</si>
  <si>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</si>
  <si>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</si>
  <si>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</si>
  <si>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</si>
  <si>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</si>
  <si>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</si>
  <si>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</si>
  <si>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</si>
  <si>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</si>
  <si>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</si>
  <si>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</si>
  <si>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</si>
  <si>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</si>
  <si>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</si>
  <si>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</si>
  <si>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</si>
  <si>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</si>
  <si>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</si>
  <si>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</si>
  <si>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</si>
  <si>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</si>
  <si>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</si>
  <si>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</si>
  <si>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</si>
  <si>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BC00838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</si>
  <si>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</si>
  <si>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</si>
  <si>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</si>
  <si>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</si>
  <si>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</si>
  <si>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</si>
  <si>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</si>
  <si>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</si>
  <si>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</si>
  <si>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</si>
  <si>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</si>
  <si>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</si>
  <si>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</si>
  <si>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</si>
  <si>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</si>
  <si>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</si>
  <si>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</si>
  <si>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</si>
  <si>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</si>
  <si>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</si>
  <si>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</si>
  <si>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</si>
  <si>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</si>
  <si>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</si>
  <si>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</si>
  <si>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</si>
  <si>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</si>
  <si>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</si>
  <si>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</si>
  <si>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</si>
  <si>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</si>
  <si>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</si>
  <si>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</si>
  <si>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</si>
  <si>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</si>
  <si>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</si>
  <si>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</si>
  <si>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</si>
  <si>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</si>
  <si>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</si>
  <si>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</si>
  <si>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</si>
  <si>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</si>
  <si>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</si>
  <si>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</si>
  <si>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</si>
  <si>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</si>
  <si>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</si>
  <si>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</si>
  <si>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</si>
  <si>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</si>
  <si>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</si>
  <si>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</si>
  <si>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</si>
  <si>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</si>
  <si>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</si>
  <si>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</si>
  <si>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</si>
  <si>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</si>
  <si>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</si>
  <si>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</si>
  <si>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</si>
  <si>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</si>
  <si>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</si>
  <si>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</si>
  <si>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</si>
  <si>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</si>
  <si>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</si>
  <si>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</si>
  <si>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</si>
  <si>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</si>
  <si>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</si>
  <si>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BC00839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</si>
  <si>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</si>
  <si>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</si>
  <si>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</si>
  <si>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</si>
  <si>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</si>
  <si>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</si>
  <si>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</si>
  <si>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</si>
  <si>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</si>
  <si>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</si>
  <si>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</si>
  <si>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</si>
  <si>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</si>
  <si>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</si>
  <si>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</si>
  <si>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</si>
  <si>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</si>
  <si>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</si>
  <si>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</si>
  <si>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</si>
  <si>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</si>
  <si>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</si>
  <si>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</si>
  <si>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</si>
  <si>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</si>
  <si>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</si>
  <si>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</si>
  <si>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</si>
  <si>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</si>
  <si>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</si>
  <si>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</si>
  <si>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</si>
  <si>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</si>
  <si>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</si>
  <si>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</si>
  <si>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</si>
  <si>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</si>
  <si>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</si>
  <si>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</si>
  <si>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</si>
  <si>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</si>
  <si>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</si>
  <si>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</si>
  <si>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</si>
  <si>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</si>
  <si>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</si>
  <si>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</si>
  <si>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</si>
  <si>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</si>
  <si>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</si>
  <si>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</si>
  <si>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</si>
  <si>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</si>
  <si>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</si>
  <si>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</si>
  <si>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</si>
  <si>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</si>
  <si>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</si>
  <si>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</si>
  <si>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</si>
  <si>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</si>
  <si>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</si>
  <si>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</si>
  <si>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</si>
  <si>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</si>
  <si>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</si>
  <si>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</si>
  <si>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</si>
  <si>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</si>
  <si>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</si>
  <si>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</si>
  <si>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</si>
  <si>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BC00840</t>
  </si>
  <si>
    <t/>
  </si>
  <si>
    <t>X</t>
  </si>
  <si>
    <t/>
  </si>
  <si>
    <t/>
  </si>
  <si>
    <t/>
  </si>
  <si>
    <t>2315.0/2509017</t>
  </si>
  <si>
    <t>24/06/2025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</si>
  <si>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</si>
  <si>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</si>
  <si>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</si>
  <si>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</si>
  <si>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</si>
  <si>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</si>
  <si>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</si>
  <si>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</si>
  <si>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</si>
  <si>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</si>
  <si>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</si>
  <si>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</si>
  <si>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</si>
  <si>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</si>
  <si>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</si>
  <si>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</si>
  <si>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</si>
  <si>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</si>
  <si>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</si>
  <si>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</si>
  <si>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</si>
  <si>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</si>
  <si>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</si>
  <si>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</si>
  <si>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</si>
  <si>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</si>
  <si>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</si>
  <si>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</si>
  <si>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</si>
  <si>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</si>
  <si>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</si>
  <si>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</si>
  <si>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</si>
  <si>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</si>
  <si>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</si>
  <si>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</si>
  <si>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</si>
  <si>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</si>
  <si>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</si>
  <si>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</si>
  <si>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</si>
  <si>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</si>
  <si>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</si>
  <si>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</si>
  <si>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</si>
  <si>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</si>
  <si>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</si>
  <si>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</si>
  <si>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</si>
  <si>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</si>
  <si>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</si>
  <si>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</si>
  <si>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</si>
  <si>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</si>
  <si>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</si>
  <si>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</si>
  <si>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</si>
  <si>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</si>
  <si>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</si>
  <si>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</si>
  <si>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</si>
  <si>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</si>
  <si>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</si>
  <si>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</si>
  <si>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</si>
  <si>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BC00841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</si>
  <si>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</si>
  <si>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</si>
  <si>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</si>
  <si>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</si>
  <si>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</si>
  <si>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</si>
  <si>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</si>
  <si>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</si>
  <si>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</si>
  <si>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</si>
  <si>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</si>
  <si>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</si>
  <si>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</si>
  <si>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</si>
  <si>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</si>
  <si>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</si>
  <si>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</si>
  <si>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</si>
  <si>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</si>
  <si>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</si>
  <si>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</si>
  <si>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</si>
  <si>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</si>
  <si>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</si>
  <si>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</si>
  <si>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</si>
  <si>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</si>
  <si>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</si>
  <si>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</si>
  <si>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</si>
  <si>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</si>
  <si>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</si>
  <si>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</si>
  <si>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</si>
  <si>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</si>
  <si>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</si>
  <si>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</si>
  <si>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</si>
  <si>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</si>
  <si>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</si>
  <si>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</si>
  <si>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</si>
  <si>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</si>
  <si>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</si>
  <si>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</si>
  <si>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</si>
  <si>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</si>
  <si>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</si>
  <si>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</si>
  <si>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</si>
  <si>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</si>
  <si>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</si>
  <si>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</si>
  <si>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</si>
  <si>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</si>
  <si>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</si>
  <si>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</si>
  <si>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</si>
  <si>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</si>
  <si>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</si>
  <si>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</si>
  <si>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</si>
  <si>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</si>
  <si>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</si>
  <si>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</si>
  <si>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</si>
  <si>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</si>
  <si>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</si>
  <si>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</si>
  <si>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</si>
  <si>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</si>
  <si>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</si>
  <si>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BC00842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</si>
  <si>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</si>
  <si>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</si>
  <si>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</si>
  <si>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</si>
  <si>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</si>
  <si>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</si>
  <si>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</si>
  <si>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</si>
  <si>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</si>
  <si>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</si>
  <si>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</si>
  <si>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</si>
  <si>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</si>
  <si>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</si>
  <si>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</si>
  <si>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</si>
  <si>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</si>
  <si>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</si>
  <si>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</si>
  <si>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</si>
  <si>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</si>
  <si>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</si>
  <si>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</si>
  <si>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</si>
  <si>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</si>
  <si>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</si>
  <si>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</si>
  <si>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</si>
  <si>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</si>
  <si>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</si>
  <si>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</si>
  <si>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</si>
  <si>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</si>
  <si>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</si>
  <si>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</si>
  <si>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</si>
  <si>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</si>
  <si>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</si>
  <si>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</si>
  <si>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</si>
  <si>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</si>
  <si>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</si>
  <si>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</si>
  <si>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</si>
  <si>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</si>
  <si>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</si>
  <si>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</si>
  <si>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</si>
  <si>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</si>
  <si>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</si>
  <si>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</si>
  <si>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</si>
  <si>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</si>
  <si>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</si>
  <si>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</si>
  <si>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</si>
  <si>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</si>
  <si>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</si>
  <si>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</si>
  <si>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</si>
  <si>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</si>
  <si>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</si>
  <si>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</si>
  <si>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</si>
  <si>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</si>
  <si>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</si>
  <si>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</si>
  <si>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</si>
  <si>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</si>
  <si>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</si>
  <si>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</si>
  <si>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</si>
  <si>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BC00843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</si>
  <si>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</si>
  <si>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</si>
  <si>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</si>
  <si>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</si>
  <si>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</si>
  <si>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</si>
  <si>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</si>
  <si>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</si>
  <si>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</si>
  <si>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</si>
  <si>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</si>
  <si>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</si>
  <si>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</si>
  <si>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</si>
  <si>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</si>
  <si>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</si>
  <si>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</si>
  <si>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</si>
  <si>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</si>
  <si>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</si>
  <si>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</si>
  <si>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</si>
  <si>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</si>
  <si>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</si>
  <si>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</si>
  <si>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</si>
  <si>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</si>
  <si>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</si>
  <si>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</si>
  <si>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</si>
  <si>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</si>
  <si>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</si>
  <si>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</si>
  <si>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</si>
  <si>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</si>
  <si>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</si>
  <si>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</si>
  <si>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</si>
  <si>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</si>
  <si>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</si>
  <si>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</si>
  <si>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</si>
  <si>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</si>
  <si>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</si>
  <si>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</si>
  <si>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</si>
  <si>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</si>
  <si>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</si>
  <si>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</si>
  <si>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</si>
  <si>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</si>
  <si>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</si>
  <si>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</si>
  <si>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</si>
  <si>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</si>
  <si>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</si>
  <si>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</si>
  <si>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</si>
  <si>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</si>
  <si>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</si>
  <si>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</si>
  <si>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</si>
  <si>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</si>
  <si>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</si>
  <si>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</si>
  <si>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</si>
  <si>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</si>
  <si>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</si>
  <si>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</si>
  <si>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</si>
  <si>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</si>
  <si>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</si>
  <si>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BC00844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</si>
  <si>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</si>
  <si>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</si>
  <si>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</si>
  <si>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</si>
  <si>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</si>
  <si>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</si>
  <si>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</si>
  <si>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</si>
  <si>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</si>
  <si>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</si>
  <si>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</si>
  <si>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</si>
  <si>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</si>
  <si>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</si>
  <si>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</si>
  <si>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</si>
  <si>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</si>
  <si>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</si>
  <si>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</si>
  <si>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</si>
  <si>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</si>
  <si>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</si>
  <si>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</si>
  <si>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</si>
  <si>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</si>
  <si>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</si>
  <si>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</si>
  <si>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</si>
  <si>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</si>
  <si>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</si>
  <si>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</si>
  <si>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</si>
  <si>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</si>
  <si>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</si>
  <si>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</si>
  <si>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</si>
  <si>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</si>
  <si>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</si>
  <si>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</si>
  <si>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</si>
  <si>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</si>
  <si>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</si>
  <si>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</si>
  <si>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</si>
  <si>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</si>
  <si>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</si>
  <si>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</si>
  <si>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</si>
  <si>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</si>
  <si>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</si>
  <si>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</si>
  <si>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</si>
  <si>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</si>
  <si>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</si>
  <si>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</si>
  <si>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</si>
  <si>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</si>
  <si>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</si>
  <si>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</si>
  <si>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</si>
  <si>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</si>
  <si>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</si>
  <si>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</si>
  <si>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</si>
  <si>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</si>
  <si>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</si>
  <si>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</si>
  <si>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</si>
  <si>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</si>
  <si>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</si>
  <si>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</si>
  <si>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</si>
  <si>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BC00845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</si>
  <si>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</si>
  <si>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</si>
  <si>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</si>
  <si>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</si>
  <si>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</si>
  <si>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</si>
  <si>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</si>
  <si>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</si>
  <si>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</si>
  <si>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</si>
  <si>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</si>
  <si>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D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</si>
  <si>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</si>
  <si>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</si>
  <si>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</si>
  <si>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</si>
  <si>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</si>
  <si>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</si>
  <si>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</si>
  <si>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</si>
  <si>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</si>
  <si>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</si>
  <si>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</si>
  <si>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</si>
  <si>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</si>
  <si>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</si>
  <si>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</si>
  <si>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</si>
  <si>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</si>
  <si>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</si>
  <si>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</si>
  <si>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</si>
  <si>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</si>
  <si>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</si>
  <si>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</si>
  <si>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</si>
  <si>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</si>
  <si>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</si>
  <si>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</si>
  <si>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</si>
  <si>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</si>
  <si>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</si>
  <si>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</si>
  <si>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</si>
  <si>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</si>
  <si>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</si>
  <si>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</si>
  <si>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</si>
  <si>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</si>
  <si>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</si>
  <si>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</si>
  <si>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</si>
  <si>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</si>
  <si>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</si>
  <si>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</si>
  <si>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</si>
  <si>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</si>
  <si>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</si>
  <si>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</si>
  <si>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</si>
  <si>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</si>
  <si>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</si>
  <si>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</si>
  <si>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</si>
  <si>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</si>
  <si>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</si>
  <si>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</si>
  <si>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</si>
  <si>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</si>
  <si>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</si>
  <si>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BCR25005</t>
  </si>
  <si>
    <t/>
  </si>
  <si>
    <t>BC00846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</si>
  <si>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</si>
  <si>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</si>
  <si>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</si>
  <si>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</si>
  <si>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</si>
  <si>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</si>
  <si>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</si>
  <si>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</si>
  <si>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</si>
  <si>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</si>
  <si>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</si>
  <si>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</si>
  <si>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</si>
  <si>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</si>
  <si>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</si>
  <si>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</si>
  <si>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</si>
  <si>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</si>
  <si>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</si>
  <si>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</si>
  <si>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</si>
  <si>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</si>
  <si>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</si>
  <si>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</si>
  <si>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</si>
  <si>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</si>
  <si>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</si>
  <si>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</si>
  <si>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</si>
  <si>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</si>
  <si>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</si>
  <si>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</si>
  <si>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</si>
  <si>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</si>
  <si>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</si>
  <si>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</si>
  <si>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</si>
  <si>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</si>
  <si>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</si>
  <si>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</si>
  <si>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</si>
  <si>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</si>
  <si>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</si>
  <si>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</si>
  <si>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</si>
  <si>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</si>
  <si>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</si>
  <si>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</si>
  <si>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</si>
  <si>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</si>
  <si>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</si>
  <si>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</si>
  <si>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</si>
  <si>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</si>
  <si>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</si>
  <si>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</si>
  <si>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</si>
  <si>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</si>
  <si>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</si>
  <si>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</si>
  <si>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</si>
  <si>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</si>
  <si>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</si>
  <si>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</si>
  <si>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</si>
  <si>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</si>
  <si>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</si>
  <si>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</si>
  <si>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BC01052</t>
  </si>
  <si>
    <t>Bummer Creek</t>
  </si>
  <si>
    <t>BCR25006</t>
  </si>
  <si>
    <t/>
  </si>
  <si>
    <t>BC01052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</si>
  <si>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</si>
  <si>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</si>
  <si>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</si>
  <si>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</si>
  <si>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</si>
  <si>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</si>
  <si>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</si>
  <si>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</si>
  <si>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</si>
  <si>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</si>
  <si>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</si>
  <si>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</si>
  <si>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</si>
  <si>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</si>
  <si>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</si>
  <si>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</si>
  <si>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</si>
  <si>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</si>
  <si>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</si>
  <si>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</si>
  <si>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</si>
  <si>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BC01053</t>
  </si>
  <si>
    <t>Bummer Creek</t>
  </si>
  <si>
    <t>BCR25006</t>
  </si>
  <si>
    <t/>
  </si>
  <si>
    <t>BC01053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</si>
  <si>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</si>
  <si>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</si>
  <si>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</si>
  <si>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</si>
  <si>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</si>
  <si>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</si>
  <si>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</si>
  <si>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</si>
  <si>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</si>
  <si>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</si>
  <si>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</si>
  <si>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</si>
  <si>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</si>
  <si>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</si>
  <si>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</si>
  <si>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</si>
  <si>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</si>
  <si>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</si>
  <si>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</si>
  <si>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</si>
  <si>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</si>
  <si>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BC01054</t>
  </si>
  <si>
    <t>Bummer Creek</t>
  </si>
  <si>
    <t>BCR25006</t>
  </si>
  <si>
    <t/>
  </si>
  <si>
    <t>BC01054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</si>
  <si>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</si>
  <si>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</si>
  <si>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</si>
  <si>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</si>
  <si>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</si>
  <si>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</si>
  <si>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</si>
  <si>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</si>
  <si>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</si>
  <si>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</si>
  <si>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</si>
  <si>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</si>
  <si>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</si>
  <si>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</si>
  <si>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</si>
  <si>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</si>
  <si>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</si>
  <si>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</si>
  <si>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</si>
  <si>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</si>
  <si>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</si>
  <si>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BC01055</t>
  </si>
  <si>
    <t>Bummer Creek</t>
  </si>
  <si>
    <t>BCR25006</t>
  </si>
  <si>
    <t/>
  </si>
  <si>
    <t>BC01055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</si>
  <si>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</si>
  <si>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</si>
  <si>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</si>
  <si>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</si>
  <si>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</si>
  <si>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</si>
  <si>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</si>
  <si>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</si>
  <si>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</si>
  <si>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</si>
  <si>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</si>
  <si>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</si>
  <si>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</si>
  <si>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</si>
  <si>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</si>
  <si>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</si>
  <si>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</si>
  <si>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</si>
  <si>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</si>
  <si>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</si>
  <si>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</si>
  <si>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BC01056</t>
  </si>
  <si>
    <t>Bummer Creek</t>
  </si>
  <si>
    <t>BCR25006</t>
  </si>
  <si>
    <t/>
  </si>
  <si>
    <t>BC01056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</si>
  <si>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</si>
  <si>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</si>
  <si>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</si>
  <si>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</si>
  <si>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</si>
  <si>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</si>
  <si>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</si>
  <si>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</si>
  <si>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</si>
  <si>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</si>
  <si>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</si>
  <si>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</si>
  <si>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</si>
  <si>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</si>
  <si>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</si>
  <si>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</si>
  <si>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</si>
  <si>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</si>
  <si>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</si>
  <si>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</si>
  <si>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</si>
  <si>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BC01057</t>
  </si>
  <si>
    <t>Bummer Creek</t>
  </si>
  <si>
    <t>BCR25006</t>
  </si>
  <si>
    <t/>
  </si>
  <si>
    <t>BC01057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</si>
  <si>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</si>
  <si>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</si>
  <si>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</si>
  <si>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</si>
  <si>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</si>
  <si>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</si>
  <si>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</si>
  <si>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</si>
  <si>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</si>
  <si>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</si>
  <si>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</si>
  <si>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</si>
  <si>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</si>
  <si>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</si>
  <si>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</si>
  <si>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</si>
  <si>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</si>
  <si>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</si>
  <si>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</si>
  <si>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</si>
  <si>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</si>
  <si>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BC01058</t>
  </si>
  <si>
    <t>Bummer Creek</t>
  </si>
  <si>
    <t>BCR25006</t>
  </si>
  <si>
    <t/>
  </si>
  <si>
    <t>BC01058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</si>
  <si>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</si>
  <si>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</si>
  <si>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</si>
  <si>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</si>
  <si>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</si>
  <si>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</si>
  <si>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</si>
  <si>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</si>
  <si>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</si>
  <si>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</si>
  <si>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</si>
  <si>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</si>
  <si>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</si>
  <si>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</si>
  <si>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</si>
  <si>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</si>
  <si>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</si>
  <si>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</si>
  <si>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</si>
  <si>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</si>
  <si>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</si>
  <si>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BC01059</t>
  </si>
  <si>
    <t>Bummer Creek</t>
  </si>
  <si>
    <t>BCR25006</t>
  </si>
  <si>
    <t/>
  </si>
  <si>
    <t>BC01059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</si>
  <si>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</si>
  <si>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</si>
  <si>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</si>
  <si>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</si>
  <si>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</si>
  <si>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</si>
  <si>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</si>
  <si>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</si>
  <si>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</si>
  <si>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</si>
  <si>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</si>
  <si>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</si>
  <si>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</si>
  <si>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</si>
  <si>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</si>
  <si>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</si>
  <si>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</si>
  <si>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</si>
  <si>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</si>
  <si>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</si>
  <si>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</si>
  <si>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BC01060</t>
  </si>
  <si>
    <t>Bummer Creek</t>
  </si>
  <si>
    <t>BCR25006</t>
  </si>
  <si>
    <t/>
  </si>
  <si>
    <t>BC01060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</si>
  <si>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</si>
  <si>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</si>
  <si>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</si>
  <si>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</si>
  <si>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</si>
  <si>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</si>
  <si>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</si>
  <si>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</si>
  <si>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</si>
  <si>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</si>
  <si>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</si>
  <si>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</si>
  <si>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</si>
  <si>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</si>
  <si>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</si>
  <si>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</si>
  <si>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</si>
  <si>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</si>
  <si>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</si>
  <si>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</si>
  <si>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</si>
  <si>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BC01061</t>
  </si>
  <si>
    <t>Bummer Creek</t>
  </si>
  <si>
    <t>BCR25006</t>
  </si>
  <si>
    <t/>
  </si>
  <si>
    <t>BC01061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</si>
  <si>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</si>
  <si>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</si>
  <si>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</si>
  <si>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</si>
  <si>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</si>
  <si>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</si>
  <si>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</si>
  <si>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</si>
  <si>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</si>
  <si>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</si>
  <si>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</si>
  <si>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</si>
  <si>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</si>
  <si>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</si>
  <si>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</si>
  <si>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</si>
  <si>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</si>
  <si>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</si>
  <si>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</si>
  <si>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</si>
  <si>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</si>
  <si>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BC01062</t>
  </si>
  <si>
    <t>Bummer Creek</t>
  </si>
  <si>
    <t>BCR25006</t>
  </si>
  <si>
    <t/>
  </si>
  <si>
    <t>BC01062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</si>
  <si>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</si>
  <si>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</si>
  <si>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</si>
  <si>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</si>
  <si>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</si>
  <si>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</si>
  <si>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</si>
  <si>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</si>
  <si>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</si>
  <si>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</si>
  <si>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</si>
  <si>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</si>
  <si>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</si>
  <si>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</si>
  <si>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</si>
  <si>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</si>
  <si>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</si>
  <si>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</si>
  <si>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</si>
  <si>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</si>
  <si>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</si>
  <si>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BC01063</t>
  </si>
  <si>
    <t>Bummer Creek</t>
  </si>
  <si>
    <t>BCR25006</t>
  </si>
  <si>
    <t/>
  </si>
  <si>
    <t>BC01063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</si>
  <si>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</si>
  <si>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</si>
  <si>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</si>
  <si>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</si>
  <si>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</si>
  <si>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</si>
  <si>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</si>
  <si>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</si>
  <si>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</si>
  <si>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</si>
  <si>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</si>
  <si>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</si>
  <si>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</si>
  <si>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</si>
  <si>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</si>
  <si>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</si>
  <si>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</si>
  <si>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</si>
  <si>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</si>
  <si>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</si>
  <si>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</si>
  <si>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BC01064</t>
  </si>
  <si>
    <t>Bummer Creek</t>
  </si>
  <si>
    <t>BCR25006</t>
  </si>
  <si>
    <t/>
  </si>
  <si>
    <t>BC01064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</si>
  <si>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</si>
  <si>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</si>
  <si>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</si>
  <si>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</si>
  <si>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</si>
  <si>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</si>
  <si>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</si>
  <si>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</si>
  <si>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</si>
  <si>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</si>
  <si>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</si>
  <si>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</si>
  <si>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</si>
  <si>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</si>
  <si>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</si>
  <si>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</si>
  <si>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</si>
  <si>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</si>
  <si>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</si>
  <si>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</si>
  <si>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</si>
  <si>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BC01065</t>
  </si>
  <si>
    <t>Bummer Creek</t>
  </si>
  <si>
    <t>BCR25006</t>
  </si>
  <si>
    <t/>
  </si>
  <si>
    <t>BC01065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</si>
  <si>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</si>
  <si>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</si>
  <si>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</si>
  <si>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</si>
  <si>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</si>
  <si>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</si>
  <si>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</si>
  <si>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</si>
  <si>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</si>
  <si>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</si>
  <si>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</si>
  <si>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</si>
  <si>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</si>
  <si>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</si>
  <si>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</si>
  <si>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</si>
  <si>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</si>
  <si>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</si>
  <si>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</si>
  <si>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</si>
  <si>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</si>
  <si>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BC01066</t>
  </si>
  <si>
    <t>Bummer Creek</t>
  </si>
  <si>
    <t>BCR25006</t>
  </si>
  <si>
    <t/>
  </si>
  <si>
    <t>BC01066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</si>
  <si>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</si>
  <si>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</si>
  <si>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</si>
  <si>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</si>
  <si>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</si>
  <si>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</si>
  <si>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</si>
  <si>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</si>
  <si>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</si>
  <si>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</si>
  <si>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</si>
  <si>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</si>
  <si>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</si>
  <si>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</si>
  <si>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</si>
  <si>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</si>
  <si>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</si>
  <si>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</si>
  <si>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</si>
  <si>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</si>
  <si>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</si>
  <si>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BC01067</t>
  </si>
  <si>
    <t>Bummer Creek</t>
  </si>
  <si>
    <t>BCR25006</t>
  </si>
  <si>
    <t/>
  </si>
  <si>
    <t>BC01067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</si>
  <si>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</si>
  <si>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</si>
  <si>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</si>
  <si>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</si>
  <si>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</si>
  <si>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</si>
  <si>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</si>
  <si>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</si>
  <si>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</si>
  <si>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</si>
  <si>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</si>
  <si>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</si>
  <si>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</si>
  <si>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</si>
  <si>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</si>
  <si>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</si>
  <si>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</si>
  <si>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</si>
  <si>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</si>
  <si>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</si>
  <si>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</si>
  <si>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BC01068</t>
  </si>
  <si>
    <t>Bummer Creek</t>
  </si>
  <si>
    <t>BCR25006</t>
  </si>
  <si>
    <t/>
  </si>
  <si>
    <t>BC01068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</si>
  <si>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</si>
  <si>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</si>
  <si>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</si>
  <si>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</si>
  <si>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</si>
  <si>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</si>
  <si>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</si>
  <si>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</si>
  <si>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</si>
  <si>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</si>
  <si>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</si>
  <si>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</si>
  <si>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</si>
  <si>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</si>
  <si>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</si>
  <si>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</si>
  <si>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</si>
  <si>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</si>
  <si>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</si>
  <si>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</si>
  <si>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</si>
  <si>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BC01069</t>
  </si>
  <si>
    <t>Bummer Creek</t>
  </si>
  <si>
    <t>BCR25006</t>
  </si>
  <si>
    <t/>
  </si>
  <si>
    <t>BC01069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</si>
  <si>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</si>
  <si>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</si>
  <si>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</si>
  <si>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</si>
  <si>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</si>
  <si>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</si>
  <si>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</si>
  <si>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</si>
  <si>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</si>
  <si>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</si>
  <si>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</si>
  <si>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</si>
  <si>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</si>
  <si>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</si>
  <si>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</si>
  <si>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</si>
  <si>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</si>
  <si>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</si>
  <si>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</si>
  <si>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</si>
  <si>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</si>
  <si>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BC01070</t>
  </si>
  <si>
    <t>Bummer Creek</t>
  </si>
  <si>
    <t>BCR25006</t>
  </si>
  <si>
    <t/>
  </si>
  <si>
    <t>BC01070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</si>
  <si>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</si>
  <si>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</si>
  <si>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</si>
  <si>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</si>
  <si>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</si>
  <si>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</si>
  <si>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</si>
  <si>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</si>
  <si>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</si>
  <si>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</si>
  <si>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</si>
  <si>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</si>
  <si>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</si>
  <si>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</si>
  <si>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</si>
  <si>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</si>
  <si>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</si>
  <si>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</si>
  <si>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</si>
  <si>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</si>
  <si>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</si>
  <si>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BC01071</t>
  </si>
  <si>
    <t>Bummer Creek</t>
  </si>
  <si>
    <t>BCR25006</t>
  </si>
  <si>
    <t/>
  </si>
  <si>
    <t>BC01071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</si>
  <si>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</si>
  <si>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</si>
  <si>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</si>
  <si>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</si>
  <si>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</si>
  <si>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</si>
  <si>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</si>
  <si>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</si>
  <si>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</si>
  <si>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</si>
  <si>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</si>
  <si>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</si>
  <si>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</si>
  <si>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</si>
  <si>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</si>
  <si>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</si>
  <si>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</si>
  <si>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</si>
  <si>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</si>
  <si>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</si>
  <si>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</si>
  <si>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BC01072</t>
  </si>
  <si>
    <t>Bummer Creek</t>
  </si>
  <si>
    <t>BCR25006</t>
  </si>
  <si>
    <t/>
  </si>
  <si>
    <t>BC01072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</si>
  <si>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</si>
  <si>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</si>
  <si>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</si>
  <si>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</si>
  <si>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</si>
  <si>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</si>
  <si>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</si>
  <si>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</si>
  <si>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</si>
  <si>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</si>
  <si>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</si>
  <si>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</si>
  <si>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</si>
  <si>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</si>
  <si>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</si>
  <si>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</si>
  <si>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</si>
  <si>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</si>
  <si>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</si>
  <si>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</si>
  <si>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</si>
  <si>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BC01073</t>
  </si>
  <si>
    <t>Bummer Creek</t>
  </si>
  <si>
    <t>BCR25006</t>
  </si>
  <si>
    <t/>
  </si>
  <si>
    <t>BC01073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</si>
  <si>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</si>
  <si>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</si>
  <si>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</si>
  <si>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</si>
  <si>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</si>
  <si>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</si>
  <si>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</si>
  <si>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</si>
  <si>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</si>
  <si>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</si>
  <si>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</si>
  <si>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</si>
  <si>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</si>
  <si>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</si>
  <si>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</si>
  <si>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</si>
  <si>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</si>
  <si>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</si>
  <si>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</si>
  <si>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</si>
  <si>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</si>
  <si>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BC01074</t>
  </si>
  <si>
    <t>Bummer Creek</t>
  </si>
  <si>
    <t>BCR25006</t>
  </si>
  <si>
    <t/>
  </si>
  <si>
    <t>BC01074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</si>
  <si>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</si>
  <si>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</si>
  <si>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</si>
  <si>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</si>
  <si>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</si>
  <si>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</si>
  <si>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</si>
  <si>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</si>
  <si>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</si>
  <si>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</si>
  <si>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</si>
  <si>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</si>
  <si>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</si>
  <si>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</si>
  <si>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</si>
  <si>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</si>
  <si>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</si>
  <si>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</si>
  <si>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</si>
  <si>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</si>
  <si>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</si>
  <si>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BC01076</t>
  </si>
  <si>
    <t>Bummer Creek</t>
  </si>
  <si>
    <t>BCR25006</t>
  </si>
  <si>
    <t/>
  </si>
  <si>
    <t>BC01076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</si>
  <si>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</si>
  <si>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</si>
  <si>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</si>
  <si>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</si>
  <si>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</si>
  <si>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</si>
  <si>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</si>
  <si>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</si>
  <si>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</si>
  <si>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</si>
  <si>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</si>
  <si>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</si>
  <si>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</si>
  <si>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</si>
  <si>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</si>
  <si>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</si>
  <si>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</si>
  <si>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</si>
  <si>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</si>
  <si>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</si>
  <si>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BC01077</t>
  </si>
  <si>
    <t>Bummer Creek</t>
  </si>
  <si>
    <t>BCR25006</t>
  </si>
  <si>
    <t/>
  </si>
  <si>
    <t>BC01077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</si>
  <si>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</si>
  <si>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</si>
  <si>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</si>
  <si>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</si>
  <si>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</si>
  <si>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</si>
  <si>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</si>
  <si>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</si>
  <si>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</si>
  <si>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</si>
  <si>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</si>
  <si>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</si>
  <si>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</si>
  <si>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</si>
  <si>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</si>
  <si>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</si>
  <si>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</si>
  <si>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</si>
  <si>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</si>
  <si>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</si>
  <si>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</si>
  <si>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BC01078</t>
  </si>
  <si>
    <t>Bummer Creek</t>
  </si>
  <si>
    <t>BCR25006</t>
  </si>
  <si>
    <t/>
  </si>
  <si>
    <t>BC01078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</si>
  <si>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</si>
  <si>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</si>
  <si>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</si>
  <si>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</si>
  <si>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</si>
  <si>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</si>
  <si>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</si>
  <si>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</si>
  <si>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</si>
  <si>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</si>
  <si>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</si>
  <si>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</si>
  <si>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</si>
  <si>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</si>
  <si>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</si>
  <si>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</si>
  <si>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</si>
  <si>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</si>
  <si>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</si>
  <si>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</si>
  <si>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</si>
  <si>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BC01079</t>
  </si>
  <si>
    <t>Bummer Creek</t>
  </si>
  <si>
    <t>BCR25006</t>
  </si>
  <si>
    <t/>
  </si>
  <si>
    <t>BC01079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</si>
  <si>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</si>
  <si>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</si>
  <si>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</si>
  <si>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</si>
  <si>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</si>
  <si>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</si>
  <si>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</si>
  <si>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</si>
  <si>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</si>
  <si>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</si>
  <si>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</si>
  <si>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</si>
  <si>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</si>
  <si>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</si>
  <si>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</si>
  <si>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</si>
  <si>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</si>
  <si>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</si>
  <si>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</si>
  <si>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</si>
  <si>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BC01080</t>
  </si>
  <si>
    <t>Bummer Creek</t>
  </si>
  <si>
    <t>BCR25006</t>
  </si>
  <si>
    <t/>
  </si>
  <si>
    <t>BC01080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</si>
  <si>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</si>
  <si>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</si>
  <si>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</si>
  <si>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</si>
  <si>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</si>
  <si>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</si>
  <si>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</si>
  <si>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</si>
  <si>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</si>
  <si>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</si>
  <si>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</si>
  <si>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</si>
  <si>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</si>
  <si>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</si>
  <si>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</si>
  <si>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</si>
  <si>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</si>
  <si>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</si>
  <si>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</si>
  <si>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</si>
  <si>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BC01081</t>
  </si>
  <si>
    <t>Bummer Creek</t>
  </si>
  <si>
    <t>BCR25006</t>
  </si>
  <si>
    <t/>
  </si>
  <si>
    <t>BC01081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</si>
  <si>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</si>
  <si>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</si>
  <si>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</si>
  <si>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</si>
  <si>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</si>
  <si>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</si>
  <si>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</si>
  <si>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</si>
  <si>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</si>
  <si>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</si>
  <si>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</si>
  <si>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</si>
  <si>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</si>
  <si>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</si>
  <si>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</si>
  <si>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</si>
  <si>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</si>
  <si>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</si>
  <si>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</si>
  <si>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</si>
  <si>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</si>
  <si>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BC01082</t>
  </si>
  <si>
    <t>Bummer Creek</t>
  </si>
  <si>
    <t>BCR25006</t>
  </si>
  <si>
    <t/>
  </si>
  <si>
    <t>BC01082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</si>
  <si>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</si>
  <si>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</si>
  <si>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</si>
  <si>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</si>
  <si>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</si>
  <si>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</si>
  <si>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</si>
  <si>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</si>
  <si>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</si>
  <si>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</si>
  <si>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</si>
  <si>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</si>
  <si>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</si>
  <si>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</si>
  <si>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</si>
  <si>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</si>
  <si>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</si>
  <si>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</si>
  <si>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</si>
  <si>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</si>
  <si>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</si>
  <si>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BC01083</t>
  </si>
  <si>
    <t>Bummer Creek</t>
  </si>
  <si>
    <t>BCR25006</t>
  </si>
  <si>
    <t/>
  </si>
  <si>
    <t>BC01083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</si>
  <si>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</si>
  <si>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</si>
  <si>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</si>
  <si>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</si>
  <si>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</si>
  <si>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</si>
  <si>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</si>
  <si>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</si>
  <si>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</si>
  <si>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</si>
  <si>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</si>
  <si>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</si>
  <si>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</si>
  <si>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</si>
  <si>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</si>
  <si>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</si>
  <si>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</si>
  <si>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</si>
  <si>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</si>
  <si>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</si>
  <si>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</si>
  <si>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BC01084</t>
  </si>
  <si>
    <t>Bummer Creek</t>
  </si>
  <si>
    <t>BCR25006</t>
  </si>
  <si>
    <t/>
  </si>
  <si>
    <t>BC01084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</si>
  <si>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</si>
  <si>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</si>
  <si>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</si>
  <si>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</si>
  <si>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</si>
  <si>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</si>
  <si>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</si>
  <si>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</si>
  <si>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</si>
  <si>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</si>
  <si>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</si>
  <si>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</si>
  <si>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</si>
  <si>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</si>
  <si>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</si>
  <si>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</si>
  <si>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</si>
  <si>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</si>
  <si>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</si>
  <si>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</si>
  <si>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BC01085</t>
  </si>
  <si>
    <t>Bummer Creek</t>
  </si>
  <si>
    <t>BCR25006</t>
  </si>
  <si>
    <t/>
  </si>
  <si>
    <t>BC01085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</si>
  <si>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</si>
  <si>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</si>
  <si>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</si>
  <si>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</si>
  <si>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</si>
  <si>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</si>
  <si>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</si>
  <si>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</si>
  <si>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</si>
  <si>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</si>
  <si>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</si>
  <si>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</si>
  <si>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</si>
  <si>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</si>
  <si>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</si>
  <si>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</si>
  <si>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</si>
  <si>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</si>
  <si>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</si>
  <si>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</si>
  <si>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</si>
  <si>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BC01086</t>
  </si>
  <si>
    <t>Bummer Creek</t>
  </si>
  <si>
    <t>BCR25006</t>
  </si>
  <si>
    <t/>
  </si>
  <si>
    <t>BC01086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</si>
  <si>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</si>
  <si>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</si>
  <si>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</si>
  <si>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</si>
  <si>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</si>
  <si>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</si>
  <si>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</si>
  <si>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</si>
  <si>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</si>
  <si>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</si>
  <si>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</si>
  <si>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</si>
  <si>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</si>
  <si>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</si>
  <si>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</si>
  <si>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</si>
  <si>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</si>
  <si>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</si>
  <si>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</si>
  <si>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</si>
  <si>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</si>
  <si>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BC01087</t>
  </si>
  <si>
    <t>Bummer Creek</t>
  </si>
  <si>
    <t>BCR25006</t>
  </si>
  <si>
    <t/>
  </si>
  <si>
    <t>BC01087</t>
  </si>
  <si>
    <t/>
  </si>
  <si>
    <t/>
  </si>
  <si>
    <t/>
  </si>
  <si>
    <t/>
  </si>
  <si>
    <t>2315.0/2509019</t>
  </si>
  <si>
    <t>26/06/2025</t>
  </si>
  <si>
    <t>L. Williams</t>
  </si>
  <si>
    <t>Apex</t>
  </si>
  <si>
    <t>W</t>
  </si>
  <si>
    <t>Cone Splitter 1m</t>
  </si>
  <si>
    <t>P</t>
  </si>
  <si>
    <t/>
  </si>
  <si>
    <t>2025</t>
  </si>
  <si>
    <t>Intertek</t>
  </si>
  <si>
    <t/>
  </si>
  <si>
    <t/>
  </si>
  <si>
    <t/>
  </si>
  <si>
    <t/>
  </si>
  <si>
    <t/>
  </si>
  <si>
    <t>X</t>
  </si>
  <si>
    <t>BC01088</t>
  </si>
  <si>
    <t>Bummer Creek</t>
  </si>
  <si>
    <t>BCR25006</t>
  </si>
  <si>
    <t/>
  </si>
  <si>
    <t>BC01088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</si>
  <si>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</si>
  <si>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</si>
  <si>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</si>
  <si>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</si>
  <si>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</si>
  <si>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</si>
  <si>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</si>
  <si>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</si>
  <si>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</si>
  <si>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</si>
  <si>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</si>
  <si>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</si>
  <si>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</si>
  <si>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</si>
  <si>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</si>
  <si>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</si>
  <si>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</si>
  <si>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</si>
  <si>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</si>
  <si>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</si>
  <si>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</si>
  <si>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BC01089</t>
  </si>
  <si>
    <t>Bummer Creek</t>
  </si>
  <si>
    <t>BCR25006</t>
  </si>
  <si>
    <t/>
  </si>
  <si>
    <t>BC01089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</si>
  <si>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</si>
  <si>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</si>
  <si>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</si>
  <si>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</si>
  <si>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</si>
  <si>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</si>
  <si>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</si>
  <si>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</si>
  <si>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</si>
  <si>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</si>
  <si>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</si>
  <si>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</si>
  <si>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</si>
  <si>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</si>
  <si>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</si>
  <si>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</si>
  <si>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</si>
  <si>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</si>
  <si>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</si>
  <si>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</si>
  <si>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</si>
  <si>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BC01090</t>
  </si>
  <si>
    <t>Bummer Creek</t>
  </si>
  <si>
    <t>BCR25006</t>
  </si>
  <si>
    <t/>
  </si>
  <si>
    <t>BC01090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</si>
  <si>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</si>
  <si>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</si>
  <si>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</si>
  <si>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</si>
  <si>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</si>
  <si>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</si>
  <si>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</si>
  <si>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</si>
  <si>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</si>
  <si>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</si>
  <si>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</si>
  <si>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</si>
  <si>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</si>
  <si>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</si>
  <si>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</si>
  <si>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</si>
  <si>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</si>
  <si>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</si>
  <si>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</si>
  <si>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</si>
  <si>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</si>
  <si>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BC01091</t>
  </si>
  <si>
    <t>Bummer Creek</t>
  </si>
  <si>
    <t>BCR25006</t>
  </si>
  <si>
    <t/>
  </si>
  <si>
    <t>BC01091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</si>
  <si>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</si>
  <si>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</si>
  <si>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</si>
  <si>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</si>
  <si>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</si>
  <si>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</si>
  <si>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</si>
  <si>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</si>
  <si>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</si>
  <si>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</si>
  <si>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</si>
  <si>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</si>
  <si>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</si>
  <si>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</si>
  <si>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</si>
  <si>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</si>
  <si>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</si>
  <si>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</si>
  <si>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</si>
  <si>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</si>
  <si>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</si>
  <si>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BC01092</t>
  </si>
  <si>
    <t>Bummer Creek</t>
  </si>
  <si>
    <t>BCR25006</t>
  </si>
  <si>
    <t/>
  </si>
  <si>
    <t>BC01092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</si>
  <si>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</si>
  <si>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</si>
  <si>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</si>
  <si>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</si>
  <si>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</si>
  <si>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</si>
  <si>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</si>
  <si>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</si>
  <si>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</si>
  <si>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</si>
  <si>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</si>
  <si>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</si>
  <si>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</si>
  <si>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</si>
  <si>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</si>
  <si>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</si>
  <si>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</si>
  <si>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</si>
  <si>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</si>
  <si>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</si>
  <si>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</si>
  <si>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BC01093</t>
  </si>
  <si>
    <t>Bummer Creek</t>
  </si>
  <si>
    <t>BCR25006</t>
  </si>
  <si>
    <t/>
  </si>
  <si>
    <t>BC01093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</si>
  <si>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</si>
  <si>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</si>
  <si>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</si>
  <si>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</si>
  <si>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</si>
  <si>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</si>
  <si>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</si>
  <si>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</si>
  <si>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</si>
  <si>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</si>
  <si>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</si>
  <si>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</si>
  <si>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</si>
  <si>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</si>
  <si>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</si>
  <si>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</si>
  <si>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</si>
  <si>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</si>
  <si>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</si>
  <si>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</si>
  <si>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</si>
  <si>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BC01094</t>
  </si>
  <si>
    <t>Bummer Creek</t>
  </si>
  <si>
    <t>BCR25006</t>
  </si>
  <si>
    <t/>
  </si>
  <si>
    <t>BC01094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</si>
  <si>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</si>
  <si>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</si>
  <si>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</si>
  <si>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</si>
  <si>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</si>
  <si>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</si>
  <si>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</si>
  <si>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</si>
  <si>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</si>
  <si>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</si>
  <si>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</si>
  <si>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</si>
  <si>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</si>
  <si>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</si>
  <si>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</si>
  <si>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</si>
  <si>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</si>
  <si>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</si>
  <si>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</si>
  <si>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</si>
  <si>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</si>
  <si>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BC01095</t>
  </si>
  <si>
    <t>Bummer Creek</t>
  </si>
  <si>
    <t>BCR25006</t>
  </si>
  <si>
    <t/>
  </si>
  <si>
    <t>BC01095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</si>
  <si>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</si>
  <si>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</si>
  <si>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</si>
  <si>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</si>
  <si>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</si>
  <si>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</si>
  <si>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</si>
  <si>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</si>
  <si>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</si>
  <si>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</si>
  <si>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</si>
  <si>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</si>
  <si>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</si>
  <si>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</si>
  <si>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</si>
  <si>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</si>
  <si>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</si>
  <si>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</si>
  <si>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</si>
  <si>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</si>
  <si>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</si>
  <si>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BC01096</t>
  </si>
  <si>
    <t>Bummer Creek</t>
  </si>
  <si>
    <t>BCR25006</t>
  </si>
  <si>
    <t/>
  </si>
  <si>
    <t>BC01096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</si>
  <si>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</si>
  <si>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</si>
  <si>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</si>
  <si>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</si>
  <si>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</si>
  <si>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</si>
  <si>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</si>
  <si>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</si>
  <si>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</si>
  <si>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</si>
  <si>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</si>
  <si>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</si>
  <si>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</si>
  <si>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</si>
  <si>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</si>
  <si>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</si>
  <si>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</si>
  <si>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</si>
  <si>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</si>
  <si>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</si>
  <si>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</si>
  <si>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BC01097</t>
  </si>
  <si>
    <t>Bummer Creek</t>
  </si>
  <si>
    <t>BCR25006</t>
  </si>
  <si>
    <t/>
  </si>
  <si>
    <t>BC01097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</si>
  <si>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</si>
  <si>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</si>
  <si>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</si>
  <si>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</si>
  <si>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</si>
  <si>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</si>
  <si>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</si>
  <si>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</si>
  <si>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</si>
  <si>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</si>
  <si>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</si>
  <si>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</si>
  <si>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</si>
  <si>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</si>
  <si>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</si>
  <si>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</si>
  <si>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</si>
  <si>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</si>
  <si>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</si>
  <si>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</si>
  <si>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</si>
  <si>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BC01098</t>
  </si>
  <si>
    <t>Bummer Creek</t>
  </si>
  <si>
    <t>BCR25006</t>
  </si>
  <si>
    <t/>
  </si>
  <si>
    <t>BC01098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</si>
  <si>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</si>
  <si>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</si>
  <si>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</si>
  <si>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</si>
  <si>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</si>
  <si>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</si>
  <si>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</si>
  <si>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</si>
  <si>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</si>
  <si>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</si>
  <si>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</si>
  <si>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</si>
  <si>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</si>
  <si>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</si>
  <si>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</si>
  <si>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</si>
  <si>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</si>
  <si>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</si>
  <si>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</si>
  <si>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</si>
  <si>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</si>
  <si>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BC01099</t>
  </si>
  <si>
    <t>Bummer Creek</t>
  </si>
  <si>
    <t>BCR25006</t>
  </si>
  <si>
    <t/>
  </si>
  <si>
    <t>BC01099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</si>
  <si>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</si>
  <si>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</si>
  <si>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</si>
  <si>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</si>
  <si>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</si>
  <si>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</si>
  <si>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</si>
  <si>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</si>
  <si>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</si>
  <si>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</si>
  <si>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</si>
  <si>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</si>
  <si>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</si>
  <si>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</si>
  <si>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</si>
  <si>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</si>
  <si>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</si>
  <si>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</si>
  <si>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</si>
  <si>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</si>
  <si>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</si>
  <si>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BC01100</t>
  </si>
  <si>
    <t>Bummer Creek</t>
  </si>
  <si>
    <t>BCR25006</t>
  </si>
  <si>
    <t/>
  </si>
  <si>
    <t>BC01100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</si>
  <si>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</si>
  <si>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</si>
  <si>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</si>
  <si>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</si>
  <si>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</si>
  <si>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</si>
  <si>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</si>
  <si>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</si>
  <si>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</si>
  <si>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</si>
  <si>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</si>
  <si>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</si>
  <si>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</si>
  <si>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</si>
  <si>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</si>
  <si>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</si>
  <si>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</si>
  <si>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</si>
  <si>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</si>
  <si>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</si>
  <si>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</si>
  <si>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BC01102</t>
  </si>
  <si>
    <t>Bummer Creek</t>
  </si>
  <si>
    <t>BCR25006</t>
  </si>
  <si>
    <t/>
  </si>
  <si>
    <t>BC01102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</si>
  <si>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</si>
  <si>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</si>
  <si>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</si>
  <si>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</si>
  <si>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</si>
  <si>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</si>
  <si>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</si>
  <si>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</si>
  <si>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</si>
  <si>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</si>
  <si>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</si>
  <si>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</si>
  <si>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</si>
  <si>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</si>
  <si>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</si>
  <si>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</si>
  <si>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</si>
  <si>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</si>
  <si>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</si>
  <si>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</si>
  <si>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BC01103</t>
  </si>
  <si>
    <t>Bummer Creek</t>
  </si>
  <si>
    <t>BCR25006</t>
  </si>
  <si>
    <t/>
  </si>
  <si>
    <t>BC01103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</si>
  <si>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</si>
  <si>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</si>
  <si>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</si>
  <si>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</si>
  <si>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</si>
  <si>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</si>
  <si>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</si>
  <si>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</si>
  <si>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</si>
  <si>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</si>
  <si>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</si>
  <si>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</si>
  <si>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</si>
  <si>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</si>
  <si>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</si>
  <si>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</si>
  <si>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</si>
  <si>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</si>
  <si>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</si>
  <si>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</si>
  <si>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</si>
  <si>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BC01104</t>
  </si>
  <si>
    <t>Bummer Creek</t>
  </si>
  <si>
    <t>BCR25006</t>
  </si>
  <si>
    <t/>
  </si>
  <si>
    <t>BC01104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</si>
  <si>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</si>
  <si>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</si>
  <si>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</si>
  <si>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</si>
  <si>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</si>
  <si>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</si>
  <si>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</si>
  <si>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</si>
  <si>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</si>
  <si>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</si>
  <si>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</si>
  <si>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</si>
  <si>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</si>
  <si>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</si>
  <si>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</si>
  <si>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</si>
  <si>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</si>
  <si>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</si>
  <si>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</si>
  <si>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</si>
  <si>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</si>
  <si>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BC01105</t>
  </si>
  <si>
    <t>Bummer Creek</t>
  </si>
  <si>
    <t>BCR25006</t>
  </si>
  <si>
    <t/>
  </si>
  <si>
    <t>BC01105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</si>
  <si>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</si>
  <si>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</si>
  <si>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</si>
  <si>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</si>
  <si>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</si>
  <si>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</si>
  <si>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</si>
  <si>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</si>
  <si>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</si>
  <si>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</si>
  <si>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</si>
  <si>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</si>
  <si>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</si>
  <si>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</si>
  <si>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</si>
  <si>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</si>
  <si>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</si>
  <si>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</si>
  <si>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</si>
  <si>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</si>
  <si>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</si>
  <si>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BC01106</t>
  </si>
  <si>
    <t>Bummer Creek</t>
  </si>
  <si>
    <t>BCR25006</t>
  </si>
  <si>
    <t/>
  </si>
  <si>
    <t>BC01106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</si>
  <si>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</si>
  <si>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</si>
  <si>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</si>
  <si>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</si>
  <si>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</si>
  <si>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</si>
  <si>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</si>
  <si>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</si>
  <si>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</si>
  <si>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</si>
  <si>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</si>
  <si>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</si>
  <si>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</si>
  <si>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</si>
  <si>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</si>
  <si>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</si>
  <si>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</si>
  <si>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</si>
  <si>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</si>
  <si>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</si>
  <si>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BC01107</t>
  </si>
  <si>
    <t>Bummer Creek</t>
  </si>
  <si>
    <t>BCR25006</t>
  </si>
  <si>
    <t/>
  </si>
  <si>
    <t>BC01107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</si>
  <si>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</si>
  <si>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</si>
  <si>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</si>
  <si>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</si>
  <si>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</si>
  <si>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</si>
  <si>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</si>
  <si>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</si>
  <si>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</si>
  <si>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</si>
  <si>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</si>
  <si>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</si>
  <si>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</si>
  <si>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</si>
  <si>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</si>
  <si>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</si>
  <si>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</si>
  <si>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</si>
  <si>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</si>
  <si>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</si>
  <si>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BC01108</t>
  </si>
  <si>
    <t>Bummer Creek</t>
  </si>
  <si>
    <t>BCR25006</t>
  </si>
  <si>
    <t/>
  </si>
  <si>
    <t>BC01108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</si>
  <si>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</si>
  <si>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</si>
  <si>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</si>
  <si>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</si>
  <si>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</si>
  <si>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</si>
  <si>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</si>
  <si>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</si>
  <si>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</si>
  <si>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</si>
  <si>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</si>
  <si>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</si>
  <si>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</si>
  <si>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</si>
  <si>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</si>
  <si>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</si>
  <si>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</si>
  <si>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</si>
  <si>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</si>
  <si>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</si>
  <si>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BC01109</t>
  </si>
  <si>
    <t>Bummer Creek</t>
  </si>
  <si>
    <t>BCR25006</t>
  </si>
  <si>
    <t/>
  </si>
  <si>
    <t>BC01109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</si>
  <si>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</si>
  <si>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</si>
  <si>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</si>
  <si>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</si>
  <si>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</si>
  <si>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</si>
  <si>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</si>
  <si>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</si>
  <si>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</si>
  <si>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</si>
  <si>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</si>
  <si>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</si>
  <si>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</si>
  <si>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</si>
  <si>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</si>
  <si>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</si>
  <si>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</si>
  <si>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</si>
  <si>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</si>
  <si>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</si>
  <si>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BC01110</t>
  </si>
  <si>
    <t>Bummer Creek</t>
  </si>
  <si>
    <t>BCR25006</t>
  </si>
  <si>
    <t/>
  </si>
  <si>
    <t>BC01110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</si>
  <si>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</si>
  <si>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</si>
  <si>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</si>
  <si>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</si>
  <si>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</si>
  <si>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</si>
  <si>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</si>
  <si>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</si>
  <si>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</si>
  <si>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</si>
  <si>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</si>
  <si>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</si>
  <si>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</si>
  <si>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</si>
  <si>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</si>
  <si>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</si>
  <si>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</si>
  <si>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</si>
  <si>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</si>
  <si>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</si>
  <si>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</si>
  <si>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BC01111</t>
  </si>
  <si>
    <t>Bummer Creek</t>
  </si>
  <si>
    <t>BCR25006</t>
  </si>
  <si>
    <t/>
  </si>
  <si>
    <t>BC01111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</si>
  <si>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</si>
  <si>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</si>
  <si>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</si>
  <si>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</si>
  <si>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</si>
  <si>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</si>
  <si>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</si>
  <si>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</si>
  <si>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</si>
  <si>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</si>
  <si>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</si>
  <si>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</si>
  <si>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</si>
  <si>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</si>
  <si>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</si>
  <si>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</si>
  <si>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</si>
  <si>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</si>
  <si>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</si>
  <si>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</si>
  <si>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</si>
  <si>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BC01112</t>
  </si>
  <si>
    <t>Bummer Creek</t>
  </si>
  <si>
    <t>BCR25006</t>
  </si>
  <si>
    <t/>
  </si>
  <si>
    <t>BC01112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</si>
  <si>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</si>
  <si>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</si>
  <si>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</si>
  <si>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</si>
  <si>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</si>
  <si>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</si>
  <si>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</si>
  <si>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</si>
  <si>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</si>
  <si>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</si>
  <si>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</si>
  <si>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</si>
  <si>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</si>
  <si>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</si>
  <si>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</si>
  <si>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</si>
  <si>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</si>
  <si>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</si>
  <si>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</si>
  <si>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</si>
  <si>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BC01113</t>
  </si>
  <si>
    <t>Bummer Creek</t>
  </si>
  <si>
    <t>BCR25006</t>
  </si>
  <si>
    <t/>
  </si>
  <si>
    <t>BC01113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</si>
  <si>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</si>
  <si>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</si>
  <si>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</si>
  <si>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</si>
  <si>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</si>
  <si>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</si>
  <si>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</si>
  <si>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</si>
  <si>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</si>
  <si>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</si>
  <si>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</si>
  <si>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</si>
  <si>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</si>
  <si>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</si>
  <si>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</si>
  <si>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</si>
  <si>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</si>
  <si>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</si>
  <si>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</si>
  <si>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</si>
  <si>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BC01114</t>
  </si>
  <si>
    <t>Bummer Creek</t>
  </si>
  <si>
    <t>BCR25006</t>
  </si>
  <si>
    <t/>
  </si>
  <si>
    <t>BC01114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</si>
  <si>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</si>
  <si>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</si>
  <si>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</si>
  <si>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</si>
  <si>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</si>
  <si>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</si>
  <si>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</si>
  <si>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</si>
  <si>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</si>
  <si>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</si>
  <si>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</si>
  <si>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</si>
  <si>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</si>
  <si>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</si>
  <si>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</si>
  <si>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</si>
  <si>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</si>
  <si>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</si>
  <si>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</si>
  <si>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</si>
  <si>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</si>
  <si>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BC01115</t>
  </si>
  <si>
    <t>Bummer Creek</t>
  </si>
  <si>
    <t>BCR25006</t>
  </si>
  <si>
    <t/>
  </si>
  <si>
    <t>BC01115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</si>
  <si>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</si>
  <si>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</si>
  <si>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</si>
  <si>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</si>
  <si>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</si>
  <si>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</si>
  <si>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</si>
  <si>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</si>
  <si>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</si>
  <si>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</si>
  <si>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</si>
  <si>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</si>
  <si>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</si>
  <si>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</si>
  <si>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</si>
  <si>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</si>
  <si>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</si>
  <si>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</si>
  <si>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</si>
  <si>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</si>
  <si>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</si>
  <si>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BC01116</t>
  </si>
  <si>
    <t>Bummer Creek</t>
  </si>
  <si>
    <t>BCR25006</t>
  </si>
  <si>
    <t/>
  </si>
  <si>
    <t>BC01116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</si>
  <si>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</si>
  <si>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</si>
  <si>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</si>
  <si>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</si>
  <si>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</si>
  <si>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</si>
  <si>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</si>
  <si>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</si>
  <si>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</si>
  <si>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</si>
  <si>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</si>
  <si>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</si>
  <si>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</si>
  <si>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</si>
  <si>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</si>
  <si>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</si>
  <si>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</si>
  <si>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</si>
  <si>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</si>
  <si>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</si>
  <si>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</si>
  <si>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BC01117</t>
  </si>
  <si>
    <t>Bummer Creek</t>
  </si>
  <si>
    <t>BCR25006</t>
  </si>
  <si>
    <t/>
  </si>
  <si>
    <t>BC01117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</si>
  <si>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</si>
  <si>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</si>
  <si>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</si>
  <si>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</si>
  <si>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</si>
  <si>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</si>
  <si>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</si>
  <si>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</si>
  <si>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</si>
  <si>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</si>
  <si>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</si>
  <si>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</si>
  <si>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</si>
  <si>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</si>
  <si>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</si>
  <si>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</si>
  <si>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</si>
  <si>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</si>
  <si>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</si>
  <si>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</si>
  <si>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</si>
  <si>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BC01118</t>
  </si>
  <si>
    <t>Bummer Creek</t>
  </si>
  <si>
    <t>BCR25006</t>
  </si>
  <si>
    <t/>
  </si>
  <si>
    <t>BC01118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</si>
  <si>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</si>
  <si>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</si>
  <si>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</si>
  <si>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</si>
  <si>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</si>
  <si>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</si>
  <si>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</si>
  <si>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</si>
  <si>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</si>
  <si>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</si>
  <si>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</si>
  <si>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</si>
  <si>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</si>
  <si>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</si>
  <si>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</si>
  <si>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</si>
  <si>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</si>
  <si>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</si>
  <si>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</si>
  <si>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</si>
  <si>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</si>
  <si>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BC01119</t>
  </si>
  <si>
    <t>Bummer Creek</t>
  </si>
  <si>
    <t>BCR25006</t>
  </si>
  <si>
    <t/>
  </si>
  <si>
    <t>BC01119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</si>
  <si>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</si>
  <si>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</si>
  <si>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</si>
  <si>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</si>
  <si>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</si>
  <si>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</si>
  <si>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</si>
  <si>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</si>
  <si>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</si>
  <si>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</si>
  <si>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</si>
  <si>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</si>
  <si>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</si>
  <si>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</si>
  <si>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</si>
  <si>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</si>
  <si>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</si>
  <si>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</si>
  <si>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</si>
  <si>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</si>
  <si>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</si>
  <si>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BC01120</t>
  </si>
  <si>
    <t>Bummer Creek</t>
  </si>
  <si>
    <t>BCR25006</t>
  </si>
  <si>
    <t/>
  </si>
  <si>
    <t>BC01120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</si>
  <si>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</si>
  <si>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</si>
  <si>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</si>
  <si>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</si>
  <si>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</si>
  <si>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</si>
  <si>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</si>
  <si>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</si>
  <si>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</si>
  <si>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</si>
  <si>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</si>
  <si>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</si>
  <si>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</si>
  <si>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</si>
  <si>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</si>
  <si>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</si>
  <si>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</si>
  <si>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</si>
  <si>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</si>
  <si>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</si>
  <si>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BC01121</t>
  </si>
  <si>
    <t>Bummer Creek</t>
  </si>
  <si>
    <t>BCR25006</t>
  </si>
  <si>
    <t/>
  </si>
  <si>
    <t>BC01121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</si>
  <si>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</si>
  <si>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</si>
  <si>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</si>
  <si>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</si>
  <si>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</si>
  <si>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</si>
  <si>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</si>
  <si>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</si>
  <si>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</si>
  <si>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</si>
  <si>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</si>
  <si>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</si>
  <si>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</si>
  <si>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</si>
  <si>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</si>
  <si>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</si>
  <si>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</si>
  <si>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</si>
  <si>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</si>
  <si>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</si>
  <si>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</si>
  <si>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BC01122</t>
  </si>
  <si>
    <t>Bummer Creek</t>
  </si>
  <si>
    <t>BCR25006</t>
  </si>
  <si>
    <t/>
  </si>
  <si>
    <t>BC01122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</si>
  <si>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</si>
  <si>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</si>
  <si>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</si>
  <si>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</si>
  <si>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</si>
  <si>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</si>
  <si>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</si>
  <si>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</si>
  <si>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</si>
  <si>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</si>
  <si>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</si>
  <si>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</si>
  <si>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</si>
  <si>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</si>
  <si>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</si>
  <si>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</si>
  <si>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</si>
  <si>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</si>
  <si>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</si>
  <si>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</si>
  <si>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</si>
  <si>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</si>
  <si>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</si>
  <si>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</si>
  <si>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</si>
  <si>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</si>
  <si>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</si>
  <si>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</si>
  <si>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</si>
  <si>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</si>
  <si>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</si>
  <si>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</si>
  <si>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</si>
  <si>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</si>
  <si>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</si>
  <si>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</si>
  <si>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</si>
  <si>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</si>
  <si>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</si>
  <si>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</si>
  <si>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</si>
  <si>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</si>
  <si>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</si>
  <si>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</si>
  <si>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</si>
  <si>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</si>
  <si>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</si>
  <si>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</si>
  <si>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</si>
  <si>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</si>
  <si>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</si>
  <si>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</si>
  <si>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</si>
  <si>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</si>
  <si>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</si>
  <si>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</si>
  <si>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</si>
  <si>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</si>
  <si>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</si>
  <si>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</si>
  <si>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</si>
  <si>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</si>
  <si>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</si>
  <si>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</si>
  <si>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</si>
  <si>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</si>
  <si>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</si>
  <si>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BC01123</t>
  </si>
  <si>
    <t>Bummer Creek</t>
  </si>
  <si>
    <t>BCR25006</t>
  </si>
  <si>
    <t/>
  </si>
  <si>
    <t>BC01123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</si>
  <si>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</si>
  <si>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</si>
  <si>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</si>
  <si>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</si>
  <si>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</si>
  <si>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</si>
  <si>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</si>
  <si>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</si>
  <si>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</si>
  <si>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</si>
  <si>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</si>
  <si>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</si>
  <si>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</si>
  <si>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</si>
  <si>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</si>
  <si>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</si>
  <si>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</si>
  <si>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</si>
  <si>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</si>
  <si>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</si>
  <si>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</si>
  <si>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</si>
  <si>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</si>
  <si>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</si>
  <si>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</si>
  <si>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</si>
  <si>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</si>
  <si>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</si>
  <si>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</si>
  <si>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</si>
  <si>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</si>
  <si>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</si>
  <si>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</si>
  <si>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</si>
  <si>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</si>
  <si>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</si>
  <si>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</si>
  <si>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</si>
  <si>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</si>
  <si>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</si>
  <si>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</si>
  <si>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</si>
  <si>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</si>
  <si>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</si>
  <si>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</si>
  <si>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</si>
  <si>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</si>
  <si>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</si>
  <si>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</si>
  <si>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</si>
  <si>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</si>
  <si>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</si>
  <si>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</si>
  <si>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</si>
  <si>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</si>
  <si>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</si>
  <si>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</si>
  <si>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</si>
  <si>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</si>
  <si>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</si>
  <si>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</si>
  <si>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</si>
  <si>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</si>
  <si>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</si>
  <si>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</si>
  <si>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</si>
  <si>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</si>
  <si>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BC01124</t>
  </si>
  <si>
    <t>Bummer Creek</t>
  </si>
  <si>
    <t>BCR25006</t>
  </si>
  <si>
    <t/>
  </si>
  <si>
    <t>BC01124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</si>
  <si>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</si>
  <si>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</si>
  <si>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</si>
  <si>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</si>
  <si>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</si>
  <si>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</si>
  <si>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</si>
  <si>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</si>
  <si>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</si>
  <si>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</si>
  <si>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</si>
  <si>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</si>
  <si>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</si>
  <si>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</si>
  <si>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</si>
  <si>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</si>
  <si>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</si>
  <si>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</si>
  <si>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</si>
  <si>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</si>
  <si>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</si>
  <si>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</si>
  <si>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</si>
  <si>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</si>
  <si>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</si>
  <si>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</si>
  <si>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</si>
  <si>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</si>
  <si>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</si>
  <si>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</si>
  <si>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</si>
  <si>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</si>
  <si>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</si>
  <si>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</si>
  <si>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</si>
  <si>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</si>
  <si>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</si>
  <si>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</si>
  <si>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</si>
  <si>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</si>
  <si>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</si>
  <si>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</si>
  <si>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</si>
  <si>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</si>
  <si>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</si>
  <si>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</si>
  <si>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</si>
  <si>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</si>
  <si>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</si>
  <si>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</si>
  <si>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</si>
  <si>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</si>
  <si>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</si>
  <si>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</si>
  <si>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</si>
  <si>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</si>
  <si>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</si>
  <si>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</si>
  <si>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</si>
  <si>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</si>
  <si>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</si>
  <si>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</si>
  <si>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</si>
  <si>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</si>
  <si>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</si>
  <si>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</si>
  <si>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</si>
  <si>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BC01126</t>
  </si>
  <si>
    <t>Bummer Creek</t>
  </si>
  <si>
    <t>BCR25006</t>
  </si>
  <si>
    <t/>
  </si>
  <si>
    <t>BC01126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</si>
  <si>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</si>
  <si>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</si>
  <si>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</si>
  <si>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</si>
  <si>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</si>
  <si>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</si>
  <si>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</si>
  <si>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</si>
  <si>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</si>
  <si>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</si>
  <si>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</si>
  <si>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</si>
  <si>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</si>
  <si>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</si>
  <si>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</si>
  <si>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</si>
  <si>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</si>
  <si>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</si>
  <si>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</si>
  <si>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</si>
  <si>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</si>
  <si>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</si>
  <si>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</si>
  <si>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</si>
  <si>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</si>
  <si>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</si>
  <si>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</si>
  <si>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</si>
  <si>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</si>
  <si>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</si>
  <si>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</si>
  <si>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</si>
  <si>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</si>
  <si>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</si>
  <si>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</si>
  <si>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</si>
  <si>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</si>
  <si>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</si>
  <si>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</si>
  <si>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</si>
  <si>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</si>
  <si>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</si>
  <si>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</si>
  <si>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</si>
  <si>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</si>
  <si>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</si>
  <si>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</si>
  <si>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</si>
  <si>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</si>
  <si>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</si>
  <si>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</si>
  <si>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</si>
  <si>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</si>
  <si>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</si>
  <si>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</si>
  <si>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</si>
  <si>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</si>
  <si>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</si>
  <si>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</si>
  <si>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</si>
  <si>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</si>
  <si>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</si>
  <si>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</si>
  <si>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</si>
  <si>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</si>
  <si>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</si>
  <si>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</si>
  <si>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</si>
  <si>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BC01127</t>
  </si>
  <si>
    <t>Bummer Creek</t>
  </si>
  <si>
    <t>BCR25006</t>
  </si>
  <si>
    <t/>
  </si>
  <si>
    <t>BC01127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</si>
  <si>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</si>
  <si>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</si>
  <si>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</si>
  <si>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</si>
  <si>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</si>
  <si>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</si>
  <si>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</si>
  <si>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</si>
  <si>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</si>
  <si>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</si>
  <si>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</si>
  <si>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</si>
  <si>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</si>
  <si>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</si>
  <si>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</si>
  <si>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</si>
  <si>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</si>
  <si>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</si>
  <si>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</si>
  <si>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</si>
  <si>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</si>
  <si>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</si>
  <si>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</si>
  <si>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</si>
  <si>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</si>
  <si>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</si>
  <si>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</si>
  <si>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</si>
  <si>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</si>
  <si>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</si>
  <si>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</si>
  <si>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</si>
  <si>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</si>
  <si>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</si>
  <si>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</si>
  <si>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</si>
  <si>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</si>
  <si>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</si>
  <si>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</si>
  <si>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</si>
  <si>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</si>
  <si>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</si>
  <si>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</si>
  <si>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</si>
  <si>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</si>
  <si>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</si>
  <si>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</si>
  <si>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</si>
  <si>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</si>
  <si>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</si>
  <si>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</si>
  <si>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</si>
  <si>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</si>
  <si>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</si>
  <si>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</si>
  <si>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</si>
  <si>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</si>
  <si>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</si>
  <si>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</si>
  <si>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</si>
  <si>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</si>
  <si>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</si>
  <si>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</si>
  <si>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</si>
  <si>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</si>
  <si>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</si>
  <si>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</si>
  <si>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</si>
  <si>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BC01128</t>
  </si>
  <si>
    <t>Bummer Creek</t>
  </si>
  <si>
    <t>BCR25006</t>
  </si>
  <si>
    <t/>
  </si>
  <si>
    <t>BC01128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</si>
  <si>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</si>
  <si>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</si>
  <si>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</si>
  <si>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</si>
  <si>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</si>
  <si>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</si>
  <si>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</si>
  <si>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</si>
  <si>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</si>
  <si>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</si>
  <si>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</si>
  <si>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</si>
  <si>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</si>
  <si>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</si>
  <si>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</si>
  <si>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</si>
  <si>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</si>
  <si>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</si>
  <si>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</si>
  <si>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</si>
  <si>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</si>
  <si>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</si>
  <si>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</si>
  <si>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</si>
  <si>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</si>
  <si>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</si>
  <si>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</si>
  <si>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</si>
  <si>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</si>
  <si>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</si>
  <si>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</si>
  <si>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</si>
  <si>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</si>
  <si>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</si>
  <si>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</si>
  <si>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</si>
  <si>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</si>
  <si>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</si>
  <si>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</si>
  <si>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</si>
  <si>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</si>
  <si>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</si>
  <si>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</si>
  <si>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</si>
  <si>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</si>
  <si>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</si>
  <si>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</si>
  <si>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</si>
  <si>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</si>
  <si>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</si>
  <si>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</si>
  <si>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</si>
  <si>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</si>
  <si>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</si>
  <si>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</si>
  <si>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</si>
  <si>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</si>
  <si>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</si>
  <si>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</si>
  <si>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</si>
  <si>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</si>
  <si>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</si>
  <si>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</si>
  <si>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</si>
  <si>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</si>
  <si>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</si>
  <si>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</si>
  <si>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BC01129</t>
  </si>
  <si>
    <t>Bummer Creek</t>
  </si>
  <si>
    <t>BCR25006</t>
  </si>
  <si>
    <t/>
  </si>
  <si>
    <t>BC01129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</si>
  <si>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</si>
  <si>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</si>
  <si>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</si>
  <si>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</si>
  <si>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</si>
  <si>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</si>
  <si>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</si>
  <si>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</si>
  <si>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</si>
  <si>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</si>
  <si>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</si>
  <si>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</si>
  <si>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</si>
  <si>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</si>
  <si>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</si>
  <si>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</si>
  <si>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</si>
  <si>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</si>
  <si>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</si>
  <si>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</si>
  <si>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</si>
  <si>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</si>
  <si>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</si>
  <si>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</si>
  <si>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</si>
  <si>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</si>
  <si>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</si>
  <si>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</si>
  <si>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</si>
  <si>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</si>
  <si>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</si>
  <si>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</si>
  <si>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</si>
  <si>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</si>
  <si>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</si>
  <si>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</si>
  <si>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</si>
  <si>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</si>
  <si>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</si>
  <si>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</si>
  <si>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</si>
  <si>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</si>
  <si>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</si>
  <si>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</si>
  <si>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</si>
  <si>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</si>
  <si>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</si>
  <si>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</si>
  <si>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</si>
  <si>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</si>
  <si>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</si>
  <si>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</si>
  <si>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</si>
  <si>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</si>
  <si>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</si>
  <si>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</si>
  <si>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</si>
  <si>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</si>
  <si>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</si>
  <si>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</si>
  <si>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</si>
  <si>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</si>
  <si>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</si>
  <si>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</si>
  <si>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</si>
  <si>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</si>
  <si>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</si>
  <si>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</si>
  <si>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BC01130</t>
  </si>
  <si>
    <t>Bummer Creek</t>
  </si>
  <si>
    <t>BCR25006</t>
  </si>
  <si>
    <t/>
  </si>
  <si>
    <t>BC01130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</si>
  <si>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</si>
  <si>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</si>
  <si>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</si>
  <si>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</si>
  <si>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</si>
  <si>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</si>
  <si>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</si>
  <si>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</si>
  <si>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</si>
  <si>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</si>
  <si>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</si>
  <si>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</si>
  <si>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</si>
  <si>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</si>
  <si>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</si>
  <si>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</si>
  <si>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</si>
  <si>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</si>
  <si>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</si>
  <si>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</si>
  <si>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</si>
  <si>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</si>
  <si>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</si>
  <si>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</si>
  <si>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</si>
  <si>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</si>
  <si>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</si>
  <si>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</si>
  <si>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</si>
  <si>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</si>
  <si>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</si>
  <si>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</si>
  <si>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</si>
  <si>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</si>
  <si>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</si>
  <si>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</si>
  <si>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</si>
  <si>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</si>
  <si>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</si>
  <si>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</si>
  <si>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</si>
  <si>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</si>
  <si>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</si>
  <si>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</si>
  <si>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</si>
  <si>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</si>
  <si>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</si>
  <si>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</si>
  <si>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</si>
  <si>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</si>
  <si>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</si>
  <si>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</si>
  <si>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</si>
  <si>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</si>
  <si>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</si>
  <si>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</si>
  <si>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</si>
  <si>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</si>
  <si>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</si>
  <si>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</si>
  <si>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</si>
  <si>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</si>
  <si>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</si>
  <si>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</si>
  <si>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</si>
  <si>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</si>
  <si>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</si>
  <si>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</si>
  <si>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BC01131</t>
  </si>
  <si>
    <t>Bummer Creek</t>
  </si>
  <si>
    <t>BCR25006</t>
  </si>
  <si>
    <t/>
  </si>
  <si>
    <t>BC01131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</si>
  <si>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</si>
  <si>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</si>
  <si>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</si>
  <si>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</si>
  <si>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</si>
  <si>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</si>
  <si>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</si>
  <si>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</si>
  <si>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</si>
  <si>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</si>
  <si>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</si>
  <si>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</si>
  <si>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</si>
  <si>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</si>
  <si>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</si>
  <si>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</si>
  <si>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</si>
  <si>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</si>
  <si>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</si>
  <si>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</si>
  <si>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</si>
  <si>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</si>
  <si>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</si>
  <si>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</si>
  <si>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</si>
  <si>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</si>
  <si>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</si>
  <si>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</si>
  <si>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</si>
  <si>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</si>
  <si>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</si>
  <si>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</si>
  <si>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</si>
  <si>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</si>
  <si>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</si>
  <si>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</si>
  <si>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</si>
  <si>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</si>
  <si>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</si>
  <si>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</si>
  <si>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</si>
  <si>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</si>
  <si>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</si>
  <si>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</si>
  <si>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</si>
  <si>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</si>
  <si>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</si>
  <si>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</si>
  <si>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</si>
  <si>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</si>
  <si>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</si>
  <si>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</si>
  <si>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</si>
  <si>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</si>
  <si>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</si>
  <si>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</si>
  <si>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</si>
  <si>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</si>
  <si>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</si>
  <si>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</si>
  <si>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</si>
  <si>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</si>
  <si>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</si>
  <si>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</si>
  <si>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</si>
  <si>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</si>
  <si>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</si>
  <si>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</si>
  <si>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BC01132</t>
  </si>
  <si>
    <t>Bummer Creek</t>
  </si>
  <si>
    <t>BCR25006</t>
  </si>
  <si>
    <t/>
  </si>
  <si>
    <t>BC01132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</si>
  <si>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</si>
  <si>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</si>
  <si>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</si>
  <si>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</si>
  <si>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</si>
  <si>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</si>
  <si>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</si>
  <si>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</si>
  <si>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</si>
  <si>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</si>
  <si>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</si>
  <si>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</si>
  <si>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</si>
  <si>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</si>
  <si>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</si>
  <si>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</si>
  <si>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</si>
  <si>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</si>
  <si>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</si>
  <si>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</si>
  <si>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</si>
  <si>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</si>
  <si>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</si>
  <si>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</si>
  <si>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</si>
  <si>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</si>
  <si>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</si>
  <si>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</si>
  <si>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</si>
  <si>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</si>
  <si>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</si>
  <si>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</si>
  <si>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</si>
  <si>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</si>
  <si>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</si>
  <si>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</si>
  <si>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</si>
  <si>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</si>
  <si>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</si>
  <si>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</si>
  <si>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</si>
  <si>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</si>
  <si>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</si>
  <si>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</si>
  <si>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</si>
  <si>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</si>
  <si>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</si>
  <si>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</si>
  <si>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</si>
  <si>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</si>
  <si>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</si>
  <si>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</si>
  <si>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</si>
  <si>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</si>
  <si>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</si>
  <si>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</si>
  <si>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</si>
  <si>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</si>
  <si>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</si>
  <si>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</si>
  <si>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</si>
  <si>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</si>
  <si>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</si>
  <si>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</si>
  <si>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</si>
  <si>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</si>
  <si>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</si>
  <si>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</si>
  <si>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BC01133</t>
  </si>
  <si>
    <t>Bummer Creek</t>
  </si>
  <si>
    <t>BCR25006</t>
  </si>
  <si>
    <t/>
  </si>
  <si>
    <t>BC01133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</si>
  <si>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</si>
  <si>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</si>
  <si>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</si>
  <si>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</si>
  <si>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</si>
  <si>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</si>
  <si>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</si>
  <si>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</si>
  <si>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</si>
  <si>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</si>
  <si>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</si>
  <si>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</si>
  <si>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</si>
  <si>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</si>
  <si>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</si>
  <si>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</si>
  <si>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</si>
  <si>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</si>
  <si>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</si>
  <si>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</si>
  <si>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</si>
  <si>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</si>
  <si>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</si>
  <si>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</si>
  <si>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</si>
  <si>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</si>
  <si>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</si>
  <si>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</si>
  <si>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</si>
  <si>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</si>
  <si>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</si>
  <si>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</si>
  <si>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</si>
  <si>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</si>
  <si>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</si>
  <si>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</si>
  <si>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</si>
  <si>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</si>
  <si>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</si>
  <si>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</si>
  <si>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</si>
  <si>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</si>
  <si>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</si>
  <si>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</si>
  <si>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</si>
  <si>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</si>
  <si>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</si>
  <si>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</si>
  <si>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</si>
  <si>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</si>
  <si>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</si>
  <si>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</si>
  <si>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</si>
  <si>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</si>
  <si>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</si>
  <si>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</si>
  <si>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</si>
  <si>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</si>
  <si>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</si>
  <si>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</si>
  <si>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</si>
  <si>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</si>
  <si>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</si>
  <si>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</si>
  <si>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</si>
  <si>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</si>
  <si>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</si>
  <si>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</si>
  <si>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BC01134</t>
  </si>
  <si>
    <t>Bummer Creek</t>
  </si>
  <si>
    <t>BCR25006</t>
  </si>
  <si>
    <t/>
  </si>
  <si>
    <t>BC01134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</si>
  <si>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</si>
  <si>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</si>
  <si>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</si>
  <si>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</si>
  <si>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</si>
  <si>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</si>
  <si>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</si>
  <si>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</si>
  <si>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</si>
  <si>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</si>
  <si>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</si>
  <si>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</si>
  <si>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</si>
  <si>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</si>
  <si>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</si>
  <si>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</si>
  <si>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</si>
  <si>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</si>
  <si>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</si>
  <si>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</si>
  <si>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</si>
  <si>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</si>
  <si>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</si>
  <si>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</si>
  <si>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</si>
  <si>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</si>
  <si>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</si>
  <si>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</si>
  <si>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</si>
  <si>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</si>
  <si>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</si>
  <si>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</si>
  <si>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</si>
  <si>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</si>
  <si>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</si>
  <si>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</si>
  <si>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</si>
  <si>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</si>
  <si>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</si>
  <si>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</si>
  <si>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</si>
  <si>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</si>
  <si>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</si>
  <si>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</si>
  <si>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</si>
  <si>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</si>
  <si>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</si>
  <si>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</si>
  <si>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</si>
  <si>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</si>
  <si>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</si>
  <si>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</si>
  <si>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</si>
  <si>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</si>
  <si>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</si>
  <si>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</si>
  <si>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</si>
  <si>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</si>
  <si>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</si>
  <si>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</si>
  <si>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</si>
  <si>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</si>
  <si>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</si>
  <si>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</si>
  <si>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</si>
  <si>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</si>
  <si>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</si>
  <si>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</si>
  <si>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BC01135</t>
  </si>
  <si>
    <t>Bummer Creek</t>
  </si>
  <si>
    <t>BCR25006</t>
  </si>
  <si>
    <t/>
  </si>
  <si>
    <t>BC01135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</si>
  <si>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</si>
  <si>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</si>
  <si>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</si>
  <si>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</si>
  <si>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</si>
  <si>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</si>
  <si>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</si>
  <si>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</si>
  <si>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</si>
  <si>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</si>
  <si>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</si>
  <si>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</si>
  <si>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</si>
  <si>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</si>
  <si>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</si>
  <si>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</si>
  <si>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</si>
  <si>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</si>
  <si>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</si>
  <si>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</si>
  <si>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</si>
  <si>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</si>
  <si>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</si>
  <si>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</si>
  <si>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</si>
  <si>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</si>
  <si>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</si>
  <si>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</si>
  <si>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</si>
  <si>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</si>
  <si>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</si>
  <si>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</si>
  <si>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</si>
  <si>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</si>
  <si>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</si>
  <si>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</si>
  <si>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</si>
  <si>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</si>
  <si>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</si>
  <si>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</si>
  <si>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</si>
  <si>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</si>
  <si>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</si>
  <si>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</si>
  <si>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</si>
  <si>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</si>
  <si>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</si>
  <si>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</si>
  <si>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</si>
  <si>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</si>
  <si>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</si>
  <si>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</si>
  <si>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</si>
  <si>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</si>
  <si>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</si>
  <si>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</si>
  <si>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</si>
  <si>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</si>
  <si>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</si>
  <si>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</si>
  <si>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</si>
  <si>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</si>
  <si>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</si>
  <si>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</si>
  <si>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</si>
  <si>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</si>
  <si>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</si>
  <si>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</si>
  <si>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BC01136</t>
  </si>
  <si>
    <t>Bummer Creek</t>
  </si>
  <si>
    <t>BCR25006</t>
  </si>
  <si>
    <t/>
  </si>
  <si>
    <t>BC01136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</si>
  <si>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</si>
  <si>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</si>
  <si>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</si>
  <si>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</si>
  <si>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</si>
  <si>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</si>
  <si>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</si>
  <si>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</si>
  <si>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</si>
  <si>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</si>
  <si>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</si>
  <si>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</si>
  <si>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</si>
  <si>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</si>
  <si>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</si>
  <si>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</si>
  <si>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</si>
  <si>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</si>
  <si>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</si>
  <si>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</si>
  <si>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</si>
  <si>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</si>
  <si>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</si>
  <si>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</si>
  <si>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</si>
  <si>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</si>
  <si>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</si>
  <si>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</si>
  <si>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</si>
  <si>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</si>
  <si>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</si>
  <si>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</si>
  <si>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</si>
  <si>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</si>
  <si>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</si>
  <si>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</si>
  <si>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</si>
  <si>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</si>
  <si>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</si>
  <si>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</si>
  <si>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</si>
  <si>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</si>
  <si>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</si>
  <si>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</si>
  <si>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</si>
  <si>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</si>
  <si>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</si>
  <si>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</si>
  <si>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</si>
  <si>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</si>
  <si>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</si>
  <si>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</si>
  <si>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</si>
  <si>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</si>
  <si>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</si>
  <si>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</si>
  <si>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</si>
  <si>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</si>
  <si>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</si>
  <si>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</si>
  <si>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</si>
  <si>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</si>
  <si>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</si>
  <si>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</si>
  <si>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</si>
  <si>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</si>
  <si>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</si>
  <si>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</si>
  <si>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BC01137</t>
  </si>
  <si>
    <t>Bummer Creek</t>
  </si>
  <si>
    <t>BCR25006</t>
  </si>
  <si>
    <t/>
  </si>
  <si>
    <t>BC01137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</si>
  <si>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</si>
  <si>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</si>
  <si>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</si>
  <si>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</si>
  <si>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</si>
  <si>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</si>
  <si>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</si>
  <si>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</si>
  <si>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</si>
  <si>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</si>
  <si>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</si>
  <si>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</si>
  <si>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</si>
  <si>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</si>
  <si>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</si>
  <si>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</si>
  <si>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</si>
  <si>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</si>
  <si>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</si>
  <si>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</si>
  <si>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</si>
  <si>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</si>
  <si>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</si>
  <si>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</si>
  <si>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</si>
  <si>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</si>
  <si>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</si>
  <si>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</si>
  <si>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</si>
  <si>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</si>
  <si>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</si>
  <si>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</si>
  <si>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</si>
  <si>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</si>
  <si>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</si>
  <si>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</si>
  <si>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</si>
  <si>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</si>
  <si>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</si>
  <si>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</si>
  <si>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</si>
  <si>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</si>
  <si>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</si>
  <si>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</si>
  <si>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</si>
  <si>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</si>
  <si>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</si>
  <si>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</si>
  <si>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</si>
  <si>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</si>
  <si>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</si>
  <si>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</si>
  <si>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</si>
  <si>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</si>
  <si>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</si>
  <si>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</si>
  <si>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</si>
  <si>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</si>
  <si>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</si>
  <si>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</si>
  <si>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</si>
  <si>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</si>
  <si>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</si>
  <si>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</si>
  <si>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</si>
  <si>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</si>
  <si>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</si>
  <si>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</si>
  <si>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BC01138</t>
  </si>
  <si>
    <t>Bummer Creek</t>
  </si>
  <si>
    <t>BCR25006</t>
  </si>
  <si>
    <t/>
  </si>
  <si>
    <t>BC01138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</si>
  <si>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</si>
  <si>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</si>
  <si>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</si>
  <si>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</si>
  <si>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</si>
  <si>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</si>
  <si>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</si>
  <si>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</si>
  <si>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</si>
  <si>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</si>
  <si>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</si>
  <si>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</si>
  <si>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</si>
  <si>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</si>
  <si>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</si>
  <si>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</si>
  <si>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</si>
  <si>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</si>
  <si>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</si>
  <si>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</si>
  <si>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</si>
  <si>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</si>
  <si>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</si>
  <si>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</si>
  <si>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</si>
  <si>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</si>
  <si>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</si>
  <si>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</si>
  <si>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</si>
  <si>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</si>
  <si>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</si>
  <si>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</si>
  <si>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</si>
  <si>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</si>
  <si>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</si>
  <si>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</si>
  <si>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</si>
  <si>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</si>
  <si>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</si>
  <si>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</si>
  <si>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</si>
  <si>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</si>
  <si>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</si>
  <si>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</si>
  <si>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</si>
  <si>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</si>
  <si>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</si>
  <si>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</si>
  <si>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</si>
  <si>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</si>
  <si>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</si>
  <si>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</si>
  <si>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</si>
  <si>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</si>
  <si>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</si>
  <si>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</si>
  <si>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</si>
  <si>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</si>
  <si>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</si>
  <si>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</si>
  <si>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</si>
  <si>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</si>
  <si>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</si>
  <si>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</si>
  <si>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</si>
  <si>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</si>
  <si>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</si>
  <si>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</si>
  <si>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BC01139</t>
  </si>
  <si>
    <t>Bummer Creek</t>
  </si>
  <si>
    <t>BCR25006</t>
  </si>
  <si>
    <t/>
  </si>
  <si>
    <t>BC01139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</si>
  <si>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</si>
  <si>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</si>
  <si>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</si>
  <si>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</si>
  <si>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</si>
  <si>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</si>
  <si>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</si>
  <si>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</si>
  <si>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</si>
  <si>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</si>
  <si>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</si>
  <si>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</si>
  <si>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</si>
  <si>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</si>
  <si>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</si>
  <si>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</si>
  <si>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</si>
  <si>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</si>
  <si>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</si>
  <si>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</si>
  <si>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</si>
  <si>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</si>
  <si>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</si>
  <si>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</si>
  <si>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</si>
  <si>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</si>
  <si>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</si>
  <si>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</si>
  <si>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</si>
  <si>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</si>
  <si>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</si>
  <si>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</si>
  <si>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</si>
  <si>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</si>
  <si>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</si>
  <si>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</si>
  <si>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</si>
  <si>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</si>
  <si>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</si>
  <si>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</si>
  <si>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</si>
  <si>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</si>
  <si>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</si>
  <si>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</si>
  <si>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</si>
  <si>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</si>
  <si>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</si>
  <si>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</si>
  <si>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</si>
  <si>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</si>
  <si>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</si>
  <si>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</si>
  <si>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</si>
  <si>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</si>
  <si>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</si>
  <si>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</si>
  <si>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</si>
  <si>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</si>
  <si>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</si>
  <si>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</si>
  <si>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</si>
  <si>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</si>
  <si>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</si>
  <si>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</si>
  <si>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</si>
  <si>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</si>
  <si>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</si>
  <si>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</si>
  <si>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BC01140</t>
  </si>
  <si>
    <t>Bummer Creek</t>
  </si>
  <si>
    <t>BCR25006</t>
  </si>
  <si>
    <t/>
  </si>
  <si>
    <t>BC01140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</si>
  <si>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</si>
  <si>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</si>
  <si>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</si>
  <si>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</si>
  <si>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</si>
  <si>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</si>
  <si>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</si>
  <si>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</si>
  <si>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</si>
  <si>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</si>
  <si>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</si>
  <si>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</si>
  <si>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</si>
  <si>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</si>
  <si>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</si>
  <si>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</si>
  <si>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</si>
  <si>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</si>
  <si>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</si>
  <si>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</si>
  <si>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</si>
  <si>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</si>
  <si>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</si>
  <si>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</si>
  <si>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</si>
  <si>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</si>
  <si>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</si>
  <si>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</si>
  <si>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</si>
  <si>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</si>
  <si>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</si>
  <si>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</si>
  <si>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</si>
  <si>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</si>
  <si>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</si>
  <si>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</si>
  <si>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</si>
  <si>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</si>
  <si>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</si>
  <si>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</si>
  <si>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</si>
  <si>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</si>
  <si>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</si>
  <si>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</si>
  <si>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</si>
  <si>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</si>
  <si>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</si>
  <si>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</si>
  <si>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</si>
  <si>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</si>
  <si>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</si>
  <si>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</si>
  <si>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</si>
  <si>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</si>
  <si>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</si>
  <si>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</si>
  <si>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</si>
  <si>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</si>
  <si>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</si>
  <si>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</si>
  <si>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</si>
  <si>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</si>
  <si>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</si>
  <si>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</si>
  <si>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</si>
  <si>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</si>
  <si>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</si>
  <si>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</si>
  <si>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BC01141</t>
  </si>
  <si>
    <t>Bummer Creek</t>
  </si>
  <si>
    <t>BCR25006</t>
  </si>
  <si>
    <t/>
  </si>
  <si>
    <t>BC01141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</si>
  <si>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</si>
  <si>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</si>
  <si>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</si>
  <si>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</si>
  <si>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</si>
  <si>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</si>
  <si>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</si>
  <si>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</si>
  <si>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</si>
  <si>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</si>
  <si>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</si>
  <si>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</si>
  <si>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</si>
  <si>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</si>
  <si>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</si>
  <si>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</si>
  <si>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</si>
  <si>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</si>
  <si>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</si>
  <si>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</si>
  <si>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</si>
  <si>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</si>
  <si>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</si>
  <si>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</si>
  <si>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</si>
  <si>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</si>
  <si>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</si>
  <si>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</si>
  <si>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</si>
  <si>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</si>
  <si>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</si>
  <si>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</si>
  <si>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</si>
  <si>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</si>
  <si>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</si>
  <si>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</si>
  <si>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</si>
  <si>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</si>
  <si>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</si>
  <si>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</si>
  <si>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</si>
  <si>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</si>
  <si>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</si>
  <si>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</si>
  <si>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</si>
  <si>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</si>
  <si>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</si>
  <si>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</si>
  <si>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</si>
  <si>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</si>
  <si>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</si>
  <si>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</si>
  <si>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</si>
  <si>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</si>
  <si>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</si>
  <si>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</si>
  <si>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</si>
  <si>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</si>
  <si>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</si>
  <si>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</si>
  <si>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</si>
  <si>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</si>
  <si>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</si>
  <si>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</si>
  <si>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</si>
  <si>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</si>
  <si>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</si>
  <si>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</si>
  <si>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BC01142</t>
  </si>
  <si>
    <t>Bummer Creek</t>
  </si>
  <si>
    <t>BCR25006</t>
  </si>
  <si>
    <t/>
  </si>
  <si>
    <t>BC01142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</si>
  <si>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</si>
  <si>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</si>
  <si>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</si>
  <si>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</si>
  <si>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</si>
  <si>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</si>
  <si>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</si>
  <si>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</si>
  <si>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</si>
  <si>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</si>
  <si>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</si>
  <si>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</si>
  <si>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</si>
  <si>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</si>
  <si>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</si>
  <si>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</si>
  <si>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</si>
  <si>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</si>
  <si>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</si>
  <si>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</si>
  <si>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</si>
  <si>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</si>
  <si>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</si>
  <si>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</si>
  <si>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</si>
  <si>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</si>
  <si>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</si>
  <si>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</si>
  <si>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</si>
  <si>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</si>
  <si>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</si>
  <si>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</si>
  <si>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</si>
  <si>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</si>
  <si>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</si>
  <si>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</si>
  <si>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</si>
  <si>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</si>
  <si>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</si>
  <si>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</si>
  <si>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</si>
  <si>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</si>
  <si>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</si>
  <si>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</si>
  <si>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</si>
  <si>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</si>
  <si>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</si>
  <si>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</si>
  <si>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</si>
  <si>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</si>
  <si>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</si>
  <si>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</si>
  <si>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</si>
  <si>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</si>
  <si>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</si>
  <si>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</si>
  <si>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</si>
  <si>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</si>
  <si>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</si>
  <si>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</si>
  <si>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</si>
  <si>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</si>
  <si>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</si>
  <si>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</si>
  <si>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</si>
  <si>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</si>
  <si>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</si>
  <si>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</si>
  <si>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BC01143</t>
  </si>
  <si>
    <t>Bummer Creek</t>
  </si>
  <si>
    <t>BCR25006</t>
  </si>
  <si>
    <t/>
  </si>
  <si>
    <t>BC01143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</si>
  <si>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</si>
  <si>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</si>
  <si>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</si>
  <si>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</si>
  <si>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</si>
  <si>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</si>
  <si>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</si>
  <si>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</si>
  <si>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</si>
  <si>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</si>
  <si>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</si>
  <si>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</si>
  <si>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</si>
  <si>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</si>
  <si>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</si>
  <si>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</si>
  <si>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</si>
  <si>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</si>
  <si>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</si>
  <si>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</si>
  <si>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</si>
  <si>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</si>
  <si>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</si>
  <si>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</si>
  <si>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</si>
  <si>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</si>
  <si>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</si>
  <si>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</si>
  <si>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</si>
  <si>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</si>
  <si>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</si>
  <si>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</si>
  <si>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</si>
  <si>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</si>
  <si>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</si>
  <si>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</si>
  <si>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</si>
  <si>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</si>
  <si>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</si>
  <si>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</si>
  <si>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</si>
  <si>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</si>
  <si>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</si>
  <si>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</si>
  <si>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</si>
  <si>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</si>
  <si>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</si>
  <si>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</si>
  <si>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</si>
  <si>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</si>
  <si>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</si>
  <si>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</si>
  <si>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</si>
  <si>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</si>
  <si>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</si>
  <si>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</si>
  <si>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</si>
  <si>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</si>
  <si>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</si>
  <si>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</si>
  <si>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</si>
  <si>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</si>
  <si>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</si>
  <si>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</si>
  <si>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</si>
  <si>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</si>
  <si>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</si>
  <si>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</si>
  <si>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BC01144</t>
  </si>
  <si>
    <t>Bummer Creek</t>
  </si>
  <si>
    <t>BCR25006</t>
  </si>
  <si>
    <t/>
  </si>
  <si>
    <t>BC01144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</si>
  <si>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</si>
  <si>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</si>
  <si>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</si>
  <si>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</si>
  <si>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</si>
  <si>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</si>
  <si>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</si>
  <si>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</si>
  <si>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</si>
  <si>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</si>
  <si>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</si>
  <si>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</si>
  <si>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</si>
  <si>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</si>
  <si>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</si>
  <si>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</si>
  <si>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</si>
  <si>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</si>
  <si>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</si>
  <si>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</si>
  <si>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</si>
  <si>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</si>
  <si>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</si>
  <si>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</si>
  <si>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</si>
  <si>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</si>
  <si>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</si>
  <si>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</si>
  <si>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</si>
  <si>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</si>
  <si>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</si>
  <si>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</si>
  <si>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</si>
  <si>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</si>
  <si>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</si>
  <si>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</si>
  <si>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</si>
  <si>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</si>
  <si>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</si>
  <si>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</si>
  <si>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</si>
  <si>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</si>
  <si>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</si>
  <si>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</si>
  <si>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</si>
  <si>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</si>
  <si>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</si>
  <si>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</si>
  <si>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</si>
  <si>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</si>
  <si>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</si>
  <si>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</si>
  <si>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</si>
  <si>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</si>
  <si>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</si>
  <si>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</si>
  <si>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</si>
  <si>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</si>
  <si>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</si>
  <si>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</si>
  <si>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</si>
  <si>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</si>
  <si>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</si>
  <si>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</si>
  <si>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</si>
  <si>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</si>
  <si>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</si>
  <si>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</si>
  <si>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BC01145</t>
  </si>
  <si>
    <t>Bummer Creek</t>
  </si>
  <si>
    <t>BCR25006</t>
  </si>
  <si>
    <t/>
  </si>
  <si>
    <t>BC01145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</si>
  <si>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</si>
  <si>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</si>
  <si>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</si>
  <si>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</si>
  <si>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</si>
  <si>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</si>
  <si>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</si>
  <si>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</si>
  <si>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</si>
  <si>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</si>
  <si>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</si>
  <si>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</si>
  <si>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</si>
  <si>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</si>
  <si>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</si>
  <si>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</si>
  <si>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</si>
  <si>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</si>
  <si>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</si>
  <si>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</si>
  <si>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</si>
  <si>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</si>
  <si>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</si>
  <si>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</si>
  <si>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</si>
  <si>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</si>
  <si>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</si>
  <si>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</si>
  <si>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</si>
  <si>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</si>
  <si>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</si>
  <si>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</si>
  <si>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</si>
  <si>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</si>
  <si>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</si>
  <si>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</si>
  <si>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</si>
  <si>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</si>
  <si>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</si>
  <si>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</si>
  <si>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</si>
  <si>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</si>
  <si>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</si>
  <si>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</si>
  <si>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</si>
  <si>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</si>
  <si>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</si>
  <si>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</si>
  <si>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</si>
  <si>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</si>
  <si>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</si>
  <si>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</si>
  <si>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</si>
  <si>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</si>
  <si>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</si>
  <si>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</si>
  <si>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</si>
  <si>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</si>
  <si>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</si>
  <si>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</si>
  <si>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</si>
  <si>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</si>
  <si>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</si>
  <si>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</si>
  <si>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</si>
  <si>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</si>
  <si>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</si>
  <si>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</si>
  <si>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BC01146</t>
  </si>
  <si>
    <t>Bummer Creek</t>
  </si>
  <si>
    <t>BCR25006</t>
  </si>
  <si>
    <t/>
  </si>
  <si>
    <t>BC01146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</si>
  <si>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</si>
  <si>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</si>
  <si>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</si>
  <si>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</si>
  <si>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</si>
  <si>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</si>
  <si>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</si>
  <si>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</si>
  <si>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</si>
  <si>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</si>
  <si>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</si>
  <si>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</si>
  <si>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</si>
  <si>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</si>
  <si>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</si>
  <si>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</si>
  <si>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</si>
  <si>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</si>
  <si>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</si>
  <si>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</si>
  <si>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</si>
  <si>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</si>
  <si>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</si>
  <si>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</si>
  <si>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</si>
  <si>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</si>
  <si>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</si>
  <si>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</si>
  <si>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</si>
  <si>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</si>
  <si>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</si>
  <si>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</si>
  <si>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</si>
  <si>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</si>
  <si>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</si>
  <si>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</si>
  <si>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</si>
  <si>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</si>
  <si>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</si>
  <si>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</si>
  <si>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</si>
  <si>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</si>
  <si>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</si>
  <si>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</si>
  <si>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</si>
  <si>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</si>
  <si>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</si>
  <si>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</si>
  <si>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</si>
  <si>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</si>
  <si>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</si>
  <si>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</si>
  <si>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</si>
  <si>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</si>
  <si>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</si>
  <si>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</si>
  <si>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</si>
  <si>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</si>
  <si>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</si>
  <si>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</si>
  <si>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</si>
  <si>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</si>
  <si>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</si>
  <si>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</si>
  <si>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</si>
  <si>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</si>
  <si>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</si>
  <si>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</si>
  <si>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BC01147</t>
  </si>
  <si>
    <t>Bummer Creek</t>
  </si>
  <si>
    <t>BCR25006</t>
  </si>
  <si>
    <t/>
  </si>
  <si>
    <t>BC01147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</si>
  <si>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</si>
  <si>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</si>
  <si>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</si>
  <si>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</si>
  <si>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</si>
  <si>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</si>
  <si>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</si>
  <si>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</si>
  <si>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</si>
  <si>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</si>
  <si>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</si>
  <si>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</si>
  <si>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</si>
  <si>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</si>
  <si>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</si>
  <si>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</si>
  <si>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</si>
  <si>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</si>
  <si>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</si>
  <si>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</si>
  <si>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</si>
  <si>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</si>
  <si>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</si>
  <si>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</si>
  <si>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</si>
  <si>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</si>
  <si>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</si>
  <si>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</si>
  <si>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</si>
  <si>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</si>
  <si>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</si>
  <si>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</si>
  <si>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</si>
  <si>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</si>
  <si>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</si>
  <si>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</si>
  <si>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</si>
  <si>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</si>
  <si>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</si>
  <si>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</si>
  <si>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</si>
  <si>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</si>
  <si>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</si>
  <si>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</si>
  <si>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</si>
  <si>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</si>
  <si>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</si>
  <si>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</si>
  <si>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</si>
  <si>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</si>
  <si>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</si>
  <si>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</si>
  <si>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</si>
  <si>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</si>
  <si>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</si>
  <si>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</si>
  <si>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</si>
  <si>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</si>
  <si>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</si>
  <si>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</si>
  <si>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</si>
  <si>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</si>
  <si>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</si>
  <si>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</si>
  <si>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</si>
  <si>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</si>
  <si>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</si>
  <si>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</si>
  <si>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BC01148</t>
  </si>
  <si>
    <t>Bummer Creek</t>
  </si>
  <si>
    <t>BCR25006</t>
  </si>
  <si>
    <t/>
  </si>
  <si>
    <t>BC01148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</si>
  <si>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</si>
  <si>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</si>
  <si>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</si>
  <si>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</si>
  <si>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</si>
  <si>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</si>
  <si>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</si>
  <si>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</si>
  <si>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</si>
  <si>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</si>
  <si>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</si>
  <si>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</si>
  <si>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</si>
  <si>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</si>
  <si>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</si>
  <si>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</si>
  <si>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</si>
  <si>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</si>
  <si>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</si>
  <si>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</si>
  <si>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</si>
  <si>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</si>
  <si>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</si>
  <si>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</si>
  <si>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</si>
  <si>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</si>
  <si>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</si>
  <si>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</si>
  <si>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</si>
  <si>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</si>
  <si>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</si>
  <si>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</si>
  <si>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</si>
  <si>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</si>
  <si>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</si>
  <si>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</si>
  <si>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</si>
  <si>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</si>
  <si>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</si>
  <si>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</si>
  <si>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</si>
  <si>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</si>
  <si>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</si>
  <si>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</si>
  <si>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</si>
  <si>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</si>
  <si>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</si>
  <si>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</si>
  <si>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</si>
  <si>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</si>
  <si>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</si>
  <si>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</si>
  <si>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</si>
  <si>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</si>
  <si>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</si>
  <si>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</si>
  <si>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</si>
  <si>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</si>
  <si>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</si>
  <si>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</si>
  <si>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</si>
  <si>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</si>
  <si>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</si>
  <si>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</si>
  <si>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</si>
  <si>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</si>
  <si>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</si>
  <si>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</si>
  <si>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BC01149</t>
  </si>
  <si>
    <t>Bummer Creek</t>
  </si>
  <si>
    <t>BCR25006</t>
  </si>
  <si>
    <t/>
  </si>
  <si>
    <t>BC01149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</si>
  <si>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</si>
  <si>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</si>
  <si>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</si>
  <si>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</si>
  <si>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</si>
  <si>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</si>
  <si>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</si>
  <si>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</si>
  <si>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</si>
  <si>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</si>
  <si>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</si>
  <si>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</si>
  <si>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</si>
  <si>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</si>
  <si>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</si>
  <si>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</si>
  <si>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</si>
  <si>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</si>
  <si>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</si>
  <si>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</si>
  <si>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</si>
  <si>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</si>
  <si>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</si>
  <si>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</si>
  <si>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</si>
  <si>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</si>
  <si>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</si>
  <si>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</si>
  <si>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</si>
  <si>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</si>
  <si>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</si>
  <si>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</si>
  <si>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</si>
  <si>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</si>
  <si>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</si>
  <si>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</si>
  <si>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</si>
  <si>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</si>
  <si>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</si>
  <si>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</si>
  <si>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</si>
  <si>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</si>
  <si>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</si>
  <si>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</si>
  <si>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</si>
  <si>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</si>
  <si>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</si>
  <si>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</si>
  <si>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</si>
  <si>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</si>
  <si>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</si>
  <si>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</si>
  <si>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</si>
  <si>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</si>
  <si>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</si>
  <si>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</si>
  <si>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</si>
  <si>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</si>
  <si>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</si>
  <si>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</si>
  <si>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</si>
  <si>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</si>
  <si>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</si>
  <si>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</si>
  <si>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</si>
  <si>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</si>
  <si>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</si>
  <si>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</si>
  <si>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BC01151</t>
  </si>
  <si>
    <t>Bummer Creek</t>
  </si>
  <si>
    <t>BCR25006</t>
  </si>
  <si>
    <t/>
  </si>
  <si>
    <t>BC01151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</si>
  <si>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</si>
  <si>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</si>
  <si>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</si>
  <si>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</si>
  <si>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</si>
  <si>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</si>
  <si>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</si>
  <si>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</si>
  <si>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</si>
  <si>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</si>
  <si>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</si>
  <si>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</si>
  <si>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</si>
  <si>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</si>
  <si>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</si>
  <si>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</si>
  <si>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</si>
  <si>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</si>
  <si>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</si>
  <si>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</si>
  <si>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</si>
  <si>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</si>
  <si>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</si>
  <si>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</si>
  <si>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</si>
  <si>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</si>
  <si>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</si>
  <si>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</si>
  <si>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</si>
  <si>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</si>
  <si>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</si>
  <si>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</si>
  <si>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</si>
  <si>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</si>
  <si>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</si>
  <si>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</si>
  <si>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</si>
  <si>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</si>
  <si>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</si>
  <si>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</si>
  <si>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</si>
  <si>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</si>
  <si>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</si>
  <si>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</si>
  <si>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</si>
  <si>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</si>
  <si>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</si>
  <si>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</si>
  <si>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</si>
  <si>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</si>
  <si>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</si>
  <si>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</si>
  <si>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</si>
  <si>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</si>
  <si>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</si>
  <si>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</si>
  <si>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</si>
  <si>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</si>
  <si>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</si>
  <si>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</si>
  <si>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</si>
  <si>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</si>
  <si>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</si>
  <si>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</si>
  <si>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</si>
  <si>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</si>
  <si>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</si>
  <si>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</si>
  <si>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BC01152</t>
  </si>
  <si>
    <t>Bummer Creek</t>
  </si>
  <si>
    <t>BCR25006</t>
  </si>
  <si>
    <t/>
  </si>
  <si>
    <t>BC01152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</si>
  <si>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</si>
  <si>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</si>
  <si>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</si>
  <si>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</si>
  <si>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</si>
  <si>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</si>
  <si>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</si>
  <si>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</si>
  <si>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</si>
  <si>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</si>
  <si>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</si>
  <si>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</si>
  <si>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</si>
  <si>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</si>
  <si>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</si>
  <si>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</si>
  <si>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</si>
  <si>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</si>
  <si>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</si>
  <si>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</si>
  <si>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</si>
  <si>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</si>
  <si>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</si>
  <si>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</si>
  <si>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</si>
  <si>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</si>
  <si>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</si>
  <si>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</si>
  <si>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</si>
  <si>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</si>
  <si>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</si>
  <si>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</si>
  <si>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</si>
  <si>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</si>
  <si>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</si>
  <si>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</si>
  <si>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</si>
  <si>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</si>
  <si>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</si>
  <si>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</si>
  <si>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</si>
  <si>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</si>
  <si>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</si>
  <si>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</si>
  <si>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</si>
  <si>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</si>
  <si>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</si>
  <si>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</si>
  <si>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</si>
  <si>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</si>
  <si>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</si>
  <si>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</si>
  <si>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</si>
  <si>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</si>
  <si>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</si>
  <si>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</si>
  <si>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</si>
  <si>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</si>
  <si>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</si>
  <si>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</si>
  <si>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</si>
  <si>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</si>
  <si>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</si>
  <si>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</si>
  <si>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</si>
  <si>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</si>
  <si>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</si>
  <si>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</si>
  <si>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BC01153</t>
  </si>
  <si>
    <t>Bummer Creek</t>
  </si>
  <si>
    <t>BCR25006</t>
  </si>
  <si>
    <t/>
  </si>
  <si>
    <t>BC01153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</si>
  <si>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</si>
  <si>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</si>
  <si>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</si>
  <si>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</si>
  <si>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</si>
  <si>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</si>
  <si>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</si>
  <si>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</si>
  <si>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</si>
  <si>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</si>
  <si>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</si>
  <si>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</si>
  <si>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</si>
  <si>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</si>
  <si>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</si>
  <si>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</si>
  <si>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</si>
  <si>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</si>
  <si>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</si>
  <si>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</si>
  <si>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</si>
  <si>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</si>
  <si>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</si>
  <si>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</si>
  <si>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</si>
  <si>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</si>
  <si>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</si>
  <si>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</si>
  <si>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</si>
  <si>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</si>
  <si>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</si>
  <si>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</si>
  <si>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</si>
  <si>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</si>
  <si>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</si>
  <si>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</si>
  <si>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</si>
  <si>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</si>
  <si>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</si>
  <si>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</si>
  <si>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</si>
  <si>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</si>
  <si>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</si>
  <si>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</si>
  <si>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</si>
  <si>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</si>
  <si>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</si>
  <si>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</si>
  <si>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</si>
  <si>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</si>
  <si>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</si>
  <si>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</si>
  <si>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</si>
  <si>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</si>
  <si>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</si>
  <si>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</si>
  <si>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</si>
  <si>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</si>
  <si>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</si>
  <si>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</si>
  <si>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</si>
  <si>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</si>
  <si>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</si>
  <si>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</si>
  <si>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</si>
  <si>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</si>
  <si>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</si>
  <si>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</si>
  <si>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BC01154</t>
  </si>
  <si>
    <t>Bummer Creek</t>
  </si>
  <si>
    <t>BCR25006</t>
  </si>
  <si>
    <t/>
  </si>
  <si>
    <t>BC01154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</si>
  <si>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</si>
  <si>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</si>
  <si>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</si>
  <si>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</si>
  <si>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</si>
  <si>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</si>
  <si>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</si>
  <si>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</si>
  <si>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</si>
  <si>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</si>
  <si>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</si>
  <si>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</si>
  <si>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</si>
  <si>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</si>
  <si>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</si>
  <si>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</si>
  <si>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</si>
  <si>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</si>
  <si>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</si>
  <si>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</si>
  <si>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</si>
  <si>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</si>
  <si>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</si>
  <si>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</si>
  <si>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</si>
  <si>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</si>
  <si>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</si>
  <si>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</si>
  <si>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</si>
  <si>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</si>
  <si>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</si>
  <si>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</si>
  <si>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</si>
  <si>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</si>
  <si>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</si>
  <si>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</si>
  <si>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</si>
  <si>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</si>
  <si>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</si>
  <si>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</si>
  <si>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</si>
  <si>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</si>
  <si>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</si>
  <si>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</si>
  <si>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</si>
  <si>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</si>
  <si>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</si>
  <si>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</si>
  <si>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</si>
  <si>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</si>
  <si>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</si>
  <si>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</si>
  <si>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</si>
  <si>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</si>
  <si>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</si>
  <si>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</si>
  <si>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</si>
  <si>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</si>
  <si>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</si>
  <si>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</si>
  <si>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</si>
  <si>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</si>
  <si>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</si>
  <si>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</si>
  <si>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</si>
  <si>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</si>
  <si>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</si>
  <si>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BC01155</t>
  </si>
  <si>
    <t>Bummer Creek</t>
  </si>
  <si>
    <t>BCR25006</t>
  </si>
  <si>
    <t/>
  </si>
  <si>
    <t>BC01155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</si>
  <si>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</si>
  <si>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</si>
  <si>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</si>
  <si>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</si>
  <si>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</si>
  <si>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</si>
  <si>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</si>
  <si>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</si>
  <si>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</si>
  <si>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</si>
  <si>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</si>
  <si>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</si>
  <si>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</si>
  <si>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</si>
  <si>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</si>
  <si>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</si>
  <si>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</si>
  <si>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</si>
  <si>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</si>
  <si>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</si>
  <si>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</si>
  <si>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</si>
  <si>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</si>
  <si>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</si>
  <si>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</si>
  <si>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</si>
  <si>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</si>
  <si>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</si>
  <si>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</si>
  <si>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</si>
  <si>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</si>
  <si>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</si>
  <si>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</si>
  <si>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</si>
  <si>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</si>
  <si>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</si>
  <si>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</si>
  <si>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</si>
  <si>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</si>
  <si>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</si>
  <si>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</si>
  <si>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</si>
  <si>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</si>
  <si>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</si>
  <si>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</si>
  <si>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</si>
  <si>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</si>
  <si>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</si>
  <si>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</si>
  <si>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</si>
  <si>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</si>
  <si>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</si>
  <si>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</si>
  <si>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</si>
  <si>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</si>
  <si>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</si>
  <si>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</si>
  <si>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</si>
  <si>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</si>
  <si>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</si>
  <si>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</si>
  <si>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</si>
  <si>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</si>
  <si>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</si>
  <si>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</si>
  <si>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</si>
  <si>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</si>
  <si>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</si>
  <si>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BC01156</t>
  </si>
  <si>
    <t>Bummer Creek</t>
  </si>
  <si>
    <t>BCR25006</t>
  </si>
  <si>
    <t/>
  </si>
  <si>
    <t>BC01156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</si>
  <si>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</si>
  <si>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</si>
  <si>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</si>
  <si>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</si>
  <si>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</si>
  <si>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</si>
  <si>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</si>
  <si>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</si>
  <si>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</si>
  <si>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</si>
  <si>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</si>
  <si>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</si>
  <si>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</si>
  <si>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</si>
  <si>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</si>
  <si>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</si>
  <si>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</si>
  <si>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</si>
  <si>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</si>
  <si>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</si>
  <si>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</si>
  <si>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</si>
  <si>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</si>
  <si>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</si>
  <si>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</si>
  <si>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</si>
  <si>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</si>
  <si>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</si>
  <si>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</si>
  <si>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</si>
  <si>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</si>
  <si>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</si>
  <si>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</si>
  <si>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</si>
  <si>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</si>
  <si>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</si>
  <si>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</si>
  <si>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</si>
  <si>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</si>
  <si>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</si>
  <si>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</si>
  <si>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</si>
  <si>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</si>
  <si>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</si>
  <si>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</si>
  <si>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</si>
  <si>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</si>
  <si>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</si>
  <si>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</si>
  <si>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</si>
  <si>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</si>
  <si>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</si>
  <si>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</si>
  <si>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</si>
  <si>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</si>
  <si>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</si>
  <si>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</si>
  <si>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</si>
  <si>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</si>
  <si>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</si>
  <si>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</si>
  <si>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</si>
  <si>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</si>
  <si>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</si>
  <si>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</si>
  <si>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</si>
  <si>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</si>
  <si>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</si>
  <si>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BC01157</t>
  </si>
  <si>
    <t>Bummer Creek</t>
  </si>
  <si>
    <t>BCR25006</t>
  </si>
  <si>
    <t/>
  </si>
  <si>
    <t>BC01157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</si>
  <si>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</si>
  <si>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</si>
  <si>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</si>
  <si>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</si>
  <si>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</si>
  <si>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</si>
  <si>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</si>
  <si>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</si>
  <si>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</si>
  <si>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</si>
  <si>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</si>
  <si>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</si>
  <si>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</si>
  <si>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</si>
  <si>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</si>
  <si>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</si>
  <si>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</si>
  <si>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</si>
  <si>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</si>
  <si>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</si>
  <si>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</si>
  <si>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</si>
  <si>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</si>
  <si>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</si>
  <si>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</si>
  <si>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</si>
  <si>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</si>
  <si>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</si>
  <si>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</si>
  <si>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</si>
  <si>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</si>
  <si>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</si>
  <si>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</si>
  <si>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</si>
  <si>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</si>
  <si>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</si>
  <si>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</si>
  <si>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</si>
  <si>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</si>
  <si>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</si>
  <si>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</si>
  <si>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</si>
  <si>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</si>
  <si>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</si>
  <si>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</si>
  <si>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</si>
  <si>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</si>
  <si>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</si>
  <si>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</si>
  <si>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</si>
  <si>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</si>
  <si>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</si>
  <si>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</si>
  <si>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</si>
  <si>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</si>
  <si>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</si>
  <si>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</si>
  <si>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</si>
  <si>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</si>
  <si>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</si>
  <si>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</si>
  <si>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</si>
  <si>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</si>
  <si>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</si>
  <si>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</si>
  <si>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</si>
  <si>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</si>
  <si>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</si>
  <si>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BC01158</t>
  </si>
  <si>
    <t>Bummer Creek</t>
  </si>
  <si>
    <t>BCR25006</t>
  </si>
  <si>
    <t/>
  </si>
  <si>
    <t>BC01158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</si>
  <si>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</si>
  <si>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</si>
  <si>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</si>
  <si>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</si>
  <si>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</si>
  <si>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</si>
  <si>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</si>
  <si>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</si>
  <si>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</si>
  <si>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</si>
  <si>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</si>
  <si>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</si>
  <si>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</si>
  <si>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</si>
  <si>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</si>
  <si>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</si>
  <si>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</si>
  <si>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</si>
  <si>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</si>
  <si>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</si>
  <si>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</si>
  <si>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</si>
  <si>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</si>
  <si>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</si>
  <si>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</si>
  <si>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</si>
  <si>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</si>
  <si>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</si>
  <si>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</si>
  <si>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</si>
  <si>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</si>
  <si>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</si>
  <si>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</si>
  <si>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</si>
  <si>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</si>
  <si>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</si>
  <si>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</si>
  <si>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</si>
  <si>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</si>
  <si>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</si>
  <si>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</si>
  <si>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</si>
  <si>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</si>
  <si>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</si>
  <si>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</si>
  <si>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</si>
  <si>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</si>
  <si>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</si>
  <si>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</si>
  <si>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</si>
  <si>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</si>
  <si>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</si>
  <si>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</si>
  <si>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</si>
  <si>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</si>
  <si>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</si>
  <si>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</si>
  <si>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</si>
  <si>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</si>
  <si>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</si>
  <si>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</si>
  <si>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</si>
  <si>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</si>
  <si>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</si>
  <si>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</si>
  <si>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</si>
  <si>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</si>
  <si>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</si>
  <si>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BC01159</t>
  </si>
  <si>
    <t>Bummer Creek</t>
  </si>
  <si>
    <t>BCR25006</t>
  </si>
  <si>
    <t/>
  </si>
  <si>
    <t>BC01159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</si>
  <si>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</si>
  <si>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</si>
  <si>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</si>
  <si>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</si>
  <si>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</si>
  <si>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</si>
  <si>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</si>
  <si>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</si>
  <si>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</si>
  <si>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</si>
  <si>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</si>
  <si>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</si>
  <si>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</si>
  <si>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</si>
  <si>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</si>
  <si>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</si>
  <si>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</si>
  <si>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</si>
  <si>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</si>
  <si>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</si>
  <si>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</si>
  <si>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</si>
  <si>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</si>
  <si>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</si>
  <si>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</si>
  <si>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</si>
  <si>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</si>
  <si>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</si>
  <si>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</si>
  <si>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</si>
  <si>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</si>
  <si>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</si>
  <si>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</si>
  <si>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</si>
  <si>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</si>
  <si>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</si>
  <si>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</si>
  <si>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</si>
  <si>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</si>
  <si>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</si>
  <si>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</si>
  <si>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</si>
  <si>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</si>
  <si>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</si>
  <si>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</si>
  <si>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</si>
  <si>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</si>
  <si>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</si>
  <si>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</si>
  <si>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</si>
  <si>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</si>
  <si>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</si>
  <si>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</si>
  <si>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</si>
  <si>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</si>
  <si>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</si>
  <si>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</si>
  <si>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</si>
  <si>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</si>
  <si>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</si>
  <si>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</si>
  <si>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</si>
  <si>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</si>
  <si>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</si>
  <si>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</si>
  <si>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</si>
  <si>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</si>
  <si>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</si>
  <si>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BC01160</t>
  </si>
  <si>
    <t>Bummer Creek</t>
  </si>
  <si>
    <t>BCR25006</t>
  </si>
  <si>
    <t/>
  </si>
  <si>
    <t>BC01160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</si>
  <si>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</si>
  <si>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</si>
  <si>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</si>
  <si>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</si>
  <si>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</si>
  <si>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</si>
  <si>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</si>
  <si>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</si>
  <si>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</si>
  <si>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</si>
  <si>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</si>
  <si>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</si>
  <si>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</si>
  <si>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</si>
  <si>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</si>
  <si>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</si>
  <si>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</si>
  <si>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</si>
  <si>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</si>
  <si>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</si>
  <si>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</si>
  <si>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</si>
  <si>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</si>
  <si>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</si>
  <si>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</si>
  <si>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</si>
  <si>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</si>
  <si>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</si>
  <si>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</si>
  <si>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</si>
  <si>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</si>
  <si>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</si>
  <si>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</si>
  <si>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</si>
  <si>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</si>
  <si>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</si>
  <si>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</si>
  <si>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</si>
  <si>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</si>
  <si>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</si>
  <si>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</si>
  <si>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</si>
  <si>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</si>
  <si>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</si>
  <si>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</si>
  <si>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</si>
  <si>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</si>
  <si>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</si>
  <si>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</si>
  <si>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</si>
  <si>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</si>
  <si>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</si>
  <si>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</si>
  <si>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</si>
  <si>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</si>
  <si>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</si>
  <si>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</si>
  <si>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</si>
  <si>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</si>
  <si>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</si>
  <si>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</si>
  <si>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</si>
  <si>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</si>
  <si>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</si>
  <si>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</si>
  <si>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</si>
  <si>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</si>
  <si>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</si>
  <si>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BC01161</t>
  </si>
  <si>
    <t>Bummer Creek</t>
  </si>
  <si>
    <t>BCR25006</t>
  </si>
  <si>
    <t/>
  </si>
  <si>
    <t>BC01161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</si>
  <si>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</si>
  <si>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</si>
  <si>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</si>
  <si>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</si>
  <si>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</si>
  <si>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</si>
  <si>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</si>
  <si>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</si>
  <si>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</si>
  <si>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</si>
  <si>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</si>
  <si>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</si>
  <si>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</si>
  <si>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</si>
  <si>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</si>
  <si>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</si>
  <si>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</si>
  <si>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</si>
  <si>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</si>
  <si>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</si>
  <si>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</si>
  <si>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</si>
  <si>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</si>
  <si>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</si>
  <si>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</si>
  <si>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</si>
  <si>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</si>
  <si>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</si>
  <si>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</si>
  <si>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</si>
  <si>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</si>
  <si>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</si>
  <si>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</si>
  <si>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</si>
  <si>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</si>
  <si>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</si>
  <si>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</si>
  <si>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</si>
  <si>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</si>
  <si>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</si>
  <si>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</si>
  <si>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</si>
  <si>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</si>
  <si>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</si>
  <si>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</si>
  <si>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</si>
  <si>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</si>
  <si>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</si>
  <si>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</si>
  <si>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</si>
  <si>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</si>
  <si>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</si>
  <si>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</si>
  <si>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</si>
  <si>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</si>
  <si>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</si>
  <si>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</si>
  <si>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</si>
  <si>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</si>
  <si>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</si>
  <si>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</si>
  <si>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</si>
  <si>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</si>
  <si>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</si>
  <si>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</si>
  <si>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</si>
  <si>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</si>
  <si>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</si>
  <si>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BC01162</t>
  </si>
  <si>
    <t>Bummer Creek</t>
  </si>
  <si>
    <t>BCR25006</t>
  </si>
  <si>
    <t/>
  </si>
  <si>
    <t>BC01162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</si>
  <si>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</si>
  <si>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</si>
  <si>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</si>
  <si>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</si>
  <si>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</si>
  <si>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</si>
  <si>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</si>
  <si>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</si>
  <si>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</si>
  <si>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</si>
  <si>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</si>
  <si>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</si>
  <si>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</si>
  <si>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</si>
  <si>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</si>
  <si>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</si>
  <si>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</si>
  <si>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</si>
  <si>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</si>
  <si>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</si>
  <si>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</si>
  <si>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</si>
  <si>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</si>
  <si>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</si>
  <si>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</si>
  <si>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</si>
  <si>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</si>
  <si>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</si>
  <si>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</si>
  <si>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</si>
  <si>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</si>
  <si>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</si>
  <si>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</si>
  <si>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</si>
  <si>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</si>
  <si>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</si>
  <si>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</si>
  <si>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</si>
  <si>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</si>
  <si>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</si>
  <si>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</si>
  <si>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</si>
  <si>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</si>
  <si>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</si>
  <si>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</si>
  <si>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</si>
  <si>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</si>
  <si>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</si>
  <si>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</si>
  <si>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</si>
  <si>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</si>
  <si>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</si>
  <si>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</si>
  <si>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</si>
  <si>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</si>
  <si>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</si>
  <si>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</si>
  <si>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</si>
  <si>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</si>
  <si>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</si>
  <si>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</si>
  <si>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</si>
  <si>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</si>
  <si>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</si>
  <si>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</si>
  <si>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</si>
  <si>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</si>
  <si>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</si>
  <si>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BC01163</t>
  </si>
  <si>
    <t>Bummer Creek</t>
  </si>
  <si>
    <t>BCR25006</t>
  </si>
  <si>
    <t/>
  </si>
  <si>
    <t>BC01163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</si>
  <si>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</si>
  <si>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</si>
  <si>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</si>
  <si>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</si>
  <si>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</si>
  <si>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</si>
  <si>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</si>
  <si>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</si>
  <si>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</si>
  <si>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</si>
  <si>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</si>
  <si>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</si>
  <si>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</si>
  <si>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</si>
  <si>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</si>
  <si>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</si>
  <si>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</si>
  <si>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</si>
  <si>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</si>
  <si>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</si>
  <si>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</si>
  <si>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</si>
  <si>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</si>
  <si>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</si>
  <si>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</si>
  <si>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</si>
  <si>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</si>
  <si>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</si>
  <si>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</si>
  <si>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</si>
  <si>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</si>
  <si>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</si>
  <si>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</si>
  <si>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</si>
  <si>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</si>
  <si>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</si>
  <si>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</si>
  <si>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</si>
  <si>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</si>
  <si>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</si>
  <si>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</si>
  <si>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</si>
  <si>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</si>
  <si>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</si>
  <si>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</si>
  <si>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</si>
  <si>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</si>
  <si>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</si>
  <si>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</si>
  <si>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</si>
  <si>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</si>
  <si>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</si>
  <si>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</si>
  <si>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</si>
  <si>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</si>
  <si>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</si>
  <si>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</si>
  <si>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</si>
  <si>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</si>
  <si>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</si>
  <si>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</si>
  <si>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</si>
  <si>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</si>
  <si>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</si>
  <si>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</si>
  <si>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</si>
  <si>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</si>
  <si>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</si>
  <si>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BC01164</t>
  </si>
  <si>
    <t>Bummer Creek</t>
  </si>
  <si>
    <t>BCR25006</t>
  </si>
  <si>
    <t/>
  </si>
  <si>
    <t>BC01164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</si>
  <si>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</si>
  <si>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</si>
  <si>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</si>
  <si>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</si>
  <si>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</si>
  <si>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</si>
  <si>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</si>
  <si>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</si>
  <si>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</si>
  <si>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</si>
  <si>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</si>
  <si>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</si>
  <si>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</si>
  <si>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</si>
  <si>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</si>
  <si>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</si>
  <si>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</si>
  <si>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</si>
  <si>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</si>
  <si>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</si>
  <si>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</si>
  <si>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</si>
  <si>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</si>
  <si>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</si>
  <si>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</si>
  <si>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</si>
  <si>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</si>
  <si>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</si>
  <si>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</si>
  <si>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</si>
  <si>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</si>
  <si>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</si>
  <si>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</si>
  <si>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</si>
  <si>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</si>
  <si>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</si>
  <si>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</si>
  <si>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</si>
  <si>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</si>
  <si>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</si>
  <si>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</si>
  <si>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</si>
  <si>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</si>
  <si>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</si>
  <si>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</si>
  <si>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</si>
  <si>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</si>
  <si>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</si>
  <si>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</si>
  <si>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</si>
  <si>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</si>
  <si>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</si>
  <si>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</si>
  <si>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</si>
  <si>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</si>
  <si>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</si>
  <si>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</si>
  <si>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</si>
  <si>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</si>
  <si>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</si>
  <si>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</si>
  <si>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</si>
  <si>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</si>
  <si>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</si>
  <si>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</si>
  <si>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</si>
  <si>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</si>
  <si>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</si>
  <si>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BC01165</t>
  </si>
  <si>
    <t>Bummer Creek</t>
  </si>
  <si>
    <t>BCR25006</t>
  </si>
  <si>
    <t/>
  </si>
  <si>
    <t>BC01165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</si>
  <si>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</si>
  <si>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</si>
  <si>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</si>
  <si>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</si>
  <si>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</si>
  <si>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</si>
  <si>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</si>
  <si>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</si>
  <si>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</si>
  <si>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</si>
  <si>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</si>
  <si>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</si>
  <si>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</si>
  <si>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</si>
  <si>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</si>
  <si>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</si>
  <si>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</si>
  <si>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</si>
  <si>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</si>
  <si>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</si>
  <si>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</si>
  <si>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</si>
  <si>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</si>
  <si>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</si>
  <si>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</si>
  <si>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</si>
  <si>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</si>
  <si>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</si>
  <si>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</si>
  <si>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</si>
  <si>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</si>
  <si>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</si>
  <si>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</si>
  <si>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</si>
  <si>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</si>
  <si>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</si>
  <si>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</si>
  <si>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</si>
  <si>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</si>
  <si>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</si>
  <si>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</si>
  <si>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</si>
  <si>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</si>
  <si>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</si>
  <si>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</si>
  <si>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</si>
  <si>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</si>
  <si>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</si>
  <si>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</si>
  <si>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</si>
  <si>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</si>
  <si>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</si>
  <si>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</si>
  <si>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</si>
  <si>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</si>
  <si>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</si>
  <si>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</si>
  <si>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</si>
  <si>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</si>
  <si>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</si>
  <si>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</si>
  <si>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</si>
  <si>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</si>
  <si>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</si>
  <si>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</si>
  <si>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</si>
  <si>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</si>
  <si>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</si>
  <si>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BC01166</t>
  </si>
  <si>
    <t>Bummer Creek</t>
  </si>
  <si>
    <t>BCR25006</t>
  </si>
  <si>
    <t/>
  </si>
  <si>
    <t>BC01166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</si>
  <si>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</si>
  <si>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</si>
  <si>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</si>
  <si>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</si>
  <si>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</si>
  <si>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</si>
  <si>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</si>
  <si>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</si>
  <si>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</si>
  <si>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</si>
  <si>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</si>
  <si>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</si>
  <si>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</si>
  <si>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</si>
  <si>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</si>
  <si>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</si>
  <si>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</si>
  <si>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</si>
  <si>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</si>
  <si>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</si>
  <si>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</si>
  <si>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</si>
  <si>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</si>
  <si>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</si>
  <si>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</si>
  <si>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</si>
  <si>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</si>
  <si>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</si>
  <si>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</si>
  <si>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</si>
  <si>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</si>
  <si>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</si>
  <si>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</si>
  <si>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</si>
  <si>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</si>
  <si>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</si>
  <si>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</si>
  <si>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</si>
  <si>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</si>
  <si>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</si>
  <si>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</si>
  <si>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</si>
  <si>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</si>
  <si>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</si>
  <si>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</si>
  <si>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</si>
  <si>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</si>
  <si>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</si>
  <si>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</si>
  <si>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</si>
  <si>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</si>
  <si>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</si>
  <si>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</si>
  <si>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</si>
  <si>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</si>
  <si>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</si>
  <si>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</si>
  <si>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</si>
  <si>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</si>
  <si>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</si>
  <si>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</si>
  <si>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</si>
  <si>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</si>
  <si>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</si>
  <si>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</si>
  <si>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</si>
  <si>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</si>
  <si>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</si>
  <si>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BC01167</t>
  </si>
  <si>
    <t>Bummer Creek</t>
  </si>
  <si>
    <t>BCR25006</t>
  </si>
  <si>
    <t/>
  </si>
  <si>
    <t>BC01167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</si>
  <si>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</si>
  <si>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</si>
  <si>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</si>
  <si>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</si>
  <si>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</si>
  <si>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</si>
  <si>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</si>
  <si>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</si>
  <si>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</si>
  <si>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</si>
  <si>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</si>
  <si>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</si>
  <si>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</si>
  <si>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</si>
  <si>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</si>
  <si>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</si>
  <si>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</si>
  <si>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</si>
  <si>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</si>
  <si>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</si>
  <si>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</si>
  <si>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</si>
  <si>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</si>
  <si>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</si>
  <si>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</si>
  <si>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</si>
  <si>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</si>
  <si>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</si>
  <si>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</si>
  <si>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</si>
  <si>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</si>
  <si>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</si>
  <si>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</si>
  <si>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</si>
  <si>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</si>
  <si>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</si>
  <si>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</si>
  <si>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</si>
  <si>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</si>
  <si>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</si>
  <si>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</si>
  <si>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</si>
  <si>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</si>
  <si>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</si>
  <si>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</si>
  <si>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</si>
  <si>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</si>
  <si>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</si>
  <si>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</si>
  <si>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</si>
  <si>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</si>
  <si>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</si>
  <si>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</si>
  <si>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</si>
  <si>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</si>
  <si>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</si>
  <si>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</si>
  <si>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</si>
  <si>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</si>
  <si>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</si>
  <si>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</si>
  <si>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</si>
  <si>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</si>
  <si>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</si>
  <si>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</si>
  <si>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</si>
  <si>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</si>
  <si>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</si>
  <si>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BC01168</t>
  </si>
  <si>
    <t>Bummer Creek</t>
  </si>
  <si>
    <t>BCR25006</t>
  </si>
  <si>
    <t/>
  </si>
  <si>
    <t>BC01168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</si>
  <si>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</si>
  <si>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</si>
  <si>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</si>
  <si>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</si>
  <si>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</si>
  <si>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</si>
  <si>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</si>
  <si>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</si>
  <si>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</si>
  <si>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</si>
  <si>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</si>
  <si>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</si>
  <si>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</si>
  <si>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</si>
  <si>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</si>
  <si>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</si>
  <si>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</si>
  <si>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</si>
  <si>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</si>
  <si>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</si>
  <si>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</si>
  <si>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</si>
  <si>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</si>
  <si>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</si>
  <si>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</si>
  <si>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</si>
  <si>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</si>
  <si>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</si>
  <si>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</si>
  <si>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</si>
  <si>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</si>
  <si>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</si>
  <si>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</si>
  <si>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</si>
  <si>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</si>
  <si>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</si>
  <si>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</si>
  <si>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</si>
  <si>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</si>
  <si>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</si>
  <si>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</si>
  <si>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</si>
  <si>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</si>
  <si>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</si>
  <si>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</si>
  <si>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</si>
  <si>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</si>
  <si>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</si>
  <si>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</si>
  <si>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</si>
  <si>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</si>
  <si>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</si>
  <si>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</si>
  <si>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</si>
  <si>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</si>
  <si>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</si>
  <si>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</si>
  <si>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</si>
  <si>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</si>
  <si>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</si>
  <si>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</si>
  <si>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</si>
  <si>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</si>
  <si>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</si>
  <si>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</si>
  <si>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</si>
  <si>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</si>
  <si>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</si>
  <si>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BC01169</t>
  </si>
  <si>
    <t>Bummer Creek</t>
  </si>
  <si>
    <t>BCR25006</t>
  </si>
  <si>
    <t/>
  </si>
  <si>
    <t>BC01169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</si>
  <si>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</si>
  <si>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</si>
  <si>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</si>
  <si>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</si>
  <si>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</si>
  <si>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</si>
  <si>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</si>
  <si>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</si>
  <si>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</si>
  <si>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</si>
  <si>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</si>
  <si>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</si>
  <si>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</si>
  <si>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</si>
  <si>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</si>
  <si>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</si>
  <si>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</si>
  <si>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</si>
  <si>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</si>
  <si>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</si>
  <si>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</si>
  <si>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</si>
  <si>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</si>
  <si>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</si>
  <si>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</si>
  <si>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</si>
  <si>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</si>
  <si>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</si>
  <si>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</si>
  <si>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</si>
  <si>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</si>
  <si>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</si>
  <si>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</si>
  <si>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</si>
  <si>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</si>
  <si>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</si>
  <si>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</si>
  <si>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</si>
  <si>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</si>
  <si>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</si>
  <si>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</si>
  <si>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</si>
  <si>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</si>
  <si>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</si>
  <si>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</si>
  <si>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</si>
  <si>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</si>
  <si>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</si>
  <si>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</si>
  <si>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</si>
  <si>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</si>
  <si>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</si>
  <si>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</si>
  <si>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</si>
  <si>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</si>
  <si>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</si>
  <si>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</si>
  <si>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</si>
  <si>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</si>
  <si>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</si>
  <si>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</si>
  <si>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</si>
  <si>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</si>
  <si>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</si>
  <si>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</si>
  <si>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</si>
  <si>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</si>
  <si>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</si>
  <si>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BC01170</t>
  </si>
  <si>
    <t>Bummer Creek</t>
  </si>
  <si>
    <t>BCR25006</t>
  </si>
  <si>
    <t/>
  </si>
  <si>
    <t>BC01170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</si>
  <si>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</si>
  <si>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</si>
  <si>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</si>
  <si>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</si>
  <si>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</si>
  <si>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</si>
  <si>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</si>
  <si>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</si>
  <si>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</si>
  <si>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</si>
  <si>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</si>
  <si>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</si>
  <si>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</si>
  <si>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</si>
  <si>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</si>
  <si>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</si>
  <si>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</si>
  <si>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</si>
  <si>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</si>
  <si>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</si>
  <si>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</si>
  <si>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</si>
  <si>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</si>
  <si>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</si>
  <si>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</si>
  <si>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</si>
  <si>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</si>
  <si>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</si>
  <si>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</si>
  <si>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</si>
  <si>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</si>
  <si>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</si>
  <si>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</si>
  <si>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</si>
  <si>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</si>
  <si>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</si>
  <si>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</si>
  <si>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</si>
  <si>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</si>
  <si>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</si>
  <si>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</si>
  <si>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</si>
  <si>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</si>
  <si>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</si>
  <si>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</si>
  <si>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</si>
  <si>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</si>
  <si>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</si>
  <si>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</si>
  <si>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</si>
  <si>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</si>
  <si>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</si>
  <si>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</si>
  <si>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</si>
  <si>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</si>
  <si>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</si>
  <si>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</si>
  <si>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</si>
  <si>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</si>
  <si>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</si>
  <si>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</si>
  <si>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</si>
  <si>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</si>
  <si>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</si>
  <si>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</si>
  <si>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</si>
  <si>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</si>
  <si>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</si>
  <si>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BC01171</t>
  </si>
  <si>
    <t>Bummer Creek</t>
  </si>
  <si>
    <t>BCR25006</t>
  </si>
  <si>
    <t/>
  </si>
  <si>
    <t>BC01171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</si>
  <si>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</si>
  <si>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</si>
  <si>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</si>
  <si>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</si>
  <si>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</si>
  <si>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</si>
  <si>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</si>
  <si>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</si>
  <si>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</si>
  <si>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</si>
  <si>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</si>
  <si>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</si>
  <si>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</si>
  <si>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</si>
  <si>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</si>
  <si>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</si>
  <si>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</si>
  <si>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</si>
  <si>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</si>
  <si>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</si>
  <si>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</si>
  <si>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</si>
  <si>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</si>
  <si>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</si>
  <si>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</si>
  <si>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</si>
  <si>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</si>
  <si>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</si>
  <si>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</si>
  <si>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</si>
  <si>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</si>
  <si>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</si>
  <si>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</si>
  <si>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</si>
  <si>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</si>
  <si>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</si>
  <si>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</si>
  <si>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</si>
  <si>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</si>
  <si>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</si>
  <si>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</si>
  <si>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</si>
  <si>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</si>
  <si>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</si>
  <si>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</si>
  <si>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</si>
  <si>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</si>
  <si>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</si>
  <si>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</si>
  <si>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</si>
  <si>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</si>
  <si>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</si>
  <si>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</si>
  <si>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</si>
  <si>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</si>
  <si>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</si>
  <si>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</si>
  <si>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</si>
  <si>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</si>
  <si>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</si>
  <si>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</si>
  <si>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</si>
  <si>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</si>
  <si>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</si>
  <si>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</si>
  <si>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</si>
  <si>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</si>
  <si>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BC01172</t>
  </si>
  <si>
    <t>Bummer Creek</t>
  </si>
  <si>
    <t>BCR25006</t>
  </si>
  <si>
    <t/>
  </si>
  <si>
    <t>BC01172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</si>
  <si>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</si>
  <si>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</si>
  <si>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</si>
  <si>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</si>
  <si>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</si>
  <si>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</si>
  <si>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</si>
  <si>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</si>
  <si>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</si>
  <si>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</si>
  <si>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</si>
  <si>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</si>
  <si>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</si>
  <si>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</si>
  <si>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</si>
  <si>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</si>
  <si>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</si>
  <si>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</si>
  <si>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</si>
  <si>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</si>
  <si>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</si>
  <si>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</si>
  <si>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</si>
  <si>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</si>
  <si>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</si>
  <si>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</si>
  <si>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</si>
  <si>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</si>
  <si>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</si>
  <si>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</si>
  <si>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</si>
  <si>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</si>
  <si>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</si>
  <si>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</si>
  <si>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</si>
  <si>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</si>
  <si>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</si>
  <si>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</si>
  <si>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</si>
  <si>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</si>
  <si>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</si>
  <si>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</si>
  <si>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</si>
  <si>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</si>
  <si>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</si>
  <si>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</si>
  <si>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</si>
  <si>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</si>
  <si>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</si>
  <si>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</si>
  <si>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</si>
  <si>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</si>
  <si>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</si>
  <si>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</si>
  <si>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</si>
  <si>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</si>
  <si>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</si>
  <si>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</si>
  <si>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</si>
  <si>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</si>
  <si>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</si>
  <si>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</si>
  <si>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</si>
  <si>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</si>
  <si>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</si>
  <si>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</si>
  <si>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</si>
  <si>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</si>
  <si>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BC01173</t>
  </si>
  <si>
    <t>Bummer Creek</t>
  </si>
  <si>
    <t>BCR25006</t>
  </si>
  <si>
    <t/>
  </si>
  <si>
    <t>BC01173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</si>
  <si>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</si>
  <si>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</si>
  <si>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</si>
  <si>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</si>
  <si>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</si>
  <si>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</si>
  <si>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</si>
  <si>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</si>
  <si>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</si>
  <si>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</si>
  <si>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</si>
  <si>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</si>
  <si>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</si>
  <si>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</si>
  <si>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</si>
  <si>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</si>
  <si>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</si>
  <si>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</si>
  <si>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</si>
  <si>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</si>
  <si>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</si>
  <si>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</si>
  <si>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</si>
  <si>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</si>
  <si>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</si>
  <si>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</si>
  <si>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</si>
  <si>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</si>
  <si>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</si>
  <si>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</si>
  <si>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</si>
  <si>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</si>
  <si>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</si>
  <si>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</si>
  <si>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</si>
  <si>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</si>
  <si>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</si>
  <si>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</si>
  <si>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</si>
  <si>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</si>
  <si>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</si>
  <si>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</si>
  <si>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</si>
  <si>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</si>
  <si>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</si>
  <si>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</si>
  <si>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</si>
  <si>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</si>
  <si>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</si>
  <si>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</si>
  <si>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</si>
  <si>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</si>
  <si>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</si>
  <si>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</si>
  <si>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</si>
  <si>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</si>
  <si>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</si>
  <si>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</si>
  <si>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</si>
  <si>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</si>
  <si>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</si>
  <si>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</si>
  <si>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</si>
  <si>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</si>
  <si>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</si>
  <si>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</si>
  <si>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</si>
  <si>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</si>
  <si>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BC01174</t>
  </si>
  <si>
    <t>Bummer Creek</t>
  </si>
  <si>
    <t>BCR25006</t>
  </si>
  <si>
    <t/>
  </si>
  <si>
    <t>BC01174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</si>
  <si>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</si>
  <si>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</si>
  <si>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</si>
  <si>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</si>
  <si>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</si>
  <si>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</si>
  <si>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</si>
  <si>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</si>
  <si>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</si>
  <si>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</si>
  <si>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</si>
  <si>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</si>
  <si>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</si>
  <si>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</si>
  <si>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</si>
  <si>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</si>
  <si>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</si>
  <si>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</si>
  <si>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</si>
  <si>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</si>
  <si>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</si>
  <si>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</si>
  <si>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</si>
  <si>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</si>
  <si>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</si>
  <si>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</si>
  <si>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</si>
  <si>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</si>
  <si>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</si>
  <si>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</si>
  <si>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</si>
  <si>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</si>
  <si>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</si>
  <si>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</si>
  <si>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</si>
  <si>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</si>
  <si>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</si>
  <si>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</si>
  <si>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</si>
  <si>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</si>
  <si>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</si>
  <si>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</si>
  <si>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</si>
  <si>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</si>
  <si>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</si>
  <si>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</si>
  <si>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</si>
  <si>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</si>
  <si>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</si>
  <si>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</si>
  <si>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</si>
  <si>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</si>
  <si>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</si>
  <si>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</si>
  <si>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</si>
  <si>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</si>
  <si>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</si>
  <si>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</si>
  <si>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</si>
  <si>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</si>
  <si>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</si>
  <si>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</si>
  <si>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</si>
  <si>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</si>
  <si>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</si>
  <si>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</si>
  <si>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</si>
  <si>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</si>
  <si>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BC01176</t>
  </si>
  <si>
    <t>Bummer Creek</t>
  </si>
  <si>
    <t>BCR25006</t>
  </si>
  <si>
    <t/>
  </si>
  <si>
    <t>BC01176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</si>
  <si>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</si>
  <si>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</si>
  <si>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</si>
  <si>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</si>
  <si>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</si>
  <si>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</si>
  <si>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</si>
  <si>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</si>
  <si>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</si>
  <si>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</si>
  <si>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</si>
  <si>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</si>
  <si>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</si>
  <si>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</si>
  <si>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</si>
  <si>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</si>
  <si>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</si>
  <si>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</si>
  <si>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</si>
  <si>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</si>
  <si>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</si>
  <si>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</si>
  <si>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</si>
  <si>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</si>
  <si>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</si>
  <si>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</si>
  <si>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</si>
  <si>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</si>
  <si>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</si>
  <si>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</si>
  <si>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</si>
  <si>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</si>
  <si>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</si>
  <si>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</si>
  <si>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</si>
  <si>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</si>
  <si>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</si>
  <si>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</si>
  <si>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</si>
  <si>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</si>
  <si>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</si>
  <si>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</si>
  <si>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</si>
  <si>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</si>
  <si>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</si>
  <si>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</si>
  <si>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</si>
  <si>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</si>
  <si>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</si>
  <si>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</si>
  <si>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</si>
  <si>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</si>
  <si>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</si>
  <si>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</si>
  <si>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</si>
  <si>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</si>
  <si>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</si>
  <si>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</si>
  <si>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</si>
  <si>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</si>
  <si>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</si>
  <si>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</si>
  <si>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</si>
  <si>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</si>
  <si>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</si>
  <si>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</si>
  <si>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</si>
  <si>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</si>
  <si>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BC01177</t>
  </si>
  <si>
    <t>Bummer Creek</t>
  </si>
  <si>
    <t>BCR25006</t>
  </si>
  <si>
    <t/>
  </si>
  <si>
    <t>BC01177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</si>
  <si>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</si>
  <si>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</si>
  <si>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</si>
  <si>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</si>
  <si>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</si>
  <si>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</si>
  <si>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</si>
  <si>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</si>
  <si>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</si>
  <si>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</si>
  <si>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</si>
  <si>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</si>
  <si>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</si>
  <si>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</si>
  <si>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</si>
  <si>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</si>
  <si>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</si>
  <si>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</si>
  <si>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</si>
  <si>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</si>
  <si>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</si>
  <si>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</si>
  <si>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</si>
  <si>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</si>
  <si>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</si>
  <si>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</si>
  <si>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</si>
  <si>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</si>
  <si>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</si>
  <si>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</si>
  <si>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</si>
  <si>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</si>
  <si>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</si>
  <si>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</si>
  <si>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</si>
  <si>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</si>
  <si>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</si>
  <si>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</si>
  <si>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</si>
  <si>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</si>
  <si>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</si>
  <si>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</si>
  <si>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</si>
  <si>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</si>
  <si>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</si>
  <si>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</si>
  <si>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</si>
  <si>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</si>
  <si>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</si>
  <si>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</si>
  <si>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</si>
  <si>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</si>
  <si>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</si>
  <si>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</si>
  <si>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</si>
  <si>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</si>
  <si>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</si>
  <si>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</si>
  <si>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</si>
  <si>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</si>
  <si>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</si>
  <si>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</si>
  <si>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</si>
  <si>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</si>
  <si>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</si>
  <si>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</si>
  <si>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</si>
  <si>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</si>
  <si>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BC01178</t>
  </si>
  <si>
    <t>Bummer Creek</t>
  </si>
  <si>
    <t>BCR25006</t>
  </si>
  <si>
    <t/>
  </si>
  <si>
    <t>BC01178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</si>
  <si>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</si>
  <si>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</si>
  <si>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</si>
  <si>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</si>
  <si>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</si>
  <si>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</si>
  <si>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</si>
  <si>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</si>
  <si>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</si>
  <si>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</si>
  <si>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</si>
  <si>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</si>
  <si>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</si>
  <si>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</si>
  <si>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</si>
  <si>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</si>
  <si>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</si>
  <si>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</si>
  <si>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</si>
  <si>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</si>
  <si>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</si>
  <si>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</si>
  <si>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</si>
  <si>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</si>
  <si>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</si>
  <si>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</si>
  <si>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</si>
  <si>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</si>
  <si>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</si>
  <si>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</si>
  <si>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</si>
  <si>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</si>
  <si>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</si>
  <si>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</si>
  <si>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</si>
  <si>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</si>
  <si>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</si>
  <si>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</si>
  <si>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</si>
  <si>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</si>
  <si>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</si>
  <si>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</si>
  <si>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</si>
  <si>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</si>
  <si>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</si>
  <si>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</si>
  <si>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</si>
  <si>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</si>
  <si>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</si>
  <si>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</si>
  <si>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</si>
  <si>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</si>
  <si>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</si>
  <si>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</si>
  <si>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</si>
  <si>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</si>
  <si>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</si>
  <si>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</si>
  <si>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</si>
  <si>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</si>
  <si>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</si>
  <si>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</si>
  <si>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</si>
  <si>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</si>
  <si>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</si>
  <si>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</si>
  <si>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</si>
  <si>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</si>
  <si>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BC01179</t>
  </si>
  <si>
    <t>Bummer Creek</t>
  </si>
  <si>
    <t>BCR25006</t>
  </si>
  <si>
    <t/>
  </si>
  <si>
    <t>BC01179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</si>
  <si>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</si>
  <si>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</si>
  <si>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</si>
  <si>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</si>
  <si>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</si>
  <si>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</si>
  <si>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</si>
  <si>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</si>
  <si>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</si>
  <si>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</si>
  <si>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</si>
  <si>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</si>
  <si>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</si>
  <si>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</si>
  <si>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</si>
  <si>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</si>
  <si>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</si>
  <si>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</si>
  <si>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</si>
  <si>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</si>
  <si>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</si>
  <si>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</si>
  <si>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</si>
  <si>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</si>
  <si>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</si>
  <si>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</si>
  <si>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</si>
  <si>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</si>
  <si>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</si>
  <si>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</si>
  <si>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</si>
  <si>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</si>
  <si>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</si>
  <si>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</si>
  <si>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</si>
  <si>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</si>
  <si>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</si>
  <si>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</si>
  <si>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</si>
  <si>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</si>
  <si>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</si>
  <si>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</si>
  <si>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</si>
  <si>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</si>
  <si>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</si>
  <si>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</si>
  <si>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</si>
  <si>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</si>
  <si>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</si>
  <si>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</si>
  <si>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</si>
  <si>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</si>
  <si>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</si>
  <si>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</si>
  <si>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</si>
  <si>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</si>
  <si>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</si>
  <si>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</si>
  <si>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</si>
  <si>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</si>
  <si>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</si>
  <si>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</si>
  <si>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</si>
  <si>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</si>
  <si>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</si>
  <si>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</si>
  <si>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</si>
  <si>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</si>
  <si>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BC01180</t>
  </si>
  <si>
    <t>Bummer Creek</t>
  </si>
  <si>
    <t>BCR25006</t>
  </si>
  <si>
    <t/>
  </si>
  <si>
    <t>BC01180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</si>
  <si>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</si>
  <si>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</si>
  <si>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</si>
  <si>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</si>
  <si>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</si>
  <si>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</si>
  <si>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</si>
  <si>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</si>
  <si>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</si>
  <si>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</si>
  <si>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</si>
  <si>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</si>
  <si>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</si>
  <si>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</si>
  <si>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</si>
  <si>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</si>
  <si>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</si>
  <si>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</si>
  <si>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</si>
  <si>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</si>
  <si>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</si>
  <si>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</si>
  <si>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</si>
  <si>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</si>
  <si>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</si>
  <si>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</si>
  <si>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</si>
  <si>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</si>
  <si>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</si>
  <si>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</si>
  <si>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</si>
  <si>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</si>
  <si>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</si>
  <si>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</si>
  <si>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</si>
  <si>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</si>
  <si>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</si>
  <si>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</si>
  <si>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</si>
  <si>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</si>
  <si>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</si>
  <si>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</si>
  <si>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</si>
  <si>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</si>
  <si>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</si>
  <si>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</si>
  <si>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</si>
  <si>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</si>
  <si>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</si>
  <si>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</si>
  <si>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</si>
  <si>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</si>
  <si>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</si>
  <si>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</si>
  <si>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</si>
  <si>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</si>
  <si>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</si>
  <si>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</si>
  <si>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</si>
  <si>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</si>
  <si>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</si>
  <si>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</si>
  <si>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</si>
  <si>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</si>
  <si>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</si>
  <si>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</si>
  <si>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</si>
  <si>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</si>
  <si>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BC01181</t>
  </si>
  <si>
    <t>Bummer Creek</t>
  </si>
  <si>
    <t>BCR25006</t>
  </si>
  <si>
    <t/>
  </si>
  <si>
    <t>BC01181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</si>
  <si>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</si>
  <si>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</si>
  <si>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</si>
  <si>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</si>
  <si>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</si>
  <si>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</si>
  <si>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</si>
  <si>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</si>
  <si>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</si>
  <si>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</si>
  <si>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</si>
  <si>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</si>
  <si>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</si>
  <si>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</si>
  <si>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</si>
  <si>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</si>
  <si>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</si>
  <si>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</si>
  <si>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</si>
  <si>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</si>
  <si>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</si>
  <si>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</si>
  <si>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</si>
  <si>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</si>
  <si>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</si>
  <si>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</si>
  <si>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</si>
  <si>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</si>
  <si>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</si>
  <si>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</si>
  <si>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</si>
  <si>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</si>
  <si>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</si>
  <si>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</si>
  <si>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</si>
  <si>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</si>
  <si>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</si>
  <si>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</si>
  <si>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</si>
  <si>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</si>
  <si>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</si>
  <si>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</si>
  <si>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</si>
  <si>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</si>
  <si>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</si>
  <si>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</si>
  <si>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</si>
  <si>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</si>
  <si>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</si>
  <si>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</si>
  <si>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</si>
  <si>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</si>
  <si>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</si>
  <si>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</si>
  <si>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</si>
  <si>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</si>
  <si>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</si>
  <si>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</si>
  <si>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</si>
  <si>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</si>
  <si>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</si>
  <si>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</si>
  <si>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</si>
  <si>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</si>
  <si>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</si>
  <si>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</si>
  <si>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</si>
  <si>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</si>
  <si>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BC01182</t>
  </si>
  <si>
    <t>Bummer Creek</t>
  </si>
  <si>
    <t>BCR25006</t>
  </si>
  <si>
    <t/>
  </si>
  <si>
    <t>BC01182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</si>
  <si>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</si>
  <si>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</si>
  <si>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</si>
  <si>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</si>
  <si>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</si>
  <si>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</si>
  <si>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</si>
  <si>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</si>
  <si>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</si>
  <si>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</si>
  <si>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</si>
  <si>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</si>
  <si>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</si>
  <si>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</si>
  <si>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</si>
  <si>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</si>
  <si>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</si>
  <si>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</si>
  <si>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</si>
  <si>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</si>
  <si>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</si>
  <si>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</si>
  <si>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</si>
  <si>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</si>
  <si>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</si>
  <si>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</si>
  <si>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</si>
  <si>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</si>
  <si>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</si>
  <si>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</si>
  <si>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</si>
  <si>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</si>
  <si>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</si>
  <si>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</si>
  <si>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</si>
  <si>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</si>
  <si>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</si>
  <si>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</si>
  <si>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</si>
  <si>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</si>
  <si>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</si>
  <si>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</si>
  <si>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</si>
  <si>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</si>
  <si>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</si>
  <si>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</si>
  <si>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</si>
  <si>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</si>
  <si>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</si>
  <si>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</si>
  <si>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</si>
  <si>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</si>
  <si>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</si>
  <si>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</si>
  <si>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</si>
  <si>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</si>
  <si>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</si>
  <si>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</si>
  <si>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</si>
  <si>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</si>
  <si>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</si>
  <si>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</si>
  <si>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</si>
  <si>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</si>
  <si>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</si>
  <si>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</si>
  <si>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</si>
  <si>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</si>
  <si>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BC01183</t>
  </si>
  <si>
    <t>Bummer Creek</t>
  </si>
  <si>
    <t>BCR25006</t>
  </si>
  <si>
    <t/>
  </si>
  <si>
    <t>BC01183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</si>
  <si>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</si>
  <si>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</si>
  <si>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</si>
  <si>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</si>
  <si>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</si>
  <si>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</si>
  <si>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</si>
  <si>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</si>
  <si>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</si>
  <si>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</si>
  <si>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</si>
  <si>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</si>
  <si>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</si>
  <si>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</si>
  <si>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</si>
  <si>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</si>
  <si>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</si>
  <si>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</si>
  <si>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</si>
  <si>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</si>
  <si>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</si>
  <si>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</si>
  <si>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</si>
  <si>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</si>
  <si>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</si>
  <si>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</si>
  <si>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</si>
  <si>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</si>
  <si>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</si>
  <si>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</si>
  <si>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</si>
  <si>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</si>
  <si>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</si>
  <si>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</si>
  <si>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</si>
  <si>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</si>
  <si>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</si>
  <si>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</si>
  <si>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</si>
  <si>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</si>
  <si>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</si>
  <si>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</si>
  <si>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</si>
  <si>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</si>
  <si>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</si>
  <si>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</si>
  <si>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</si>
  <si>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</si>
  <si>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</si>
  <si>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</si>
  <si>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</si>
  <si>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</si>
  <si>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</si>
  <si>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</si>
  <si>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</si>
  <si>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</si>
  <si>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</si>
  <si>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</si>
  <si>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</si>
  <si>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</si>
  <si>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</si>
  <si>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</si>
  <si>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</si>
  <si>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</si>
  <si>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</si>
  <si>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</si>
  <si>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</si>
  <si>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</si>
  <si>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BC01184</t>
  </si>
  <si>
    <t>Bummer Creek</t>
  </si>
  <si>
    <t>BCR25006</t>
  </si>
  <si>
    <t/>
  </si>
  <si>
    <t>BC01184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</si>
  <si>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</si>
  <si>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</si>
  <si>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</si>
  <si>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</si>
  <si>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</si>
  <si>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</si>
  <si>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</si>
  <si>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</si>
  <si>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</si>
  <si>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</si>
  <si>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</si>
  <si>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</si>
  <si>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</si>
  <si>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</si>
  <si>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</si>
  <si>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</si>
  <si>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</si>
  <si>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</si>
  <si>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</si>
  <si>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</si>
  <si>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</si>
  <si>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</si>
  <si>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</si>
  <si>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</si>
  <si>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</si>
  <si>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</si>
  <si>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</si>
  <si>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</si>
  <si>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</si>
  <si>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</si>
  <si>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</si>
  <si>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</si>
  <si>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</si>
  <si>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</si>
  <si>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</si>
  <si>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</si>
  <si>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</si>
  <si>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</si>
  <si>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</si>
  <si>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</si>
  <si>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</si>
  <si>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</si>
  <si>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</si>
  <si>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</si>
  <si>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</si>
  <si>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</si>
  <si>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</si>
  <si>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</si>
  <si>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</si>
  <si>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</si>
  <si>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</si>
  <si>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</si>
  <si>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</si>
  <si>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</si>
  <si>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</si>
  <si>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</si>
  <si>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</si>
  <si>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</si>
  <si>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</si>
  <si>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</si>
  <si>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</si>
  <si>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</si>
  <si>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</si>
  <si>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</si>
  <si>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</si>
  <si>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</si>
  <si>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</si>
  <si>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BC01185</t>
  </si>
  <si>
    <t>Bummer Creek</t>
  </si>
  <si>
    <t>BCR25006</t>
  </si>
  <si>
    <t/>
  </si>
  <si>
    <t>BC01185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</si>
  <si>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</si>
  <si>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</si>
  <si>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</si>
  <si>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</si>
  <si>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</si>
  <si>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</si>
  <si>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</si>
  <si>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</si>
  <si>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</si>
  <si>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</si>
  <si>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</si>
  <si>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</si>
  <si>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</si>
  <si>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</si>
  <si>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</si>
  <si>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</si>
  <si>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</si>
  <si>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</si>
  <si>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</si>
  <si>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</si>
  <si>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</si>
  <si>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</si>
  <si>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</si>
  <si>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</si>
  <si>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</si>
  <si>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</si>
  <si>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</si>
  <si>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</si>
  <si>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</si>
  <si>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</si>
  <si>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</si>
  <si>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</si>
  <si>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</si>
  <si>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</si>
  <si>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</si>
  <si>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</si>
  <si>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</si>
  <si>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</si>
  <si>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</si>
  <si>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</si>
  <si>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</si>
  <si>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</si>
  <si>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</si>
  <si>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</si>
  <si>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</si>
  <si>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</si>
  <si>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</si>
  <si>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</si>
  <si>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</si>
  <si>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</si>
  <si>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</si>
  <si>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</si>
  <si>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</si>
  <si>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</si>
  <si>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</si>
  <si>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</si>
  <si>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</si>
  <si>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</si>
  <si>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</si>
  <si>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</si>
  <si>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</si>
  <si>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</si>
  <si>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</si>
  <si>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</si>
  <si>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</si>
  <si>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</si>
  <si>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</si>
  <si>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</si>
  <si>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BC01186</t>
  </si>
  <si>
    <t>Bummer Creek</t>
  </si>
  <si>
    <t>BCR25006</t>
  </si>
  <si>
    <t/>
  </si>
  <si>
    <t>BC01186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</si>
  <si>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</si>
  <si>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</si>
  <si>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</si>
  <si>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</si>
  <si>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</si>
  <si>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</si>
  <si>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</si>
  <si>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</si>
  <si>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</si>
  <si>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</si>
  <si>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</si>
  <si>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</si>
  <si>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</si>
  <si>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</si>
  <si>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</si>
  <si>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</si>
  <si>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</si>
  <si>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</si>
  <si>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</si>
  <si>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</si>
  <si>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</si>
  <si>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</si>
  <si>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</si>
  <si>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</si>
  <si>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</si>
  <si>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</si>
  <si>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</si>
  <si>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</si>
  <si>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</si>
  <si>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</si>
  <si>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</si>
  <si>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</si>
  <si>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</si>
  <si>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</si>
  <si>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</si>
  <si>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</si>
  <si>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</si>
  <si>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</si>
  <si>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</si>
  <si>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</si>
  <si>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</si>
  <si>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</si>
  <si>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</si>
  <si>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</si>
  <si>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</si>
  <si>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</si>
  <si>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</si>
  <si>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</si>
  <si>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</si>
  <si>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</si>
  <si>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</si>
  <si>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</si>
  <si>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</si>
  <si>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</si>
  <si>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</si>
  <si>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</si>
  <si>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</si>
  <si>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</si>
  <si>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</si>
  <si>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</si>
  <si>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</si>
  <si>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</si>
  <si>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</si>
  <si>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</si>
  <si>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</si>
  <si>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</si>
  <si>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</si>
  <si>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</si>
  <si>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BC01187</t>
  </si>
  <si>
    <t>Bummer Creek</t>
  </si>
  <si>
    <t>BCR25006</t>
  </si>
  <si>
    <t/>
  </si>
  <si>
    <t>BC01187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</si>
  <si>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</si>
  <si>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</si>
  <si>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</si>
  <si>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</si>
  <si>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</si>
  <si>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</si>
  <si>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</si>
  <si>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</si>
  <si>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</si>
  <si>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</si>
  <si>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</si>
  <si>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</si>
  <si>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</si>
  <si>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</si>
  <si>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</si>
  <si>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</si>
  <si>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</si>
  <si>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</si>
  <si>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</si>
  <si>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</si>
  <si>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</si>
  <si>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</si>
  <si>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</si>
  <si>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</si>
  <si>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</si>
  <si>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</si>
  <si>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</si>
  <si>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</si>
  <si>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</si>
  <si>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</si>
  <si>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</si>
  <si>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</si>
  <si>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</si>
  <si>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</si>
  <si>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</si>
  <si>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</si>
  <si>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</si>
  <si>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</si>
  <si>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</si>
  <si>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</si>
  <si>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</si>
  <si>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</si>
  <si>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</si>
  <si>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</si>
  <si>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</si>
  <si>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</si>
  <si>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</si>
  <si>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</si>
  <si>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</si>
  <si>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</si>
  <si>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</si>
  <si>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</si>
  <si>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</si>
  <si>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</si>
  <si>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</si>
  <si>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</si>
  <si>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</si>
  <si>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</si>
  <si>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</si>
  <si>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</si>
  <si>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</si>
  <si>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</si>
  <si>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</si>
  <si>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</si>
  <si>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</si>
  <si>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</si>
  <si>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</si>
  <si>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</si>
  <si>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BC01188</t>
  </si>
  <si>
    <t>Bummer Creek</t>
  </si>
  <si>
    <t>BCR25006</t>
  </si>
  <si>
    <t/>
  </si>
  <si>
    <t>BC01188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</si>
  <si>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</si>
  <si>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</si>
  <si>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</si>
  <si>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</si>
  <si>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</si>
  <si>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</si>
  <si>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</si>
  <si>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</si>
  <si>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</si>
  <si>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</si>
  <si>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</si>
  <si>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</si>
  <si>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</si>
  <si>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</si>
  <si>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</si>
  <si>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</si>
  <si>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</si>
  <si>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</si>
  <si>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</si>
  <si>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</si>
  <si>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</si>
  <si>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</si>
  <si>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</si>
  <si>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</si>
  <si>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</si>
  <si>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</si>
  <si>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</si>
  <si>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</si>
  <si>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</si>
  <si>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</si>
  <si>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</si>
  <si>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</si>
  <si>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</si>
  <si>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</si>
  <si>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</si>
  <si>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</si>
  <si>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</si>
  <si>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</si>
  <si>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</si>
  <si>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</si>
  <si>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</si>
  <si>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</si>
  <si>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</si>
  <si>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</si>
  <si>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</si>
  <si>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</si>
  <si>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</si>
  <si>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</si>
  <si>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</si>
  <si>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</si>
  <si>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</si>
  <si>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</si>
  <si>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</si>
  <si>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</si>
  <si>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</si>
  <si>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</si>
  <si>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</si>
  <si>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</si>
  <si>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</si>
  <si>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</si>
  <si>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</si>
  <si>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</si>
  <si>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</si>
  <si>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</si>
  <si>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</si>
  <si>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</si>
  <si>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</si>
  <si>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</si>
  <si>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BC01189</t>
  </si>
  <si>
    <t>Bummer Creek</t>
  </si>
  <si>
    <t>BCR25006</t>
  </si>
  <si>
    <t/>
  </si>
  <si>
    <t>BC01189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</si>
  <si>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</si>
  <si>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</si>
  <si>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</si>
  <si>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</si>
  <si>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</si>
  <si>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</si>
  <si>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</si>
  <si>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</si>
  <si>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</si>
  <si>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</si>
  <si>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</si>
  <si>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</si>
  <si>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</si>
  <si>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</si>
  <si>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</si>
  <si>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</si>
  <si>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</si>
  <si>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</si>
  <si>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</si>
  <si>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</si>
  <si>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</si>
  <si>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</si>
  <si>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</si>
  <si>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</si>
  <si>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</si>
  <si>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</si>
  <si>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</si>
  <si>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</si>
  <si>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</si>
  <si>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</si>
  <si>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</si>
  <si>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</si>
  <si>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</si>
  <si>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</si>
  <si>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</si>
  <si>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</si>
  <si>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</si>
  <si>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</si>
  <si>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</si>
  <si>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</si>
  <si>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</si>
  <si>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</si>
  <si>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</si>
  <si>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</si>
  <si>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</si>
  <si>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</si>
  <si>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</si>
  <si>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</si>
  <si>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</si>
  <si>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</si>
  <si>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</si>
  <si>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</si>
  <si>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</si>
  <si>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</si>
  <si>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</si>
  <si>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</si>
  <si>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</si>
  <si>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</si>
  <si>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</si>
  <si>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</si>
  <si>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</si>
  <si>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</si>
  <si>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</si>
  <si>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</si>
  <si>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</si>
  <si>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</si>
  <si>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</si>
  <si>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</si>
  <si>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BC01190</t>
  </si>
  <si>
    <t>Bummer Creek</t>
  </si>
  <si>
    <t>BCR25006</t>
  </si>
  <si>
    <t/>
  </si>
  <si>
    <t>BC01190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</si>
  <si>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</si>
  <si>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</si>
  <si>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</si>
  <si>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</si>
  <si>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</si>
  <si>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</si>
  <si>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</si>
  <si>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</si>
  <si>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</si>
  <si>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</si>
  <si>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</si>
  <si>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</si>
  <si>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</si>
  <si>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</si>
  <si>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</si>
  <si>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</si>
  <si>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</si>
  <si>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</si>
  <si>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</si>
  <si>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</si>
  <si>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</si>
  <si>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</si>
  <si>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</si>
  <si>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</si>
  <si>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</si>
  <si>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</si>
  <si>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</si>
  <si>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</si>
  <si>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</si>
  <si>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</si>
  <si>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</si>
  <si>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</si>
  <si>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</si>
  <si>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</si>
  <si>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</si>
  <si>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</si>
  <si>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</si>
  <si>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</si>
  <si>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</si>
  <si>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</si>
  <si>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</si>
  <si>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</si>
  <si>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</si>
  <si>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</si>
  <si>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</si>
  <si>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</si>
  <si>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</si>
  <si>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</si>
  <si>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</si>
  <si>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</si>
  <si>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</si>
  <si>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</si>
  <si>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</si>
  <si>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</si>
  <si>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</si>
  <si>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</si>
  <si>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</si>
  <si>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</si>
  <si>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</si>
  <si>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</si>
  <si>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</si>
  <si>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</si>
  <si>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</si>
  <si>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</si>
  <si>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</si>
  <si>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</si>
  <si>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</si>
  <si>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</si>
  <si>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BC01191</t>
  </si>
  <si>
    <t>Bummer Creek</t>
  </si>
  <si>
    <t>BCR25006</t>
  </si>
  <si>
    <t/>
  </si>
  <si>
    <t>BC01191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</si>
  <si>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</si>
  <si>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</si>
  <si>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</si>
  <si>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</si>
  <si>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</si>
  <si>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</si>
  <si>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</si>
  <si>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</si>
  <si>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</si>
  <si>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</si>
  <si>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</si>
  <si>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</si>
  <si>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</si>
  <si>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</si>
  <si>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</si>
  <si>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</si>
  <si>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</si>
  <si>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</si>
  <si>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</si>
  <si>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</si>
  <si>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</si>
  <si>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</si>
  <si>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</si>
  <si>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</si>
  <si>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</si>
  <si>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</si>
  <si>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</si>
  <si>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</si>
  <si>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</si>
  <si>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</si>
  <si>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</si>
  <si>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</si>
  <si>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</si>
  <si>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</si>
  <si>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</si>
  <si>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</si>
  <si>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</si>
  <si>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</si>
  <si>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</si>
  <si>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</si>
  <si>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</si>
  <si>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</si>
  <si>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</si>
  <si>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</si>
  <si>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</si>
  <si>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</si>
  <si>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</si>
  <si>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</si>
  <si>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</si>
  <si>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</si>
  <si>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</si>
  <si>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</si>
  <si>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</si>
  <si>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</si>
  <si>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</si>
  <si>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</si>
  <si>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</si>
  <si>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</si>
  <si>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</si>
  <si>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</si>
  <si>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</si>
  <si>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</si>
  <si>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</si>
  <si>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</si>
  <si>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</si>
  <si>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</si>
  <si>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</si>
  <si>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</si>
  <si>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BC01192</t>
  </si>
  <si>
    <t>Bummer Creek</t>
  </si>
  <si>
    <t>BCR25006</t>
  </si>
  <si>
    <t/>
  </si>
  <si>
    <t>BC01192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</si>
  <si>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</si>
  <si>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</si>
  <si>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</si>
  <si>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</si>
  <si>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</si>
  <si>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</si>
  <si>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</si>
  <si>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</si>
  <si>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</si>
  <si>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</si>
  <si>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</si>
  <si>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</si>
  <si>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</si>
  <si>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</si>
  <si>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</si>
  <si>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</si>
  <si>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</si>
  <si>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</si>
  <si>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</si>
  <si>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</si>
  <si>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</si>
  <si>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</si>
  <si>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</si>
  <si>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</si>
  <si>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</si>
  <si>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</si>
  <si>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</si>
  <si>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</si>
  <si>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</si>
  <si>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</si>
  <si>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</si>
  <si>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</si>
  <si>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</si>
  <si>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</si>
  <si>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</si>
  <si>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</si>
  <si>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</si>
  <si>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</si>
  <si>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</si>
  <si>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</si>
  <si>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</si>
  <si>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</si>
  <si>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</si>
  <si>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</si>
  <si>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</si>
  <si>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</si>
  <si>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</si>
  <si>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</si>
  <si>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</si>
  <si>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</si>
  <si>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</si>
  <si>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</si>
  <si>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</si>
  <si>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</si>
  <si>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</si>
  <si>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</si>
  <si>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</si>
  <si>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</si>
  <si>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</si>
  <si>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</si>
  <si>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</si>
  <si>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</si>
  <si>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</si>
  <si>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</si>
  <si>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</si>
  <si>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</si>
  <si>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</si>
  <si>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</si>
  <si>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BC01193</t>
  </si>
  <si>
    <t>Bummer Creek</t>
  </si>
  <si>
    <t>BCR25006</t>
  </si>
  <si>
    <t/>
  </si>
  <si>
    <t>BC01193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</si>
  <si>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</si>
  <si>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</si>
  <si>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</si>
  <si>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</si>
  <si>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</si>
  <si>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</si>
  <si>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</si>
  <si>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</si>
  <si>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</si>
  <si>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</si>
  <si>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</si>
  <si>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</si>
  <si>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</si>
  <si>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</si>
  <si>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</si>
  <si>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</si>
  <si>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</si>
  <si>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</si>
  <si>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</si>
  <si>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</si>
  <si>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</si>
  <si>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</si>
  <si>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</si>
  <si>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</si>
  <si>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</si>
  <si>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</si>
  <si>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</si>
  <si>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</si>
  <si>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</si>
  <si>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</si>
  <si>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</si>
  <si>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</si>
  <si>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</si>
  <si>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</si>
  <si>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</si>
  <si>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</si>
  <si>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</si>
  <si>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</si>
  <si>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</si>
  <si>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</si>
  <si>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</si>
  <si>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</si>
  <si>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</si>
  <si>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</si>
  <si>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</si>
  <si>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</si>
  <si>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</si>
  <si>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</si>
  <si>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</si>
  <si>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</si>
  <si>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</si>
  <si>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</si>
  <si>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</si>
  <si>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</si>
  <si>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</si>
  <si>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</si>
  <si>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</si>
  <si>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</si>
  <si>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</si>
  <si>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</si>
  <si>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</si>
  <si>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</si>
  <si>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</si>
  <si>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</si>
  <si>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</si>
  <si>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</si>
  <si>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</si>
  <si>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</si>
  <si>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BC01194</t>
  </si>
  <si>
    <t>Bummer Creek</t>
  </si>
  <si>
    <t>BCR25006</t>
  </si>
  <si>
    <t/>
  </si>
  <si>
    <t>BC01194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</si>
  <si>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</si>
  <si>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</si>
  <si>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</si>
  <si>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</si>
  <si>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</si>
  <si>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</si>
  <si>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</si>
  <si>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</si>
  <si>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</si>
  <si>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</si>
  <si>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</si>
  <si>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</si>
  <si>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</si>
  <si>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</si>
  <si>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</si>
  <si>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</si>
  <si>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</si>
  <si>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</si>
  <si>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</si>
  <si>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</si>
  <si>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</si>
  <si>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</si>
  <si>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</si>
  <si>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</si>
  <si>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</si>
  <si>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</si>
  <si>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</si>
  <si>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</si>
  <si>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</si>
  <si>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</si>
  <si>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</si>
  <si>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</si>
  <si>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</si>
  <si>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</si>
  <si>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</si>
  <si>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</si>
  <si>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</si>
  <si>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</si>
  <si>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</si>
  <si>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</si>
  <si>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</si>
  <si>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</si>
  <si>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</si>
  <si>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</si>
  <si>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</si>
  <si>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</si>
  <si>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</si>
  <si>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</si>
  <si>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</si>
  <si>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</si>
  <si>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</si>
  <si>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</si>
  <si>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</si>
  <si>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</si>
  <si>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</si>
  <si>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</si>
  <si>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</si>
  <si>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</si>
  <si>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</si>
  <si>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</si>
  <si>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</si>
  <si>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</si>
  <si>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</si>
  <si>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</si>
  <si>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</si>
  <si>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</si>
  <si>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</si>
  <si>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</si>
  <si>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BC01195</t>
  </si>
  <si>
    <t>Bummer Creek</t>
  </si>
  <si>
    <t>BCR25006</t>
  </si>
  <si>
    <t/>
  </si>
  <si>
    <t>BC01195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</si>
  <si>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</si>
  <si>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</si>
  <si>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</si>
  <si>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</si>
  <si>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</si>
  <si>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</si>
  <si>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</si>
  <si>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</si>
  <si>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</si>
  <si>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</si>
  <si>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</si>
  <si>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</si>
  <si>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</si>
  <si>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</si>
  <si>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</si>
  <si>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</si>
  <si>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</si>
  <si>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</si>
  <si>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</si>
  <si>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</si>
  <si>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</si>
  <si>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</si>
  <si>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</si>
  <si>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</si>
  <si>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</si>
  <si>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</si>
  <si>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</si>
  <si>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</si>
  <si>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</si>
  <si>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</si>
  <si>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</si>
  <si>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</si>
  <si>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</si>
  <si>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</si>
  <si>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</si>
  <si>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</si>
  <si>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</si>
  <si>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</si>
  <si>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</si>
  <si>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</si>
  <si>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</si>
  <si>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</si>
  <si>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</si>
  <si>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</si>
  <si>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</si>
  <si>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</si>
  <si>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</si>
  <si>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</si>
  <si>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</si>
  <si>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</si>
  <si>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</si>
  <si>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</si>
  <si>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</si>
  <si>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</si>
  <si>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</si>
  <si>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</si>
  <si>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</si>
  <si>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</si>
  <si>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</si>
  <si>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</si>
  <si>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</si>
  <si>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</si>
  <si>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</si>
  <si>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</si>
  <si>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</si>
  <si>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</si>
  <si>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</si>
  <si>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</si>
  <si>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BC01196</t>
  </si>
  <si>
    <t>Bummer Creek</t>
  </si>
  <si>
    <t>BCR25006</t>
  </si>
  <si>
    <t/>
  </si>
  <si>
    <t>BC01196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</si>
  <si>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</si>
  <si>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</si>
  <si>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</si>
  <si>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</si>
  <si>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</si>
  <si>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</si>
  <si>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</si>
  <si>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</si>
  <si>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</si>
  <si>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</si>
  <si>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</si>
  <si>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</si>
  <si>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</si>
  <si>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</si>
  <si>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</si>
  <si>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</si>
  <si>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</si>
  <si>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</si>
  <si>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</si>
  <si>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</si>
  <si>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</si>
  <si>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</si>
  <si>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</si>
  <si>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</si>
  <si>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</si>
  <si>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</si>
  <si>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</si>
  <si>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</si>
  <si>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</si>
  <si>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</si>
  <si>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</si>
  <si>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</si>
  <si>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</si>
  <si>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</si>
  <si>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</si>
  <si>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</si>
  <si>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</si>
  <si>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</si>
  <si>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</si>
  <si>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</si>
  <si>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</si>
  <si>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</si>
  <si>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</si>
  <si>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</si>
  <si>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</si>
  <si>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</si>
  <si>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</si>
  <si>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</si>
  <si>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</si>
  <si>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</si>
  <si>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</si>
  <si>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</si>
  <si>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</si>
  <si>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</si>
  <si>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</si>
  <si>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</si>
  <si>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</si>
  <si>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</si>
  <si>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</si>
  <si>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</si>
  <si>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</si>
  <si>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</si>
  <si>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</si>
  <si>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</si>
  <si>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</si>
  <si>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</si>
  <si>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</si>
  <si>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</si>
  <si>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BC01197</t>
  </si>
  <si>
    <t>Bummer Creek</t>
  </si>
  <si>
    <t>BCR25006</t>
  </si>
  <si>
    <t/>
  </si>
  <si>
    <t>BC01197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</si>
  <si>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</si>
  <si>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</si>
  <si>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</si>
  <si>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</si>
  <si>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</si>
  <si>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</si>
  <si>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</si>
  <si>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</si>
  <si>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</si>
  <si>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</si>
  <si>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</si>
  <si>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</si>
  <si>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</si>
  <si>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</si>
  <si>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</si>
  <si>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</si>
  <si>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</si>
  <si>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</si>
  <si>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</si>
  <si>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</si>
  <si>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</si>
  <si>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</si>
  <si>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</si>
  <si>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</si>
  <si>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</si>
  <si>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</si>
  <si>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</si>
  <si>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</si>
  <si>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</si>
  <si>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</si>
  <si>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</si>
  <si>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</si>
  <si>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</si>
  <si>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</si>
  <si>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</si>
  <si>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</si>
  <si>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</si>
  <si>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</si>
  <si>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</si>
  <si>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</si>
  <si>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</si>
  <si>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</si>
  <si>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</si>
  <si>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</si>
  <si>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</si>
  <si>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</si>
  <si>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</si>
  <si>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</si>
  <si>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</si>
  <si>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</si>
  <si>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</si>
  <si>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</si>
  <si>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</si>
  <si>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</si>
  <si>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</si>
  <si>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</si>
  <si>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</si>
  <si>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</si>
  <si>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</si>
  <si>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</si>
  <si>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</si>
  <si>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</si>
  <si>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</si>
  <si>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</si>
  <si>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</si>
  <si>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</si>
  <si>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</si>
  <si>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</si>
  <si>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BC01198</t>
  </si>
  <si>
    <t>Bummer Creek</t>
  </si>
  <si>
    <t>BCR25006</t>
  </si>
  <si>
    <t/>
  </si>
  <si>
    <t>BC01198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</si>
  <si>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</si>
  <si>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</si>
  <si>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</si>
  <si>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</si>
  <si>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</si>
  <si>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</si>
  <si>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</si>
  <si>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</si>
  <si>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</si>
  <si>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</si>
  <si>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</si>
  <si>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</si>
  <si>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</si>
  <si>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</si>
  <si>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</si>
  <si>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</si>
  <si>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</si>
  <si>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</si>
  <si>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</si>
  <si>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</si>
  <si>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</si>
  <si>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</si>
  <si>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</si>
  <si>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</si>
  <si>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</si>
  <si>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</si>
  <si>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</si>
  <si>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</si>
  <si>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</si>
  <si>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</si>
  <si>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</si>
  <si>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</si>
  <si>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</si>
  <si>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</si>
  <si>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</si>
  <si>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</si>
  <si>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</si>
  <si>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</si>
  <si>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</si>
  <si>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</si>
  <si>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</si>
  <si>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</si>
  <si>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</si>
  <si>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</si>
  <si>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</si>
  <si>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</si>
  <si>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</si>
  <si>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</si>
  <si>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</si>
  <si>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</si>
  <si>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</si>
  <si>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</si>
  <si>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</si>
  <si>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</si>
  <si>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</si>
  <si>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</si>
  <si>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</si>
  <si>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</si>
  <si>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</si>
  <si>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</si>
  <si>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</si>
  <si>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</si>
  <si>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</si>
  <si>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</si>
  <si>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</si>
  <si>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</si>
  <si>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</si>
  <si>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BC01199</t>
  </si>
  <si>
    <t>Bummer Creek</t>
  </si>
  <si>
    <t>BCR25006</t>
  </si>
  <si>
    <t/>
  </si>
  <si>
    <t>BC01199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</si>
  <si>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</si>
  <si>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</si>
  <si>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</si>
  <si>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</si>
  <si>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</si>
  <si>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</si>
  <si>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</si>
  <si>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</si>
  <si>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</si>
  <si>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</si>
  <si>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</si>
  <si>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</si>
  <si>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</si>
  <si>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</si>
  <si>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</si>
  <si>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</si>
  <si>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</si>
  <si>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</si>
  <si>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</si>
  <si>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</si>
  <si>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</si>
  <si>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</si>
  <si>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</si>
  <si>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</si>
  <si>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</si>
  <si>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</si>
  <si>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</si>
  <si>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</si>
  <si>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</si>
  <si>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</si>
  <si>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</si>
  <si>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</si>
  <si>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</si>
  <si>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</si>
  <si>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</si>
  <si>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</si>
  <si>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</si>
  <si>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</si>
  <si>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</si>
  <si>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</si>
  <si>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</si>
  <si>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</si>
  <si>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</si>
  <si>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</si>
  <si>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</si>
  <si>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</si>
  <si>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</si>
  <si>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</si>
  <si>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</si>
  <si>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</si>
  <si>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</si>
  <si>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</si>
  <si>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</si>
  <si>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</si>
  <si>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</si>
  <si>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</si>
  <si>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</si>
  <si>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</si>
  <si>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</si>
  <si>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</si>
  <si>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</si>
  <si>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</si>
  <si>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</si>
  <si>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</si>
  <si>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</si>
  <si>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</si>
  <si>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</si>
  <si>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</si>
  <si>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BC01200</t>
  </si>
  <si>
    <t>Bummer Creek</t>
  </si>
  <si>
    <t>BCR25006</t>
  </si>
  <si>
    <t/>
  </si>
  <si>
    <t>BC01200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</si>
  <si>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</si>
  <si>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</si>
  <si>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</si>
  <si>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</si>
  <si>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</si>
  <si>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</si>
  <si>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</si>
  <si>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</si>
  <si>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</si>
  <si>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</si>
  <si>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</si>
  <si>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</si>
  <si>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</si>
  <si>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</si>
  <si>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</si>
  <si>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</si>
  <si>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</si>
  <si>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</si>
  <si>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</si>
  <si>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</si>
  <si>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</si>
  <si>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</si>
  <si>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</si>
  <si>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</si>
  <si>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</si>
  <si>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</si>
  <si>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</si>
  <si>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</si>
  <si>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</si>
  <si>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</si>
  <si>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</si>
  <si>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</si>
  <si>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</si>
  <si>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</si>
  <si>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</si>
  <si>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</si>
  <si>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</si>
  <si>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</si>
  <si>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</si>
  <si>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</si>
  <si>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</si>
  <si>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</si>
  <si>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</si>
  <si>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</si>
  <si>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</si>
  <si>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</si>
  <si>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</si>
  <si>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</si>
  <si>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</si>
  <si>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</si>
  <si>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</si>
  <si>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</si>
  <si>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</si>
  <si>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</si>
  <si>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</si>
  <si>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</si>
  <si>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</si>
  <si>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</si>
  <si>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</si>
  <si>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</si>
  <si>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</si>
  <si>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</si>
  <si>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</si>
  <si>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</si>
  <si>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</si>
  <si>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</si>
  <si>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</si>
  <si>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BC01202</t>
  </si>
  <si>
    <t>Bummer Creek</t>
  </si>
  <si>
    <t>BCR25006</t>
  </si>
  <si>
    <t/>
  </si>
  <si>
    <t>BC01202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</si>
  <si>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</si>
  <si>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</si>
  <si>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</si>
  <si>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</si>
  <si>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</si>
  <si>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</si>
  <si>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</si>
  <si>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</si>
  <si>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</si>
  <si>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</si>
  <si>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</si>
  <si>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</si>
  <si>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</si>
  <si>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</si>
  <si>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</si>
  <si>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</si>
  <si>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</si>
  <si>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</si>
  <si>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</si>
  <si>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</si>
  <si>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</si>
  <si>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</si>
  <si>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</si>
  <si>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</si>
  <si>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</si>
  <si>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</si>
  <si>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</si>
  <si>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</si>
  <si>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</si>
  <si>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</si>
  <si>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</si>
  <si>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</si>
  <si>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</si>
  <si>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</si>
  <si>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</si>
  <si>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</si>
  <si>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</si>
  <si>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</si>
  <si>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</si>
  <si>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</si>
  <si>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</si>
  <si>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</si>
  <si>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</si>
  <si>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</si>
  <si>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</si>
  <si>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</si>
  <si>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</si>
  <si>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</si>
  <si>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</si>
  <si>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</si>
  <si>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</si>
  <si>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</si>
  <si>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</si>
  <si>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</si>
  <si>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</si>
  <si>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</si>
  <si>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</si>
  <si>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</si>
  <si>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</si>
  <si>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</si>
  <si>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</si>
  <si>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</si>
  <si>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</si>
  <si>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</si>
  <si>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</si>
  <si>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</si>
  <si>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</si>
  <si>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</si>
  <si>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BC01203</t>
  </si>
  <si>
    <t>Bummer Creek</t>
  </si>
  <si>
    <t>BCR25006</t>
  </si>
  <si>
    <t/>
  </si>
  <si>
    <t>BC01203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</si>
  <si>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</si>
  <si>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</si>
  <si>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</si>
  <si>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</si>
  <si>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</si>
  <si>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</si>
  <si>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</si>
  <si>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</si>
  <si>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</si>
  <si>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</si>
  <si>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</si>
  <si>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</si>
  <si>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</si>
  <si>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</si>
  <si>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</si>
  <si>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</si>
  <si>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</si>
  <si>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</si>
  <si>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</si>
  <si>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</si>
  <si>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</si>
  <si>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</si>
  <si>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</si>
  <si>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</si>
  <si>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</si>
  <si>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</si>
  <si>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</si>
  <si>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</si>
  <si>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</si>
  <si>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</si>
  <si>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</si>
  <si>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</si>
  <si>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</si>
  <si>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</si>
  <si>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</si>
  <si>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</si>
  <si>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</si>
  <si>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</si>
  <si>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</si>
  <si>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</si>
  <si>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</si>
  <si>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</si>
  <si>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</si>
  <si>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</si>
  <si>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</si>
  <si>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</si>
  <si>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</si>
  <si>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</si>
  <si>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</si>
  <si>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</si>
  <si>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</si>
  <si>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</si>
  <si>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</si>
  <si>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</si>
  <si>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</si>
  <si>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</si>
  <si>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</si>
  <si>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</si>
  <si>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</si>
  <si>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</si>
  <si>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</si>
  <si>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</si>
  <si>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</si>
  <si>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</si>
  <si>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</si>
  <si>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</si>
  <si>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</si>
  <si>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</si>
  <si>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BC01204</t>
  </si>
  <si>
    <t>Bummer Creek</t>
  </si>
  <si>
    <t>BCR25006</t>
  </si>
  <si>
    <t/>
  </si>
  <si>
    <t>BC01204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</si>
  <si>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</si>
  <si>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</si>
  <si>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</si>
  <si>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</si>
  <si>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</si>
  <si>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</si>
  <si>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</si>
  <si>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</si>
  <si>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</si>
  <si>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</si>
  <si>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</si>
  <si>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</si>
  <si>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</si>
  <si>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</si>
  <si>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</si>
  <si>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</si>
  <si>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</si>
  <si>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</si>
  <si>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</si>
  <si>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</si>
  <si>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</si>
  <si>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</si>
  <si>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</si>
  <si>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</si>
  <si>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</si>
  <si>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</si>
  <si>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</si>
  <si>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</si>
  <si>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</si>
  <si>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</si>
  <si>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</si>
  <si>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</si>
  <si>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</si>
  <si>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</si>
  <si>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</si>
  <si>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</si>
  <si>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</si>
  <si>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</si>
  <si>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</si>
  <si>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</si>
  <si>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</si>
  <si>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</si>
  <si>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</si>
  <si>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</si>
  <si>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</si>
  <si>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</si>
  <si>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</si>
  <si>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</si>
  <si>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</si>
  <si>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</si>
  <si>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</si>
  <si>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</si>
  <si>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</si>
  <si>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</si>
  <si>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</si>
  <si>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</si>
  <si>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</si>
  <si>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</si>
  <si>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</si>
  <si>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</si>
  <si>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</si>
  <si>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</si>
  <si>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</si>
  <si>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</si>
  <si>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</si>
  <si>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</si>
  <si>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</si>
  <si>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</si>
  <si>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BC01205</t>
  </si>
  <si>
    <t>Bummer Creek</t>
  </si>
  <si>
    <t>BCR25006</t>
  </si>
  <si>
    <t/>
  </si>
  <si>
    <t>BC01205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</si>
  <si>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</si>
  <si>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</si>
  <si>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</si>
  <si>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</si>
  <si>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</si>
  <si>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</si>
  <si>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</si>
  <si>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</si>
  <si>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</si>
  <si>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</si>
  <si>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</si>
  <si>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</si>
  <si>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</si>
  <si>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</si>
  <si>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</si>
  <si>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</si>
  <si>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</si>
  <si>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</si>
  <si>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</si>
  <si>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</si>
  <si>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</si>
  <si>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</si>
  <si>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</si>
  <si>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</si>
  <si>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</si>
  <si>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</si>
  <si>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</si>
  <si>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</si>
  <si>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</si>
  <si>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</si>
  <si>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</si>
  <si>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</si>
  <si>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</si>
  <si>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</si>
  <si>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</si>
  <si>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</si>
  <si>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</si>
  <si>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</si>
  <si>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</si>
  <si>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</si>
  <si>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</si>
  <si>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</si>
  <si>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</si>
  <si>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</si>
  <si>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</si>
  <si>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</si>
  <si>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</si>
  <si>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</si>
  <si>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</si>
  <si>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</si>
  <si>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</si>
  <si>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</si>
  <si>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</si>
  <si>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</si>
  <si>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</si>
  <si>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</si>
  <si>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</si>
  <si>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</si>
  <si>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</si>
  <si>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</si>
  <si>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</si>
  <si>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</si>
  <si>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</si>
  <si>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</si>
  <si>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</si>
  <si>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</si>
  <si>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</si>
  <si>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</si>
  <si>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BC01206</t>
  </si>
  <si>
    <t>Bummer Creek</t>
  </si>
  <si>
    <t>BCR25006</t>
  </si>
  <si>
    <t/>
  </si>
  <si>
    <t>BC01206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</si>
  <si>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</si>
  <si>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</si>
  <si>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</si>
  <si>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</si>
  <si>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</si>
  <si>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</si>
  <si>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</si>
  <si>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</si>
  <si>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</si>
  <si>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</si>
  <si>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</si>
  <si>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</si>
  <si>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</si>
  <si>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</si>
  <si>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</si>
  <si>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</si>
  <si>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</si>
  <si>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</si>
  <si>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</si>
  <si>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</si>
  <si>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</si>
  <si>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</si>
  <si>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</si>
  <si>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</si>
  <si>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</si>
  <si>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</si>
  <si>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</si>
  <si>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</si>
  <si>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</si>
  <si>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</si>
  <si>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</si>
  <si>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</si>
  <si>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</si>
  <si>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</si>
  <si>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</si>
  <si>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</si>
  <si>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</si>
  <si>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</si>
  <si>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</si>
  <si>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</si>
  <si>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</si>
  <si>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</si>
  <si>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</si>
  <si>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</si>
  <si>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</si>
  <si>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</si>
  <si>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</si>
  <si>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</si>
  <si>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</si>
  <si>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</si>
  <si>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</si>
  <si>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</si>
  <si>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</si>
  <si>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</si>
  <si>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</si>
  <si>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</si>
  <si>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</si>
  <si>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</si>
  <si>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</si>
  <si>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</si>
  <si>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</si>
  <si>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</si>
  <si>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</si>
  <si>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</si>
  <si>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</si>
  <si>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</si>
  <si>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</si>
  <si>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</si>
  <si>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BC01207</t>
  </si>
  <si>
    <t>Bummer Creek</t>
  </si>
  <si>
    <t>BCR25006</t>
  </si>
  <si>
    <t/>
  </si>
  <si>
    <t>BC01207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</si>
  <si>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</si>
  <si>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</si>
  <si>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</si>
  <si>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</si>
  <si>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</si>
  <si>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</si>
  <si>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</si>
  <si>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</si>
  <si>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</si>
  <si>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</si>
  <si>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</si>
  <si>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</si>
  <si>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</si>
  <si>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</si>
  <si>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</si>
  <si>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</si>
  <si>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</si>
  <si>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</si>
  <si>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</si>
  <si>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</si>
  <si>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</si>
  <si>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</si>
  <si>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</si>
  <si>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</si>
  <si>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</si>
  <si>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</si>
  <si>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</si>
  <si>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</si>
  <si>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</si>
  <si>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</si>
  <si>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</si>
  <si>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</si>
  <si>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</si>
  <si>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</si>
  <si>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</si>
  <si>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</si>
  <si>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</si>
  <si>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</si>
  <si>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</si>
  <si>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</si>
  <si>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</si>
  <si>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</si>
  <si>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</si>
  <si>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</si>
  <si>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</si>
  <si>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</si>
  <si>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</si>
  <si>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</si>
  <si>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</si>
  <si>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</si>
  <si>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</si>
  <si>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</si>
  <si>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</si>
  <si>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</si>
  <si>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</si>
  <si>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</si>
  <si>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</si>
  <si>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</si>
  <si>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</si>
  <si>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</si>
  <si>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</si>
  <si>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</si>
  <si>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</si>
  <si>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</si>
  <si>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</si>
  <si>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</si>
  <si>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</si>
  <si>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</si>
  <si>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BC01208</t>
  </si>
  <si>
    <t>Bummer Creek</t>
  </si>
  <si>
    <t>BCR25006</t>
  </si>
  <si>
    <t/>
  </si>
  <si>
    <t>BC01208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</si>
  <si>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</si>
  <si>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</si>
  <si>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</si>
  <si>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</si>
  <si>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</si>
  <si>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</si>
  <si>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</si>
  <si>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</si>
  <si>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</si>
  <si>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</si>
  <si>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</si>
  <si>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</si>
  <si>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</si>
  <si>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</si>
  <si>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</si>
  <si>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</si>
  <si>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</si>
  <si>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</si>
  <si>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</si>
  <si>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</si>
  <si>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</si>
  <si>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</si>
  <si>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</si>
  <si>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</si>
  <si>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</si>
  <si>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</si>
  <si>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</si>
  <si>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</si>
  <si>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</si>
  <si>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</si>
  <si>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</si>
  <si>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</si>
  <si>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</si>
  <si>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</si>
  <si>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</si>
  <si>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</si>
  <si>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</si>
  <si>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</si>
  <si>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</si>
  <si>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</si>
  <si>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</si>
  <si>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</si>
  <si>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</si>
  <si>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</si>
  <si>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</si>
  <si>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</si>
  <si>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</si>
  <si>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</si>
  <si>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</si>
  <si>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</si>
  <si>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</si>
  <si>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</si>
  <si>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</si>
  <si>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</si>
  <si>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</si>
  <si>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</si>
  <si>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</si>
  <si>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</si>
  <si>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</si>
  <si>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</si>
  <si>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</si>
  <si>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</si>
  <si>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</si>
  <si>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</si>
  <si>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</si>
  <si>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</si>
  <si>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</si>
  <si>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</si>
  <si>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BC01209</t>
  </si>
  <si>
    <t>Bummer Creek</t>
  </si>
  <si>
    <t>BCR25006</t>
  </si>
  <si>
    <t/>
  </si>
  <si>
    <t>BC01209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</si>
  <si>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</si>
  <si>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</si>
  <si>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</si>
  <si>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</si>
  <si>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</si>
  <si>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</si>
  <si>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</si>
  <si>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</si>
  <si>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</si>
  <si>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</si>
  <si>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</si>
  <si>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</si>
  <si>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</si>
  <si>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</si>
  <si>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</si>
  <si>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</si>
  <si>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</si>
  <si>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</si>
  <si>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</si>
  <si>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</si>
  <si>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</si>
  <si>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</si>
  <si>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</si>
  <si>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</si>
  <si>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</si>
  <si>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</si>
  <si>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</si>
  <si>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</si>
  <si>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</si>
  <si>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</si>
  <si>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</si>
  <si>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</si>
  <si>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</si>
  <si>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</si>
  <si>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</si>
  <si>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</si>
  <si>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</si>
  <si>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</si>
  <si>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</si>
  <si>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</si>
  <si>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</si>
  <si>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</si>
  <si>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</si>
  <si>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</si>
  <si>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</si>
  <si>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</si>
  <si>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</si>
  <si>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</si>
  <si>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</si>
  <si>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</si>
  <si>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</si>
  <si>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</si>
  <si>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</si>
  <si>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</si>
  <si>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</si>
  <si>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</si>
  <si>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</si>
  <si>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</si>
  <si>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</si>
  <si>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</si>
  <si>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</si>
  <si>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</si>
  <si>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</si>
  <si>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</si>
  <si>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</si>
  <si>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</si>
  <si>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</si>
  <si>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</si>
  <si>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BC01210</t>
  </si>
  <si>
    <t>Bummer Creek</t>
  </si>
  <si>
    <t>BCR25006</t>
  </si>
  <si>
    <t/>
  </si>
  <si>
    <t>BC01210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</si>
  <si>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</si>
  <si>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</si>
  <si>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</si>
  <si>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</si>
  <si>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</si>
  <si>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</si>
  <si>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</si>
  <si>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</si>
  <si>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</si>
  <si>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</si>
  <si>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</si>
  <si>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</si>
  <si>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</si>
  <si>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</si>
  <si>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</si>
  <si>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</si>
  <si>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</si>
  <si>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</si>
  <si>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</si>
  <si>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</si>
  <si>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</si>
  <si>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</si>
  <si>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</si>
  <si>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</si>
  <si>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</si>
  <si>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</si>
  <si>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</si>
  <si>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</si>
  <si>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</si>
  <si>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</si>
  <si>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</si>
  <si>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</si>
  <si>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</si>
  <si>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</si>
  <si>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</si>
  <si>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</si>
  <si>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</si>
  <si>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</si>
  <si>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</si>
  <si>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</si>
  <si>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</si>
  <si>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</si>
  <si>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</si>
  <si>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</si>
  <si>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</si>
  <si>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</si>
  <si>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</si>
  <si>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</si>
  <si>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</si>
  <si>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</si>
  <si>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</si>
  <si>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</si>
  <si>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</si>
  <si>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</si>
  <si>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</si>
  <si>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</si>
  <si>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</si>
  <si>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</si>
  <si>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</si>
  <si>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</si>
  <si>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</si>
  <si>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</si>
  <si>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</si>
  <si>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</si>
  <si>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</si>
  <si>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</si>
  <si>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</si>
  <si>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</si>
  <si>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BC01211</t>
  </si>
  <si>
    <t>Bummer Creek</t>
  </si>
  <si>
    <t>BCR25006</t>
  </si>
  <si>
    <t/>
  </si>
  <si>
    <t>BC01211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</si>
  <si>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</si>
  <si>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</si>
  <si>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</si>
  <si>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</si>
  <si>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</si>
  <si>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</si>
  <si>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</si>
  <si>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</si>
  <si>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</si>
  <si>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</si>
  <si>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</si>
  <si>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</si>
  <si>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</si>
  <si>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</si>
  <si>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</si>
  <si>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</si>
  <si>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</si>
  <si>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</si>
  <si>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</si>
  <si>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</si>
  <si>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</si>
  <si>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</si>
  <si>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</si>
  <si>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</si>
  <si>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</si>
  <si>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</si>
  <si>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</si>
  <si>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</si>
  <si>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</si>
  <si>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</si>
  <si>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</si>
  <si>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</si>
  <si>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</si>
  <si>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</si>
  <si>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</si>
  <si>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</si>
  <si>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</si>
  <si>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</si>
  <si>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</si>
  <si>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</si>
  <si>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</si>
  <si>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</si>
  <si>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</si>
  <si>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</si>
  <si>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</si>
  <si>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</si>
  <si>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</si>
  <si>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</si>
  <si>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</si>
  <si>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</si>
  <si>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</si>
  <si>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</si>
  <si>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</si>
  <si>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</si>
  <si>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</si>
  <si>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</si>
  <si>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</si>
  <si>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</si>
  <si>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</si>
  <si>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</si>
  <si>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</si>
  <si>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</si>
  <si>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</si>
  <si>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</si>
  <si>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</si>
  <si>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</si>
  <si>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</si>
  <si>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BC01212</t>
  </si>
  <si>
    <t>Bummer Creek</t>
  </si>
  <si>
    <t>BCR25006</t>
  </si>
  <si>
    <t/>
  </si>
  <si>
    <t>BC01212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</si>
  <si>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</si>
  <si>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</si>
  <si>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</si>
  <si>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</si>
  <si>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</si>
  <si>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</si>
  <si>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</si>
  <si>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</si>
  <si>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</si>
  <si>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</si>
  <si>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</si>
  <si>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</si>
  <si>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</si>
  <si>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</si>
  <si>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</si>
  <si>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</si>
  <si>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</si>
  <si>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</si>
  <si>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</si>
  <si>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</si>
  <si>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</si>
  <si>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</si>
  <si>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</si>
  <si>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</si>
  <si>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</si>
  <si>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</si>
  <si>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</si>
  <si>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</si>
  <si>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</si>
  <si>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</si>
  <si>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</si>
  <si>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</si>
  <si>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</si>
  <si>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</si>
  <si>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</si>
  <si>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</si>
  <si>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</si>
  <si>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</si>
  <si>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</si>
  <si>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</si>
  <si>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</si>
  <si>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</si>
  <si>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</si>
  <si>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</si>
  <si>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</si>
  <si>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</si>
  <si>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</si>
  <si>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</si>
  <si>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</si>
  <si>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</si>
  <si>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</si>
  <si>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</si>
  <si>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</si>
  <si>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</si>
  <si>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</si>
  <si>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</si>
  <si>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</si>
  <si>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</si>
  <si>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</si>
  <si>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</si>
  <si>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</si>
  <si>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</si>
  <si>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</si>
  <si>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</si>
  <si>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</si>
  <si>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</si>
  <si>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</si>
  <si>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</si>
  <si>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BC01213</t>
  </si>
  <si>
    <t>Bummer Creek</t>
  </si>
  <si>
    <t>BCR25006</t>
  </si>
  <si>
    <t/>
  </si>
  <si>
    <t>BC01213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</si>
  <si>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</si>
  <si>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</si>
  <si>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</si>
  <si>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</si>
  <si>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</si>
  <si>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</si>
  <si>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</si>
  <si>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</si>
  <si>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</si>
  <si>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</si>
  <si>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</si>
  <si>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</si>
  <si>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</si>
  <si>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</si>
  <si>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</si>
  <si>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</si>
  <si>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</si>
  <si>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</si>
  <si>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</si>
  <si>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</si>
  <si>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</si>
  <si>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</si>
  <si>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</si>
  <si>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</si>
  <si>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</si>
  <si>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</si>
  <si>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</si>
  <si>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</si>
  <si>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</si>
  <si>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</si>
  <si>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</si>
  <si>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</si>
  <si>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</si>
  <si>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</si>
  <si>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</si>
  <si>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</si>
  <si>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</si>
  <si>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</si>
  <si>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</si>
  <si>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</si>
  <si>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</si>
  <si>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</si>
  <si>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</si>
  <si>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</si>
  <si>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</si>
  <si>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</si>
  <si>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</si>
  <si>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</si>
  <si>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</si>
  <si>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</si>
  <si>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</si>
  <si>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</si>
  <si>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</si>
  <si>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</si>
  <si>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</si>
  <si>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</si>
  <si>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</si>
  <si>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</si>
  <si>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</si>
  <si>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</si>
  <si>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</si>
  <si>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</si>
  <si>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</si>
  <si>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</si>
  <si>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</si>
  <si>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</si>
  <si>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BC01214</t>
  </si>
  <si>
    <t>Bummer Creek</t>
  </si>
  <si>
    <t>BCR25006</t>
  </si>
  <si>
    <t/>
  </si>
  <si>
    <t>BC01214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</si>
  <si>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</si>
  <si>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</si>
  <si>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</si>
  <si>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</si>
  <si>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</si>
  <si>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</si>
  <si>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</si>
  <si>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</si>
  <si>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</si>
  <si>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</si>
  <si>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</si>
  <si>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</si>
  <si>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</si>
  <si>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</si>
  <si>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</si>
  <si>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</si>
  <si>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</si>
  <si>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</si>
  <si>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</si>
  <si>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</si>
  <si>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</si>
  <si>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</si>
  <si>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</si>
  <si>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</si>
  <si>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</si>
  <si>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</si>
  <si>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</si>
  <si>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</si>
  <si>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</si>
  <si>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</si>
  <si>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</si>
  <si>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</si>
  <si>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</si>
  <si>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</si>
  <si>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</si>
  <si>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</si>
  <si>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</si>
  <si>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</si>
  <si>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</si>
  <si>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</si>
  <si>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</si>
  <si>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</si>
  <si>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</si>
  <si>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</si>
  <si>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</si>
  <si>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</si>
  <si>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</si>
  <si>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</si>
  <si>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</si>
  <si>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</si>
  <si>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</si>
  <si>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</si>
  <si>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</si>
  <si>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</si>
  <si>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</si>
  <si>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</si>
  <si>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</si>
  <si>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</si>
  <si>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</si>
  <si>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</si>
  <si>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</si>
  <si>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</si>
  <si>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</si>
  <si>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</si>
  <si>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</si>
  <si>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</si>
  <si>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</si>
  <si>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</si>
  <si>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BC01215</t>
  </si>
  <si>
    <t>Bummer Creek</t>
  </si>
  <si>
    <t>BCR25006</t>
  </si>
  <si>
    <t/>
  </si>
  <si>
    <t>BC01215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</si>
  <si>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</si>
  <si>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</si>
  <si>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</si>
  <si>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</si>
  <si>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</si>
  <si>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</si>
  <si>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</si>
  <si>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</si>
  <si>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</si>
  <si>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</si>
  <si>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</si>
  <si>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</si>
  <si>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</si>
  <si>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</si>
  <si>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</si>
  <si>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</si>
  <si>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</si>
  <si>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</si>
  <si>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</si>
  <si>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</si>
  <si>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</si>
  <si>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</si>
  <si>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</si>
  <si>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</si>
  <si>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</si>
  <si>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</si>
  <si>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</si>
  <si>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</si>
  <si>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</si>
  <si>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</si>
  <si>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</si>
  <si>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</si>
  <si>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</si>
  <si>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</si>
  <si>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</si>
  <si>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</si>
  <si>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</si>
  <si>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</si>
  <si>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</si>
  <si>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</si>
  <si>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</si>
  <si>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</si>
  <si>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</si>
  <si>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</si>
  <si>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</si>
  <si>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</si>
  <si>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</si>
  <si>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</si>
  <si>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</si>
  <si>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</si>
  <si>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</si>
  <si>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</si>
  <si>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</si>
  <si>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</si>
  <si>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</si>
  <si>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</si>
  <si>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</si>
  <si>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</si>
  <si>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</si>
  <si>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</si>
  <si>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</si>
  <si>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</si>
  <si>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</si>
  <si>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</si>
  <si>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</si>
  <si>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</si>
  <si>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</si>
  <si>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</si>
  <si>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BC01216</t>
  </si>
  <si>
    <t>Bummer Creek</t>
  </si>
  <si>
    <t>BCR25006</t>
  </si>
  <si>
    <t/>
  </si>
  <si>
    <t>BC01216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</si>
  <si>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</si>
  <si>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</si>
  <si>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</si>
  <si>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</si>
  <si>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</si>
  <si>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</si>
  <si>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</si>
  <si>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</si>
  <si>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</si>
  <si>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</si>
  <si>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</si>
  <si>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</si>
  <si>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</si>
  <si>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</si>
  <si>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</si>
  <si>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</si>
  <si>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</si>
  <si>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</si>
  <si>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</si>
  <si>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</si>
  <si>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</si>
  <si>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</si>
  <si>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</si>
  <si>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</si>
  <si>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</si>
  <si>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</si>
  <si>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</si>
  <si>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</si>
  <si>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</si>
  <si>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</si>
  <si>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</si>
  <si>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</si>
  <si>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</si>
  <si>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</si>
  <si>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</si>
  <si>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</si>
  <si>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</si>
  <si>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</si>
  <si>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</si>
  <si>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</si>
  <si>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</si>
  <si>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</si>
  <si>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</si>
  <si>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</si>
  <si>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</si>
  <si>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</si>
  <si>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</si>
  <si>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</si>
  <si>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</si>
  <si>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</si>
  <si>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</si>
  <si>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</si>
  <si>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</si>
  <si>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</si>
  <si>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</si>
  <si>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</si>
  <si>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</si>
  <si>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</si>
  <si>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</si>
  <si>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</si>
  <si>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</si>
  <si>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</si>
  <si>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</si>
  <si>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</si>
  <si>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</si>
  <si>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</si>
  <si>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</si>
  <si>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</si>
  <si>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BC01217</t>
  </si>
  <si>
    <t>Bummer Creek</t>
  </si>
  <si>
    <t>BCR25006</t>
  </si>
  <si>
    <t/>
  </si>
  <si>
    <t>BC01217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</si>
  <si>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</si>
  <si>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</si>
  <si>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</si>
  <si>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</si>
  <si>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</si>
  <si>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</si>
  <si>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</si>
  <si>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</si>
  <si>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</si>
  <si>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</si>
  <si>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</si>
  <si>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</si>
  <si>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</si>
  <si>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</si>
  <si>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</si>
  <si>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</si>
  <si>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</si>
  <si>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</si>
  <si>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</si>
  <si>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</si>
  <si>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</si>
  <si>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</si>
  <si>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</si>
  <si>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</si>
  <si>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</si>
  <si>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</si>
  <si>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</si>
  <si>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</si>
  <si>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</si>
  <si>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</si>
  <si>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</si>
  <si>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</si>
  <si>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</si>
  <si>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</si>
  <si>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</si>
  <si>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</si>
  <si>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</si>
  <si>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</si>
  <si>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</si>
  <si>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</si>
  <si>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</si>
  <si>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</si>
  <si>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</si>
  <si>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</si>
  <si>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</si>
  <si>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</si>
  <si>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</si>
  <si>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</si>
  <si>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</si>
  <si>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</si>
  <si>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</si>
  <si>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</si>
  <si>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</si>
  <si>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</si>
  <si>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</si>
  <si>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</si>
  <si>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</si>
  <si>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</si>
  <si>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</si>
  <si>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</si>
  <si>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</si>
  <si>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</si>
  <si>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</si>
  <si>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</si>
  <si>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</si>
  <si>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</si>
  <si>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</si>
  <si>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</si>
  <si>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BC01218</t>
  </si>
  <si>
    <t>Bummer Creek</t>
  </si>
  <si>
    <t>BCR25006</t>
  </si>
  <si>
    <t/>
  </si>
  <si>
    <t>BC01218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</si>
  <si>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</si>
  <si>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</si>
  <si>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</si>
  <si>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</si>
  <si>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</si>
  <si>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</si>
  <si>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</si>
  <si>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</si>
  <si>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</si>
  <si>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</si>
  <si>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</si>
  <si>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</si>
  <si>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</si>
  <si>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</si>
  <si>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</si>
  <si>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</si>
  <si>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</si>
  <si>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</si>
  <si>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</si>
  <si>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</si>
  <si>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</si>
  <si>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</si>
  <si>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</si>
  <si>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</si>
  <si>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</si>
  <si>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</si>
  <si>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</si>
  <si>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</si>
  <si>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</si>
  <si>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</si>
  <si>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</si>
  <si>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</si>
  <si>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</si>
  <si>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</si>
  <si>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</si>
  <si>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</si>
  <si>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</si>
  <si>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</si>
  <si>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</si>
  <si>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</si>
  <si>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</si>
  <si>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</si>
  <si>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</si>
  <si>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</si>
  <si>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</si>
  <si>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</si>
  <si>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</si>
  <si>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</si>
  <si>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</si>
  <si>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</si>
  <si>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</si>
  <si>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</si>
  <si>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</si>
  <si>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</si>
  <si>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</si>
  <si>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</si>
  <si>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</si>
  <si>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</si>
  <si>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</si>
  <si>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</si>
  <si>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</si>
  <si>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</si>
  <si>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</si>
  <si>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</si>
  <si>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</si>
  <si>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</si>
  <si>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</si>
  <si>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</si>
  <si>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BC01219</t>
  </si>
  <si>
    <t>Bummer Creek</t>
  </si>
  <si>
    <t>BCR25006</t>
  </si>
  <si>
    <t/>
  </si>
  <si>
    <t>BC01219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</si>
  <si>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</si>
  <si>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</si>
  <si>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</si>
  <si>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</si>
  <si>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</si>
  <si>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</si>
  <si>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</si>
  <si>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</si>
  <si>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</si>
  <si>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</si>
  <si>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</si>
  <si>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</si>
  <si>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</si>
  <si>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</si>
  <si>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</si>
  <si>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</si>
  <si>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</si>
  <si>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</si>
  <si>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</si>
  <si>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</si>
  <si>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</si>
  <si>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</si>
  <si>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</si>
  <si>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</si>
  <si>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</si>
  <si>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</si>
  <si>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</si>
  <si>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</si>
  <si>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</si>
  <si>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</si>
  <si>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</si>
  <si>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</si>
  <si>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</si>
  <si>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</si>
  <si>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</si>
  <si>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</si>
  <si>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</si>
  <si>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</si>
  <si>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</si>
  <si>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</si>
  <si>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</si>
  <si>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</si>
  <si>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</si>
  <si>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</si>
  <si>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</si>
  <si>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</si>
  <si>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</si>
  <si>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</si>
  <si>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</si>
  <si>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</si>
  <si>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</si>
  <si>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</si>
  <si>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</si>
  <si>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</si>
  <si>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</si>
  <si>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</si>
  <si>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</si>
  <si>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</si>
  <si>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</si>
  <si>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</si>
  <si>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</si>
  <si>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</si>
  <si>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</si>
  <si>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</si>
  <si>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</si>
  <si>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</si>
  <si>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</si>
  <si>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</si>
  <si>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BC01220</t>
  </si>
  <si>
    <t>Bummer Creek</t>
  </si>
  <si>
    <t>BCR25006</t>
  </si>
  <si>
    <t/>
  </si>
  <si>
    <t>BC01220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</si>
  <si>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</si>
  <si>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</si>
  <si>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</si>
  <si>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</si>
  <si>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</si>
  <si>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</si>
  <si>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</si>
  <si>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</si>
  <si>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</si>
  <si>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</si>
  <si>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</si>
  <si>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</si>
  <si>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</si>
  <si>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</si>
  <si>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</si>
  <si>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</si>
  <si>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</si>
  <si>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</si>
  <si>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</si>
  <si>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</si>
  <si>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</si>
  <si>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</si>
  <si>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</si>
  <si>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</si>
  <si>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</si>
  <si>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</si>
  <si>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</si>
  <si>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</si>
  <si>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</si>
  <si>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</si>
  <si>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</si>
  <si>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</si>
  <si>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</si>
  <si>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</si>
  <si>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</si>
  <si>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</si>
  <si>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</si>
  <si>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</si>
  <si>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</si>
  <si>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</si>
  <si>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</si>
  <si>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</si>
  <si>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</si>
  <si>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</si>
  <si>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</si>
  <si>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</si>
  <si>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</si>
  <si>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</si>
  <si>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</si>
  <si>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</si>
  <si>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</si>
  <si>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</si>
  <si>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</si>
  <si>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</si>
  <si>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</si>
  <si>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</si>
  <si>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</si>
  <si>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</si>
  <si>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</si>
  <si>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</si>
  <si>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</si>
  <si>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</si>
  <si>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</si>
  <si>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</si>
  <si>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</si>
  <si>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</si>
  <si>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</si>
  <si>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</si>
  <si>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BC01221</t>
  </si>
  <si>
    <t>Bummer Creek</t>
  </si>
  <si>
    <t>BCR25006</t>
  </si>
  <si>
    <t/>
  </si>
  <si>
    <t>BC01221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</si>
  <si>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</si>
  <si>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</si>
  <si>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</si>
  <si>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</si>
  <si>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</si>
  <si>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</si>
  <si>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</si>
  <si>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</si>
  <si>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</si>
  <si>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</si>
  <si>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</si>
  <si>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</si>
  <si>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</si>
  <si>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</si>
  <si>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</si>
  <si>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</si>
  <si>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</si>
  <si>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</si>
  <si>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</si>
  <si>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</si>
  <si>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</si>
  <si>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</si>
  <si>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</si>
  <si>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</si>
  <si>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</si>
  <si>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</si>
  <si>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</si>
  <si>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</si>
  <si>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</si>
  <si>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</si>
  <si>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</si>
  <si>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</si>
  <si>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</si>
  <si>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</si>
  <si>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</si>
  <si>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</si>
  <si>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</si>
  <si>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</si>
  <si>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</si>
  <si>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</si>
  <si>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</si>
  <si>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</si>
  <si>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</si>
  <si>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</si>
  <si>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</si>
  <si>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</si>
  <si>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</si>
  <si>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</si>
  <si>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</si>
  <si>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</si>
  <si>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</si>
  <si>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</si>
  <si>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</si>
  <si>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</si>
  <si>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</si>
  <si>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</si>
  <si>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</si>
  <si>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</si>
  <si>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</si>
  <si>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</si>
  <si>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</si>
  <si>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</si>
  <si>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</si>
  <si>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</si>
  <si>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</si>
  <si>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</si>
  <si>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</si>
  <si>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</si>
  <si>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BC01222</t>
  </si>
  <si>
    <t>Bummer Creek</t>
  </si>
  <si>
    <t>BCR25006</t>
  </si>
  <si>
    <t/>
  </si>
  <si>
    <t>BC01222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</si>
  <si>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</si>
  <si>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</si>
  <si>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</si>
  <si>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</si>
  <si>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</si>
  <si>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</si>
  <si>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</si>
  <si>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</si>
  <si>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</si>
  <si>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</si>
  <si>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</si>
  <si>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</si>
  <si>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</si>
  <si>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</si>
  <si>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</si>
  <si>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</si>
  <si>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</si>
  <si>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</si>
  <si>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</si>
  <si>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</si>
  <si>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</si>
  <si>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</si>
  <si>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</si>
  <si>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</si>
  <si>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</si>
  <si>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</si>
  <si>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</si>
  <si>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</si>
  <si>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</si>
  <si>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</si>
  <si>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</si>
  <si>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</si>
  <si>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</si>
  <si>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</si>
  <si>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</si>
  <si>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</si>
  <si>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</si>
  <si>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</si>
  <si>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</si>
  <si>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</si>
  <si>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</si>
  <si>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</si>
  <si>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</si>
  <si>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</si>
  <si>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</si>
  <si>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</si>
  <si>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</si>
  <si>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</si>
  <si>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</si>
  <si>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</si>
  <si>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</si>
  <si>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</si>
  <si>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</si>
  <si>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</si>
  <si>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</si>
  <si>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</si>
  <si>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</si>
  <si>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</si>
  <si>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</si>
  <si>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</si>
  <si>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</si>
  <si>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</si>
  <si>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</si>
  <si>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</si>
  <si>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</si>
  <si>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</si>
  <si>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</si>
  <si>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</si>
  <si>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BC01223</t>
  </si>
  <si>
    <t>Bummer Creek</t>
  </si>
  <si>
    <t>BCR25006</t>
  </si>
  <si>
    <t/>
  </si>
  <si>
    <t>BC01223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</si>
  <si>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</si>
  <si>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</si>
  <si>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</si>
  <si>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</si>
  <si>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</si>
  <si>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</si>
  <si>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</si>
  <si>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</si>
  <si>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</si>
  <si>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</si>
  <si>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</si>
  <si>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</si>
  <si>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</si>
  <si>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</si>
  <si>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</si>
  <si>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</si>
  <si>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</si>
  <si>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</si>
  <si>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</si>
  <si>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</si>
  <si>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</si>
  <si>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</si>
  <si>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</si>
  <si>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</si>
  <si>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</si>
  <si>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</si>
  <si>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</si>
  <si>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</si>
  <si>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</si>
  <si>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</si>
  <si>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</si>
  <si>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</si>
  <si>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</si>
  <si>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</si>
  <si>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</si>
  <si>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</si>
  <si>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</si>
  <si>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</si>
  <si>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</si>
  <si>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</si>
  <si>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</si>
  <si>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</si>
  <si>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</si>
  <si>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</si>
  <si>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</si>
  <si>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</si>
  <si>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</si>
  <si>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</si>
  <si>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</si>
  <si>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</si>
  <si>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</si>
  <si>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</si>
  <si>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</si>
  <si>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</si>
  <si>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</si>
  <si>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</si>
  <si>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</si>
  <si>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</si>
  <si>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</si>
  <si>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</si>
  <si>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</si>
  <si>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</si>
  <si>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</si>
  <si>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</si>
  <si>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</si>
  <si>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</si>
  <si>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</si>
  <si>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</si>
  <si>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BC01224</t>
  </si>
  <si>
    <t>Bummer Creek</t>
  </si>
  <si>
    <t>BCR25006</t>
  </si>
  <si>
    <t/>
  </si>
  <si>
    <t>BC01224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</si>
  <si>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</si>
  <si>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</si>
  <si>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</si>
  <si>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</si>
  <si>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</si>
  <si>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</si>
  <si>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</si>
  <si>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</si>
  <si>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</si>
  <si>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</si>
  <si>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</si>
  <si>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</si>
  <si>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</si>
  <si>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</si>
  <si>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</si>
  <si>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</si>
  <si>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</si>
  <si>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</si>
  <si>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</si>
  <si>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</si>
  <si>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</si>
  <si>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</si>
  <si>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</si>
  <si>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</si>
  <si>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</si>
  <si>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</si>
  <si>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</si>
  <si>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</si>
  <si>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</si>
  <si>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</si>
  <si>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</si>
  <si>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</si>
  <si>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</si>
  <si>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</si>
  <si>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</si>
  <si>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</si>
  <si>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</si>
  <si>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</si>
  <si>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</si>
  <si>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</si>
  <si>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</si>
  <si>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</si>
  <si>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</si>
  <si>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</si>
  <si>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</si>
  <si>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</si>
  <si>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</si>
  <si>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</si>
  <si>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</si>
  <si>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</si>
  <si>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</si>
  <si>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</si>
  <si>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</si>
  <si>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</si>
  <si>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</si>
  <si>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</si>
  <si>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</si>
  <si>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</si>
  <si>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</si>
  <si>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</si>
  <si>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</si>
  <si>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</si>
  <si>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</si>
  <si>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</si>
  <si>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</si>
  <si>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</si>
  <si>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</si>
  <si>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BC01226</t>
  </si>
  <si>
    <t>Bummer Creek</t>
  </si>
  <si>
    <t>BCR25006</t>
  </si>
  <si>
    <t/>
  </si>
  <si>
    <t>BC01226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</si>
  <si>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</si>
  <si>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</si>
  <si>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</si>
  <si>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</si>
  <si>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</si>
  <si>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</si>
  <si>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</si>
  <si>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</si>
  <si>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</si>
  <si>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</si>
  <si>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</si>
  <si>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</si>
  <si>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</si>
  <si>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</si>
  <si>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</si>
  <si>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</si>
  <si>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</si>
  <si>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</si>
  <si>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</si>
  <si>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</si>
  <si>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</si>
  <si>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</si>
  <si>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</si>
  <si>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</si>
  <si>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</si>
  <si>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</si>
  <si>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</si>
  <si>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</si>
  <si>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</si>
  <si>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</si>
  <si>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</si>
  <si>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</si>
  <si>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</si>
  <si>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</si>
  <si>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</si>
  <si>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</si>
  <si>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</si>
  <si>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</si>
  <si>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</si>
  <si>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</si>
  <si>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</si>
  <si>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</si>
  <si>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</si>
  <si>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</si>
  <si>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</si>
  <si>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</si>
  <si>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</si>
  <si>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</si>
  <si>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</si>
  <si>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</si>
  <si>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</si>
  <si>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</si>
  <si>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</si>
  <si>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</si>
  <si>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</si>
  <si>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</si>
  <si>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</si>
  <si>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</si>
  <si>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</si>
  <si>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</si>
  <si>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</si>
  <si>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</si>
  <si>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</si>
  <si>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</si>
  <si>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</si>
  <si>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</si>
  <si>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</si>
  <si>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</si>
  <si>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BC01227</t>
  </si>
  <si>
    <t>Bummer Creek</t>
  </si>
  <si>
    <t>BCR25006</t>
  </si>
  <si>
    <t/>
  </si>
  <si>
    <t>BC01227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</si>
  <si>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</si>
  <si>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</si>
  <si>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</si>
  <si>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</si>
  <si>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</si>
  <si>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</si>
  <si>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</si>
  <si>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</si>
  <si>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</si>
  <si>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</si>
  <si>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</si>
  <si>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</si>
  <si>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</si>
  <si>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</si>
  <si>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</si>
  <si>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</si>
  <si>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</si>
  <si>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</si>
  <si>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</si>
  <si>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</si>
  <si>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</si>
  <si>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</si>
  <si>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</si>
  <si>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</si>
  <si>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</si>
  <si>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</si>
  <si>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</si>
  <si>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</si>
  <si>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</si>
  <si>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</si>
  <si>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</si>
  <si>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</si>
  <si>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</si>
  <si>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</si>
  <si>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</si>
  <si>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</si>
  <si>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</si>
  <si>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</si>
  <si>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</si>
  <si>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</si>
  <si>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</si>
  <si>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</si>
  <si>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</si>
  <si>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</si>
  <si>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</si>
  <si>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</si>
  <si>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</si>
  <si>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</si>
  <si>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</si>
  <si>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</si>
  <si>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</si>
  <si>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</si>
  <si>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</si>
  <si>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</si>
  <si>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</si>
  <si>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</si>
  <si>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</si>
  <si>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</si>
  <si>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</si>
  <si>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</si>
  <si>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</si>
  <si>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</si>
  <si>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</si>
  <si>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</si>
  <si>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</si>
  <si>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</si>
  <si>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</si>
  <si>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</si>
  <si>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BC01228</t>
  </si>
  <si>
    <t>Bummer Creek</t>
  </si>
  <si>
    <t>BCR25006</t>
  </si>
  <si>
    <t/>
  </si>
  <si>
    <t>BC01228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</si>
  <si>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</si>
  <si>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</si>
  <si>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</si>
  <si>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</si>
  <si>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</si>
  <si>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</si>
  <si>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</si>
  <si>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</si>
  <si>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</si>
  <si>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</si>
  <si>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</si>
  <si>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</si>
  <si>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</si>
  <si>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</si>
  <si>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</si>
  <si>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</si>
  <si>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</si>
  <si>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</si>
  <si>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</si>
  <si>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</si>
  <si>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</si>
  <si>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</si>
  <si>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</si>
  <si>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</si>
  <si>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</si>
  <si>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</si>
  <si>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</si>
  <si>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</si>
  <si>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</si>
  <si>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</si>
  <si>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</si>
  <si>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</si>
  <si>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</si>
  <si>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</si>
  <si>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</si>
  <si>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</si>
  <si>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</si>
  <si>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</si>
  <si>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</si>
  <si>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</si>
  <si>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</si>
  <si>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</si>
  <si>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</si>
  <si>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</si>
  <si>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</si>
  <si>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</si>
  <si>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</si>
  <si>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</si>
  <si>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</si>
  <si>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</si>
  <si>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</si>
  <si>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</si>
  <si>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</si>
  <si>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</si>
  <si>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</si>
  <si>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</si>
  <si>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</si>
  <si>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</si>
  <si>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</si>
  <si>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</si>
  <si>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</si>
  <si>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</si>
  <si>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</si>
  <si>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</si>
  <si>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</si>
  <si>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</si>
  <si>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</si>
  <si>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</si>
  <si>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BC01229</t>
  </si>
  <si>
    <t>Bummer Creek</t>
  </si>
  <si>
    <t>BCR25006</t>
  </si>
  <si>
    <t/>
  </si>
  <si>
    <t>BC01229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</si>
  <si>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</si>
  <si>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</si>
  <si>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</si>
  <si>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</si>
  <si>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</si>
  <si>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</si>
  <si>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</si>
  <si>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</si>
  <si>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</si>
  <si>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</si>
  <si>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</si>
  <si>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</si>
  <si>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</si>
  <si>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</si>
  <si>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</si>
  <si>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</si>
  <si>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</si>
  <si>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</si>
  <si>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</si>
  <si>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</si>
  <si>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</si>
  <si>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</si>
  <si>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</si>
  <si>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</si>
  <si>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</si>
  <si>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</si>
  <si>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</si>
  <si>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</si>
  <si>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</si>
  <si>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</si>
  <si>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</si>
  <si>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</si>
  <si>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</si>
  <si>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</si>
  <si>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</si>
  <si>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</si>
  <si>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</si>
  <si>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</si>
  <si>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</si>
  <si>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</si>
  <si>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</si>
  <si>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</si>
  <si>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</si>
  <si>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</si>
  <si>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</si>
  <si>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</si>
  <si>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</si>
  <si>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</si>
  <si>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</si>
  <si>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</si>
  <si>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</si>
  <si>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</si>
  <si>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</si>
  <si>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</si>
  <si>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</si>
  <si>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</si>
  <si>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</si>
  <si>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</si>
  <si>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</si>
  <si>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</si>
  <si>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</si>
  <si>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</si>
  <si>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</si>
  <si>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</si>
  <si>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</si>
  <si>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</si>
  <si>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</si>
  <si>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</si>
  <si>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BC01230</t>
  </si>
  <si>
    <t>Bummer Creek</t>
  </si>
  <si>
    <t>BCR25006</t>
  </si>
  <si>
    <t/>
  </si>
  <si>
    <t>BC01230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</si>
  <si>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</si>
  <si>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</si>
  <si>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</si>
  <si>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</si>
  <si>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</si>
  <si>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</si>
  <si>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</si>
  <si>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</si>
  <si>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</si>
  <si>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</si>
  <si>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</si>
  <si>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</si>
  <si>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</si>
  <si>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</si>
  <si>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</si>
  <si>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</si>
  <si>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</si>
  <si>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</si>
  <si>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</si>
  <si>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</si>
  <si>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</si>
  <si>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</si>
  <si>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</si>
  <si>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</si>
  <si>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</si>
  <si>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</si>
  <si>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</si>
  <si>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</si>
  <si>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</si>
  <si>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</si>
  <si>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</si>
  <si>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</si>
  <si>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</si>
  <si>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</si>
  <si>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</si>
  <si>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</si>
  <si>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</si>
  <si>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</si>
  <si>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</si>
  <si>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</si>
  <si>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</si>
  <si>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</si>
  <si>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</si>
  <si>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</si>
  <si>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</si>
  <si>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</si>
  <si>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</si>
  <si>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</si>
  <si>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</si>
  <si>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</si>
  <si>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</si>
  <si>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</si>
  <si>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</si>
  <si>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</si>
  <si>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</si>
  <si>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</si>
  <si>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</si>
  <si>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</si>
  <si>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</si>
  <si>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</si>
  <si>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</si>
  <si>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</si>
  <si>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</si>
  <si>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</si>
  <si>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</si>
  <si>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</si>
  <si>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</si>
  <si>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</si>
  <si>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BC01231</t>
  </si>
  <si>
    <t>Bummer Creek</t>
  </si>
  <si>
    <t>BCR25007</t>
  </si>
  <si>
    <t/>
  </si>
  <si>
    <t>BC01231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</si>
  <si>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</si>
  <si>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</si>
  <si>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</si>
  <si>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</si>
  <si>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</si>
  <si>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</si>
  <si>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</si>
  <si>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</si>
  <si>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</si>
  <si>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</si>
  <si>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</si>
  <si>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</si>
  <si>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</si>
  <si>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</si>
  <si>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</si>
  <si>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</si>
  <si>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</si>
  <si>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</si>
  <si>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</si>
  <si>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</si>
  <si>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</si>
  <si>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</si>
  <si>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</si>
  <si>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</si>
  <si>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</si>
  <si>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</si>
  <si>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</si>
  <si>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</si>
  <si>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</si>
  <si>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</si>
  <si>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</si>
  <si>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</si>
  <si>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</si>
  <si>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</si>
  <si>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</si>
  <si>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</si>
  <si>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</si>
  <si>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</si>
  <si>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</si>
  <si>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</si>
  <si>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</si>
  <si>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</si>
  <si>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</si>
  <si>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</si>
  <si>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</si>
  <si>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</si>
  <si>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</si>
  <si>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</si>
  <si>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</si>
  <si>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</si>
  <si>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</si>
  <si>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</si>
  <si>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</si>
  <si>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</si>
  <si>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</si>
  <si>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</si>
  <si>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</si>
  <si>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</si>
  <si>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</si>
  <si>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</si>
  <si>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</si>
  <si>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</si>
  <si>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</si>
  <si>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</si>
  <si>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</si>
  <si>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</si>
  <si>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</si>
  <si>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</si>
  <si>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BC01232</t>
  </si>
  <si>
    <t>Bummer Creek</t>
  </si>
  <si>
    <t>BCR25007</t>
  </si>
  <si>
    <t/>
  </si>
  <si>
    <t>BC01232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</si>
  <si>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</si>
  <si>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</si>
  <si>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</si>
  <si>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</si>
  <si>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</si>
  <si>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</si>
  <si>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</si>
  <si>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</si>
  <si>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</si>
  <si>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</si>
  <si>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</si>
  <si>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</si>
  <si>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</si>
  <si>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</si>
  <si>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</si>
  <si>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</si>
  <si>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</si>
  <si>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</si>
  <si>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</si>
  <si>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</si>
  <si>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</si>
  <si>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</si>
  <si>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</si>
  <si>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</si>
  <si>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</si>
  <si>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</si>
  <si>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</si>
  <si>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</si>
  <si>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</si>
  <si>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</si>
  <si>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</si>
  <si>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</si>
  <si>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</si>
  <si>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</si>
  <si>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</si>
  <si>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</si>
  <si>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</si>
  <si>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</si>
  <si>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</si>
  <si>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</si>
  <si>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</si>
  <si>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</si>
  <si>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</si>
  <si>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</si>
  <si>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</si>
  <si>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</si>
  <si>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</si>
  <si>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</si>
  <si>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</si>
  <si>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</si>
  <si>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</si>
  <si>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</si>
  <si>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</si>
  <si>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</si>
  <si>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</si>
  <si>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</si>
  <si>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</si>
  <si>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</si>
  <si>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</si>
  <si>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</si>
  <si>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</si>
  <si>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</si>
  <si>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</si>
  <si>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</si>
  <si>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</si>
  <si>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</si>
  <si>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</si>
  <si>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</si>
  <si>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BC01233</t>
  </si>
  <si>
    <t>Bummer Creek</t>
  </si>
  <si>
    <t>BCR25007</t>
  </si>
  <si>
    <t/>
  </si>
  <si>
    <t>BC01233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</si>
  <si>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</si>
  <si>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</si>
  <si>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</si>
  <si>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</si>
  <si>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</si>
  <si>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</si>
  <si>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</si>
  <si>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</si>
  <si>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</si>
  <si>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</si>
  <si>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</si>
  <si>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</si>
  <si>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</si>
  <si>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</si>
  <si>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</si>
  <si>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</si>
  <si>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</si>
  <si>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</si>
  <si>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</si>
  <si>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</si>
  <si>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</si>
  <si>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</si>
  <si>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</si>
  <si>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</si>
  <si>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</si>
  <si>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</si>
  <si>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</si>
  <si>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</si>
  <si>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</si>
  <si>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</si>
  <si>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</si>
  <si>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</si>
  <si>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</si>
  <si>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</si>
  <si>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</si>
  <si>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</si>
  <si>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</si>
  <si>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</si>
  <si>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</si>
  <si>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</si>
  <si>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</si>
  <si>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</si>
  <si>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</si>
  <si>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</si>
  <si>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</si>
  <si>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</si>
  <si>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</si>
  <si>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</si>
  <si>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</si>
  <si>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</si>
  <si>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</si>
  <si>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</si>
  <si>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</si>
  <si>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</si>
  <si>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</si>
  <si>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</si>
  <si>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</si>
  <si>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</si>
  <si>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</si>
  <si>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</si>
  <si>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</si>
  <si>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</si>
  <si>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</si>
  <si>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</si>
  <si>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</si>
  <si>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</si>
  <si>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</si>
  <si>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</si>
  <si>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BC01234</t>
  </si>
  <si>
    <t>Bummer Creek</t>
  </si>
  <si>
    <t>BCR25007</t>
  </si>
  <si>
    <t/>
  </si>
  <si>
    <t>BC01234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</si>
  <si>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</si>
  <si>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</si>
  <si>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</si>
  <si>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</si>
  <si>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</si>
  <si>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</si>
  <si>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</si>
  <si>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</si>
  <si>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</si>
  <si>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</si>
  <si>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</si>
  <si>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</si>
  <si>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</si>
  <si>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</si>
  <si>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</si>
  <si>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</si>
  <si>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</si>
  <si>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</si>
  <si>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</si>
  <si>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</si>
  <si>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</si>
  <si>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</si>
  <si>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</si>
  <si>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</si>
  <si>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</si>
  <si>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</si>
  <si>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</si>
  <si>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</si>
  <si>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</si>
  <si>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</si>
  <si>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</si>
  <si>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</si>
  <si>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</si>
  <si>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</si>
  <si>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</si>
  <si>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</si>
  <si>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</si>
  <si>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</si>
  <si>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</si>
  <si>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</si>
  <si>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</si>
  <si>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</si>
  <si>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</si>
  <si>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</si>
  <si>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</si>
  <si>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</si>
  <si>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</si>
  <si>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</si>
  <si>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</si>
  <si>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</si>
  <si>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</si>
  <si>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</si>
  <si>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</si>
  <si>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</si>
  <si>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</si>
  <si>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</si>
  <si>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</si>
  <si>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</si>
  <si>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</si>
  <si>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</si>
  <si>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</si>
  <si>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</si>
  <si>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</si>
  <si>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</si>
  <si>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</si>
  <si>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</si>
  <si>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</si>
  <si>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</si>
  <si>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BC01235</t>
  </si>
  <si>
    <t>Bummer Creek</t>
  </si>
  <si>
    <t>BCR25007</t>
  </si>
  <si>
    <t/>
  </si>
  <si>
    <t>BC01235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</si>
  <si>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</si>
  <si>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</si>
  <si>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</si>
  <si>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</si>
  <si>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</si>
  <si>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</si>
  <si>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</si>
  <si>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</si>
  <si>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</si>
  <si>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</si>
  <si>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</si>
  <si>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</si>
  <si>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</si>
  <si>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</si>
  <si>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</si>
  <si>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</si>
  <si>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</si>
  <si>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</si>
  <si>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</si>
  <si>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</si>
  <si>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</si>
  <si>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</si>
  <si>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</si>
  <si>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</si>
  <si>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</si>
  <si>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</si>
  <si>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</si>
  <si>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</si>
  <si>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</si>
  <si>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</si>
  <si>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</si>
  <si>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</si>
  <si>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</si>
  <si>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</si>
  <si>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</si>
  <si>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</si>
  <si>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</si>
  <si>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</si>
  <si>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</si>
  <si>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</si>
  <si>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</si>
  <si>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</si>
  <si>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</si>
  <si>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</si>
  <si>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</si>
  <si>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</si>
  <si>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</si>
  <si>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</si>
  <si>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</si>
  <si>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</si>
  <si>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</si>
  <si>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</si>
  <si>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</si>
  <si>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</si>
  <si>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</si>
  <si>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</si>
  <si>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</si>
  <si>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</si>
  <si>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</si>
  <si>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</si>
  <si>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</si>
  <si>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</si>
  <si>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</si>
  <si>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</si>
  <si>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</si>
  <si>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</si>
  <si>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</si>
  <si>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</si>
  <si>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BC01236</t>
  </si>
  <si>
    <t>Bummer Creek</t>
  </si>
  <si>
    <t>BCR25007</t>
  </si>
  <si>
    <t/>
  </si>
  <si>
    <t>BC01236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</si>
  <si>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</si>
  <si>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</si>
  <si>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</si>
  <si>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</si>
  <si>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</si>
  <si>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</si>
  <si>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</si>
  <si>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</si>
  <si>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</si>
  <si>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</si>
  <si>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</si>
  <si>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</si>
  <si>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</si>
  <si>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</si>
  <si>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</si>
  <si>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</si>
  <si>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</si>
  <si>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</si>
  <si>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</si>
  <si>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</si>
  <si>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</si>
  <si>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</si>
  <si>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</si>
  <si>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</si>
  <si>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</si>
  <si>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</si>
  <si>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</si>
  <si>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</si>
  <si>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</si>
  <si>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</si>
  <si>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</si>
  <si>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</si>
  <si>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</si>
  <si>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</si>
  <si>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</si>
  <si>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</si>
  <si>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</si>
  <si>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</si>
  <si>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</si>
  <si>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</si>
  <si>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</si>
  <si>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</si>
  <si>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</si>
  <si>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</si>
  <si>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</si>
  <si>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</si>
  <si>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</si>
  <si>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</si>
  <si>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</si>
  <si>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</si>
  <si>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</si>
  <si>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</si>
  <si>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</si>
  <si>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</si>
  <si>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</si>
  <si>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</si>
  <si>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</si>
  <si>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</si>
  <si>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</si>
  <si>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</si>
  <si>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</si>
  <si>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</si>
  <si>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</si>
  <si>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</si>
  <si>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</si>
  <si>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</si>
  <si>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</si>
  <si>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</si>
  <si>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BC01237</t>
  </si>
  <si>
    <t>Bummer Creek</t>
  </si>
  <si>
    <t>BCR25007</t>
  </si>
  <si>
    <t/>
  </si>
  <si>
    <t>BC01237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</si>
  <si>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</si>
  <si>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</si>
  <si>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</si>
  <si>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</si>
  <si>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</si>
  <si>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</si>
  <si>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</si>
  <si>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</si>
  <si>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</si>
  <si>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</si>
  <si>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</si>
  <si>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</si>
  <si>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</si>
  <si>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</si>
  <si>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</si>
  <si>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</si>
  <si>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</si>
  <si>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</si>
  <si>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</si>
  <si>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</si>
  <si>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</si>
  <si>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</si>
  <si>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</si>
  <si>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</si>
  <si>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</si>
  <si>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</si>
  <si>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</si>
  <si>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</si>
  <si>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</si>
  <si>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</si>
  <si>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</si>
  <si>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</si>
  <si>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</si>
  <si>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</si>
  <si>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</si>
  <si>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</si>
  <si>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</si>
  <si>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</si>
  <si>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</si>
  <si>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</si>
  <si>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</si>
  <si>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</si>
  <si>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</si>
  <si>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</si>
  <si>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</si>
  <si>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</si>
  <si>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</si>
  <si>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</si>
  <si>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</si>
  <si>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</si>
  <si>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</si>
  <si>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</si>
  <si>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</si>
  <si>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</si>
  <si>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</si>
  <si>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</si>
  <si>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</si>
  <si>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</si>
  <si>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</si>
  <si>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</si>
  <si>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</si>
  <si>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</si>
  <si>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</si>
  <si>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</si>
  <si>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</si>
  <si>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</si>
  <si>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</si>
  <si>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</si>
  <si>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BC01238</t>
  </si>
  <si>
    <t>Bummer Creek</t>
  </si>
  <si>
    <t>BCR25007</t>
  </si>
  <si>
    <t/>
  </si>
  <si>
    <t>BC01238</t>
  </si>
  <si>
    <t/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</si>
  <si>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</si>
  <si>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</si>
  <si>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</si>
  <si>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</si>
  <si>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</si>
  <si>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</si>
  <si>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</si>
  <si>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</si>
  <si>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</si>
  <si>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</si>
  <si>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</si>
  <si>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</si>
  <si>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</si>
  <si>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</si>
  <si>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</si>
  <si>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</si>
  <si>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</si>
  <si>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</si>
  <si>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</si>
  <si>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</si>
  <si>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</si>
  <si>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</si>
  <si>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</si>
  <si>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</si>
  <si>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</si>
  <si>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</si>
  <si>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</si>
  <si>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</si>
  <si>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</si>
  <si>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</si>
  <si>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</si>
  <si>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</si>
  <si>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</si>
  <si>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</si>
  <si>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</si>
  <si>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</si>
  <si>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</si>
  <si>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</si>
  <si>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</si>
  <si>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</si>
  <si>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</si>
  <si>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</si>
  <si>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</si>
  <si>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</si>
  <si>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</si>
  <si>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</si>
  <si>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</si>
  <si>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</si>
  <si>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</si>
  <si>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</si>
  <si>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</si>
  <si>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</si>
  <si>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</si>
  <si>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</si>
  <si>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</si>
  <si>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</si>
  <si>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</si>
  <si>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</si>
  <si>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</si>
  <si>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</si>
  <si>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</si>
  <si>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</si>
  <si>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</si>
  <si>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</si>
  <si>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</si>
  <si>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</si>
  <si>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BC01239</t>
  </si>
  <si>
    <t>Bummer Creek</t>
  </si>
  <si>
    <t>BCR25007</t>
  </si>
  <si>
    <t/>
  </si>
  <si>
    <t>BC01239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</si>
  <si>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</si>
  <si>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</si>
  <si>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</si>
  <si>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</si>
  <si>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</si>
  <si>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</si>
  <si>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</si>
  <si>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</si>
  <si>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</si>
  <si>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</si>
  <si>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</si>
  <si>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</si>
  <si>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</si>
  <si>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</si>
  <si>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</si>
  <si>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</si>
  <si>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</si>
  <si>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</si>
  <si>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</si>
  <si>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</si>
  <si>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</si>
  <si>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</si>
  <si>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</si>
  <si>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</si>
  <si>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</si>
  <si>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</si>
  <si>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</si>
  <si>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</si>
  <si>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</si>
  <si>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</si>
  <si>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</si>
  <si>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</si>
  <si>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</si>
  <si>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</si>
  <si>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</si>
  <si>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</si>
  <si>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</si>
  <si>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</si>
  <si>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</si>
  <si>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</si>
  <si>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</si>
  <si>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</si>
  <si>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</si>
  <si>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</si>
  <si>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</si>
  <si>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</si>
  <si>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</si>
  <si>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</si>
  <si>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</si>
  <si>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</si>
  <si>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</si>
  <si>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</si>
  <si>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</si>
  <si>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</si>
  <si>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</si>
  <si>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</si>
  <si>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</si>
  <si>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</si>
  <si>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</si>
  <si>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</si>
  <si>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</si>
  <si>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</si>
  <si>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</si>
  <si>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</si>
  <si>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</si>
  <si>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</si>
  <si>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</si>
  <si>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</si>
  <si>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BC01240</t>
  </si>
  <si>
    <t>Bummer Creek</t>
  </si>
  <si>
    <t>BCR25007</t>
  </si>
  <si>
    <t/>
  </si>
  <si>
    <t>BC01240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</si>
  <si>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</si>
  <si>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</si>
  <si>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</si>
  <si>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</si>
  <si>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</si>
  <si>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</si>
  <si>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</si>
  <si>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</si>
  <si>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</si>
  <si>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</si>
  <si>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</si>
  <si>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</si>
  <si>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</si>
  <si>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</si>
  <si>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</si>
  <si>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</si>
  <si>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</si>
  <si>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</si>
  <si>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</si>
  <si>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</si>
  <si>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</si>
  <si>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</si>
  <si>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</si>
  <si>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</si>
  <si>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</si>
  <si>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</si>
  <si>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</si>
  <si>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</si>
  <si>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</si>
  <si>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</si>
  <si>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</si>
  <si>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</si>
  <si>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</si>
  <si>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</si>
  <si>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</si>
  <si>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</si>
  <si>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</si>
  <si>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</si>
  <si>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</si>
  <si>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</si>
  <si>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</si>
  <si>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</si>
  <si>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</si>
  <si>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</si>
  <si>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</si>
  <si>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</si>
  <si>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</si>
  <si>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</si>
  <si>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</si>
  <si>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</si>
  <si>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</si>
  <si>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</si>
  <si>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</si>
  <si>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</si>
  <si>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</si>
  <si>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</si>
  <si>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</si>
  <si>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</si>
  <si>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</si>
  <si>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</si>
  <si>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</si>
  <si>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</si>
  <si>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</si>
  <si>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</si>
  <si>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</si>
  <si>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</si>
  <si>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</si>
  <si>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</si>
  <si>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BC01241</t>
  </si>
  <si>
    <t>Bummer Creek</t>
  </si>
  <si>
    <t>BCR25007</t>
  </si>
  <si>
    <t/>
  </si>
  <si>
    <t>BC01241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</si>
  <si>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</si>
  <si>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</si>
  <si>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</si>
  <si>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</si>
  <si>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</si>
  <si>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</si>
  <si>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</si>
  <si>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</si>
  <si>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</si>
  <si>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</si>
  <si>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</si>
  <si>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</si>
  <si>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</si>
  <si>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</si>
  <si>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</si>
  <si>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</si>
  <si>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</si>
  <si>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</si>
  <si>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</si>
  <si>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</si>
  <si>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</si>
  <si>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</si>
  <si>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</si>
  <si>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</si>
  <si>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</si>
  <si>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</si>
  <si>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</si>
  <si>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</si>
  <si>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</si>
  <si>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</si>
  <si>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</si>
  <si>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</si>
  <si>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</si>
  <si>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</si>
  <si>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</si>
  <si>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</si>
  <si>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</si>
  <si>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</si>
  <si>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</si>
  <si>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</si>
  <si>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</si>
  <si>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</si>
  <si>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</si>
  <si>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</si>
  <si>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</si>
  <si>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</si>
  <si>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</si>
  <si>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</si>
  <si>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</si>
  <si>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</si>
  <si>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</si>
  <si>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</si>
  <si>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</si>
  <si>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</si>
  <si>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</si>
  <si>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</si>
  <si>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</si>
  <si>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</si>
  <si>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</si>
  <si>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</si>
  <si>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</si>
  <si>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</si>
  <si>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</si>
  <si>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</si>
  <si>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</si>
  <si>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</si>
  <si>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</si>
  <si>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</si>
  <si>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BC01242</t>
  </si>
  <si>
    <t>Bummer Creek</t>
  </si>
  <si>
    <t>BCR25007</t>
  </si>
  <si>
    <t/>
  </si>
  <si>
    <t>BC01242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</si>
  <si>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</si>
  <si>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</si>
  <si>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</si>
  <si>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</si>
  <si>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</si>
  <si>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</si>
  <si>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</si>
  <si>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</si>
  <si>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</si>
  <si>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</si>
  <si>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</si>
  <si>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</si>
  <si>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</si>
  <si>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</si>
  <si>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</si>
  <si>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</si>
  <si>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</si>
  <si>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</si>
  <si>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</si>
  <si>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</si>
  <si>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</si>
  <si>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</si>
  <si>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</si>
  <si>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</si>
  <si>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</si>
  <si>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</si>
  <si>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</si>
  <si>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</si>
  <si>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</si>
  <si>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</si>
  <si>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</si>
  <si>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</si>
  <si>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</si>
  <si>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</si>
  <si>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</si>
  <si>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</si>
  <si>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</si>
  <si>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</si>
  <si>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</si>
  <si>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</si>
  <si>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</si>
  <si>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</si>
  <si>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</si>
  <si>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</si>
  <si>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</si>
  <si>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</si>
  <si>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</si>
  <si>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</si>
  <si>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</si>
  <si>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</si>
  <si>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</si>
  <si>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</si>
  <si>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</si>
  <si>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</si>
  <si>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</si>
  <si>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</si>
  <si>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</si>
  <si>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</si>
  <si>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</si>
  <si>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</si>
  <si>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</si>
  <si>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</si>
  <si>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</si>
  <si>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</si>
  <si>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</si>
  <si>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</si>
  <si>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</si>
  <si>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</si>
  <si>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BC01243</t>
  </si>
  <si>
    <t>Bummer Creek</t>
  </si>
  <si>
    <t>BCR25007</t>
  </si>
  <si>
    <t/>
  </si>
  <si>
    <t>BC01243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</si>
  <si>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</si>
  <si>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</si>
  <si>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</si>
  <si>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</si>
  <si>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</si>
  <si>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</si>
  <si>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</si>
  <si>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</si>
  <si>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</si>
  <si>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</si>
  <si>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</si>
  <si>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</si>
  <si>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</si>
  <si>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</si>
  <si>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</si>
  <si>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</si>
  <si>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</si>
  <si>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</si>
  <si>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</si>
  <si>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</si>
  <si>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</si>
  <si>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</si>
  <si>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</si>
  <si>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</si>
  <si>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</si>
  <si>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</si>
  <si>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</si>
  <si>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</si>
  <si>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</si>
  <si>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</si>
  <si>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</si>
  <si>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</si>
  <si>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</si>
  <si>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</si>
  <si>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</si>
  <si>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</si>
  <si>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</si>
  <si>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</si>
  <si>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</si>
  <si>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</si>
  <si>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</si>
  <si>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</si>
  <si>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</si>
  <si>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</si>
  <si>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</si>
  <si>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</si>
  <si>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</si>
  <si>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</si>
  <si>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</si>
  <si>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</si>
  <si>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</si>
  <si>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</si>
  <si>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</si>
  <si>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</si>
  <si>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</si>
  <si>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</si>
  <si>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</si>
  <si>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</si>
  <si>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</si>
  <si>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</si>
  <si>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</si>
  <si>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</si>
  <si>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</si>
  <si>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</si>
  <si>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</si>
  <si>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</si>
  <si>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</si>
  <si>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</si>
  <si>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BC01244</t>
  </si>
  <si>
    <t>Bummer Creek</t>
  </si>
  <si>
    <t>BCR25007</t>
  </si>
  <si>
    <t/>
  </si>
  <si>
    <t>BC01244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</si>
  <si>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</si>
  <si>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</si>
  <si>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</si>
  <si>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</si>
  <si>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</si>
  <si>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</si>
  <si>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</si>
  <si>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</si>
  <si>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</si>
  <si>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</si>
  <si>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</si>
  <si>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</si>
  <si>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</si>
  <si>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</si>
  <si>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</si>
  <si>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</si>
  <si>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</si>
  <si>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</si>
  <si>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</si>
  <si>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</si>
  <si>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</si>
  <si>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</si>
  <si>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</si>
  <si>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</si>
  <si>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</si>
  <si>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</si>
  <si>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</si>
  <si>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</si>
  <si>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</si>
  <si>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</si>
  <si>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</si>
  <si>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</si>
  <si>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</si>
  <si>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</si>
  <si>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</si>
  <si>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</si>
  <si>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</si>
  <si>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</si>
  <si>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</si>
  <si>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</si>
  <si>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</si>
  <si>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</si>
  <si>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</si>
  <si>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</si>
  <si>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</si>
  <si>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</si>
  <si>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</si>
  <si>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</si>
  <si>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</si>
  <si>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</si>
  <si>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</si>
  <si>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</si>
  <si>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</si>
  <si>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</si>
  <si>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</si>
  <si>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</si>
  <si>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</si>
  <si>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</si>
  <si>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</si>
  <si>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</si>
  <si>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</si>
  <si>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</si>
  <si>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</si>
  <si>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</si>
  <si>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</si>
  <si>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</si>
  <si>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</si>
  <si>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</si>
  <si>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BC01245</t>
  </si>
  <si>
    <t>Bummer Creek</t>
  </si>
  <si>
    <t>BCR25007</t>
  </si>
  <si>
    <t/>
  </si>
  <si>
    <t>BC01245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</si>
  <si>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</si>
  <si>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</si>
  <si>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</si>
  <si>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</si>
  <si>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</si>
  <si>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</si>
  <si>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</si>
  <si>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</si>
  <si>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</si>
  <si>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</si>
  <si>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</si>
  <si>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</si>
  <si>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</si>
  <si>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</si>
  <si>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</si>
  <si>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</si>
  <si>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</si>
  <si>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</si>
  <si>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</si>
  <si>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</si>
  <si>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</si>
  <si>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</si>
  <si>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</si>
  <si>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</si>
  <si>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</si>
  <si>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</si>
  <si>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</si>
  <si>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</si>
  <si>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</si>
  <si>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</si>
  <si>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</si>
  <si>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</si>
  <si>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</si>
  <si>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</si>
  <si>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</si>
  <si>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</si>
  <si>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</si>
  <si>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</si>
  <si>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</si>
  <si>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</si>
  <si>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</si>
  <si>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</si>
  <si>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</si>
  <si>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</si>
  <si>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</si>
  <si>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</si>
  <si>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</si>
  <si>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</si>
  <si>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</si>
  <si>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</si>
  <si>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</si>
  <si>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</si>
  <si>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</si>
  <si>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</si>
  <si>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</si>
  <si>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</si>
  <si>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</si>
  <si>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</si>
  <si>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</si>
  <si>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</si>
  <si>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</si>
  <si>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</si>
  <si>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</si>
  <si>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</si>
  <si>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</si>
  <si>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</si>
  <si>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</si>
  <si>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</si>
  <si>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BC01246</t>
  </si>
  <si>
    <t>Bummer Creek</t>
  </si>
  <si>
    <t>BCR25007</t>
  </si>
  <si>
    <t/>
  </si>
  <si>
    <t>BC01246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</si>
  <si>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</si>
  <si>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</si>
  <si>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</si>
  <si>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</si>
  <si>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</si>
  <si>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</si>
  <si>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</si>
  <si>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</si>
  <si>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</si>
  <si>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</si>
  <si>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</si>
  <si>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</si>
  <si>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</si>
  <si>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</si>
  <si>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</si>
  <si>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</si>
  <si>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</si>
  <si>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</si>
  <si>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</si>
  <si>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</si>
  <si>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</si>
  <si>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</si>
  <si>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</si>
  <si>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</si>
  <si>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</si>
  <si>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</si>
  <si>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</si>
  <si>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</si>
  <si>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</si>
  <si>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</si>
  <si>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</si>
  <si>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</si>
  <si>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</si>
  <si>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</si>
  <si>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</si>
  <si>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</si>
  <si>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</si>
  <si>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</si>
  <si>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</si>
  <si>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</si>
  <si>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</si>
  <si>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</si>
  <si>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</si>
  <si>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</si>
  <si>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</si>
  <si>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</si>
  <si>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</si>
  <si>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</si>
  <si>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</si>
  <si>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</si>
  <si>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</si>
  <si>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</si>
  <si>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</si>
  <si>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</si>
  <si>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</si>
  <si>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</si>
  <si>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</si>
  <si>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</si>
  <si>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</si>
  <si>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</si>
  <si>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</si>
  <si>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</si>
  <si>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</si>
  <si>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</si>
  <si>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</si>
  <si>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</si>
  <si>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</si>
  <si>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</si>
  <si>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BC01247</t>
  </si>
  <si>
    <t>Bummer Creek</t>
  </si>
  <si>
    <t>BCR25007</t>
  </si>
  <si>
    <t/>
  </si>
  <si>
    <t>BC01247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</si>
  <si>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</si>
  <si>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</si>
  <si>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</si>
  <si>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</si>
  <si>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</si>
  <si>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</si>
  <si>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</si>
  <si>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</si>
  <si>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</si>
  <si>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</si>
  <si>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</si>
  <si>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</si>
  <si>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</si>
  <si>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</si>
  <si>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</si>
  <si>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</si>
  <si>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</si>
  <si>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</si>
  <si>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</si>
  <si>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</si>
  <si>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</si>
  <si>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</si>
  <si>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</si>
  <si>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</si>
  <si>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</si>
  <si>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</si>
  <si>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</si>
  <si>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</si>
  <si>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</si>
  <si>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</si>
  <si>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</si>
  <si>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</si>
  <si>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</si>
  <si>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</si>
  <si>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</si>
  <si>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</si>
  <si>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</si>
  <si>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</si>
  <si>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</si>
  <si>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</si>
  <si>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</si>
  <si>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</si>
  <si>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</si>
  <si>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</si>
  <si>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</si>
  <si>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</si>
  <si>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</si>
  <si>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</si>
  <si>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</si>
  <si>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</si>
  <si>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</si>
  <si>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</si>
  <si>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</si>
  <si>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</si>
  <si>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</si>
  <si>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</si>
  <si>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</si>
  <si>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</si>
  <si>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</si>
  <si>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</si>
  <si>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</si>
  <si>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</si>
  <si>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</si>
  <si>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</si>
  <si>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</si>
  <si>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</si>
  <si>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</si>
  <si>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</si>
  <si>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BC01248</t>
  </si>
  <si>
    <t>Bummer Creek</t>
  </si>
  <si>
    <t>BCR25007</t>
  </si>
  <si>
    <t/>
  </si>
  <si>
    <t>BC01248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</si>
  <si>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</si>
  <si>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</si>
  <si>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</si>
  <si>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</si>
  <si>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</si>
  <si>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</si>
  <si>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</si>
  <si>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</si>
  <si>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</si>
  <si>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</si>
  <si>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</si>
  <si>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</si>
  <si>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</si>
  <si>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</si>
  <si>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</si>
  <si>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</si>
  <si>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</si>
  <si>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</si>
  <si>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</si>
  <si>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</si>
  <si>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</si>
  <si>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</si>
  <si>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</si>
  <si>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</si>
  <si>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</si>
  <si>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</si>
  <si>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</si>
  <si>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</si>
  <si>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</si>
  <si>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</si>
  <si>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</si>
  <si>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</si>
  <si>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</si>
  <si>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</si>
  <si>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</si>
  <si>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</si>
  <si>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</si>
  <si>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</si>
  <si>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</si>
  <si>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</si>
  <si>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</si>
  <si>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</si>
  <si>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</si>
  <si>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</si>
  <si>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</si>
  <si>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</si>
  <si>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</si>
  <si>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</si>
  <si>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</si>
  <si>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</si>
  <si>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</si>
  <si>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</si>
  <si>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</si>
  <si>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</si>
  <si>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</si>
  <si>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</si>
  <si>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</si>
  <si>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</si>
  <si>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</si>
  <si>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</si>
  <si>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</si>
  <si>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</si>
  <si>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</si>
  <si>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</si>
  <si>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</si>
  <si>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</si>
  <si>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</si>
  <si>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</si>
  <si>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BC01249</t>
  </si>
  <si>
    <t>Bummer Creek</t>
  </si>
  <si>
    <t>BCR25007</t>
  </si>
  <si>
    <t/>
  </si>
  <si>
    <t>BC01249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</si>
  <si>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</si>
  <si>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</si>
  <si>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</si>
  <si>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</si>
  <si>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</si>
  <si>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</si>
  <si>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</si>
  <si>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</si>
  <si>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</si>
  <si>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</si>
  <si>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</si>
  <si>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</si>
  <si>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</si>
  <si>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</si>
  <si>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</si>
  <si>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</si>
  <si>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</si>
  <si>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</si>
  <si>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</si>
  <si>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</si>
  <si>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</si>
  <si>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</si>
  <si>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</si>
  <si>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</si>
  <si>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</si>
  <si>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</si>
  <si>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</si>
  <si>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</si>
  <si>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</si>
  <si>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</si>
  <si>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</si>
  <si>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</si>
  <si>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</si>
  <si>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</si>
  <si>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</si>
  <si>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</si>
  <si>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</si>
  <si>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</si>
  <si>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</si>
  <si>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</si>
  <si>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</si>
  <si>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</si>
  <si>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</si>
  <si>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</si>
  <si>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</si>
  <si>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</si>
  <si>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</si>
  <si>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</si>
  <si>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</si>
  <si>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</si>
  <si>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</si>
  <si>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</si>
  <si>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</si>
  <si>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</si>
  <si>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</si>
  <si>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</si>
  <si>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</si>
  <si>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</si>
  <si>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</si>
  <si>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</si>
  <si>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</si>
  <si>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</si>
  <si>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</si>
  <si>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</si>
  <si>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</si>
  <si>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</si>
  <si>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</si>
  <si>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</si>
  <si>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BC01251</t>
  </si>
  <si>
    <t>Bummer Creek</t>
  </si>
  <si>
    <t>BCR25007</t>
  </si>
  <si>
    <t/>
  </si>
  <si>
    <t>BC01251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</si>
  <si>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</si>
  <si>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</si>
  <si>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</si>
  <si>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</si>
  <si>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</si>
  <si>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</si>
  <si>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</si>
  <si>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</si>
  <si>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</si>
  <si>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</si>
  <si>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</si>
  <si>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</si>
  <si>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</si>
  <si>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</si>
  <si>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</si>
  <si>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</si>
  <si>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</si>
  <si>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</si>
  <si>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</si>
  <si>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</si>
  <si>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</si>
  <si>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</si>
  <si>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</si>
  <si>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</si>
  <si>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</si>
  <si>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</si>
  <si>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</si>
  <si>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</si>
  <si>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</si>
  <si>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</si>
  <si>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</si>
  <si>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</si>
  <si>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</si>
  <si>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</si>
  <si>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</si>
  <si>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</si>
  <si>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</si>
  <si>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</si>
  <si>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</si>
  <si>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</si>
  <si>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</si>
  <si>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</si>
  <si>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</si>
  <si>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</si>
  <si>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</si>
  <si>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</si>
  <si>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</si>
  <si>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</si>
  <si>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</si>
  <si>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</si>
  <si>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</si>
  <si>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</si>
  <si>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</si>
  <si>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</si>
  <si>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</si>
  <si>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</si>
  <si>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</si>
  <si>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</si>
  <si>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</si>
  <si>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</si>
  <si>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</si>
  <si>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</si>
  <si>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</si>
  <si>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</si>
  <si>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</si>
  <si>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</si>
  <si>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</si>
  <si>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</si>
  <si>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BC01252</t>
  </si>
  <si>
    <t>Bummer Creek</t>
  </si>
  <si>
    <t>BCR25007</t>
  </si>
  <si>
    <t/>
  </si>
  <si>
    <t>BC01252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</si>
  <si>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</si>
  <si>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</si>
  <si>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</si>
  <si>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</si>
  <si>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</si>
  <si>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</si>
  <si>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</si>
  <si>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</si>
  <si>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</si>
  <si>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</si>
  <si>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</si>
  <si>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</si>
  <si>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</si>
  <si>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</si>
  <si>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</si>
  <si>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</si>
  <si>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</si>
  <si>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</si>
  <si>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</si>
  <si>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</si>
  <si>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</si>
  <si>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</si>
  <si>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</si>
  <si>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</si>
  <si>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</si>
  <si>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</si>
  <si>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</si>
  <si>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</si>
  <si>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</si>
  <si>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</si>
  <si>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</si>
  <si>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</si>
  <si>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</si>
  <si>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</si>
  <si>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</si>
  <si>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</si>
  <si>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</si>
  <si>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</si>
  <si>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</si>
  <si>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</si>
  <si>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</si>
  <si>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</si>
  <si>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</si>
  <si>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</si>
  <si>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</si>
  <si>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</si>
  <si>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</si>
  <si>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</si>
  <si>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</si>
  <si>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</si>
  <si>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</si>
  <si>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</si>
  <si>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</si>
  <si>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</si>
  <si>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</si>
  <si>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</si>
  <si>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</si>
  <si>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</si>
  <si>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</si>
  <si>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</si>
  <si>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</si>
  <si>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</si>
  <si>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</si>
  <si>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</si>
  <si>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</si>
  <si>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</si>
  <si>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</si>
  <si>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</si>
  <si>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BC01253</t>
  </si>
  <si>
    <t>Bummer Creek</t>
  </si>
  <si>
    <t>BCR25007</t>
  </si>
  <si>
    <t/>
  </si>
  <si>
    <t>BC01253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</si>
  <si>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</si>
  <si>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</si>
  <si>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</si>
  <si>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</si>
  <si>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</si>
  <si>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</si>
  <si>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</si>
  <si>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</si>
  <si>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</si>
  <si>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</si>
  <si>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</si>
  <si>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</si>
  <si>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</si>
  <si>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</si>
  <si>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</si>
  <si>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</si>
  <si>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</si>
  <si>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</si>
  <si>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</si>
  <si>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</si>
  <si>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</si>
  <si>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</si>
  <si>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</si>
  <si>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</si>
  <si>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</si>
  <si>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</si>
  <si>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</si>
  <si>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</si>
  <si>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</si>
  <si>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</si>
  <si>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</si>
  <si>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</si>
  <si>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</si>
  <si>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</si>
  <si>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</si>
  <si>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</si>
  <si>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</si>
  <si>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</si>
  <si>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</si>
  <si>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</si>
  <si>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</si>
  <si>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</si>
  <si>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</si>
  <si>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</si>
  <si>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</si>
  <si>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</si>
  <si>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</si>
  <si>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</si>
  <si>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</si>
  <si>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</si>
  <si>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</si>
  <si>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</si>
  <si>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</si>
  <si>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</si>
  <si>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</si>
  <si>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</si>
  <si>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</si>
  <si>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</si>
  <si>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</si>
  <si>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</si>
  <si>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</si>
  <si>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</si>
  <si>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</si>
  <si>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</si>
  <si>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</si>
  <si>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</si>
  <si>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</si>
  <si>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</si>
  <si>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BC01254</t>
  </si>
  <si>
    <t>Bummer Creek</t>
  </si>
  <si>
    <t>BCR25007</t>
  </si>
  <si>
    <t/>
  </si>
  <si>
    <t>BC01254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</si>
  <si>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</si>
  <si>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</si>
  <si>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</si>
  <si>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</si>
  <si>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</si>
  <si>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</si>
  <si>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</si>
  <si>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</si>
  <si>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</si>
  <si>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</si>
  <si>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</si>
  <si>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</si>
  <si>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</si>
  <si>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</si>
  <si>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</si>
  <si>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</si>
  <si>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</si>
  <si>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</si>
  <si>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</si>
  <si>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</si>
  <si>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</si>
  <si>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</si>
  <si>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</si>
  <si>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</si>
  <si>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</si>
  <si>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</si>
  <si>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</si>
  <si>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</si>
  <si>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</si>
  <si>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</si>
  <si>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</si>
  <si>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</si>
  <si>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</si>
  <si>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</si>
  <si>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</si>
  <si>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</si>
  <si>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</si>
  <si>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</si>
  <si>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</si>
  <si>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</si>
  <si>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</si>
  <si>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</si>
  <si>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</si>
  <si>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</si>
  <si>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</si>
  <si>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</si>
  <si>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</si>
  <si>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</si>
  <si>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</si>
  <si>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</si>
  <si>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</si>
  <si>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</si>
  <si>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</si>
  <si>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</si>
  <si>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</si>
  <si>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</si>
  <si>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</si>
  <si>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</si>
  <si>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</si>
  <si>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</si>
  <si>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</si>
  <si>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</si>
  <si>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</si>
  <si>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</si>
  <si>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</si>
  <si>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</si>
  <si>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</si>
  <si>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</si>
  <si>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BC01255</t>
  </si>
  <si>
    <t>Bummer Creek</t>
  </si>
  <si>
    <t>BCR25007</t>
  </si>
  <si>
    <t/>
  </si>
  <si>
    <t>BC01255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</si>
  <si>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</si>
  <si>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</si>
  <si>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</si>
  <si>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</si>
  <si>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</si>
  <si>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</si>
  <si>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</si>
  <si>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</si>
  <si>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</si>
  <si>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</si>
  <si>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</si>
  <si>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</si>
  <si>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</si>
  <si>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</si>
  <si>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</si>
  <si>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</si>
  <si>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</si>
  <si>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</si>
  <si>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</si>
  <si>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</si>
  <si>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</si>
  <si>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</si>
  <si>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</si>
  <si>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</si>
  <si>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</si>
  <si>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</si>
  <si>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</si>
  <si>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</si>
  <si>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</si>
  <si>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</si>
  <si>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</si>
  <si>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</si>
  <si>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</si>
  <si>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</si>
  <si>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</si>
  <si>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</si>
  <si>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</si>
  <si>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</si>
  <si>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</si>
  <si>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</si>
  <si>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</si>
  <si>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</si>
  <si>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</si>
  <si>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</si>
  <si>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</si>
  <si>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</si>
  <si>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</si>
  <si>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</si>
  <si>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</si>
  <si>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</si>
  <si>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</si>
  <si>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</si>
  <si>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</si>
  <si>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</si>
  <si>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</si>
  <si>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</si>
  <si>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</si>
  <si>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</si>
  <si>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</si>
  <si>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</si>
  <si>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</si>
  <si>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</si>
  <si>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</si>
  <si>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</si>
  <si>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</si>
  <si>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</si>
  <si>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</si>
  <si>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</si>
  <si>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BC01256</t>
  </si>
  <si>
    <t>Bummer Creek</t>
  </si>
  <si>
    <t>BCR25007</t>
  </si>
  <si>
    <t/>
  </si>
  <si>
    <t>BC01256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</si>
  <si>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</si>
  <si>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</si>
  <si>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</si>
  <si>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</si>
  <si>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</si>
  <si>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</si>
  <si>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</si>
  <si>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</si>
  <si>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</si>
  <si>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</si>
  <si>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</si>
  <si>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</si>
  <si>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</si>
  <si>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</si>
  <si>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</si>
  <si>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</si>
  <si>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</si>
  <si>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</si>
  <si>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</si>
  <si>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</si>
  <si>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</si>
  <si>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</si>
  <si>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</si>
  <si>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</si>
  <si>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</si>
  <si>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</si>
  <si>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</si>
  <si>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</si>
  <si>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</si>
  <si>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</si>
  <si>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</si>
  <si>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</si>
  <si>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</si>
  <si>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</si>
  <si>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</si>
  <si>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</si>
  <si>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</si>
  <si>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</si>
  <si>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</si>
  <si>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</si>
  <si>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</si>
  <si>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</si>
  <si>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</si>
  <si>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</si>
  <si>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</si>
  <si>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</si>
  <si>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</si>
  <si>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</si>
  <si>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</si>
  <si>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</si>
  <si>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</si>
  <si>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</si>
  <si>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</si>
  <si>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</si>
  <si>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</si>
  <si>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</si>
  <si>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</si>
  <si>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</si>
  <si>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</si>
  <si>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</si>
  <si>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</si>
  <si>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</si>
  <si>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</si>
  <si>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</si>
  <si>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</si>
  <si>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</si>
  <si>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</si>
  <si>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</si>
  <si>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BC01257</t>
  </si>
  <si>
    <t>Bummer Creek</t>
  </si>
  <si>
    <t>BCR25007</t>
  </si>
  <si>
    <t/>
  </si>
  <si>
    <t>BC01257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</si>
  <si>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</si>
  <si>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</si>
  <si>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</si>
  <si>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</si>
  <si>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</si>
  <si>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</si>
  <si>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</si>
  <si>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</si>
  <si>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</si>
  <si>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</si>
  <si>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</si>
  <si>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</si>
  <si>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</si>
  <si>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</si>
  <si>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</si>
  <si>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</si>
  <si>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</si>
  <si>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</si>
  <si>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</si>
  <si>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</si>
  <si>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</si>
  <si>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</si>
  <si>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</si>
  <si>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</si>
  <si>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</si>
  <si>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</si>
  <si>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</si>
  <si>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</si>
  <si>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</si>
  <si>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</si>
  <si>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</si>
  <si>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</si>
  <si>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</si>
  <si>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</si>
  <si>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</si>
  <si>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</si>
  <si>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</si>
  <si>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</si>
  <si>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</si>
  <si>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</si>
  <si>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</si>
  <si>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</si>
  <si>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</si>
  <si>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</si>
  <si>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</si>
  <si>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</si>
  <si>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</si>
  <si>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</si>
  <si>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</si>
  <si>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</si>
  <si>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</si>
  <si>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</si>
  <si>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</si>
  <si>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</si>
  <si>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</si>
  <si>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</si>
  <si>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</si>
  <si>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</si>
  <si>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</si>
  <si>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</si>
  <si>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</si>
  <si>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</si>
  <si>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</si>
  <si>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</si>
  <si>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</si>
  <si>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</si>
  <si>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</si>
  <si>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</si>
  <si>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BC01258</t>
  </si>
  <si>
    <t>Bummer Creek</t>
  </si>
  <si>
    <t>BCR25007</t>
  </si>
  <si>
    <t/>
  </si>
  <si>
    <t>BC01258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</si>
  <si>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</si>
  <si>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</si>
  <si>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</si>
  <si>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</si>
  <si>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</si>
  <si>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</si>
  <si>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</si>
  <si>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</si>
  <si>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</si>
  <si>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</si>
  <si>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</si>
  <si>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</si>
  <si>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</si>
  <si>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</si>
  <si>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</si>
  <si>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</si>
  <si>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</si>
  <si>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</si>
  <si>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</si>
  <si>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</si>
  <si>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</si>
  <si>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</si>
  <si>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</si>
  <si>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</si>
  <si>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</si>
  <si>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</si>
  <si>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</si>
  <si>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</si>
  <si>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</si>
  <si>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</si>
  <si>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</si>
  <si>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</si>
  <si>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</si>
  <si>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</si>
  <si>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</si>
  <si>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</si>
  <si>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</si>
  <si>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</si>
  <si>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</si>
  <si>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</si>
  <si>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</si>
  <si>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</si>
  <si>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</si>
  <si>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</si>
  <si>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</si>
  <si>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</si>
  <si>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</si>
  <si>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</si>
  <si>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</si>
  <si>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</si>
  <si>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</si>
  <si>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</si>
  <si>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</si>
  <si>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</si>
  <si>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</si>
  <si>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</si>
  <si>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</si>
  <si>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</si>
  <si>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</si>
  <si>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</si>
  <si>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</si>
  <si>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</si>
  <si>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</si>
  <si>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</si>
  <si>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</si>
  <si>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</si>
  <si>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</si>
  <si>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</si>
  <si>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BC01259</t>
  </si>
  <si>
    <t>Bummer Creek</t>
  </si>
  <si>
    <t>BCR25007</t>
  </si>
  <si>
    <t/>
  </si>
  <si>
    <t>BC01259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</si>
  <si>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</si>
  <si>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</si>
  <si>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</si>
  <si>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</si>
  <si>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</si>
  <si>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</si>
  <si>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</si>
  <si>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</si>
  <si>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</si>
  <si>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</si>
  <si>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</si>
  <si>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</si>
  <si>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</si>
  <si>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</si>
  <si>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</si>
  <si>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</si>
  <si>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</si>
  <si>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</si>
  <si>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</si>
  <si>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</si>
  <si>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</si>
  <si>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</si>
  <si>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</si>
  <si>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</si>
  <si>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</si>
  <si>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</si>
  <si>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</si>
  <si>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</si>
  <si>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</si>
  <si>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</si>
  <si>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</si>
  <si>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</si>
  <si>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</si>
  <si>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</si>
  <si>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</si>
  <si>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</si>
  <si>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</si>
  <si>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</si>
  <si>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</si>
  <si>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</si>
  <si>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</si>
  <si>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</si>
  <si>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</si>
  <si>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</si>
  <si>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</si>
  <si>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</si>
  <si>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</si>
  <si>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</si>
  <si>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</si>
  <si>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</si>
  <si>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</si>
  <si>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</si>
  <si>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</si>
  <si>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</si>
  <si>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</si>
  <si>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</si>
  <si>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</si>
  <si>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</si>
  <si>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</si>
  <si>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</si>
  <si>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</si>
  <si>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</si>
  <si>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</si>
  <si>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</si>
  <si>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</si>
  <si>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</si>
  <si>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</si>
  <si>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</si>
  <si>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BC01260</t>
  </si>
  <si>
    <t>Bummer Creek</t>
  </si>
  <si>
    <t>BCR25007</t>
  </si>
  <si>
    <t/>
  </si>
  <si>
    <t>BC01260</t>
  </si>
  <si>
    <t/>
  </si>
  <si>
    <t>X</t>
  </si>
  <si>
    <t/>
  </si>
  <si>
    <t/>
  </si>
  <si>
    <t/>
  </si>
  <si>
    <t>2315.0/2509019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</si>
  <si>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</si>
  <si>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</si>
  <si>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</si>
  <si>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</si>
  <si>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</si>
  <si>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</si>
  <si>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</si>
  <si>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</si>
  <si>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</si>
  <si>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</si>
  <si>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</si>
  <si>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</si>
  <si>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</si>
  <si>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</si>
  <si>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</si>
  <si>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</si>
  <si>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</si>
  <si>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</si>
  <si>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</si>
  <si>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</si>
  <si>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</si>
  <si>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</si>
  <si>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</si>
  <si>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</si>
  <si>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</si>
  <si>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</si>
  <si>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</si>
  <si>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</si>
  <si>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</si>
  <si>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</si>
  <si>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</si>
  <si>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</si>
  <si>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</si>
  <si>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</si>
  <si>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</si>
  <si>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</si>
  <si>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</si>
  <si>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</si>
  <si>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</si>
  <si>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</si>
  <si>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</si>
  <si>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</si>
  <si>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</si>
  <si>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</si>
  <si>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</si>
  <si>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</si>
  <si>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</si>
  <si>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</si>
  <si>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</si>
  <si>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</si>
  <si>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</si>
  <si>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</si>
  <si>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</si>
  <si>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</si>
  <si>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</si>
  <si>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</si>
  <si>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</si>
  <si>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</si>
  <si>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</si>
  <si>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</si>
  <si>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</si>
  <si>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</si>
  <si>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BC01261</t>
  </si>
  <si>
    <t>Bummer Creek</t>
  </si>
  <si>
    <t>BCR25007</t>
  </si>
  <si>
    <t/>
  </si>
  <si>
    <t>BC01261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</si>
  <si>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</si>
  <si>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</si>
  <si>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</si>
  <si>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</si>
  <si>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</si>
  <si>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</si>
  <si>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</si>
  <si>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</si>
  <si>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</si>
  <si>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</si>
  <si>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</si>
  <si>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</si>
  <si>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</si>
  <si>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</si>
  <si>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</si>
  <si>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</si>
  <si>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</si>
  <si>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</si>
  <si>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</si>
  <si>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</si>
  <si>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</si>
  <si>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</si>
  <si>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</si>
  <si>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</si>
  <si>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</si>
  <si>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</si>
  <si>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</si>
  <si>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</si>
  <si>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</si>
  <si>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</si>
  <si>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</si>
  <si>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</si>
  <si>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</si>
  <si>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</si>
  <si>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</si>
  <si>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</si>
  <si>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</si>
  <si>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</si>
  <si>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</si>
  <si>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</si>
  <si>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</si>
  <si>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</si>
  <si>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</si>
  <si>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</si>
  <si>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</si>
  <si>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</si>
  <si>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</si>
  <si>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</si>
  <si>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</si>
  <si>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</si>
  <si>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</si>
  <si>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</si>
  <si>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</si>
  <si>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</si>
  <si>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</si>
  <si>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</si>
  <si>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</si>
  <si>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</si>
  <si>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</si>
  <si>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</si>
  <si>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</si>
  <si>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</si>
  <si>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</si>
  <si>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</si>
  <si>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</si>
  <si>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</si>
  <si>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</si>
  <si>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</si>
  <si>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BC01262</t>
  </si>
  <si>
    <t>Bummer Creek</t>
  </si>
  <si>
    <t>BCR25007</t>
  </si>
  <si>
    <t/>
  </si>
  <si>
    <t>BC01262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</si>
  <si>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</si>
  <si>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</si>
  <si>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</si>
  <si>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</si>
  <si>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</si>
  <si>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</si>
  <si>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</si>
  <si>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</si>
  <si>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</si>
  <si>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</si>
  <si>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</si>
  <si>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</si>
  <si>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</si>
  <si>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</si>
  <si>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</si>
  <si>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</si>
  <si>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</si>
  <si>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</si>
  <si>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</si>
  <si>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</si>
  <si>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</si>
  <si>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</si>
  <si>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</si>
  <si>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</si>
  <si>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</si>
  <si>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</si>
  <si>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</si>
  <si>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</si>
  <si>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</si>
  <si>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</si>
  <si>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</si>
  <si>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</si>
  <si>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</si>
  <si>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</si>
  <si>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</si>
  <si>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</si>
  <si>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</si>
  <si>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</si>
  <si>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</si>
  <si>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</si>
  <si>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</si>
  <si>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</si>
  <si>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</si>
  <si>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</si>
  <si>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</si>
  <si>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</si>
  <si>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</si>
  <si>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</si>
  <si>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</si>
  <si>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</si>
  <si>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</si>
  <si>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</si>
  <si>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</si>
  <si>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</si>
  <si>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</si>
  <si>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</si>
  <si>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</si>
  <si>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</si>
  <si>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</si>
  <si>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</si>
  <si>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</si>
  <si>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</si>
  <si>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</si>
  <si>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</si>
  <si>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</si>
  <si>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</si>
  <si>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</si>
  <si>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</si>
  <si>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BC01263</t>
  </si>
  <si>
    <t>Bummer Creek</t>
  </si>
  <si>
    <t>BCR25007</t>
  </si>
  <si>
    <t/>
  </si>
  <si>
    <t>BC01263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</si>
  <si>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</si>
  <si>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</si>
  <si>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</si>
  <si>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</si>
  <si>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</si>
  <si>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</si>
  <si>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</si>
  <si>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</si>
  <si>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</si>
  <si>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</si>
  <si>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</si>
  <si>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</si>
  <si>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</si>
  <si>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</si>
  <si>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</si>
  <si>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</si>
  <si>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</si>
  <si>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</si>
  <si>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</si>
  <si>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</si>
  <si>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</si>
  <si>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</si>
  <si>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</si>
  <si>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</si>
  <si>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</si>
  <si>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</si>
  <si>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</si>
  <si>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</si>
  <si>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</si>
  <si>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</si>
  <si>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</si>
  <si>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</si>
  <si>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</si>
  <si>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</si>
  <si>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</si>
  <si>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</si>
  <si>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</si>
  <si>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</si>
  <si>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</si>
  <si>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</si>
  <si>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</si>
  <si>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</si>
  <si>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</si>
  <si>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</si>
  <si>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</si>
  <si>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</si>
  <si>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</si>
  <si>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</si>
  <si>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</si>
  <si>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</si>
  <si>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</si>
  <si>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</si>
  <si>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</si>
  <si>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</si>
  <si>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</si>
  <si>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</si>
  <si>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</si>
  <si>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</si>
  <si>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</si>
  <si>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</si>
  <si>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</si>
  <si>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</si>
  <si>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</si>
  <si>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</si>
  <si>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</si>
  <si>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</si>
  <si>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</si>
  <si>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</si>
  <si>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BC01264</t>
  </si>
  <si>
    <t>Bummer Creek</t>
  </si>
  <si>
    <t>BCR25007</t>
  </si>
  <si>
    <t/>
  </si>
  <si>
    <t>BC01264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</si>
  <si>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</si>
  <si>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</si>
  <si>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</si>
  <si>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</si>
  <si>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</si>
  <si>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</si>
  <si>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</si>
  <si>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</si>
  <si>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</si>
  <si>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</si>
  <si>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</si>
  <si>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</si>
  <si>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</si>
  <si>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</si>
  <si>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</si>
  <si>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</si>
  <si>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</si>
  <si>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</si>
  <si>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</si>
  <si>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</si>
  <si>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</si>
  <si>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</si>
  <si>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</si>
  <si>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</si>
  <si>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</si>
  <si>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</si>
  <si>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</si>
  <si>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</si>
  <si>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</si>
  <si>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</si>
  <si>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</si>
  <si>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</si>
  <si>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</si>
  <si>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</si>
  <si>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</si>
  <si>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</si>
  <si>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</si>
  <si>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</si>
  <si>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</si>
  <si>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</si>
  <si>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</si>
  <si>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</si>
  <si>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</si>
  <si>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</si>
  <si>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</si>
  <si>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</si>
  <si>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</si>
  <si>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</si>
  <si>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</si>
  <si>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</si>
  <si>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</si>
  <si>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</si>
  <si>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</si>
  <si>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</si>
  <si>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</si>
  <si>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</si>
  <si>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</si>
  <si>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</si>
  <si>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</si>
  <si>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</si>
  <si>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</si>
  <si>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</si>
  <si>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</si>
  <si>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</si>
  <si>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</si>
  <si>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</si>
  <si>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</si>
  <si>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</si>
  <si>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BC01265</t>
  </si>
  <si>
    <t>Bummer Creek</t>
  </si>
  <si>
    <t>BCR25007</t>
  </si>
  <si>
    <t/>
  </si>
  <si>
    <t>BC01265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</si>
  <si>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</si>
  <si>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</si>
  <si>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</si>
  <si>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</si>
  <si>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</si>
  <si>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</si>
  <si>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</si>
  <si>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</si>
  <si>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</si>
  <si>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</si>
  <si>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</si>
  <si>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</si>
  <si>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</si>
  <si>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</si>
  <si>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</si>
  <si>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</si>
  <si>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</si>
  <si>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</si>
  <si>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</si>
  <si>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</si>
  <si>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</si>
  <si>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</si>
  <si>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</si>
  <si>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</si>
  <si>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</si>
  <si>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</si>
  <si>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</si>
  <si>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</si>
  <si>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</si>
  <si>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</si>
  <si>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</si>
  <si>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</si>
  <si>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</si>
  <si>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</si>
  <si>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</si>
  <si>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</si>
  <si>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</si>
  <si>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</si>
  <si>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</si>
  <si>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</si>
  <si>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</si>
  <si>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</si>
  <si>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</si>
  <si>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</si>
  <si>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</si>
  <si>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</si>
  <si>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</si>
  <si>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</si>
  <si>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</si>
  <si>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</si>
  <si>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</si>
  <si>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</si>
  <si>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</si>
  <si>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</si>
  <si>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</si>
  <si>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</si>
  <si>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</si>
  <si>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</si>
  <si>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</si>
  <si>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</si>
  <si>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</si>
  <si>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</si>
  <si>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</si>
  <si>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</si>
  <si>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</si>
  <si>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</si>
  <si>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</si>
  <si>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</si>
  <si>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BC01266</t>
  </si>
  <si>
    <t>Bummer Creek</t>
  </si>
  <si>
    <t>BCR25007</t>
  </si>
  <si>
    <t/>
  </si>
  <si>
    <t>BC01266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</si>
  <si>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</si>
  <si>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</si>
  <si>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</si>
  <si>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</si>
  <si>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</si>
  <si>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</si>
  <si>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</si>
  <si>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</si>
  <si>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</si>
  <si>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</si>
  <si>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</si>
  <si>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</si>
  <si>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</si>
  <si>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</si>
  <si>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</si>
  <si>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</si>
  <si>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</si>
  <si>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</si>
  <si>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</si>
  <si>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</si>
  <si>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</si>
  <si>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</si>
  <si>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</si>
  <si>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</si>
  <si>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</si>
  <si>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</si>
  <si>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</si>
  <si>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</si>
  <si>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</si>
  <si>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</si>
  <si>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</si>
  <si>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</si>
  <si>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</si>
  <si>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</si>
  <si>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</si>
  <si>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</si>
  <si>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</si>
  <si>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</si>
  <si>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</si>
  <si>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</si>
  <si>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</si>
  <si>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</si>
  <si>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</si>
  <si>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</si>
  <si>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</si>
  <si>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</si>
  <si>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</si>
  <si>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</si>
  <si>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</si>
  <si>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</si>
  <si>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</si>
  <si>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</si>
  <si>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</si>
  <si>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</si>
  <si>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</si>
  <si>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</si>
  <si>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</si>
  <si>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</si>
  <si>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</si>
  <si>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</si>
  <si>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</si>
  <si>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</si>
  <si>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</si>
  <si>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</si>
  <si>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</si>
  <si>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</si>
  <si>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</si>
  <si>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</si>
  <si>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BC01267</t>
  </si>
  <si>
    <t>Bummer Creek</t>
  </si>
  <si>
    <t>BCR25007</t>
  </si>
  <si>
    <t/>
  </si>
  <si>
    <t>BC01267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</si>
  <si>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</si>
  <si>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</si>
  <si>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</si>
  <si>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</si>
  <si>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</si>
  <si>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</si>
  <si>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</si>
  <si>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</si>
  <si>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</si>
  <si>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</si>
  <si>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</si>
  <si>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</si>
  <si>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</si>
  <si>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</si>
  <si>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</si>
  <si>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</si>
  <si>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</si>
  <si>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</si>
  <si>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</si>
  <si>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</si>
  <si>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</si>
  <si>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</si>
  <si>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</si>
  <si>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</si>
  <si>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</si>
  <si>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</si>
  <si>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</si>
  <si>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</si>
  <si>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</si>
  <si>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</si>
  <si>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</si>
  <si>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</si>
  <si>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</si>
  <si>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</si>
  <si>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</si>
  <si>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</si>
  <si>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</si>
  <si>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</si>
  <si>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</si>
  <si>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</si>
  <si>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</si>
  <si>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</si>
  <si>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</si>
  <si>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</si>
  <si>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</si>
  <si>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</si>
  <si>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</si>
  <si>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</si>
  <si>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</si>
  <si>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</si>
  <si>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</si>
  <si>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</si>
  <si>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</si>
  <si>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</si>
  <si>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</si>
  <si>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</si>
  <si>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</si>
  <si>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</si>
  <si>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</si>
  <si>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</si>
  <si>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</si>
  <si>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</si>
  <si>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</si>
  <si>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</si>
  <si>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</si>
  <si>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</si>
  <si>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</si>
  <si>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</si>
  <si>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BC01268</t>
  </si>
  <si>
    <t>Bummer Creek</t>
  </si>
  <si>
    <t>BCR25007</t>
  </si>
  <si>
    <t/>
  </si>
  <si>
    <t>BC01268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</si>
  <si>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</si>
  <si>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</si>
  <si>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</si>
  <si>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</si>
  <si>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</si>
  <si>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</si>
  <si>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</si>
  <si>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</si>
  <si>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</si>
  <si>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</si>
  <si>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</si>
  <si>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</si>
  <si>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</si>
  <si>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</si>
  <si>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</si>
  <si>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</si>
  <si>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</si>
  <si>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</si>
  <si>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</si>
  <si>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</si>
  <si>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</si>
  <si>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</si>
  <si>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</si>
  <si>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</si>
  <si>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</si>
  <si>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</si>
  <si>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</si>
  <si>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</si>
  <si>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</si>
  <si>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</si>
  <si>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</si>
  <si>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</si>
  <si>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</si>
  <si>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</si>
  <si>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</si>
  <si>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</si>
  <si>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</si>
  <si>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</si>
  <si>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</si>
  <si>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</si>
  <si>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</si>
  <si>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</si>
  <si>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</si>
  <si>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</si>
  <si>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</si>
  <si>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</si>
  <si>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</si>
  <si>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</si>
  <si>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</si>
  <si>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</si>
  <si>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</si>
  <si>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</si>
  <si>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</si>
  <si>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</si>
  <si>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</si>
  <si>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</si>
  <si>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</si>
  <si>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</si>
  <si>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</si>
  <si>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</si>
  <si>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</si>
  <si>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</si>
  <si>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</si>
  <si>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</si>
  <si>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</si>
  <si>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</si>
  <si>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</si>
  <si>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</si>
  <si>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BC01269</t>
  </si>
  <si>
    <t>Bummer Creek</t>
  </si>
  <si>
    <t>BCR25007</t>
  </si>
  <si>
    <t/>
  </si>
  <si>
    <t>BC01269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</si>
  <si>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</si>
  <si>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</si>
  <si>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</si>
  <si>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</si>
  <si>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</si>
  <si>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</si>
  <si>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</si>
  <si>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</si>
  <si>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</si>
  <si>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</si>
  <si>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</si>
  <si>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</si>
  <si>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</si>
  <si>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</si>
  <si>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</si>
  <si>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</si>
  <si>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</si>
  <si>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</si>
  <si>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</si>
  <si>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</si>
  <si>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</si>
  <si>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</si>
  <si>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</si>
  <si>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</si>
  <si>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</si>
  <si>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</si>
  <si>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</si>
  <si>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</si>
  <si>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</si>
  <si>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</si>
  <si>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</si>
  <si>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</si>
  <si>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</si>
  <si>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</si>
  <si>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</si>
  <si>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</si>
  <si>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</si>
  <si>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</si>
  <si>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</si>
  <si>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</si>
  <si>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</si>
  <si>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</si>
  <si>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</si>
  <si>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</si>
  <si>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</si>
  <si>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</si>
  <si>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</si>
  <si>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</si>
  <si>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</si>
  <si>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</si>
  <si>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</si>
  <si>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</si>
  <si>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</si>
  <si>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</si>
  <si>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</si>
  <si>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</si>
  <si>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</si>
  <si>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</si>
  <si>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</si>
  <si>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</si>
  <si>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</si>
  <si>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</si>
  <si>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</si>
  <si>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</si>
  <si>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</si>
  <si>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</si>
  <si>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</si>
  <si>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</si>
  <si>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BC01270</t>
  </si>
  <si>
    <t>Bummer Creek</t>
  </si>
  <si>
    <t>BCR25007</t>
  </si>
  <si>
    <t/>
  </si>
  <si>
    <t>BC01270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</si>
  <si>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</si>
  <si>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</si>
  <si>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</si>
  <si>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</si>
  <si>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</si>
  <si>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</si>
  <si>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</si>
  <si>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</si>
  <si>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</si>
  <si>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</si>
  <si>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</si>
  <si>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</si>
  <si>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</si>
  <si>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</si>
  <si>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</si>
  <si>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</si>
  <si>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</si>
  <si>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</si>
  <si>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</si>
  <si>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</si>
  <si>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</si>
  <si>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</si>
  <si>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</si>
  <si>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</si>
  <si>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</si>
  <si>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</si>
  <si>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</si>
  <si>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</si>
  <si>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</si>
  <si>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</si>
  <si>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</si>
  <si>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</si>
  <si>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</si>
  <si>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</si>
  <si>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</si>
  <si>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</si>
  <si>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</si>
  <si>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</si>
  <si>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</si>
  <si>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</si>
  <si>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</si>
  <si>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</si>
  <si>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</si>
  <si>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</si>
  <si>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</si>
  <si>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</si>
  <si>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</si>
  <si>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</si>
  <si>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</si>
  <si>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</si>
  <si>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</si>
  <si>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</si>
  <si>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</si>
  <si>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</si>
  <si>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</si>
  <si>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</si>
  <si>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</si>
  <si>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</si>
  <si>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</si>
  <si>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</si>
  <si>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</si>
  <si>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</si>
  <si>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</si>
  <si>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</si>
  <si>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</si>
  <si>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</si>
  <si>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</si>
  <si>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</si>
  <si>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BC01271</t>
  </si>
  <si>
    <t>Bummer Creek</t>
  </si>
  <si>
    <t>BCR25007</t>
  </si>
  <si>
    <t/>
  </si>
  <si>
    <t>BC01271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</si>
  <si>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</si>
  <si>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</si>
  <si>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</si>
  <si>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</si>
  <si>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</si>
  <si>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</si>
  <si>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</si>
  <si>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</si>
  <si>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</si>
  <si>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</si>
  <si>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</si>
  <si>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</si>
  <si>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</si>
  <si>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</si>
  <si>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</si>
  <si>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</si>
  <si>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</si>
  <si>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</si>
  <si>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</si>
  <si>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</si>
  <si>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</si>
  <si>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</si>
  <si>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</si>
  <si>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</si>
  <si>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</si>
  <si>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</si>
  <si>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</si>
  <si>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</si>
  <si>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</si>
  <si>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</si>
  <si>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</si>
  <si>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</si>
  <si>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</si>
  <si>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</si>
  <si>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</si>
  <si>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</si>
  <si>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</si>
  <si>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</si>
  <si>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</si>
  <si>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</si>
  <si>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</si>
  <si>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</si>
  <si>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</si>
  <si>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</si>
  <si>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</si>
  <si>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</si>
  <si>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</si>
  <si>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</si>
  <si>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</si>
  <si>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</si>
  <si>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</si>
  <si>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</si>
  <si>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</si>
  <si>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</si>
  <si>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</si>
  <si>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</si>
  <si>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</si>
  <si>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</si>
  <si>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</si>
  <si>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</si>
  <si>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</si>
  <si>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</si>
  <si>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</si>
  <si>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</si>
  <si>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</si>
  <si>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</si>
  <si>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</si>
  <si>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</si>
  <si>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BC01272</t>
  </si>
  <si>
    <t>Bummer Creek</t>
  </si>
  <si>
    <t>BCR25007</t>
  </si>
  <si>
    <t/>
  </si>
  <si>
    <t>BC01272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</si>
  <si>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</si>
  <si>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</si>
  <si>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</si>
  <si>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</si>
  <si>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</si>
  <si>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</si>
  <si>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</si>
  <si>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</si>
  <si>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</si>
  <si>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</si>
  <si>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</si>
  <si>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</si>
  <si>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</si>
  <si>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</si>
  <si>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</si>
  <si>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</si>
  <si>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</si>
  <si>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</si>
  <si>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</si>
  <si>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</si>
  <si>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</si>
  <si>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</si>
  <si>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</si>
  <si>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</si>
  <si>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</si>
  <si>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</si>
  <si>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</si>
  <si>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</si>
  <si>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</si>
  <si>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</si>
  <si>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</si>
  <si>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</si>
  <si>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</si>
  <si>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</si>
  <si>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</si>
  <si>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</si>
  <si>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</si>
  <si>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</si>
  <si>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</si>
  <si>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</si>
  <si>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</si>
  <si>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</si>
  <si>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</si>
  <si>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</si>
  <si>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</si>
  <si>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</si>
  <si>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</si>
  <si>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</si>
  <si>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</si>
  <si>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</si>
  <si>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</si>
  <si>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</si>
  <si>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</si>
  <si>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</si>
  <si>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</si>
  <si>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</si>
  <si>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</si>
  <si>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</si>
  <si>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</si>
  <si>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</si>
  <si>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</si>
  <si>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</si>
  <si>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</si>
  <si>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</si>
  <si>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</si>
  <si>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</si>
  <si>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</si>
  <si>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</si>
  <si>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BC01273</t>
  </si>
  <si>
    <t>Bummer Creek</t>
  </si>
  <si>
    <t>BCR25007</t>
  </si>
  <si>
    <t/>
  </si>
  <si>
    <t>BC01273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</si>
  <si>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</si>
  <si>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</si>
  <si>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</si>
  <si>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</si>
  <si>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</si>
  <si>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</si>
  <si>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</si>
  <si>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</si>
  <si>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</si>
  <si>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</si>
  <si>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</si>
  <si>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</si>
  <si>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</si>
  <si>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</si>
  <si>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</si>
  <si>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</si>
  <si>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</si>
  <si>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</si>
  <si>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</si>
  <si>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</si>
  <si>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</si>
  <si>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</si>
  <si>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</si>
  <si>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</si>
  <si>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</si>
  <si>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</si>
  <si>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</si>
  <si>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</si>
  <si>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</si>
  <si>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</si>
  <si>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</si>
  <si>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</si>
  <si>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</si>
  <si>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</si>
  <si>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</si>
  <si>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</si>
  <si>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</si>
  <si>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</si>
  <si>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</si>
  <si>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</si>
  <si>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</si>
  <si>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</si>
  <si>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</si>
  <si>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</si>
  <si>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</si>
  <si>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</si>
  <si>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</si>
  <si>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</si>
  <si>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</si>
  <si>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</si>
  <si>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</si>
  <si>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</si>
  <si>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</si>
  <si>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</si>
  <si>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</si>
  <si>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</si>
  <si>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</si>
  <si>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</si>
  <si>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</si>
  <si>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</si>
  <si>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</si>
  <si>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</si>
  <si>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</si>
  <si>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</si>
  <si>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</si>
  <si>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</si>
  <si>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</si>
  <si>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</si>
  <si>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BC01274</t>
  </si>
  <si>
    <t>Bummer Creek</t>
  </si>
  <si>
    <t>BCR25007</t>
  </si>
  <si>
    <t/>
  </si>
  <si>
    <t>BC01274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</si>
  <si>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</si>
  <si>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</si>
  <si>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</si>
  <si>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</si>
  <si>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</si>
  <si>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</si>
  <si>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</si>
  <si>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</si>
  <si>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</si>
  <si>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</si>
  <si>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</si>
  <si>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</si>
  <si>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</si>
  <si>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</si>
  <si>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</si>
  <si>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</si>
  <si>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</si>
  <si>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</si>
  <si>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</si>
  <si>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</si>
  <si>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</si>
  <si>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</si>
  <si>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</si>
  <si>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</si>
  <si>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</si>
  <si>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</si>
  <si>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</si>
  <si>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</si>
  <si>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</si>
  <si>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</si>
  <si>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</si>
  <si>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</si>
  <si>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</si>
  <si>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</si>
  <si>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</si>
  <si>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</si>
  <si>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</si>
  <si>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</si>
  <si>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</si>
  <si>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</si>
  <si>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</si>
  <si>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</si>
  <si>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</si>
  <si>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</si>
  <si>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</si>
  <si>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</si>
  <si>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</si>
  <si>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</si>
  <si>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</si>
  <si>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</si>
  <si>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</si>
  <si>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</si>
  <si>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</si>
  <si>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</si>
  <si>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</si>
  <si>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</si>
  <si>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</si>
  <si>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</si>
  <si>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</si>
  <si>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</si>
  <si>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</si>
  <si>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</si>
  <si>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</si>
  <si>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</si>
  <si>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</si>
  <si>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</si>
  <si>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</si>
  <si>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</si>
  <si>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BC01276</t>
  </si>
  <si>
    <t>Bummer Creek</t>
  </si>
  <si>
    <t>BCR25007</t>
  </si>
  <si>
    <t/>
  </si>
  <si>
    <t>BC01276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</si>
  <si>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</si>
  <si>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</si>
  <si>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</si>
  <si>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</si>
  <si>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</si>
  <si>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</si>
  <si>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</si>
  <si>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</si>
  <si>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</si>
  <si>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</si>
  <si>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</si>
  <si>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</si>
  <si>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</si>
  <si>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</si>
  <si>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</si>
  <si>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</si>
  <si>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</si>
  <si>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</si>
  <si>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</si>
  <si>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</si>
  <si>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</si>
  <si>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</si>
  <si>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</si>
  <si>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</si>
  <si>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</si>
  <si>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</si>
  <si>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</si>
  <si>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</si>
  <si>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</si>
  <si>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</si>
  <si>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</si>
  <si>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</si>
  <si>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</si>
  <si>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</si>
  <si>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</si>
  <si>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</si>
  <si>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</si>
  <si>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</si>
  <si>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</si>
  <si>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</si>
  <si>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</si>
  <si>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</si>
  <si>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</si>
  <si>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</si>
  <si>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</si>
  <si>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</si>
  <si>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</si>
  <si>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</si>
  <si>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</si>
  <si>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</si>
  <si>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</si>
  <si>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</si>
  <si>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</si>
  <si>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</si>
  <si>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</si>
  <si>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</si>
  <si>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</si>
  <si>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</si>
  <si>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</si>
  <si>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</si>
  <si>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</si>
  <si>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</si>
  <si>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</si>
  <si>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</si>
  <si>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</si>
  <si>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</si>
  <si>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</si>
  <si>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</si>
  <si>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BC01277</t>
  </si>
  <si>
    <t>Bummer Creek</t>
  </si>
  <si>
    <t>BCR25007</t>
  </si>
  <si>
    <t/>
  </si>
  <si>
    <t>BC01277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</si>
  <si>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</si>
  <si>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</si>
  <si>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</si>
  <si>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</si>
  <si>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</si>
  <si>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</si>
  <si>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</si>
  <si>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</si>
  <si>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</si>
  <si>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</si>
  <si>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</si>
  <si>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</si>
  <si>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</si>
  <si>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</si>
  <si>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</si>
  <si>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</si>
  <si>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</si>
  <si>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</si>
  <si>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</si>
  <si>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</si>
  <si>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</si>
  <si>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</si>
  <si>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</si>
  <si>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</si>
  <si>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</si>
  <si>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</si>
  <si>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</si>
  <si>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</si>
  <si>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</si>
  <si>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</si>
  <si>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</si>
  <si>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</si>
  <si>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</si>
  <si>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</si>
  <si>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</si>
  <si>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</si>
  <si>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</si>
  <si>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</si>
  <si>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</si>
  <si>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</si>
  <si>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</si>
  <si>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</si>
  <si>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</si>
  <si>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</si>
  <si>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</si>
  <si>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</si>
  <si>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</si>
  <si>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</si>
  <si>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</si>
  <si>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</si>
  <si>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</si>
  <si>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</si>
  <si>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</si>
  <si>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</si>
  <si>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</si>
  <si>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</si>
  <si>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</si>
  <si>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</si>
  <si>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</si>
  <si>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</si>
  <si>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</si>
  <si>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</si>
  <si>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</si>
  <si>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</si>
  <si>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</si>
  <si>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</si>
  <si>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</si>
  <si>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</si>
  <si>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BC01278</t>
  </si>
  <si>
    <t>Bummer Creek</t>
  </si>
  <si>
    <t>BCR25007</t>
  </si>
  <si>
    <t/>
  </si>
  <si>
    <t>BC01278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</si>
  <si>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</si>
  <si>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</si>
  <si>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</si>
  <si>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</si>
  <si>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</si>
  <si>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</si>
  <si>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</si>
  <si>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</si>
  <si>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</si>
  <si>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</si>
  <si>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</si>
  <si>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</si>
  <si>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</si>
  <si>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</si>
  <si>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</si>
  <si>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</si>
  <si>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</si>
  <si>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</si>
  <si>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</si>
  <si>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</si>
  <si>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</si>
  <si>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</si>
  <si>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</si>
  <si>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</si>
  <si>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</si>
  <si>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</si>
  <si>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</si>
  <si>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</si>
  <si>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</si>
  <si>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</si>
  <si>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</si>
  <si>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</si>
  <si>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</si>
  <si>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</si>
  <si>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</si>
  <si>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</si>
  <si>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</si>
  <si>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</si>
  <si>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</si>
  <si>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</si>
  <si>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</si>
  <si>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</si>
  <si>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</si>
  <si>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</si>
  <si>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</si>
  <si>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</si>
  <si>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</si>
  <si>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</si>
  <si>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</si>
  <si>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</si>
  <si>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</si>
  <si>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</si>
  <si>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</si>
  <si>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</si>
  <si>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</si>
  <si>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</si>
  <si>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</si>
  <si>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</si>
  <si>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</si>
  <si>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</si>
  <si>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</si>
  <si>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</si>
  <si>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</si>
  <si>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</si>
  <si>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</si>
  <si>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</si>
  <si>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</si>
  <si>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</si>
  <si>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BC01279</t>
  </si>
  <si>
    <t>Bummer Creek</t>
  </si>
  <si>
    <t>BCR25007</t>
  </si>
  <si>
    <t/>
  </si>
  <si>
    <t>BC01279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</si>
  <si>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</si>
  <si>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</si>
  <si>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</si>
  <si>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</si>
  <si>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</si>
  <si>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</si>
  <si>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</si>
  <si>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</si>
  <si>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</si>
  <si>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</si>
  <si>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</si>
  <si>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</si>
  <si>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</si>
  <si>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</si>
  <si>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</si>
  <si>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</si>
  <si>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</si>
  <si>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</si>
  <si>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</si>
  <si>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</si>
  <si>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</si>
  <si>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</si>
  <si>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</si>
  <si>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</si>
  <si>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</si>
  <si>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</si>
  <si>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</si>
  <si>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</si>
  <si>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</si>
  <si>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</si>
  <si>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</si>
  <si>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</si>
  <si>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</si>
  <si>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</si>
  <si>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</si>
  <si>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</si>
  <si>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</si>
  <si>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</si>
  <si>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</si>
  <si>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</si>
  <si>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</si>
  <si>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</si>
  <si>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</si>
  <si>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</si>
  <si>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</si>
  <si>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</si>
  <si>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</si>
  <si>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</si>
  <si>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</si>
  <si>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</si>
  <si>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</si>
  <si>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</si>
  <si>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</si>
  <si>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</si>
  <si>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</si>
  <si>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</si>
  <si>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</si>
  <si>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</si>
  <si>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</si>
  <si>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</si>
  <si>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</si>
  <si>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</si>
  <si>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</si>
  <si>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</si>
  <si>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</si>
  <si>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</si>
  <si>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</si>
  <si>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</si>
  <si>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BC01280</t>
  </si>
  <si>
    <t>Bummer Creek</t>
  </si>
  <si>
    <t>BCR25007</t>
  </si>
  <si>
    <t/>
  </si>
  <si>
    <t>BC01280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</si>
  <si>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</si>
  <si>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</si>
  <si>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</si>
  <si>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</si>
  <si>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</si>
  <si>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</si>
  <si>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</si>
  <si>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</si>
  <si>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</si>
  <si>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</si>
  <si>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</si>
  <si>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</si>
  <si>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</si>
  <si>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</si>
  <si>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</si>
  <si>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</si>
  <si>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</si>
  <si>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</si>
  <si>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</si>
  <si>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</si>
  <si>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</si>
  <si>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</si>
  <si>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</si>
  <si>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</si>
  <si>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</si>
  <si>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</si>
  <si>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</si>
  <si>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</si>
  <si>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</si>
  <si>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</si>
  <si>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</si>
  <si>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</si>
  <si>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</si>
  <si>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</si>
  <si>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</si>
  <si>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</si>
  <si>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</si>
  <si>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</si>
  <si>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</si>
  <si>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</si>
  <si>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</si>
  <si>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</si>
  <si>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</si>
  <si>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</si>
  <si>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</si>
  <si>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</si>
  <si>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</si>
  <si>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</si>
  <si>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</si>
  <si>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</si>
  <si>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</si>
  <si>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</si>
  <si>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</si>
  <si>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</si>
  <si>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</si>
  <si>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</si>
  <si>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</si>
  <si>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</si>
  <si>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</si>
  <si>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</si>
  <si>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</si>
  <si>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</si>
  <si>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</si>
  <si>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</si>
  <si>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</si>
  <si>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</si>
  <si>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</si>
  <si>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</si>
  <si>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BC01281</t>
  </si>
  <si>
    <t>Bummer Creek</t>
  </si>
  <si>
    <t>BCR25007</t>
  </si>
  <si>
    <t/>
  </si>
  <si>
    <t>BC01281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</si>
  <si>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</si>
  <si>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</si>
  <si>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</si>
  <si>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</si>
  <si>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</si>
  <si>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</si>
  <si>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</si>
  <si>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</si>
  <si>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</si>
  <si>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</si>
  <si>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</si>
  <si>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</si>
  <si>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</si>
  <si>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</si>
  <si>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</si>
  <si>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</si>
  <si>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</si>
  <si>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</si>
  <si>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</si>
  <si>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</si>
  <si>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</si>
  <si>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</si>
  <si>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</si>
  <si>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</si>
  <si>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</si>
  <si>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</si>
  <si>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</si>
  <si>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</si>
  <si>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</si>
  <si>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</si>
  <si>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</si>
  <si>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</si>
  <si>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</si>
  <si>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</si>
  <si>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</si>
  <si>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</si>
  <si>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</si>
  <si>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</si>
  <si>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</si>
  <si>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</si>
  <si>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</si>
  <si>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</si>
  <si>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</si>
  <si>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</si>
  <si>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</si>
  <si>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</si>
  <si>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</si>
  <si>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</si>
  <si>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</si>
  <si>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</si>
  <si>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</si>
  <si>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</si>
  <si>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</si>
  <si>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</si>
  <si>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</si>
  <si>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</si>
  <si>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</si>
  <si>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</si>
  <si>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</si>
  <si>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</si>
  <si>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</si>
  <si>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</si>
  <si>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</si>
  <si>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</si>
  <si>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</si>
  <si>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</si>
  <si>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</si>
  <si>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</si>
  <si>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BC01282</t>
  </si>
  <si>
    <t>Bummer Creek</t>
  </si>
  <si>
    <t>BCR25007</t>
  </si>
  <si>
    <t/>
  </si>
  <si>
    <t>BC01282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</si>
  <si>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</si>
  <si>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</si>
  <si>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</si>
  <si>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</si>
  <si>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</si>
  <si>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</si>
  <si>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</si>
  <si>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</si>
  <si>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</si>
  <si>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</si>
  <si>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</si>
  <si>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</si>
  <si>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</si>
  <si>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</si>
  <si>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</si>
  <si>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</si>
  <si>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</si>
  <si>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</si>
  <si>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</si>
  <si>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</si>
  <si>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</si>
  <si>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</si>
  <si>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</si>
  <si>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</si>
  <si>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</si>
  <si>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</si>
  <si>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</si>
  <si>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</si>
  <si>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</si>
  <si>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</si>
  <si>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</si>
  <si>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</si>
  <si>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</si>
  <si>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</si>
  <si>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</si>
  <si>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</si>
  <si>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</si>
  <si>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</si>
  <si>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</si>
  <si>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</si>
  <si>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</si>
  <si>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</si>
  <si>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</si>
  <si>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</si>
  <si>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</si>
  <si>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</si>
  <si>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</si>
  <si>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</si>
  <si>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</si>
  <si>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</si>
  <si>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</si>
  <si>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</si>
  <si>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</si>
  <si>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</si>
  <si>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</si>
  <si>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</si>
  <si>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</si>
  <si>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</si>
  <si>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</si>
  <si>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</si>
  <si>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</si>
  <si>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</si>
  <si>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</si>
  <si>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</si>
  <si>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</si>
  <si>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</si>
  <si>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</si>
  <si>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</si>
  <si>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BC01283</t>
  </si>
  <si>
    <t>Bummer Creek</t>
  </si>
  <si>
    <t>BCR25007</t>
  </si>
  <si>
    <t/>
  </si>
  <si>
    <t>BC01283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</si>
  <si>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</si>
  <si>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</si>
  <si>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</si>
  <si>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</si>
  <si>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</si>
  <si>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</si>
  <si>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</si>
  <si>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</si>
  <si>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</si>
  <si>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</si>
  <si>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</si>
  <si>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</si>
  <si>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</si>
  <si>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</si>
  <si>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</si>
  <si>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</si>
  <si>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</si>
  <si>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</si>
  <si>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</si>
  <si>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</si>
  <si>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</si>
  <si>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</si>
  <si>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</si>
  <si>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</si>
  <si>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</si>
  <si>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</si>
  <si>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</si>
  <si>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</si>
  <si>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</si>
  <si>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</si>
  <si>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</si>
  <si>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</si>
  <si>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</si>
  <si>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</si>
  <si>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</si>
  <si>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</si>
  <si>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</si>
  <si>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</si>
  <si>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</si>
  <si>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</si>
  <si>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</si>
  <si>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</si>
  <si>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</si>
  <si>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</si>
  <si>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</si>
  <si>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</si>
  <si>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</si>
  <si>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</si>
  <si>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</si>
  <si>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</si>
  <si>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</si>
  <si>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</si>
  <si>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</si>
  <si>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</si>
  <si>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</si>
  <si>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</si>
  <si>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</si>
  <si>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</si>
  <si>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</si>
  <si>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</si>
  <si>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</si>
  <si>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</si>
  <si>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</si>
  <si>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</si>
  <si>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</si>
  <si>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</si>
  <si>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</si>
  <si>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</si>
  <si>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BC01284</t>
  </si>
  <si>
    <t>Bummer Creek</t>
  </si>
  <si>
    <t>BCR25007</t>
  </si>
  <si>
    <t/>
  </si>
  <si>
    <t>BC01284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</si>
  <si>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</si>
  <si>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</si>
  <si>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</si>
  <si>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</si>
  <si>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</si>
  <si>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</si>
  <si>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</si>
  <si>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</si>
  <si>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</si>
  <si>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</si>
  <si>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</si>
  <si>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</si>
  <si>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</si>
  <si>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</si>
  <si>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</si>
  <si>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</si>
  <si>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</si>
  <si>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</si>
  <si>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</si>
  <si>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</si>
  <si>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</si>
  <si>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</si>
  <si>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</si>
  <si>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</si>
  <si>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</si>
  <si>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</si>
  <si>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</si>
  <si>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</si>
  <si>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</si>
  <si>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</si>
  <si>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</si>
  <si>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</si>
  <si>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</si>
  <si>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</si>
  <si>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</si>
  <si>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</si>
  <si>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</si>
  <si>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</si>
  <si>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</si>
  <si>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</si>
  <si>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</si>
  <si>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</si>
  <si>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</si>
  <si>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</si>
  <si>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</si>
  <si>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</si>
  <si>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</si>
  <si>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</si>
  <si>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</si>
  <si>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</si>
  <si>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</si>
  <si>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</si>
  <si>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</si>
  <si>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</si>
  <si>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</si>
  <si>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</si>
  <si>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</si>
  <si>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</si>
  <si>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</si>
  <si>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</si>
  <si>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</si>
  <si>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</si>
  <si>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</si>
  <si>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</si>
  <si>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</si>
  <si>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</si>
  <si>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</si>
  <si>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</si>
  <si>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BC01285</t>
  </si>
  <si>
    <t>Bummer Creek</t>
  </si>
  <si>
    <t>BCR25007</t>
  </si>
  <si>
    <t/>
  </si>
  <si>
    <t>BC01285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</si>
  <si>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</si>
  <si>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</si>
  <si>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</si>
  <si>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</si>
  <si>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</si>
  <si>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</si>
  <si>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</si>
  <si>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</si>
  <si>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</si>
  <si>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</si>
  <si>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</si>
  <si>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</si>
  <si>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</si>
  <si>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</si>
  <si>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</si>
  <si>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</si>
  <si>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</si>
  <si>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</si>
  <si>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</si>
  <si>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</si>
  <si>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</si>
  <si>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</si>
  <si>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</si>
  <si>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</si>
  <si>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</si>
  <si>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</si>
  <si>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</si>
  <si>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</si>
  <si>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</si>
  <si>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</si>
  <si>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</si>
  <si>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</si>
  <si>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</si>
  <si>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</si>
  <si>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</si>
  <si>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</si>
  <si>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</si>
  <si>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</si>
  <si>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</si>
  <si>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</si>
  <si>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</si>
  <si>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</si>
  <si>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</si>
  <si>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</si>
  <si>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</si>
  <si>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</si>
  <si>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</si>
  <si>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</si>
  <si>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</si>
  <si>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</si>
  <si>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</si>
  <si>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</si>
  <si>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</si>
  <si>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</si>
  <si>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</si>
  <si>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</si>
  <si>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</si>
  <si>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</si>
  <si>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</si>
  <si>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</si>
  <si>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</si>
  <si>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</si>
  <si>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</si>
  <si>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</si>
  <si>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</si>
  <si>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</si>
  <si>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</si>
  <si>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</si>
  <si>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BC01286</t>
  </si>
  <si>
    <t>Bummer Creek</t>
  </si>
  <si>
    <t>BCR25007</t>
  </si>
  <si>
    <t/>
  </si>
  <si>
    <t>BC01286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</si>
  <si>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</si>
  <si>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</si>
  <si>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</si>
  <si>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</si>
  <si>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</si>
  <si>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</si>
  <si>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</si>
  <si>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</si>
  <si>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</si>
  <si>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</si>
  <si>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</si>
  <si>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</si>
  <si>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</si>
  <si>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</si>
  <si>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</si>
  <si>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</si>
  <si>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</si>
  <si>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</si>
  <si>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</si>
  <si>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</si>
  <si>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</si>
  <si>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</si>
  <si>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</si>
  <si>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</si>
  <si>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</si>
  <si>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</si>
  <si>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</si>
  <si>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</si>
  <si>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</si>
  <si>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</si>
  <si>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</si>
  <si>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</si>
  <si>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</si>
  <si>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</si>
  <si>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</si>
  <si>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</si>
  <si>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</si>
  <si>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</si>
  <si>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</si>
  <si>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</si>
  <si>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</si>
  <si>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</si>
  <si>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</si>
  <si>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</si>
  <si>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</si>
  <si>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</si>
  <si>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</si>
  <si>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</si>
  <si>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</si>
  <si>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</si>
  <si>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</si>
  <si>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</si>
  <si>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</si>
  <si>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</si>
  <si>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</si>
  <si>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</si>
  <si>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</si>
  <si>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</si>
  <si>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</si>
  <si>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</si>
  <si>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</si>
  <si>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</si>
  <si>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</si>
  <si>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</si>
  <si>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</si>
  <si>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</si>
  <si>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</si>
  <si>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</si>
  <si>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BC01287</t>
  </si>
  <si>
    <t>Bummer Creek</t>
  </si>
  <si>
    <t>BCR25007</t>
  </si>
  <si>
    <t/>
  </si>
  <si>
    <t>BC01287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</si>
  <si>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</si>
  <si>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</si>
  <si>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</si>
  <si>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</si>
  <si>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</si>
  <si>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</si>
  <si>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</si>
  <si>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</si>
  <si>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</si>
  <si>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</si>
  <si>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</si>
  <si>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</si>
  <si>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</si>
  <si>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</si>
  <si>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</si>
  <si>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</si>
  <si>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</si>
  <si>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</si>
  <si>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</si>
  <si>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</si>
  <si>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</si>
  <si>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</si>
  <si>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</si>
  <si>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</si>
  <si>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</si>
  <si>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</si>
  <si>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</si>
  <si>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</si>
  <si>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</si>
  <si>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</si>
  <si>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</si>
  <si>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</si>
  <si>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</si>
  <si>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</si>
  <si>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</si>
  <si>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</si>
  <si>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</si>
  <si>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</si>
  <si>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</si>
  <si>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</si>
  <si>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</si>
  <si>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</si>
  <si>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</si>
  <si>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</si>
  <si>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</si>
  <si>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</si>
  <si>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</si>
  <si>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</si>
  <si>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</si>
  <si>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</si>
  <si>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</si>
  <si>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</si>
  <si>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</si>
  <si>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</si>
  <si>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</si>
  <si>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</si>
  <si>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</si>
  <si>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</si>
  <si>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</si>
  <si>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</si>
  <si>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</si>
  <si>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</si>
  <si>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</si>
  <si>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</si>
  <si>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</si>
  <si>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</si>
  <si>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</si>
  <si>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</si>
  <si>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BC01288</t>
  </si>
  <si>
    <t>Bummer Creek</t>
  </si>
  <si>
    <t>BCR25007</t>
  </si>
  <si>
    <t/>
  </si>
  <si>
    <t>BC01288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</si>
  <si>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</si>
  <si>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</si>
  <si>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</si>
  <si>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</si>
  <si>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</si>
  <si>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</si>
  <si>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</si>
  <si>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</si>
  <si>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</si>
  <si>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</si>
  <si>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</si>
  <si>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</si>
  <si>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</si>
  <si>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</si>
  <si>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</si>
  <si>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</si>
  <si>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</si>
  <si>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</si>
  <si>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</si>
  <si>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</si>
  <si>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</si>
  <si>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</si>
  <si>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</si>
  <si>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</si>
  <si>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</si>
  <si>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</si>
  <si>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</si>
  <si>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</si>
  <si>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</si>
  <si>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</si>
  <si>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</si>
  <si>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</si>
  <si>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</si>
  <si>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</si>
  <si>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</si>
  <si>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</si>
  <si>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</si>
  <si>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</si>
  <si>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</si>
  <si>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</si>
  <si>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</si>
  <si>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</si>
  <si>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</si>
  <si>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</si>
  <si>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</si>
  <si>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</si>
  <si>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</si>
  <si>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</si>
  <si>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</si>
  <si>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</si>
  <si>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</si>
  <si>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</si>
  <si>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</si>
  <si>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</si>
  <si>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</si>
  <si>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</si>
  <si>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</si>
  <si>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</si>
  <si>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</si>
  <si>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</si>
  <si>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</si>
  <si>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</si>
  <si>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</si>
  <si>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</si>
  <si>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</si>
  <si>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</si>
  <si>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</si>
  <si>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</si>
  <si>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BC01289</t>
  </si>
  <si>
    <t>Bummer Creek</t>
  </si>
  <si>
    <t>BCR25007</t>
  </si>
  <si>
    <t/>
  </si>
  <si>
    <t>BC01289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</si>
  <si>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</si>
  <si>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</si>
  <si>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</si>
  <si>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</si>
  <si>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</si>
  <si>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</si>
  <si>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</si>
  <si>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</si>
  <si>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</si>
  <si>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</si>
  <si>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</si>
  <si>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</si>
  <si>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</si>
  <si>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</si>
  <si>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</si>
  <si>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</si>
  <si>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</si>
  <si>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</si>
  <si>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</si>
  <si>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</si>
  <si>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</si>
  <si>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</si>
  <si>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</si>
  <si>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</si>
  <si>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</si>
  <si>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</si>
  <si>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</si>
  <si>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</si>
  <si>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</si>
  <si>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</si>
  <si>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</si>
  <si>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</si>
  <si>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</si>
  <si>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</si>
  <si>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</si>
  <si>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</si>
  <si>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</si>
  <si>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</si>
  <si>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</si>
  <si>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</si>
  <si>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</si>
  <si>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</si>
  <si>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</si>
  <si>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</si>
  <si>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</si>
  <si>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</si>
  <si>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</si>
  <si>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</si>
  <si>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</si>
  <si>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</si>
  <si>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</si>
  <si>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</si>
  <si>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</si>
  <si>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</si>
  <si>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</si>
  <si>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</si>
  <si>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</si>
  <si>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</si>
  <si>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</si>
  <si>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</si>
  <si>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</si>
  <si>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</si>
  <si>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</si>
  <si>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</si>
  <si>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</si>
  <si>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</si>
  <si>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</si>
  <si>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BC01290</t>
  </si>
  <si>
    <t>Bummer Creek</t>
  </si>
  <si>
    <t>BCR25007</t>
  </si>
  <si>
    <t/>
  </si>
  <si>
    <t>BC01290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</si>
  <si>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</si>
  <si>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</si>
  <si>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</si>
  <si>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</si>
  <si>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</si>
  <si>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</si>
  <si>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</si>
  <si>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</si>
  <si>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</si>
  <si>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</si>
  <si>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</si>
  <si>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</si>
  <si>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</si>
  <si>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</si>
  <si>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</si>
  <si>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</si>
  <si>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</si>
  <si>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</si>
  <si>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</si>
  <si>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</si>
  <si>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</si>
  <si>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</si>
  <si>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</si>
  <si>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</si>
  <si>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</si>
  <si>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</si>
  <si>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</si>
  <si>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</si>
  <si>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</si>
  <si>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</si>
  <si>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</si>
  <si>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</si>
  <si>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</si>
  <si>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</si>
  <si>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</si>
  <si>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</si>
  <si>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</si>
  <si>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</si>
  <si>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</si>
  <si>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</si>
  <si>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</si>
  <si>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</si>
  <si>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</si>
  <si>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</si>
  <si>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</si>
  <si>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</si>
  <si>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</si>
  <si>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</si>
  <si>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</si>
  <si>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</si>
  <si>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</si>
  <si>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</si>
  <si>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</si>
  <si>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</si>
  <si>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</si>
  <si>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</si>
  <si>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</si>
  <si>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</si>
  <si>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</si>
  <si>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</si>
  <si>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</si>
  <si>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</si>
  <si>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</si>
  <si>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</si>
  <si>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</si>
  <si>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</si>
  <si>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BC01291</t>
  </si>
  <si>
    <t>Bummer Creek</t>
  </si>
  <si>
    <t>BCR25007</t>
  </si>
  <si>
    <t/>
  </si>
  <si>
    <t>BC01291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</si>
  <si>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</si>
  <si>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</si>
  <si>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</si>
  <si>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</si>
  <si>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</si>
  <si>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</si>
  <si>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</si>
  <si>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</si>
  <si>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</si>
  <si>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</si>
  <si>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</si>
  <si>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</si>
  <si>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</si>
  <si>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</si>
  <si>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</si>
  <si>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</si>
  <si>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</si>
  <si>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</si>
  <si>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</si>
  <si>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</si>
  <si>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</si>
  <si>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</si>
  <si>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</si>
  <si>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</si>
  <si>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</si>
  <si>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</si>
  <si>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</si>
  <si>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</si>
  <si>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</si>
  <si>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</si>
  <si>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</si>
  <si>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</si>
  <si>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</si>
  <si>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</si>
  <si>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</si>
  <si>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</si>
  <si>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</si>
  <si>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</si>
  <si>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</si>
  <si>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</si>
  <si>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</si>
  <si>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</si>
  <si>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</si>
  <si>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</si>
  <si>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</si>
  <si>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</si>
  <si>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</si>
  <si>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</si>
  <si>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</si>
  <si>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</si>
  <si>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</si>
  <si>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</si>
  <si>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</si>
  <si>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</si>
  <si>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</si>
  <si>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</si>
  <si>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</si>
  <si>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</si>
  <si>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</si>
  <si>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</si>
  <si>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</si>
  <si>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</si>
  <si>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</si>
  <si>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</si>
  <si>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</si>
  <si>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</si>
  <si>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</si>
  <si>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BC01292</t>
  </si>
  <si>
    <t>Bummer Creek</t>
  </si>
  <si>
    <t>BCR25007</t>
  </si>
  <si>
    <t/>
  </si>
  <si>
    <t>BC01292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</si>
  <si>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</si>
  <si>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</si>
  <si>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</si>
  <si>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</si>
  <si>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</si>
  <si>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</si>
  <si>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</si>
  <si>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</si>
  <si>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</si>
  <si>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</si>
  <si>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</si>
  <si>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</si>
  <si>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</si>
  <si>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</si>
  <si>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</si>
  <si>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</si>
  <si>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</si>
  <si>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</si>
  <si>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</si>
  <si>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</si>
  <si>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</si>
  <si>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</si>
  <si>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</si>
  <si>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</si>
  <si>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</si>
  <si>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</si>
  <si>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</si>
  <si>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</si>
  <si>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</si>
  <si>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</si>
  <si>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</si>
  <si>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</si>
  <si>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</si>
  <si>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</si>
  <si>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</si>
  <si>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</si>
  <si>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</si>
  <si>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</si>
  <si>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</si>
  <si>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</si>
  <si>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</si>
  <si>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</si>
  <si>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</si>
  <si>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</si>
  <si>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</si>
  <si>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</si>
  <si>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</si>
  <si>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</si>
  <si>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</si>
  <si>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</si>
  <si>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</si>
  <si>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</si>
  <si>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</si>
  <si>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</si>
  <si>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</si>
  <si>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</si>
  <si>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</si>
  <si>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</si>
  <si>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</si>
  <si>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</si>
  <si>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</si>
  <si>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</si>
  <si>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</si>
  <si>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</si>
  <si>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</si>
  <si>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</si>
  <si>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</si>
  <si>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</si>
  <si>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BC01293</t>
  </si>
  <si>
    <t>Bummer Creek</t>
  </si>
  <si>
    <t>BCR25007</t>
  </si>
  <si>
    <t/>
  </si>
  <si>
    <t>BC01293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</si>
  <si>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</si>
  <si>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</si>
  <si>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</si>
  <si>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</si>
  <si>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</si>
  <si>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</si>
  <si>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</si>
  <si>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</si>
  <si>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</si>
  <si>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</si>
  <si>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</si>
  <si>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</si>
  <si>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</si>
  <si>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</si>
  <si>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</si>
  <si>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</si>
  <si>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</si>
  <si>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</si>
  <si>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</si>
  <si>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</si>
  <si>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</si>
  <si>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</si>
  <si>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</si>
  <si>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</si>
  <si>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</si>
  <si>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</si>
  <si>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</si>
  <si>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</si>
  <si>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</si>
  <si>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</si>
  <si>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</si>
  <si>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</si>
  <si>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</si>
  <si>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</si>
  <si>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</si>
  <si>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</si>
  <si>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</si>
  <si>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</si>
  <si>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</si>
  <si>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</si>
  <si>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</si>
  <si>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</si>
  <si>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</si>
  <si>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</si>
  <si>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</si>
  <si>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</si>
  <si>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</si>
  <si>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</si>
  <si>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</si>
  <si>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</si>
  <si>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</si>
  <si>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</si>
  <si>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</si>
  <si>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</si>
  <si>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</si>
  <si>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</si>
  <si>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</si>
  <si>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</si>
  <si>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</si>
  <si>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</si>
  <si>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</si>
  <si>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</si>
  <si>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</si>
  <si>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</si>
  <si>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</si>
  <si>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</si>
  <si>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</si>
  <si>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</si>
  <si>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BC01294</t>
  </si>
  <si>
    <t>Bummer Creek</t>
  </si>
  <si>
    <t>BCR25007</t>
  </si>
  <si>
    <t/>
  </si>
  <si>
    <t>BC01294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</si>
  <si>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</si>
  <si>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</si>
  <si>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</si>
  <si>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</si>
  <si>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</si>
  <si>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</si>
  <si>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</si>
  <si>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</si>
  <si>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</si>
  <si>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</si>
  <si>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</si>
  <si>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</si>
  <si>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</si>
  <si>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</si>
  <si>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</si>
  <si>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</si>
  <si>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</si>
  <si>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</si>
  <si>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</si>
  <si>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</si>
  <si>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</si>
  <si>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</si>
  <si>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</si>
  <si>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</si>
  <si>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</si>
  <si>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</si>
  <si>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</si>
  <si>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</si>
  <si>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</si>
  <si>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</si>
  <si>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</si>
  <si>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</si>
  <si>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</si>
  <si>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</si>
  <si>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</si>
  <si>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</si>
  <si>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</si>
  <si>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</si>
  <si>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</si>
  <si>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</si>
  <si>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</si>
  <si>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</si>
  <si>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</si>
  <si>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</si>
  <si>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</si>
  <si>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</si>
  <si>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</si>
  <si>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</si>
  <si>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</si>
  <si>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</si>
  <si>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</si>
  <si>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</si>
  <si>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</si>
  <si>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</si>
  <si>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</si>
  <si>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</si>
  <si>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</si>
  <si>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</si>
  <si>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</si>
  <si>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</si>
  <si>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</si>
  <si>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</si>
  <si>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</si>
  <si>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</si>
  <si>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</si>
  <si>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</si>
  <si>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</si>
  <si>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</si>
  <si>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BC01295</t>
  </si>
  <si>
    <t>Bummer Creek</t>
  </si>
  <si>
    <t>BCR25007</t>
  </si>
  <si>
    <t/>
  </si>
  <si>
    <t>BC01295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</si>
  <si>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</si>
  <si>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</si>
  <si>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</si>
  <si>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</si>
  <si>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</si>
  <si>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</si>
  <si>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</si>
  <si>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</si>
  <si>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</si>
  <si>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</si>
  <si>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</si>
  <si>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</si>
  <si>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</si>
  <si>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</si>
  <si>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</si>
  <si>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</si>
  <si>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</si>
  <si>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</si>
  <si>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</si>
  <si>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</si>
  <si>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</si>
  <si>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</si>
  <si>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</si>
  <si>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</si>
  <si>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</si>
  <si>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</si>
  <si>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</si>
  <si>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</si>
  <si>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</si>
  <si>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</si>
  <si>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</si>
  <si>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</si>
  <si>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</si>
  <si>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</si>
  <si>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</si>
  <si>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</si>
  <si>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</si>
  <si>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</si>
  <si>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</si>
  <si>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</si>
  <si>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</si>
  <si>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</si>
  <si>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</si>
  <si>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</si>
  <si>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</si>
  <si>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</si>
  <si>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</si>
  <si>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</si>
  <si>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</si>
  <si>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</si>
  <si>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</si>
  <si>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</si>
  <si>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</si>
  <si>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</si>
  <si>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</si>
  <si>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</si>
  <si>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</si>
  <si>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</si>
  <si>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</si>
  <si>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</si>
  <si>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</si>
  <si>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</si>
  <si>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</si>
  <si>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</si>
  <si>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</si>
  <si>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</si>
  <si>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</si>
  <si>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</si>
  <si>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BC01296</t>
  </si>
  <si>
    <t>Bummer Creek</t>
  </si>
  <si>
    <t>BCR25007</t>
  </si>
  <si>
    <t/>
  </si>
  <si>
    <t>BC01296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</si>
  <si>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</si>
  <si>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</si>
  <si>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</si>
  <si>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</si>
  <si>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</si>
  <si>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</si>
  <si>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</si>
  <si>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</si>
  <si>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</si>
  <si>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</si>
  <si>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</si>
  <si>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</si>
  <si>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</si>
  <si>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</si>
  <si>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</si>
  <si>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</si>
  <si>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</si>
  <si>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</si>
  <si>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</si>
  <si>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</si>
  <si>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</si>
  <si>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</si>
  <si>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</si>
  <si>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</si>
  <si>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</si>
  <si>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</si>
  <si>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</si>
  <si>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</si>
  <si>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</si>
  <si>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</si>
  <si>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</si>
  <si>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</si>
  <si>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</si>
  <si>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</si>
  <si>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</si>
  <si>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</si>
  <si>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</si>
  <si>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</si>
  <si>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</si>
  <si>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</si>
  <si>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</si>
  <si>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</si>
  <si>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</si>
  <si>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</si>
  <si>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</si>
  <si>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</si>
  <si>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</si>
  <si>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</si>
  <si>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</si>
  <si>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</si>
  <si>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</si>
  <si>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</si>
  <si>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</si>
  <si>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</si>
  <si>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</si>
  <si>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</si>
  <si>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</si>
  <si>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</si>
  <si>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</si>
  <si>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</si>
  <si>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</si>
  <si>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</si>
  <si>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</si>
  <si>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</si>
  <si>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</si>
  <si>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</si>
  <si>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</si>
  <si>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</si>
  <si>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BC01297</t>
  </si>
  <si>
    <t>Bummer Creek</t>
  </si>
  <si>
    <t>BCR25007</t>
  </si>
  <si>
    <t/>
  </si>
  <si>
    <t>BC01297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</si>
  <si>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</si>
  <si>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</si>
  <si>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</si>
  <si>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</si>
  <si>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</si>
  <si>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</si>
  <si>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</si>
  <si>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</si>
  <si>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</si>
  <si>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</si>
  <si>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</si>
  <si>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</si>
  <si>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</si>
  <si>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</si>
  <si>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</si>
  <si>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</si>
  <si>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</si>
  <si>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</si>
  <si>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</si>
  <si>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</si>
  <si>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</si>
  <si>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</si>
  <si>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</si>
  <si>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</si>
  <si>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</si>
  <si>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</si>
  <si>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</si>
  <si>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</si>
  <si>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</si>
  <si>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</si>
  <si>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</si>
  <si>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</si>
  <si>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</si>
  <si>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</si>
  <si>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</si>
  <si>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</si>
  <si>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</si>
  <si>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</si>
  <si>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</si>
  <si>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</si>
  <si>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</si>
  <si>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</si>
  <si>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</si>
  <si>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</si>
  <si>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</si>
  <si>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</si>
  <si>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</si>
  <si>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</si>
  <si>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</si>
  <si>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</si>
  <si>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</si>
  <si>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</si>
  <si>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</si>
  <si>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</si>
  <si>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</si>
  <si>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</si>
  <si>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</si>
  <si>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</si>
  <si>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</si>
  <si>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</si>
  <si>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</si>
  <si>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</si>
  <si>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</si>
  <si>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</si>
  <si>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</si>
  <si>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</si>
  <si>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</si>
  <si>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BC01298</t>
  </si>
  <si>
    <t>Bummer Creek</t>
  </si>
  <si>
    <t>BCR25007</t>
  </si>
  <si>
    <t/>
  </si>
  <si>
    <t>BC01298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</si>
  <si>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</si>
  <si>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</si>
  <si>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</si>
  <si>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</si>
  <si>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</si>
  <si>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</si>
  <si>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</si>
  <si>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</si>
  <si>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</si>
  <si>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</si>
  <si>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</si>
  <si>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</si>
  <si>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</si>
  <si>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</si>
  <si>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</si>
  <si>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</si>
  <si>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</si>
  <si>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</si>
  <si>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</si>
  <si>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</si>
  <si>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</si>
  <si>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</si>
  <si>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</si>
  <si>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</si>
  <si>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</si>
  <si>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</si>
  <si>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</si>
  <si>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</si>
  <si>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</si>
  <si>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</si>
  <si>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</si>
  <si>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</si>
  <si>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</si>
  <si>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</si>
  <si>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</si>
  <si>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</si>
  <si>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</si>
  <si>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</si>
  <si>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</si>
  <si>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</si>
  <si>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</si>
  <si>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</si>
  <si>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</si>
  <si>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</si>
  <si>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</si>
  <si>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</si>
  <si>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</si>
  <si>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</si>
  <si>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</si>
  <si>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</si>
  <si>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</si>
  <si>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</si>
  <si>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</si>
  <si>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</si>
  <si>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</si>
  <si>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</si>
  <si>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</si>
  <si>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</si>
  <si>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</si>
  <si>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</si>
  <si>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</si>
  <si>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</si>
  <si>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</si>
  <si>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</si>
  <si>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</si>
  <si>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</si>
  <si>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</si>
  <si>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</si>
  <si>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BC01299</t>
  </si>
  <si>
    <t>Bummer Creek</t>
  </si>
  <si>
    <t>BCR25007</t>
  </si>
  <si>
    <t/>
  </si>
  <si>
    <t>BC01299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</si>
  <si>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</si>
  <si>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</si>
  <si>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</si>
  <si>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</si>
  <si>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</si>
  <si>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</si>
  <si>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</si>
  <si>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</si>
  <si>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</si>
  <si>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</si>
  <si>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</si>
  <si>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</si>
  <si>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</si>
  <si>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</si>
  <si>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</si>
  <si>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</si>
  <si>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</si>
  <si>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</si>
  <si>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</si>
  <si>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</si>
  <si>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</si>
  <si>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</si>
  <si>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</si>
  <si>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</si>
  <si>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</si>
  <si>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</si>
  <si>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</si>
  <si>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</si>
  <si>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</si>
  <si>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</si>
  <si>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</si>
  <si>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</si>
  <si>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</si>
  <si>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</si>
  <si>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</si>
  <si>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</si>
  <si>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</si>
  <si>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</si>
  <si>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</si>
  <si>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</si>
  <si>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</si>
  <si>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</si>
  <si>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</si>
  <si>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</si>
  <si>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</si>
  <si>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</si>
  <si>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</si>
  <si>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</si>
  <si>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</si>
  <si>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</si>
  <si>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</si>
  <si>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</si>
  <si>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</si>
  <si>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</si>
  <si>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</si>
  <si>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</si>
  <si>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</si>
  <si>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</si>
  <si>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</si>
  <si>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</si>
  <si>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</si>
  <si>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</si>
  <si>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</si>
  <si>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</si>
  <si>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</si>
  <si>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</si>
  <si>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</si>
  <si>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</si>
  <si>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BC01300</t>
  </si>
  <si>
    <t>Bummer Creek</t>
  </si>
  <si>
    <t>BCR25007</t>
  </si>
  <si>
    <t/>
  </si>
  <si>
    <t>BC01300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</si>
  <si>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</si>
  <si>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</si>
  <si>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</si>
  <si>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</si>
  <si>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</si>
  <si>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</si>
  <si>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</si>
  <si>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</si>
  <si>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</si>
  <si>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</si>
  <si>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</si>
  <si>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</si>
  <si>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</si>
  <si>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</si>
  <si>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</si>
  <si>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</si>
  <si>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</si>
  <si>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</si>
  <si>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</si>
  <si>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</si>
  <si>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</si>
  <si>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</si>
  <si>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</si>
  <si>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</si>
  <si>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</si>
  <si>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</si>
  <si>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</si>
  <si>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</si>
  <si>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</si>
  <si>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</si>
  <si>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</si>
  <si>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</si>
  <si>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</si>
  <si>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</si>
  <si>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</si>
  <si>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</si>
  <si>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</si>
  <si>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</si>
  <si>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</si>
  <si>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</si>
  <si>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</si>
  <si>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</si>
  <si>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</si>
  <si>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</si>
  <si>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</si>
  <si>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</si>
  <si>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</si>
  <si>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</si>
  <si>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</si>
  <si>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</si>
  <si>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</si>
  <si>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</si>
  <si>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</si>
  <si>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</si>
  <si>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</si>
  <si>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</si>
  <si>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</si>
  <si>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</si>
  <si>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</si>
  <si>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</si>
  <si>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</si>
  <si>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</si>
  <si>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</si>
  <si>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</si>
  <si>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</si>
  <si>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</si>
  <si>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</si>
  <si>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</si>
  <si>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BC01302</t>
  </si>
  <si>
    <t>Bummer Creek</t>
  </si>
  <si>
    <t>BCR25007</t>
  </si>
  <si>
    <t/>
  </si>
  <si>
    <t>BC01302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</si>
  <si>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</si>
  <si>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</si>
  <si>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</si>
  <si>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</si>
  <si>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</si>
  <si>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</si>
  <si>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</si>
  <si>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</si>
  <si>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</si>
  <si>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</si>
  <si>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</si>
  <si>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</si>
  <si>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</si>
  <si>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</si>
  <si>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</si>
  <si>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</si>
  <si>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</si>
  <si>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</si>
  <si>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</si>
  <si>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</si>
  <si>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</si>
  <si>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</si>
  <si>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</si>
  <si>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</si>
  <si>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</si>
  <si>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</si>
  <si>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</si>
  <si>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</si>
  <si>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</si>
  <si>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</si>
  <si>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</si>
  <si>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</si>
  <si>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</si>
  <si>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</si>
  <si>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</si>
  <si>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</si>
  <si>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</si>
  <si>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</si>
  <si>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</si>
  <si>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</si>
  <si>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</si>
  <si>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</si>
  <si>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</si>
  <si>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</si>
  <si>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</si>
  <si>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</si>
  <si>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</si>
  <si>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</si>
  <si>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</si>
  <si>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</si>
  <si>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</si>
  <si>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</si>
  <si>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</si>
  <si>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</si>
  <si>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</si>
  <si>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</si>
  <si>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</si>
  <si>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</si>
  <si>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</si>
  <si>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</si>
  <si>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</si>
  <si>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</si>
  <si>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</si>
  <si>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</si>
  <si>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</si>
  <si>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</si>
  <si>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</si>
  <si>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</si>
  <si>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BC01303</t>
  </si>
  <si>
    <t>Bummer Creek</t>
  </si>
  <si>
    <t>BCR25007</t>
  </si>
  <si>
    <t/>
  </si>
  <si>
    <t>BC01303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</si>
  <si>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</si>
  <si>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</si>
  <si>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</si>
  <si>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</si>
  <si>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</si>
  <si>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</si>
  <si>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</si>
  <si>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</si>
  <si>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</si>
  <si>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</si>
  <si>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</si>
  <si>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</si>
  <si>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</si>
  <si>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</si>
  <si>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</si>
  <si>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</si>
  <si>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</si>
  <si>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</si>
  <si>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</si>
  <si>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</si>
  <si>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</si>
  <si>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</si>
  <si>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</si>
  <si>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</si>
  <si>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</si>
  <si>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</si>
  <si>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</si>
  <si>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</si>
  <si>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</si>
  <si>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</si>
  <si>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</si>
  <si>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</si>
  <si>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</si>
  <si>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</si>
  <si>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</si>
  <si>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</si>
  <si>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</si>
  <si>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</si>
  <si>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</si>
  <si>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</si>
  <si>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</si>
  <si>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</si>
  <si>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</si>
  <si>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</si>
  <si>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</si>
  <si>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</si>
  <si>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</si>
  <si>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</si>
  <si>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</si>
  <si>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</si>
  <si>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</si>
  <si>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</si>
  <si>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</si>
  <si>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</si>
  <si>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</si>
  <si>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</si>
  <si>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</si>
  <si>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</si>
  <si>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</si>
  <si>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</si>
  <si>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</si>
  <si>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</si>
  <si>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</si>
  <si>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</si>
  <si>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</si>
  <si>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</si>
  <si>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</si>
  <si>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</si>
  <si>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BC01304</t>
  </si>
  <si>
    <t>Bummer Creek</t>
  </si>
  <si>
    <t>BCR25007</t>
  </si>
  <si>
    <t/>
  </si>
  <si>
    <t>BC01304</t>
  </si>
  <si>
    <t/>
  </si>
  <si>
    <t>X</t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</si>
  <si>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</si>
  <si>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</si>
  <si>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</si>
  <si>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</si>
  <si>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</si>
  <si>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</si>
  <si>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</si>
  <si>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</si>
  <si>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</si>
  <si>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</si>
  <si>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</si>
  <si>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</si>
  <si>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</si>
  <si>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</si>
  <si>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</si>
  <si>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</si>
  <si>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</si>
  <si>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</si>
  <si>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</si>
  <si>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</si>
  <si>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</si>
  <si>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</si>
  <si>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</si>
  <si>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</si>
  <si>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</si>
  <si>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</si>
  <si>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</si>
  <si>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</si>
  <si>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</si>
  <si>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</si>
  <si>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</si>
  <si>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</si>
  <si>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</si>
  <si>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</si>
  <si>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</si>
  <si>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</si>
  <si>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</si>
  <si>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</si>
  <si>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</si>
  <si>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</si>
  <si>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</si>
  <si>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</si>
  <si>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</si>
  <si>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</si>
  <si>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</si>
  <si>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</si>
  <si>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</si>
  <si>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</si>
  <si>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</si>
  <si>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</si>
  <si>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</si>
  <si>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</si>
  <si>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</si>
  <si>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</si>
  <si>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</si>
  <si>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</si>
  <si>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</si>
  <si>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</si>
  <si>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</si>
  <si>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</si>
  <si>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</si>
  <si>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</si>
  <si>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</si>
  <si>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</si>
  <si>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BC01305</t>
  </si>
  <si>
    <t>Bummer Creek</t>
  </si>
  <si>
    <t>BCR25007</t>
  </si>
  <si>
    <t/>
  </si>
  <si>
    <t>BC01305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</si>
  <si>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</si>
  <si>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</si>
  <si>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</si>
  <si>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</si>
  <si>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</si>
  <si>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</si>
  <si>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</si>
  <si>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</si>
  <si>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</si>
  <si>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</si>
  <si>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</si>
  <si>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</si>
  <si>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</si>
  <si>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</si>
  <si>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</si>
  <si>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</si>
  <si>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</si>
  <si>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</si>
  <si>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</si>
  <si>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</si>
  <si>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</si>
  <si>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</si>
  <si>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</si>
  <si>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</si>
  <si>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</si>
  <si>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</si>
  <si>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</si>
  <si>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</si>
  <si>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</si>
  <si>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</si>
  <si>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</si>
  <si>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</si>
  <si>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</si>
  <si>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</si>
  <si>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</si>
  <si>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</si>
  <si>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</si>
  <si>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</si>
  <si>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</si>
  <si>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</si>
  <si>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</si>
  <si>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</si>
  <si>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</si>
  <si>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</si>
  <si>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</si>
  <si>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</si>
  <si>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</si>
  <si>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</si>
  <si>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</si>
  <si>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</si>
  <si>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</si>
  <si>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</si>
  <si>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</si>
  <si>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</si>
  <si>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</si>
  <si>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</si>
  <si>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</si>
  <si>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</si>
  <si>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</si>
  <si>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</si>
  <si>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</si>
  <si>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</si>
  <si>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</si>
  <si>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</si>
  <si>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</si>
  <si>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</si>
  <si>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</si>
  <si>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</si>
  <si>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BC01306</t>
  </si>
  <si>
    <t>Bummer Creek</t>
  </si>
  <si>
    <t>BCR25007</t>
  </si>
  <si>
    <t/>
  </si>
  <si>
    <t>BC01306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</si>
  <si>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</si>
  <si>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</si>
  <si>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</si>
  <si>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</si>
  <si>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</si>
  <si>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</si>
  <si>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</si>
  <si>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</si>
  <si>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</si>
  <si>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</si>
  <si>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</si>
  <si>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</si>
  <si>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</si>
  <si>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</si>
  <si>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</si>
  <si>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</si>
  <si>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</si>
  <si>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</si>
  <si>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</si>
  <si>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</si>
  <si>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</si>
  <si>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</si>
  <si>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</si>
  <si>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</si>
  <si>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</si>
  <si>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</si>
  <si>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</si>
  <si>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</si>
  <si>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</si>
  <si>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</si>
  <si>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</si>
  <si>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</si>
  <si>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</si>
  <si>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</si>
  <si>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</si>
  <si>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</si>
  <si>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</si>
  <si>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</si>
  <si>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</si>
  <si>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</si>
  <si>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</si>
  <si>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</si>
  <si>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</si>
  <si>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</si>
  <si>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</si>
  <si>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</si>
  <si>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</si>
  <si>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</si>
  <si>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</si>
  <si>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</si>
  <si>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</si>
  <si>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</si>
  <si>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</si>
  <si>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</si>
  <si>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</si>
  <si>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</si>
  <si>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</si>
  <si>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</si>
  <si>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</si>
  <si>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</si>
  <si>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</si>
  <si>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</si>
  <si>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</si>
  <si>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</si>
  <si>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</si>
  <si>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</si>
  <si>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</si>
  <si>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</si>
  <si>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BC01307</t>
  </si>
  <si>
    <t>Bummer Creek</t>
  </si>
  <si>
    <t>BCR25007</t>
  </si>
  <si>
    <t/>
  </si>
  <si>
    <t>BC01307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</si>
  <si>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</si>
  <si>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</si>
  <si>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</si>
  <si>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</si>
  <si>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</si>
  <si>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</si>
  <si>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</si>
  <si>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</si>
  <si>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</si>
  <si>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</si>
  <si>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</si>
  <si>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</si>
  <si>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</si>
  <si>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</si>
  <si>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</si>
  <si>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</si>
  <si>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</si>
  <si>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</si>
  <si>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</si>
  <si>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</si>
  <si>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</si>
  <si>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</si>
  <si>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</si>
  <si>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</si>
  <si>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</si>
  <si>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</si>
  <si>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</si>
  <si>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</si>
  <si>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</si>
  <si>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</si>
  <si>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</si>
  <si>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</si>
  <si>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</si>
  <si>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</si>
  <si>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</si>
  <si>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</si>
  <si>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</si>
  <si>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</si>
  <si>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</si>
  <si>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</si>
  <si>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</si>
  <si>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</si>
  <si>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</si>
  <si>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</si>
  <si>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</si>
  <si>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</si>
  <si>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</si>
  <si>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</si>
  <si>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</si>
  <si>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</si>
  <si>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</si>
  <si>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</si>
  <si>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</si>
  <si>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</si>
  <si>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</si>
  <si>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</si>
  <si>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</si>
  <si>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</si>
  <si>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</si>
  <si>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</si>
  <si>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</si>
  <si>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</si>
  <si>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</si>
  <si>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</si>
  <si>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</si>
  <si>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</si>
  <si>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</si>
  <si>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</si>
  <si>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BC01308</t>
  </si>
  <si>
    <t>Bummer Creek</t>
  </si>
  <si>
    <t>BCR25007</t>
  </si>
  <si>
    <t/>
  </si>
  <si>
    <t>BC01308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</si>
  <si>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</si>
  <si>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</si>
  <si>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</si>
  <si>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</si>
  <si>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</si>
  <si>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</si>
  <si>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</si>
  <si>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</si>
  <si>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</si>
  <si>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</si>
  <si>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</si>
  <si>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</si>
  <si>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</si>
  <si>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</si>
  <si>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</si>
  <si>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</si>
  <si>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</si>
  <si>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</si>
  <si>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</si>
  <si>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</si>
  <si>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</si>
  <si>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</si>
  <si>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</si>
  <si>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</si>
  <si>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</si>
  <si>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</si>
  <si>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</si>
  <si>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</si>
  <si>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</si>
  <si>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</si>
  <si>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</si>
  <si>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</si>
  <si>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</si>
  <si>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</si>
  <si>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</si>
  <si>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</si>
  <si>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</si>
  <si>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</si>
  <si>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</si>
  <si>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</si>
  <si>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</si>
  <si>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</si>
  <si>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</si>
  <si>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</si>
  <si>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</si>
  <si>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</si>
  <si>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</si>
  <si>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</si>
  <si>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</si>
  <si>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</si>
  <si>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</si>
  <si>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</si>
  <si>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</si>
  <si>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</si>
  <si>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</si>
  <si>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</si>
  <si>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</si>
  <si>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</si>
  <si>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</si>
  <si>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</si>
  <si>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</si>
  <si>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</si>
  <si>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</si>
  <si>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</si>
  <si>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</si>
  <si>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</si>
  <si>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</si>
  <si>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</si>
  <si>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BC01309</t>
  </si>
  <si>
    <t>Bummer Creek</t>
  </si>
  <si>
    <t>BCR25007</t>
  </si>
  <si>
    <t/>
  </si>
  <si>
    <t>BC01309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</si>
  <si>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</si>
  <si>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</si>
  <si>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</si>
  <si>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</si>
  <si>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</si>
  <si>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</si>
  <si>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</si>
  <si>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</si>
  <si>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</si>
  <si>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</si>
  <si>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</si>
  <si>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</si>
  <si>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</si>
  <si>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</si>
  <si>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</si>
  <si>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</si>
  <si>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</si>
  <si>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</si>
  <si>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</si>
  <si>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</si>
  <si>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</si>
  <si>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</si>
  <si>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</si>
  <si>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</si>
  <si>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</si>
  <si>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</si>
  <si>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</si>
  <si>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</si>
  <si>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</si>
  <si>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</si>
  <si>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</si>
  <si>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</si>
  <si>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</si>
  <si>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</si>
  <si>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</si>
  <si>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</si>
  <si>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</si>
  <si>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</si>
  <si>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</si>
  <si>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</si>
  <si>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</si>
  <si>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</si>
  <si>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</si>
  <si>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</si>
  <si>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</si>
  <si>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</si>
  <si>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</si>
  <si>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</si>
  <si>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</si>
  <si>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</si>
  <si>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</si>
  <si>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</si>
  <si>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</si>
  <si>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</si>
  <si>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</si>
  <si>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</si>
  <si>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</si>
  <si>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</si>
  <si>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</si>
  <si>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</si>
  <si>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</si>
  <si>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</si>
  <si>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</si>
  <si>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</si>
  <si>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</si>
  <si>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</si>
  <si>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</si>
  <si>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</si>
  <si>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BC01310</t>
  </si>
  <si>
    <t>Bummer Creek</t>
  </si>
  <si>
    <t>BCR25007</t>
  </si>
  <si>
    <t/>
  </si>
  <si>
    <t>BC01310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</si>
  <si>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</si>
  <si>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</si>
  <si>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</si>
  <si>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</si>
  <si>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</si>
  <si>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</si>
  <si>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</si>
  <si>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</si>
  <si>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</si>
  <si>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</si>
  <si>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</si>
  <si>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</si>
  <si>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</si>
  <si>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</si>
  <si>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</si>
  <si>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</si>
  <si>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</si>
  <si>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</si>
  <si>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</si>
  <si>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</si>
  <si>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</si>
  <si>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</si>
  <si>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</si>
  <si>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</si>
  <si>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</si>
  <si>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</si>
  <si>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</si>
  <si>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</si>
  <si>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</si>
  <si>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</si>
  <si>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</si>
  <si>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</si>
  <si>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</si>
  <si>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</si>
  <si>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</si>
  <si>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</si>
  <si>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</si>
  <si>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</si>
  <si>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</si>
  <si>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</si>
  <si>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</si>
  <si>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</si>
  <si>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</si>
  <si>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</si>
  <si>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</si>
  <si>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</si>
  <si>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</si>
  <si>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</si>
  <si>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</si>
  <si>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</si>
  <si>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</si>
  <si>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</si>
  <si>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</si>
  <si>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</si>
  <si>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</si>
  <si>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</si>
  <si>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</si>
  <si>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</si>
  <si>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</si>
  <si>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</si>
  <si>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</si>
  <si>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</si>
  <si>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</si>
  <si>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</si>
  <si>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</si>
  <si>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</si>
  <si>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</si>
  <si>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</si>
  <si>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BC01311</t>
  </si>
  <si>
    <t>Bummer Creek</t>
  </si>
  <si>
    <t>BCR25007</t>
  </si>
  <si>
    <t/>
  </si>
  <si>
    <t>BC01311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</si>
  <si>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</si>
  <si>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</si>
  <si>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</si>
  <si>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</si>
  <si>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</si>
  <si>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</si>
  <si>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</si>
  <si>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</si>
  <si>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</si>
  <si>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</si>
  <si>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</si>
  <si>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</si>
  <si>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</si>
  <si>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</si>
  <si>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</si>
  <si>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</si>
  <si>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</si>
  <si>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</si>
  <si>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</si>
  <si>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</si>
  <si>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</si>
  <si>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</si>
  <si>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</si>
  <si>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</si>
  <si>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</si>
  <si>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</si>
  <si>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</si>
  <si>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</si>
  <si>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</si>
  <si>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</si>
  <si>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</si>
  <si>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</si>
  <si>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</si>
  <si>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</si>
  <si>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</si>
  <si>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</si>
  <si>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</si>
  <si>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</si>
  <si>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</si>
  <si>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</si>
  <si>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</si>
  <si>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</si>
  <si>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</si>
  <si>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</si>
  <si>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</si>
  <si>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</si>
  <si>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</si>
  <si>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</si>
  <si>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</si>
  <si>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</si>
  <si>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</si>
  <si>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</si>
  <si>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</si>
  <si>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</si>
  <si>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</si>
  <si>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</si>
  <si>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</si>
  <si>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</si>
  <si>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</si>
  <si>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</si>
  <si>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</si>
  <si>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</si>
  <si>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</si>
  <si>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</si>
  <si>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</si>
  <si>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</si>
  <si>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</si>
  <si>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</si>
  <si>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BC01312</t>
  </si>
  <si>
    <t>Bummer Creek</t>
  </si>
  <si>
    <t>BCR25007</t>
  </si>
  <si>
    <t/>
  </si>
  <si>
    <t>BC01312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</si>
  <si>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</si>
  <si>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</si>
  <si>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</si>
  <si>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</si>
  <si>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</si>
  <si>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</si>
  <si>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</si>
  <si>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</si>
  <si>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</si>
  <si>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</si>
  <si>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</si>
  <si>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</si>
  <si>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</si>
  <si>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</si>
  <si>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</si>
  <si>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</si>
  <si>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</si>
  <si>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</si>
  <si>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</si>
  <si>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</si>
  <si>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</si>
  <si>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</si>
  <si>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</si>
  <si>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</si>
  <si>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</si>
  <si>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</si>
  <si>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</si>
  <si>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</si>
  <si>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</si>
  <si>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</si>
  <si>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</si>
  <si>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</si>
  <si>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</si>
  <si>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</si>
  <si>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</si>
  <si>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</si>
  <si>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</si>
  <si>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</si>
  <si>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</si>
  <si>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</si>
  <si>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</si>
  <si>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</si>
  <si>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</si>
  <si>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</si>
  <si>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</si>
  <si>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</si>
  <si>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</si>
  <si>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</si>
  <si>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</si>
  <si>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</si>
  <si>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</si>
  <si>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</si>
  <si>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</si>
  <si>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</si>
  <si>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</si>
  <si>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</si>
  <si>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</si>
  <si>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</si>
  <si>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</si>
  <si>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</si>
  <si>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</si>
  <si>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</si>
  <si>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</si>
  <si>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</si>
  <si>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</si>
  <si>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</si>
  <si>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</si>
  <si>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</si>
  <si>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BC01313</t>
  </si>
  <si>
    <t>Bummer Creek</t>
  </si>
  <si>
    <t>BCR25007</t>
  </si>
  <si>
    <t/>
  </si>
  <si>
    <t>BC01313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</si>
  <si>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</si>
  <si>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</si>
  <si>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</si>
  <si>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</si>
  <si>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</si>
  <si>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</si>
  <si>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</si>
  <si>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</si>
  <si>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</si>
  <si>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</si>
  <si>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</si>
  <si>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</si>
  <si>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</si>
  <si>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</si>
  <si>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</si>
  <si>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</si>
  <si>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</si>
  <si>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</si>
  <si>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</si>
  <si>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</si>
  <si>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</si>
  <si>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</si>
  <si>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</si>
  <si>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</si>
  <si>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</si>
  <si>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</si>
  <si>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</si>
  <si>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</si>
  <si>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</si>
  <si>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</si>
  <si>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</si>
  <si>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</si>
  <si>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</si>
  <si>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</si>
  <si>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</si>
  <si>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</si>
  <si>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</si>
  <si>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</si>
  <si>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</si>
  <si>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</si>
  <si>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</si>
  <si>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</si>
  <si>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</si>
  <si>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</si>
  <si>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</si>
  <si>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</si>
  <si>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</si>
  <si>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</si>
  <si>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</si>
  <si>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</si>
  <si>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</si>
  <si>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</si>
  <si>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</si>
  <si>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</si>
  <si>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</si>
  <si>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</si>
  <si>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</si>
  <si>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</si>
  <si>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</si>
  <si>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</si>
  <si>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</si>
  <si>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</si>
  <si>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</si>
  <si>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</si>
  <si>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</si>
  <si>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</si>
  <si>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</si>
  <si>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BC01314</t>
  </si>
  <si>
    <t>Bummer Creek</t>
  </si>
  <si>
    <t>BCR25007</t>
  </si>
  <si>
    <t/>
  </si>
  <si>
    <t>BC01314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</si>
  <si>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</si>
  <si>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</si>
  <si>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</si>
  <si>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</si>
  <si>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</si>
  <si>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</si>
  <si>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</si>
  <si>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</si>
  <si>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</si>
  <si>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</si>
  <si>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</si>
  <si>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</si>
  <si>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</si>
  <si>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</si>
  <si>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</si>
  <si>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</si>
  <si>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</si>
  <si>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</si>
  <si>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</si>
  <si>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</si>
  <si>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</si>
  <si>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</si>
  <si>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</si>
  <si>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</si>
  <si>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</si>
  <si>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</si>
  <si>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</si>
  <si>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</si>
  <si>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</si>
  <si>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</si>
  <si>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</si>
  <si>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</si>
  <si>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</si>
  <si>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</si>
  <si>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</si>
  <si>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</si>
  <si>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</si>
  <si>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</si>
  <si>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</si>
  <si>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</si>
  <si>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</si>
  <si>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</si>
  <si>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</si>
  <si>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</si>
  <si>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</si>
  <si>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</si>
  <si>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</si>
  <si>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</si>
  <si>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</si>
  <si>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</si>
  <si>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</si>
  <si>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</si>
  <si>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</si>
  <si>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</si>
  <si>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</si>
  <si>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</si>
  <si>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</si>
  <si>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</si>
  <si>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</si>
  <si>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</si>
  <si>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</si>
  <si>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</si>
  <si>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</si>
  <si>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</si>
  <si>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</si>
  <si>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</si>
  <si>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</si>
  <si>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</si>
  <si>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BC01315</t>
  </si>
  <si>
    <t>Bummer Creek</t>
  </si>
  <si>
    <t>BCR25007</t>
  </si>
  <si>
    <t/>
  </si>
  <si>
    <t>BC01315</t>
  </si>
  <si>
    <t/>
  </si>
  <si>
    <t>X</t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</si>
  <si>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</si>
  <si>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</si>
  <si>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</si>
  <si>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</si>
  <si>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</si>
  <si>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</si>
  <si>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</si>
  <si>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</si>
  <si>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</si>
  <si>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</si>
  <si>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</si>
  <si>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</si>
  <si>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</si>
  <si>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</si>
  <si>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</si>
  <si>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</si>
  <si>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</si>
  <si>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</si>
  <si>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</si>
  <si>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</si>
  <si>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</si>
  <si>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</si>
  <si>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</si>
  <si>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</si>
  <si>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</si>
  <si>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</si>
  <si>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</si>
  <si>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</si>
  <si>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</si>
  <si>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</si>
  <si>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</si>
  <si>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</si>
  <si>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</si>
  <si>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</si>
  <si>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</si>
  <si>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</si>
  <si>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</si>
  <si>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</si>
  <si>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</si>
  <si>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</si>
  <si>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</si>
  <si>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</si>
  <si>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</si>
  <si>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</si>
  <si>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</si>
  <si>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</si>
  <si>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</si>
  <si>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</si>
  <si>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</si>
  <si>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</si>
  <si>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</si>
  <si>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</si>
  <si>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</si>
  <si>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</si>
  <si>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</si>
  <si>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</si>
  <si>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</si>
  <si>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</si>
  <si>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</si>
  <si>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</si>
  <si>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</si>
  <si>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</si>
  <si>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</si>
  <si>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</si>
  <si>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BC01316</t>
  </si>
  <si>
    <t>Bummer Creek</t>
  </si>
  <si>
    <t>BCR25007</t>
  </si>
  <si>
    <t/>
  </si>
  <si>
    <t>BC01316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</si>
  <si>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</si>
  <si>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</si>
  <si>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</si>
  <si>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</si>
  <si>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</si>
  <si>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</si>
  <si>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</si>
  <si>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</si>
  <si>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</si>
  <si>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</si>
  <si>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</si>
  <si>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</si>
  <si>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</si>
  <si>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</si>
  <si>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</si>
  <si>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</si>
  <si>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</si>
  <si>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</si>
  <si>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</si>
  <si>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</si>
  <si>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</si>
  <si>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</si>
  <si>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</si>
  <si>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</si>
  <si>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</si>
  <si>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</si>
  <si>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</si>
  <si>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</si>
  <si>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</si>
  <si>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</si>
  <si>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</si>
  <si>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</si>
  <si>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</si>
  <si>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</si>
  <si>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</si>
  <si>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</si>
  <si>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</si>
  <si>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</si>
  <si>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</si>
  <si>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</si>
  <si>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</si>
  <si>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</si>
  <si>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</si>
  <si>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</si>
  <si>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</si>
  <si>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</si>
  <si>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</si>
  <si>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</si>
  <si>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</si>
  <si>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</si>
  <si>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</si>
  <si>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</si>
  <si>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</si>
  <si>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</si>
  <si>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</si>
  <si>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</si>
  <si>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</si>
  <si>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</si>
  <si>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</si>
  <si>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</si>
  <si>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</si>
  <si>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</si>
  <si>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</si>
  <si>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</si>
  <si>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</si>
  <si>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</si>
  <si>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BC01317</t>
  </si>
  <si>
    <t>Bummer Creek</t>
  </si>
  <si>
    <t>BCR25007</t>
  </si>
  <si>
    <t/>
  </si>
  <si>
    <t>BC01317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</si>
  <si>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</si>
  <si>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</si>
  <si>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</si>
  <si>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</si>
  <si>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</si>
  <si>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</si>
  <si>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</si>
  <si>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</si>
  <si>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</si>
  <si>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</si>
  <si>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</si>
  <si>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</si>
  <si>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</si>
  <si>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</si>
  <si>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</si>
  <si>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</si>
  <si>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</si>
  <si>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</si>
  <si>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</si>
  <si>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</si>
  <si>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</si>
  <si>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</si>
  <si>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</si>
  <si>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</si>
  <si>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</si>
  <si>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</si>
  <si>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</si>
  <si>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</si>
  <si>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</si>
  <si>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</si>
  <si>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</si>
  <si>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</si>
  <si>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</si>
  <si>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</si>
  <si>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</si>
  <si>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</si>
  <si>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</si>
  <si>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</si>
  <si>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</si>
  <si>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</si>
  <si>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</si>
  <si>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</si>
  <si>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</si>
  <si>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</si>
  <si>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</si>
  <si>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</si>
  <si>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</si>
  <si>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</si>
  <si>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</si>
  <si>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</si>
  <si>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</si>
  <si>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</si>
  <si>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</si>
  <si>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</si>
  <si>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</si>
  <si>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</si>
  <si>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</si>
  <si>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</si>
  <si>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</si>
  <si>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</si>
  <si>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</si>
  <si>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</si>
  <si>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</si>
  <si>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</si>
  <si>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</si>
  <si>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</si>
  <si>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</si>
  <si>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</si>
  <si>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BC01318</t>
  </si>
  <si>
    <t>Bummer Creek</t>
  </si>
  <si>
    <t>BCR25007</t>
  </si>
  <si>
    <t/>
  </si>
  <si>
    <t>BC01318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</si>
  <si>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</si>
  <si>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</si>
  <si>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</si>
  <si>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</si>
  <si>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</si>
  <si>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</si>
  <si>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</si>
  <si>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</si>
  <si>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</si>
  <si>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</si>
  <si>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</si>
  <si>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</si>
  <si>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</si>
  <si>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</si>
  <si>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</si>
  <si>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</si>
  <si>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</si>
  <si>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</si>
  <si>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</si>
  <si>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</si>
  <si>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</si>
  <si>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</si>
  <si>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</si>
  <si>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</si>
  <si>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</si>
  <si>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</si>
  <si>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</si>
  <si>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</si>
  <si>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</si>
  <si>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</si>
  <si>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</si>
  <si>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</si>
  <si>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</si>
  <si>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</si>
  <si>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</si>
  <si>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</si>
  <si>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</si>
  <si>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</si>
  <si>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</si>
  <si>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</si>
  <si>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</si>
  <si>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</si>
  <si>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</si>
  <si>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</si>
  <si>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</si>
  <si>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</si>
  <si>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</si>
  <si>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</si>
  <si>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</si>
  <si>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</si>
  <si>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</si>
  <si>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</si>
  <si>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</si>
  <si>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</si>
  <si>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</si>
  <si>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</si>
  <si>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</si>
  <si>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</si>
  <si>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</si>
  <si>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</si>
  <si>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</si>
  <si>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</si>
  <si>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</si>
  <si>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</si>
  <si>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</si>
  <si>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</si>
  <si>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</si>
  <si>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</si>
  <si>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BC01319</t>
  </si>
  <si>
    <t>Bummer Creek</t>
  </si>
  <si>
    <t>BCR25007</t>
  </si>
  <si>
    <t/>
  </si>
  <si>
    <t>BC01319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</si>
  <si>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</si>
  <si>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</si>
  <si>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</si>
  <si>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</si>
  <si>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</si>
  <si>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</si>
  <si>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</si>
  <si>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</si>
  <si>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</si>
  <si>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</si>
  <si>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</si>
  <si>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</si>
  <si>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</si>
  <si>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</si>
  <si>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</si>
  <si>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</si>
  <si>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</si>
  <si>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</si>
  <si>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</si>
  <si>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</si>
  <si>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</si>
  <si>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</si>
  <si>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</si>
  <si>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</si>
  <si>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</si>
  <si>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</si>
  <si>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</si>
  <si>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</si>
  <si>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</si>
  <si>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</si>
  <si>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</si>
  <si>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</si>
  <si>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</si>
  <si>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</si>
  <si>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</si>
  <si>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</si>
  <si>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</si>
  <si>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</si>
  <si>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</si>
  <si>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</si>
  <si>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</si>
  <si>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</si>
  <si>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</si>
  <si>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</si>
  <si>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</si>
  <si>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</si>
  <si>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</si>
  <si>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</si>
  <si>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</si>
  <si>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</si>
  <si>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</si>
  <si>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</si>
  <si>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</si>
  <si>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</si>
  <si>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</si>
  <si>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</si>
  <si>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</si>
  <si>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</si>
  <si>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</si>
  <si>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</si>
  <si>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</si>
  <si>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</si>
  <si>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</si>
  <si>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</si>
  <si>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</si>
  <si>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</si>
  <si>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</si>
  <si>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</si>
  <si>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BC01320</t>
  </si>
  <si>
    <t>Bummer Creek</t>
  </si>
  <si>
    <t>BCR25007</t>
  </si>
  <si>
    <t/>
  </si>
  <si>
    <t>BC01320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</si>
  <si>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</si>
  <si>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</si>
  <si>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</si>
  <si>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</si>
  <si>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</si>
  <si>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</si>
  <si>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</si>
  <si>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</si>
  <si>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</si>
  <si>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</si>
  <si>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</si>
  <si>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</si>
  <si>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</si>
  <si>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</si>
  <si>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</si>
  <si>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</si>
  <si>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</si>
  <si>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</si>
  <si>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</si>
  <si>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</si>
  <si>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</si>
  <si>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</si>
  <si>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</si>
  <si>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</si>
  <si>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</si>
  <si>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</si>
  <si>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</si>
  <si>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</si>
  <si>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</si>
  <si>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</si>
  <si>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</si>
  <si>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</si>
  <si>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</si>
  <si>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</si>
  <si>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</si>
  <si>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</si>
  <si>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</si>
  <si>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</si>
  <si>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</si>
  <si>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</si>
  <si>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</si>
  <si>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</si>
  <si>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</si>
  <si>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</si>
  <si>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</si>
  <si>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</si>
  <si>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</si>
  <si>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</si>
  <si>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</si>
  <si>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</si>
  <si>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</si>
  <si>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</si>
  <si>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</si>
  <si>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</si>
  <si>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</si>
  <si>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</si>
  <si>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</si>
  <si>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</si>
  <si>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</si>
  <si>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</si>
  <si>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</si>
  <si>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</si>
  <si>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</si>
  <si>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</si>
  <si>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</si>
  <si>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</si>
  <si>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</si>
  <si>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</si>
  <si>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BC01321</t>
  </si>
  <si>
    <t>Bummer Creek</t>
  </si>
  <si>
    <t>BCR25007</t>
  </si>
  <si>
    <t/>
  </si>
  <si>
    <t>BC01321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</si>
  <si>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</si>
  <si>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</si>
  <si>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</si>
  <si>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</si>
  <si>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</si>
  <si>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</si>
  <si>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</si>
  <si>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</si>
  <si>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</si>
  <si>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</si>
  <si>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</si>
  <si>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</si>
  <si>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</si>
  <si>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</si>
  <si>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</si>
  <si>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</si>
  <si>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</si>
  <si>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</si>
  <si>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</si>
  <si>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</si>
  <si>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</si>
  <si>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</si>
  <si>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</si>
  <si>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</si>
  <si>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</si>
  <si>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</si>
  <si>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</si>
  <si>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</si>
  <si>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</si>
  <si>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</si>
  <si>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</si>
  <si>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</si>
  <si>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</si>
  <si>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</si>
  <si>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</si>
  <si>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</si>
  <si>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</si>
  <si>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</si>
  <si>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</si>
  <si>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</si>
  <si>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</si>
  <si>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</si>
  <si>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</si>
  <si>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</si>
  <si>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</si>
  <si>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</si>
  <si>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</si>
  <si>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</si>
  <si>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</si>
  <si>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</si>
  <si>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</si>
  <si>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</si>
  <si>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</si>
  <si>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</si>
  <si>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</si>
  <si>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</si>
  <si>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</si>
  <si>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</si>
  <si>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</si>
  <si>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</si>
  <si>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</si>
  <si>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</si>
  <si>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</si>
  <si>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</si>
  <si>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</si>
  <si>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</si>
  <si>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</si>
  <si>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BC01322</t>
  </si>
  <si>
    <t>Bummer Creek</t>
  </si>
  <si>
    <t>BCR25007</t>
  </si>
  <si>
    <t/>
  </si>
  <si>
    <t>BC01322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</si>
  <si>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</si>
  <si>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</si>
  <si>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</si>
  <si>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</si>
  <si>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</si>
  <si>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</si>
  <si>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</si>
  <si>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</si>
  <si>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</si>
  <si>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</si>
  <si>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</si>
  <si>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</si>
  <si>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</si>
  <si>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</si>
  <si>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</si>
  <si>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</si>
  <si>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</si>
  <si>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</si>
  <si>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</si>
  <si>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</si>
  <si>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</si>
  <si>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</si>
  <si>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</si>
  <si>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</si>
  <si>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</si>
  <si>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</si>
  <si>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</si>
  <si>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</si>
  <si>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</si>
  <si>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</si>
  <si>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</si>
  <si>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</si>
  <si>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</si>
  <si>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</si>
  <si>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</si>
  <si>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</si>
  <si>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</si>
  <si>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</si>
  <si>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</si>
  <si>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</si>
  <si>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</si>
  <si>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</si>
  <si>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</si>
  <si>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</si>
  <si>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</si>
  <si>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</si>
  <si>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</si>
  <si>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</si>
  <si>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</si>
  <si>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</si>
  <si>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</si>
  <si>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</si>
  <si>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</si>
  <si>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</si>
  <si>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</si>
  <si>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</si>
  <si>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</si>
  <si>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</si>
  <si>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</si>
  <si>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</si>
  <si>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</si>
  <si>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</si>
  <si>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</si>
  <si>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</si>
  <si>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</si>
  <si>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</si>
  <si>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</si>
  <si>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BC01323</t>
  </si>
  <si>
    <t>Bummer Creek</t>
  </si>
  <si>
    <t>BCR25007</t>
  </si>
  <si>
    <t/>
  </si>
  <si>
    <t>BC01323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</si>
  <si>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</si>
  <si>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</si>
  <si>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</si>
  <si>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</si>
  <si>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</si>
  <si>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</si>
  <si>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</si>
  <si>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</si>
  <si>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</si>
  <si>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</si>
  <si>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</si>
  <si>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</si>
  <si>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</si>
  <si>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</si>
  <si>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</si>
  <si>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</si>
  <si>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</si>
  <si>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</si>
  <si>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</si>
  <si>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</si>
  <si>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</si>
  <si>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</si>
  <si>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</si>
  <si>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</si>
  <si>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</si>
  <si>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</si>
  <si>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</si>
  <si>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</si>
  <si>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</si>
  <si>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</si>
  <si>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</si>
  <si>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</si>
  <si>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</si>
  <si>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</si>
  <si>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</si>
  <si>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</si>
  <si>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</si>
  <si>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</si>
  <si>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</si>
  <si>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</si>
  <si>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</si>
  <si>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</si>
  <si>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</si>
  <si>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</si>
  <si>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</si>
  <si>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</si>
  <si>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</si>
  <si>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</si>
  <si>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</si>
  <si>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</si>
  <si>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</si>
  <si>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</si>
  <si>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</si>
  <si>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</si>
  <si>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</si>
  <si>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</si>
  <si>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</si>
  <si>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</si>
  <si>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</si>
  <si>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</si>
  <si>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</si>
  <si>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</si>
  <si>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</si>
  <si>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</si>
  <si>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</si>
  <si>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</si>
  <si>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</si>
  <si>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BC01324</t>
  </si>
  <si>
    <t>Bummer Creek</t>
  </si>
  <si>
    <t>BCR25007</t>
  </si>
  <si>
    <t/>
  </si>
  <si>
    <t>BC01324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</si>
  <si>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</si>
  <si>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</si>
  <si>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</si>
  <si>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</si>
  <si>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</si>
  <si>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</si>
  <si>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</si>
  <si>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</si>
  <si>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</si>
  <si>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</si>
  <si>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</si>
  <si>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</si>
  <si>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</si>
  <si>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</si>
  <si>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</si>
  <si>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</si>
  <si>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</si>
  <si>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</si>
  <si>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</si>
  <si>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</si>
  <si>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</si>
  <si>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</si>
  <si>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</si>
  <si>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</si>
  <si>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</si>
  <si>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</si>
  <si>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</si>
  <si>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</si>
  <si>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</si>
  <si>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</si>
  <si>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</si>
  <si>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</si>
  <si>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</si>
  <si>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</si>
  <si>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</si>
  <si>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</si>
  <si>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</si>
  <si>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</si>
  <si>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</si>
  <si>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</si>
  <si>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</si>
  <si>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</si>
  <si>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</si>
  <si>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</si>
  <si>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</si>
  <si>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</si>
  <si>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</si>
  <si>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</si>
  <si>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</si>
  <si>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</si>
  <si>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</si>
  <si>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</si>
  <si>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</si>
  <si>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</si>
  <si>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</si>
  <si>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</si>
  <si>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</si>
  <si>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</si>
  <si>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</si>
  <si>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</si>
  <si>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</si>
  <si>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</si>
  <si>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</si>
  <si>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</si>
  <si>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</si>
  <si>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</si>
  <si>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</si>
  <si>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</si>
  <si>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BC01326</t>
  </si>
  <si>
    <t>Bummer Creek</t>
  </si>
  <si>
    <t>BCR25007</t>
  </si>
  <si>
    <t/>
  </si>
  <si>
    <t>BC01326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</si>
  <si>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</si>
  <si>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</si>
  <si>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</si>
  <si>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</si>
  <si>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</si>
  <si>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</si>
  <si>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</si>
  <si>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</si>
  <si>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</si>
  <si>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</si>
  <si>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</si>
  <si>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</si>
  <si>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</si>
  <si>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</si>
  <si>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</si>
  <si>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</si>
  <si>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</si>
  <si>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</si>
  <si>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</si>
  <si>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</si>
  <si>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</si>
  <si>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</si>
  <si>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</si>
  <si>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</si>
  <si>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</si>
  <si>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</si>
  <si>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</si>
  <si>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</si>
  <si>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</si>
  <si>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</si>
  <si>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</si>
  <si>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</si>
  <si>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</si>
  <si>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</si>
  <si>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</si>
  <si>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</si>
  <si>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</si>
  <si>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</si>
  <si>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</si>
  <si>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</si>
  <si>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</si>
  <si>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</si>
  <si>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</si>
  <si>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</si>
  <si>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</si>
  <si>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</si>
  <si>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</si>
  <si>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</si>
  <si>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</si>
  <si>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</si>
  <si>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</si>
  <si>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</si>
  <si>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</si>
  <si>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</si>
  <si>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</si>
  <si>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</si>
  <si>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</si>
  <si>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</si>
  <si>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</si>
  <si>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</si>
  <si>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</si>
  <si>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</si>
  <si>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</si>
  <si>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</si>
  <si>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</si>
  <si>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</si>
  <si>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</si>
  <si>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</si>
  <si>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BC01327</t>
  </si>
  <si>
    <t>Bummer Creek</t>
  </si>
  <si>
    <t>BCR25007</t>
  </si>
  <si>
    <t/>
  </si>
  <si>
    <t>BC01327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</si>
  <si>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</si>
  <si>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</si>
  <si>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</si>
  <si>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</si>
  <si>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</si>
  <si>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</si>
  <si>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</si>
  <si>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</si>
  <si>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</si>
  <si>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</si>
  <si>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</si>
  <si>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</si>
  <si>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</si>
  <si>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</si>
  <si>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</si>
  <si>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</si>
  <si>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</si>
  <si>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</si>
  <si>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</si>
  <si>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</si>
  <si>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</si>
  <si>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</si>
  <si>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</si>
  <si>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</si>
  <si>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</si>
  <si>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</si>
  <si>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</si>
  <si>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</si>
  <si>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</si>
  <si>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</si>
  <si>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</si>
  <si>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</si>
  <si>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</si>
  <si>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</si>
  <si>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</si>
  <si>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</si>
  <si>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</si>
  <si>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</si>
  <si>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</si>
  <si>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</si>
  <si>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</si>
  <si>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</si>
  <si>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</si>
  <si>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</si>
  <si>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</si>
  <si>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</si>
  <si>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</si>
  <si>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</si>
  <si>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</si>
  <si>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</si>
  <si>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</si>
  <si>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</si>
  <si>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</si>
  <si>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</si>
  <si>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</si>
  <si>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</si>
  <si>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</si>
  <si>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</si>
  <si>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</si>
  <si>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</si>
  <si>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</si>
  <si>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</si>
  <si>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</si>
  <si>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</si>
  <si>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</si>
  <si>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</si>
  <si>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</si>
  <si>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</si>
  <si>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BC01328</t>
  </si>
  <si>
    <t>Bummer Creek</t>
  </si>
  <si>
    <t>BCR25007</t>
  </si>
  <si>
    <t/>
  </si>
  <si>
    <t>BC01328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</si>
  <si>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</si>
  <si>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</si>
  <si>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</si>
  <si>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</si>
  <si>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</si>
  <si>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</si>
  <si>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</si>
  <si>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</si>
  <si>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</si>
  <si>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</si>
  <si>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</si>
  <si>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</si>
  <si>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</si>
  <si>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</si>
  <si>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</si>
  <si>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</si>
  <si>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</si>
  <si>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</si>
  <si>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</si>
  <si>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</si>
  <si>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</si>
  <si>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</si>
  <si>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</si>
  <si>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</si>
  <si>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</si>
  <si>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</si>
  <si>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</si>
  <si>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</si>
  <si>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</si>
  <si>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</si>
  <si>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</si>
  <si>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</si>
  <si>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</si>
  <si>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</si>
  <si>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</si>
  <si>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</si>
  <si>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</si>
  <si>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</si>
  <si>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</si>
  <si>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</si>
  <si>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</si>
  <si>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</si>
  <si>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</si>
  <si>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</si>
  <si>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</si>
  <si>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</si>
  <si>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</si>
  <si>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</si>
  <si>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</si>
  <si>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</si>
  <si>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</si>
  <si>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</si>
  <si>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</si>
  <si>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</si>
  <si>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</si>
  <si>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</si>
  <si>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</si>
  <si>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</si>
  <si>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</si>
  <si>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</si>
  <si>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</si>
  <si>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</si>
  <si>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</si>
  <si>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</si>
  <si>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</si>
  <si>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</si>
  <si>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</si>
  <si>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</si>
  <si>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BC01329</t>
  </si>
  <si>
    <t>Bummer Creek</t>
  </si>
  <si>
    <t>BCR25007</t>
  </si>
  <si>
    <t/>
  </si>
  <si>
    <t>BC01329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</si>
  <si>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</si>
  <si>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</si>
  <si>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</si>
  <si>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</si>
  <si>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</si>
  <si>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</si>
  <si>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</si>
  <si>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</si>
  <si>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</si>
  <si>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</si>
  <si>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</si>
  <si>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</si>
  <si>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</si>
  <si>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</si>
  <si>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</si>
  <si>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</si>
  <si>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</si>
  <si>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</si>
  <si>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</si>
  <si>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</si>
  <si>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</si>
  <si>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</si>
  <si>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</si>
  <si>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</si>
  <si>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</si>
  <si>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</si>
  <si>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</si>
  <si>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</si>
  <si>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</si>
  <si>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</si>
  <si>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</si>
  <si>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</si>
  <si>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</si>
  <si>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</si>
  <si>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</si>
  <si>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</si>
  <si>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</si>
  <si>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</si>
  <si>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</si>
  <si>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</si>
  <si>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</si>
  <si>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</si>
  <si>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</si>
  <si>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</si>
  <si>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</si>
  <si>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</si>
  <si>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</si>
  <si>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</si>
  <si>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</si>
  <si>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</si>
  <si>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</si>
  <si>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</si>
  <si>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</si>
  <si>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</si>
  <si>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</si>
  <si>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</si>
  <si>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</si>
  <si>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</si>
  <si>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</si>
  <si>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</si>
  <si>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</si>
  <si>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</si>
  <si>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</si>
  <si>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</si>
  <si>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</si>
  <si>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</si>
  <si>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</si>
  <si>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</si>
  <si>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BC01330</t>
  </si>
  <si>
    <t>Bummer Creek</t>
  </si>
  <si>
    <t>BCR25007</t>
  </si>
  <si>
    <t/>
  </si>
  <si>
    <t>BC01330</t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</si>
  <si>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</si>
  <si>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</si>
  <si>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</si>
  <si>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</si>
  <si>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</si>
  <si>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</si>
  <si>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</si>
  <si>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</si>
  <si>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</si>
  <si>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</si>
  <si>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</si>
  <si>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</si>
  <si>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</si>
  <si>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</si>
  <si>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</si>
  <si>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</si>
  <si>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</si>
  <si>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</si>
  <si>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</si>
  <si>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</si>
  <si>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</si>
  <si>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</si>
  <si>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</si>
  <si>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</si>
  <si>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</si>
  <si>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</si>
  <si>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</si>
  <si>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</si>
  <si>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</si>
  <si>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</si>
  <si>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</si>
  <si>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</si>
  <si>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</si>
  <si>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</si>
  <si>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</si>
  <si>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</si>
  <si>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</si>
  <si>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</si>
  <si>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</si>
  <si>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</si>
  <si>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</si>
  <si>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</si>
  <si>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</si>
  <si>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</si>
  <si>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</si>
  <si>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</si>
  <si>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</si>
  <si>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</si>
  <si>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</si>
  <si>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</si>
  <si>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</si>
  <si>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</si>
  <si>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</si>
  <si>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</si>
  <si>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</si>
  <si>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</si>
  <si>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</si>
  <si>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</si>
  <si>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</si>
  <si>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</si>
  <si>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</si>
  <si>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</si>
  <si>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</si>
  <si>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</si>
  <si>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</si>
  <si>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BC01331</t>
  </si>
  <si>
    <t>Bummer Creek</t>
  </si>
  <si>
    <t>BCR25007</t>
  </si>
  <si>
    <t/>
  </si>
  <si>
    <t>BC01331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</si>
  <si>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</si>
  <si>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</si>
  <si>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</si>
  <si>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</si>
  <si>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</si>
  <si>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</si>
  <si>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</si>
  <si>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</si>
  <si>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</si>
  <si>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</si>
  <si>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</si>
  <si>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</si>
  <si>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</si>
  <si>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</si>
  <si>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</si>
  <si>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</si>
  <si>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</si>
  <si>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</si>
  <si>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</si>
  <si>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</si>
  <si>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</si>
  <si>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</si>
  <si>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</si>
  <si>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</si>
  <si>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</si>
  <si>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</si>
  <si>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</si>
  <si>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</si>
  <si>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</si>
  <si>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</si>
  <si>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</si>
  <si>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</si>
  <si>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</si>
  <si>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</si>
  <si>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</si>
  <si>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</si>
  <si>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</si>
  <si>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</si>
  <si>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</si>
  <si>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</si>
  <si>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</si>
  <si>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</si>
  <si>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</si>
  <si>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</si>
  <si>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</si>
  <si>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</si>
  <si>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</si>
  <si>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</si>
  <si>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</si>
  <si>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</si>
  <si>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</si>
  <si>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</si>
  <si>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</si>
  <si>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</si>
  <si>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</si>
  <si>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</si>
  <si>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</si>
  <si>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</si>
  <si>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</si>
  <si>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</si>
  <si>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</si>
  <si>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</si>
  <si>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</si>
  <si>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</si>
  <si>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</si>
  <si>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</si>
  <si>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</si>
  <si>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BC01332</t>
  </si>
  <si>
    <t>Bummer Creek</t>
  </si>
  <si>
    <t>BCR25007</t>
  </si>
  <si>
    <t/>
  </si>
  <si>
    <t>BC01332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</si>
  <si>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</si>
  <si>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</si>
  <si>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</si>
  <si>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</si>
  <si>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</si>
  <si>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</si>
  <si>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</si>
  <si>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</si>
  <si>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</si>
  <si>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</si>
  <si>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</si>
  <si>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</si>
  <si>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</si>
  <si>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</si>
  <si>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</si>
  <si>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</si>
  <si>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</si>
  <si>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</si>
  <si>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</si>
  <si>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</si>
  <si>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</si>
  <si>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</si>
  <si>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</si>
  <si>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</si>
  <si>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</si>
  <si>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</si>
  <si>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</si>
  <si>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</si>
  <si>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</si>
  <si>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</si>
  <si>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</si>
  <si>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</si>
  <si>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</si>
  <si>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</si>
  <si>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</si>
  <si>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</si>
  <si>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</si>
  <si>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</si>
  <si>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</si>
  <si>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</si>
  <si>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</si>
  <si>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</si>
  <si>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</si>
  <si>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</si>
  <si>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</si>
  <si>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</si>
  <si>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</si>
  <si>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</si>
  <si>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</si>
  <si>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</si>
  <si>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</si>
  <si>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</si>
  <si>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</si>
  <si>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</si>
  <si>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</si>
  <si>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</si>
  <si>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</si>
  <si>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</si>
  <si>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</si>
  <si>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</si>
  <si>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</si>
  <si>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</si>
  <si>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</si>
  <si>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</si>
  <si>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</si>
  <si>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</si>
  <si>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</si>
  <si>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</si>
  <si>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BC01333</t>
  </si>
  <si>
    <t>Bummer Creek</t>
  </si>
  <si>
    <t>BCR25007</t>
  </si>
  <si>
    <t/>
  </si>
  <si>
    <t>BC01333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</si>
  <si>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</si>
  <si>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</si>
  <si>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</si>
  <si>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</si>
  <si>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</si>
  <si>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</si>
  <si>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</si>
  <si>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</si>
  <si>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</si>
  <si>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</si>
  <si>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</si>
  <si>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</si>
  <si>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</si>
  <si>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</si>
  <si>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</si>
  <si>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</si>
  <si>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</si>
  <si>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</si>
  <si>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</si>
  <si>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</si>
  <si>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</si>
  <si>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</si>
  <si>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</si>
  <si>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</si>
  <si>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</si>
  <si>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</si>
  <si>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</si>
  <si>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</si>
  <si>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</si>
  <si>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</si>
  <si>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</si>
  <si>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</si>
  <si>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</si>
  <si>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</si>
  <si>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</si>
  <si>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</si>
  <si>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</si>
  <si>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</si>
  <si>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</si>
  <si>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</si>
  <si>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</si>
  <si>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</si>
  <si>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</si>
  <si>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</si>
  <si>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</si>
  <si>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</si>
  <si>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</si>
  <si>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</si>
  <si>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</si>
  <si>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</si>
  <si>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</si>
  <si>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</si>
  <si>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</si>
  <si>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</si>
  <si>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</si>
  <si>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</si>
  <si>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</si>
  <si>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</si>
  <si>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</si>
  <si>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</si>
  <si>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</si>
  <si>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</si>
  <si>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</si>
  <si>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</si>
  <si>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</si>
  <si>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</si>
  <si>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</si>
  <si>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</si>
  <si>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BC01334</t>
  </si>
  <si>
    <t>Bummer Creek</t>
  </si>
  <si>
    <t>BCR25007</t>
  </si>
  <si>
    <t/>
  </si>
  <si>
    <t>BC01334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</si>
  <si>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</si>
  <si>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</si>
  <si>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</si>
  <si>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</si>
  <si>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</si>
  <si>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</si>
  <si>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</si>
  <si>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</si>
  <si>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</si>
  <si>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</si>
  <si>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</si>
  <si>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</si>
  <si>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</si>
  <si>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</si>
  <si>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</si>
  <si>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</si>
  <si>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</si>
  <si>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</si>
  <si>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</si>
  <si>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</si>
  <si>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</si>
  <si>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</si>
  <si>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</si>
  <si>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</si>
  <si>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</si>
  <si>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</si>
  <si>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</si>
  <si>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</si>
  <si>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</si>
  <si>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</si>
  <si>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</si>
  <si>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</si>
  <si>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</si>
  <si>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</si>
  <si>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</si>
  <si>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</si>
  <si>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</si>
  <si>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</si>
  <si>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</si>
  <si>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</si>
  <si>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</si>
  <si>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</si>
  <si>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</si>
  <si>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</si>
  <si>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</si>
  <si>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</si>
  <si>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</si>
  <si>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</si>
  <si>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</si>
  <si>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</si>
  <si>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</si>
  <si>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</si>
  <si>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</si>
  <si>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</si>
  <si>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</si>
  <si>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</si>
  <si>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</si>
  <si>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</si>
  <si>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</si>
  <si>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</si>
  <si>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</si>
  <si>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</si>
  <si>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</si>
  <si>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</si>
  <si>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</si>
  <si>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</si>
  <si>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</si>
  <si>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</si>
  <si>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BC01335</t>
  </si>
  <si>
    <t>Bummer Creek</t>
  </si>
  <si>
    <t>BCR25007</t>
  </si>
  <si>
    <t/>
  </si>
  <si>
    <t>BC01335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</si>
  <si>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</si>
  <si>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</si>
  <si>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</si>
  <si>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</si>
  <si>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</si>
  <si>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</si>
  <si>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</si>
  <si>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</si>
  <si>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</si>
  <si>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</si>
  <si>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</si>
  <si>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</si>
  <si>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</si>
  <si>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</si>
  <si>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</si>
  <si>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</si>
  <si>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</si>
  <si>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</si>
  <si>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</si>
  <si>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</si>
  <si>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</si>
  <si>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</si>
  <si>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</si>
  <si>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</si>
  <si>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</si>
  <si>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</si>
  <si>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</si>
  <si>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</si>
  <si>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</si>
  <si>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</si>
  <si>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</si>
  <si>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</si>
  <si>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</si>
  <si>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</si>
  <si>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</si>
  <si>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</si>
  <si>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</si>
  <si>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</si>
  <si>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</si>
  <si>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</si>
  <si>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</si>
  <si>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</si>
  <si>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</si>
  <si>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</si>
  <si>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</si>
  <si>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</si>
  <si>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</si>
  <si>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</si>
  <si>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</si>
  <si>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</si>
  <si>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</si>
  <si>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</si>
  <si>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</si>
  <si>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</si>
  <si>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</si>
  <si>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</si>
  <si>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</si>
  <si>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</si>
  <si>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</si>
  <si>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</si>
  <si>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</si>
  <si>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</si>
  <si>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</si>
  <si>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</si>
  <si>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</si>
  <si>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</si>
  <si>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</si>
  <si>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BC01336</t>
  </si>
  <si>
    <t>Bummer Creek</t>
  </si>
  <si>
    <t>BCR25007</t>
  </si>
  <si>
    <t/>
  </si>
  <si>
    <t>BC01336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</si>
  <si>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</si>
  <si>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</si>
  <si>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</si>
  <si>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</si>
  <si>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</si>
  <si>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</si>
  <si>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</si>
  <si>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</si>
  <si>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</si>
  <si>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</si>
  <si>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</si>
  <si>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</si>
  <si>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</si>
  <si>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</si>
  <si>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</si>
  <si>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</si>
  <si>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</si>
  <si>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</si>
  <si>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</si>
  <si>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</si>
  <si>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</si>
  <si>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</si>
  <si>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</si>
  <si>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</si>
  <si>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</si>
  <si>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</si>
  <si>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</si>
  <si>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</si>
  <si>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</si>
  <si>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</si>
  <si>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</si>
  <si>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</si>
  <si>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</si>
  <si>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</si>
  <si>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</si>
  <si>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</si>
  <si>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</si>
  <si>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</si>
  <si>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</si>
  <si>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</si>
  <si>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</si>
  <si>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</si>
  <si>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</si>
  <si>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</si>
  <si>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</si>
  <si>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</si>
  <si>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</si>
  <si>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</si>
  <si>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</si>
  <si>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</si>
  <si>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</si>
  <si>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</si>
  <si>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</si>
  <si>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</si>
  <si>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</si>
  <si>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</si>
  <si>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</si>
  <si>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</si>
  <si>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</si>
  <si>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</si>
  <si>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</si>
  <si>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</si>
  <si>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</si>
  <si>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</si>
  <si>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</si>
  <si>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</si>
  <si>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</si>
  <si>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</si>
  <si>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BC01337</t>
  </si>
  <si>
    <t>Bummer Creek</t>
  </si>
  <si>
    <t>BCR25007</t>
  </si>
  <si>
    <t/>
  </si>
  <si>
    <t>BC01337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</si>
  <si>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</si>
  <si>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</si>
  <si>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</si>
  <si>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</si>
  <si>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</si>
  <si>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</si>
  <si>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</si>
  <si>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</si>
  <si>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</si>
  <si>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</si>
  <si>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</si>
  <si>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</si>
  <si>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</si>
  <si>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</si>
  <si>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</si>
  <si>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</si>
  <si>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</si>
  <si>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</si>
  <si>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</si>
  <si>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</si>
  <si>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</si>
  <si>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</si>
  <si>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</si>
  <si>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</si>
  <si>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</si>
  <si>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</si>
  <si>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</si>
  <si>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</si>
  <si>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</si>
  <si>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</si>
  <si>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</si>
  <si>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</si>
  <si>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</si>
  <si>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</si>
  <si>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</si>
  <si>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</si>
  <si>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</si>
  <si>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</si>
  <si>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</si>
  <si>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</si>
  <si>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</si>
  <si>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</si>
  <si>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</si>
  <si>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</si>
  <si>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</si>
  <si>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</si>
  <si>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</si>
  <si>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</si>
  <si>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</si>
  <si>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</si>
  <si>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</si>
  <si>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</si>
  <si>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</si>
  <si>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</si>
  <si>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</si>
  <si>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</si>
  <si>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</si>
  <si>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</si>
  <si>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</si>
  <si>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</si>
  <si>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</si>
  <si>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</si>
  <si>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</si>
  <si>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</si>
  <si>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</si>
  <si>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</si>
  <si>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</si>
  <si>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</si>
  <si>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BC01338</t>
  </si>
  <si>
    <t>Bummer Creek</t>
  </si>
  <si>
    <t>BCR25007</t>
  </si>
  <si>
    <t/>
  </si>
  <si>
    <t>BC01338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</si>
  <si>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</si>
  <si>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</si>
  <si>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</si>
  <si>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</si>
  <si>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</si>
  <si>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</si>
  <si>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</si>
  <si>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</si>
  <si>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</si>
  <si>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</si>
  <si>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</si>
  <si>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</si>
  <si>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</si>
  <si>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</si>
  <si>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</si>
  <si>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</si>
  <si>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</si>
  <si>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</si>
  <si>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</si>
  <si>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</si>
  <si>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</si>
  <si>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</si>
  <si>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</si>
  <si>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</si>
  <si>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</si>
  <si>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</si>
  <si>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</si>
  <si>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</si>
  <si>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</si>
  <si>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</si>
  <si>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</si>
  <si>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</si>
  <si>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</si>
  <si>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</si>
  <si>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</si>
  <si>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</si>
  <si>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</si>
  <si>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</si>
  <si>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</si>
  <si>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</si>
  <si>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</si>
  <si>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</si>
  <si>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</si>
  <si>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</si>
  <si>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</si>
  <si>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</si>
  <si>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</si>
  <si>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</si>
  <si>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</si>
  <si>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</si>
  <si>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</si>
  <si>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</si>
  <si>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</si>
  <si>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</si>
  <si>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</si>
  <si>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</si>
  <si>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</si>
  <si>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</si>
  <si>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</si>
  <si>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</si>
  <si>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</si>
  <si>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</si>
  <si>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</si>
  <si>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</si>
  <si>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</si>
  <si>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</si>
  <si>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</si>
  <si>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</si>
  <si>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BC01339</t>
  </si>
  <si>
    <t>Bummer Creek</t>
  </si>
  <si>
    <t>BCR25007</t>
  </si>
  <si>
    <t/>
  </si>
  <si>
    <t>BC01339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</si>
  <si>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</si>
  <si>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</si>
  <si>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</si>
  <si>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</si>
  <si>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</si>
  <si>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</si>
  <si>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</si>
  <si>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</si>
  <si>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</si>
  <si>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</si>
  <si>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</si>
  <si>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</si>
  <si>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</si>
  <si>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</si>
  <si>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</si>
  <si>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</si>
  <si>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</si>
  <si>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</si>
  <si>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</si>
  <si>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</si>
  <si>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</si>
  <si>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</si>
  <si>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</si>
  <si>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</si>
  <si>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</si>
  <si>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</si>
  <si>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</si>
  <si>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</si>
  <si>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</si>
  <si>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</si>
  <si>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</si>
  <si>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</si>
  <si>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</si>
  <si>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</si>
  <si>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</si>
  <si>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</si>
  <si>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</si>
  <si>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</si>
  <si>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</si>
  <si>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</si>
  <si>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</si>
  <si>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</si>
  <si>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</si>
  <si>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</si>
  <si>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</si>
  <si>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</si>
  <si>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</si>
  <si>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</si>
  <si>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</si>
  <si>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</si>
  <si>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</si>
  <si>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</si>
  <si>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</si>
  <si>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</si>
  <si>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</si>
  <si>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</si>
  <si>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</si>
  <si>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</si>
  <si>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</si>
  <si>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</si>
  <si>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</si>
  <si>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</si>
  <si>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</si>
  <si>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</si>
  <si>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</si>
  <si>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</si>
  <si>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</si>
  <si>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</si>
  <si>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BC01340</t>
  </si>
  <si>
    <t>Bummer Creek</t>
  </si>
  <si>
    <t>BCR25007</t>
  </si>
  <si>
    <t/>
  </si>
  <si>
    <t>BC01340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</si>
  <si>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</si>
  <si>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</si>
  <si>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</si>
  <si>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</si>
  <si>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</si>
  <si>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</si>
  <si>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</si>
  <si>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</si>
  <si>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</si>
  <si>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</si>
  <si>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</si>
  <si>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</si>
  <si>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</si>
  <si>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</si>
  <si>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</si>
  <si>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</si>
  <si>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</si>
  <si>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</si>
  <si>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</si>
  <si>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</si>
  <si>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</si>
  <si>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</si>
  <si>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</si>
  <si>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</si>
  <si>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</si>
  <si>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</si>
  <si>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</si>
  <si>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</si>
  <si>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</si>
  <si>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</si>
  <si>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</si>
  <si>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</si>
  <si>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</si>
  <si>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</si>
  <si>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</si>
  <si>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</si>
  <si>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</si>
  <si>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</si>
  <si>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</si>
  <si>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</si>
  <si>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</si>
  <si>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</si>
  <si>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</si>
  <si>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</si>
  <si>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</si>
  <si>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</si>
  <si>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</si>
  <si>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</si>
  <si>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</si>
  <si>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</si>
  <si>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</si>
  <si>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</si>
  <si>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</si>
  <si>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</si>
  <si>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</si>
  <si>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</si>
  <si>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</si>
  <si>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</si>
  <si>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</si>
  <si>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</si>
  <si>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</si>
  <si>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</si>
  <si>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</si>
  <si>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</si>
  <si>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</si>
  <si>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</si>
  <si>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</si>
  <si>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</si>
  <si>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BC01341</t>
  </si>
  <si>
    <t>Bummer Creek</t>
  </si>
  <si>
    <t>BCR25007</t>
  </si>
  <si>
    <t/>
  </si>
  <si>
    <t>BC01341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</si>
  <si>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</si>
  <si>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</si>
  <si>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</si>
  <si>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</si>
  <si>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</si>
  <si>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</si>
  <si>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</si>
  <si>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</si>
  <si>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</si>
  <si>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</si>
  <si>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</si>
  <si>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</si>
  <si>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</si>
  <si>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</si>
  <si>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</si>
  <si>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</si>
  <si>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</si>
  <si>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</si>
  <si>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</si>
  <si>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</si>
  <si>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</si>
  <si>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</si>
  <si>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</si>
  <si>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</si>
  <si>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</si>
  <si>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</si>
  <si>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</si>
  <si>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</si>
  <si>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</si>
  <si>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</si>
  <si>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</si>
  <si>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</si>
  <si>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</si>
  <si>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</si>
  <si>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</si>
  <si>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</si>
  <si>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</si>
  <si>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</si>
  <si>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</si>
  <si>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</si>
  <si>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</si>
  <si>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</si>
  <si>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</si>
  <si>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</si>
  <si>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</si>
  <si>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</si>
  <si>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</si>
  <si>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</si>
  <si>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</si>
  <si>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</si>
  <si>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</si>
  <si>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</si>
  <si>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</si>
  <si>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</si>
  <si>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</si>
  <si>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</si>
  <si>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</si>
  <si>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</si>
  <si>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</si>
  <si>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</si>
  <si>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</si>
  <si>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</si>
  <si>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</si>
  <si>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</si>
  <si>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</si>
  <si>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</si>
  <si>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</si>
  <si>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</si>
  <si>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BC01342</t>
  </si>
  <si>
    <t>Bummer Creek</t>
  </si>
  <si>
    <t>BCR25007</t>
  </si>
  <si>
    <t/>
  </si>
  <si>
    <t>BC01342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</si>
  <si>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</si>
  <si>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</si>
  <si>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</si>
  <si>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</si>
  <si>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</si>
  <si>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</si>
  <si>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</si>
  <si>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</si>
  <si>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</si>
  <si>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</si>
  <si>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</si>
  <si>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</si>
  <si>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</si>
  <si>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</si>
  <si>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</si>
  <si>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</si>
  <si>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</si>
  <si>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</si>
  <si>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</si>
  <si>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</si>
  <si>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</si>
  <si>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</si>
  <si>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</si>
  <si>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</si>
  <si>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</si>
  <si>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</si>
  <si>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</si>
  <si>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</si>
  <si>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</si>
  <si>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</si>
  <si>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</si>
  <si>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</si>
  <si>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</si>
  <si>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</si>
  <si>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</si>
  <si>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</si>
  <si>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</si>
  <si>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</si>
  <si>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</si>
  <si>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</si>
  <si>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</si>
  <si>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</si>
  <si>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</si>
  <si>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</si>
  <si>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</si>
  <si>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</si>
  <si>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</si>
  <si>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</si>
  <si>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</si>
  <si>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</si>
  <si>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</si>
  <si>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</si>
  <si>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</si>
  <si>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</si>
  <si>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</si>
  <si>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</si>
  <si>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</si>
  <si>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</si>
  <si>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</si>
  <si>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</si>
  <si>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</si>
  <si>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</si>
  <si>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</si>
  <si>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</si>
  <si>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</si>
  <si>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</si>
  <si>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</si>
  <si>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</si>
  <si>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BC01343</t>
  </si>
  <si>
    <t>Bummer Creek</t>
  </si>
  <si>
    <t>BCR25007</t>
  </si>
  <si>
    <t/>
  </si>
  <si>
    <t>BC01343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</si>
  <si>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</si>
  <si>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</si>
  <si>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</si>
  <si>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</si>
  <si>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</si>
  <si>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</si>
  <si>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</si>
  <si>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</si>
  <si>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</si>
  <si>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</si>
  <si>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</si>
  <si>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</si>
  <si>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</si>
  <si>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</si>
  <si>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</si>
  <si>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</si>
  <si>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</si>
  <si>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</si>
  <si>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</si>
  <si>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</si>
  <si>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</si>
  <si>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</si>
  <si>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</si>
  <si>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</si>
  <si>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</si>
  <si>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</si>
  <si>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</si>
  <si>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</si>
  <si>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</si>
  <si>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</si>
  <si>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</si>
  <si>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</si>
  <si>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</si>
  <si>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</si>
  <si>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</si>
  <si>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</si>
  <si>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</si>
  <si>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</si>
  <si>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</si>
  <si>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</si>
  <si>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</si>
  <si>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</si>
  <si>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</si>
  <si>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</si>
  <si>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</si>
  <si>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</si>
  <si>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</si>
  <si>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</si>
  <si>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</si>
  <si>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</si>
  <si>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</si>
  <si>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</si>
  <si>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</si>
  <si>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</si>
  <si>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</si>
  <si>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</si>
  <si>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</si>
  <si>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</si>
  <si>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</si>
  <si>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</si>
  <si>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</si>
  <si>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</si>
  <si>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</si>
  <si>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</si>
  <si>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</si>
  <si>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</si>
  <si>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</si>
  <si>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</si>
  <si>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BC01344</t>
  </si>
  <si>
    <t>Bummer Creek</t>
  </si>
  <si>
    <t>BCR25007</t>
  </si>
  <si>
    <t/>
  </si>
  <si>
    <t>BC01344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</si>
  <si>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</si>
  <si>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</si>
  <si>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</si>
  <si>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</si>
  <si>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</si>
  <si>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</si>
  <si>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</si>
  <si>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</si>
  <si>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</si>
  <si>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</si>
  <si>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</si>
  <si>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</si>
  <si>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</si>
  <si>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</si>
  <si>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</si>
  <si>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</si>
  <si>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</si>
  <si>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</si>
  <si>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</si>
  <si>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</si>
  <si>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</si>
  <si>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</si>
  <si>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</si>
  <si>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</si>
  <si>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</si>
  <si>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</si>
  <si>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</si>
  <si>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</si>
  <si>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</si>
  <si>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</si>
  <si>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</si>
  <si>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</si>
  <si>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</si>
  <si>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</si>
  <si>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</si>
  <si>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</si>
  <si>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</si>
  <si>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</si>
  <si>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</si>
  <si>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</si>
  <si>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</si>
  <si>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</si>
  <si>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</si>
  <si>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</si>
  <si>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</si>
  <si>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</si>
  <si>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</si>
  <si>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</si>
  <si>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</si>
  <si>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</si>
  <si>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</si>
  <si>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</si>
  <si>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</si>
  <si>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</si>
  <si>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</si>
  <si>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</si>
  <si>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</si>
  <si>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</si>
  <si>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</si>
  <si>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</si>
  <si>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</si>
  <si>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</si>
  <si>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</si>
  <si>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</si>
  <si>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</si>
  <si>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</si>
  <si>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</si>
  <si>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</si>
  <si>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BC01345</t>
  </si>
  <si>
    <t>Bummer Creek</t>
  </si>
  <si>
    <t>BCR25007</t>
  </si>
  <si>
    <t/>
  </si>
  <si>
    <t>BC01345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</si>
  <si>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</si>
  <si>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</si>
  <si>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</si>
  <si>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</si>
  <si>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</si>
  <si>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</si>
  <si>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</si>
  <si>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</si>
  <si>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</si>
  <si>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</si>
  <si>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</si>
  <si>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</si>
  <si>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</si>
  <si>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</si>
  <si>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</si>
  <si>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</si>
  <si>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</si>
  <si>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</si>
  <si>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</si>
  <si>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</si>
  <si>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</si>
  <si>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</si>
  <si>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</si>
  <si>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</si>
  <si>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</si>
  <si>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</si>
  <si>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</si>
  <si>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</si>
  <si>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</si>
  <si>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</si>
  <si>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</si>
  <si>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</si>
  <si>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</si>
  <si>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</si>
  <si>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</si>
  <si>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</si>
  <si>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</si>
  <si>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</si>
  <si>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</si>
  <si>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</si>
  <si>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</si>
  <si>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</si>
  <si>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</si>
  <si>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</si>
  <si>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</si>
  <si>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</si>
  <si>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</si>
  <si>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</si>
  <si>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</si>
  <si>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</si>
  <si>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</si>
  <si>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</si>
  <si>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</si>
  <si>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</si>
  <si>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</si>
  <si>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</si>
  <si>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</si>
  <si>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</si>
  <si>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</si>
  <si>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</si>
  <si>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</si>
  <si>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</si>
  <si>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</si>
  <si>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</si>
  <si>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</si>
  <si>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</si>
  <si>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</si>
  <si>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</si>
  <si>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BC01346</t>
  </si>
  <si>
    <t>Bummer Creek</t>
  </si>
  <si>
    <t>BCR25007</t>
  </si>
  <si>
    <t/>
  </si>
  <si>
    <t>BC01346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</si>
  <si>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</si>
  <si>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</si>
  <si>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</si>
  <si>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</si>
  <si>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</si>
  <si>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</si>
  <si>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</si>
  <si>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</si>
  <si>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</si>
  <si>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</si>
  <si>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</si>
  <si>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</si>
  <si>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</si>
  <si>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</si>
  <si>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</si>
  <si>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</si>
  <si>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</si>
  <si>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</si>
  <si>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</si>
  <si>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</si>
  <si>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</si>
  <si>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</si>
  <si>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</si>
  <si>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</si>
  <si>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</si>
  <si>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</si>
  <si>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</si>
  <si>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</si>
  <si>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</si>
  <si>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</si>
  <si>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</si>
  <si>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</si>
  <si>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</si>
  <si>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</si>
  <si>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</si>
  <si>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</si>
  <si>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</si>
  <si>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</si>
  <si>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</si>
  <si>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</si>
  <si>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</si>
  <si>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</si>
  <si>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</si>
  <si>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</si>
  <si>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</si>
  <si>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</si>
  <si>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</si>
  <si>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</si>
  <si>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</si>
  <si>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</si>
  <si>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</si>
  <si>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</si>
  <si>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</si>
  <si>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</si>
  <si>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</si>
  <si>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</si>
  <si>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</si>
  <si>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</si>
  <si>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</si>
  <si>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</si>
  <si>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</si>
  <si>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</si>
  <si>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</si>
  <si>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</si>
  <si>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</si>
  <si>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</si>
  <si>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</si>
  <si>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</si>
  <si>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BC01347</t>
  </si>
  <si>
    <t>Bummer Creek</t>
  </si>
  <si>
    <t>BCR25007</t>
  </si>
  <si>
    <t/>
  </si>
  <si>
    <t>BC01347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</si>
  <si>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</si>
  <si>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</si>
  <si>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</si>
  <si>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</si>
  <si>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</si>
  <si>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</si>
  <si>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</si>
  <si>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</si>
  <si>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</si>
  <si>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</si>
  <si>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</si>
  <si>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</si>
  <si>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</si>
  <si>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</si>
  <si>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</si>
  <si>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</si>
  <si>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</si>
  <si>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</si>
  <si>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</si>
  <si>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</si>
  <si>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</si>
  <si>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BC01348</t>
  </si>
  <si>
    <t>Bummer Creek</t>
  </si>
  <si>
    <t>BCR25007</t>
  </si>
  <si>
    <t/>
  </si>
  <si>
    <t>BC01348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</si>
  <si>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</si>
  <si>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</si>
  <si>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</si>
  <si>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</si>
  <si>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</si>
  <si>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</si>
  <si>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</si>
  <si>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</si>
  <si>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</si>
  <si>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</si>
  <si>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</si>
  <si>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</si>
  <si>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</si>
  <si>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</si>
  <si>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</si>
  <si>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</si>
  <si>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</si>
  <si>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</si>
  <si>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</si>
  <si>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</si>
  <si>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</si>
  <si>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BC01349</t>
  </si>
  <si>
    <t>Bummer Creek</t>
  </si>
  <si>
    <t>BCR25007</t>
  </si>
  <si>
    <t/>
  </si>
  <si>
    <t>BC01349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</si>
  <si>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</si>
  <si>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</si>
  <si>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</si>
  <si>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</si>
  <si>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</si>
  <si>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</si>
  <si>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</si>
  <si>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</si>
  <si>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</si>
  <si>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</si>
  <si>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</si>
  <si>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</si>
  <si>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</si>
  <si>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</si>
  <si>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</si>
  <si>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</si>
  <si>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</si>
  <si>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</si>
  <si>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</si>
  <si>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</si>
  <si>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</si>
  <si>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BC01351</t>
  </si>
  <si>
    <t>Bummer Creek</t>
  </si>
  <si>
    <t>BCR25007</t>
  </si>
  <si>
    <t/>
  </si>
  <si>
    <t>BC01351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</si>
  <si>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</si>
  <si>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</si>
  <si>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</si>
  <si>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</si>
  <si>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</si>
  <si>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</si>
  <si>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</si>
  <si>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</si>
  <si>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</si>
  <si>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</si>
  <si>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</si>
  <si>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</si>
  <si>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</si>
  <si>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</si>
  <si>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</si>
  <si>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</si>
  <si>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</si>
  <si>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</si>
  <si>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</si>
  <si>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</si>
  <si>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</si>
  <si>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BC01352</t>
  </si>
  <si>
    <t>Bummer Creek</t>
  </si>
  <si>
    <t>BCR25007</t>
  </si>
  <si>
    <t/>
  </si>
  <si>
    <t>BC01352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</si>
  <si>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</si>
  <si>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</si>
  <si>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</si>
  <si>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</si>
  <si>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</si>
  <si>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</si>
  <si>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</si>
  <si>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</si>
  <si>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</si>
  <si>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</si>
  <si>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</si>
  <si>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</si>
  <si>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</si>
  <si>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</si>
  <si>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</si>
  <si>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</si>
  <si>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</si>
  <si>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</si>
  <si>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</si>
  <si>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</si>
  <si>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</si>
  <si>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BC01353</t>
  </si>
  <si>
    <t>Bummer Creek</t>
  </si>
  <si>
    <t>BCR25007</t>
  </si>
  <si>
    <t/>
  </si>
  <si>
    <t>BC01353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</si>
  <si>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</si>
  <si>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</si>
  <si>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</si>
  <si>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</si>
  <si>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</si>
  <si>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</si>
  <si>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</si>
  <si>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</si>
  <si>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</si>
  <si>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</si>
  <si>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</si>
  <si>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</si>
  <si>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</si>
  <si>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</si>
  <si>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</si>
  <si>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</si>
  <si>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</si>
  <si>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</si>
  <si>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</si>
  <si>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</si>
  <si>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</si>
  <si>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BC01354</t>
  </si>
  <si>
    <t>Bummer Creek</t>
  </si>
  <si>
    <t>BCR25007</t>
  </si>
  <si>
    <t/>
  </si>
  <si>
    <t>BC01354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</si>
  <si>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</si>
  <si>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</si>
  <si>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</si>
  <si>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</si>
  <si>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</si>
  <si>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</si>
  <si>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</si>
  <si>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</si>
  <si>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</si>
  <si>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</si>
  <si>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</si>
  <si>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</si>
  <si>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</si>
  <si>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</si>
  <si>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</si>
  <si>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</si>
  <si>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</si>
  <si>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</si>
  <si>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</si>
  <si>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</si>
  <si>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</si>
  <si>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BC01355</t>
  </si>
  <si>
    <t>Bummer Creek</t>
  </si>
  <si>
    <t>BCR25007</t>
  </si>
  <si>
    <t/>
  </si>
  <si>
    <t>BC01355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</si>
  <si>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</si>
  <si>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</si>
  <si>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</si>
  <si>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</si>
  <si>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</si>
  <si>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</si>
  <si>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</si>
  <si>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</si>
  <si>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</si>
  <si>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</si>
  <si>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</si>
  <si>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</si>
  <si>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</si>
  <si>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</si>
  <si>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</si>
  <si>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</si>
  <si>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</si>
  <si>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</si>
  <si>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</si>
  <si>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</si>
  <si>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</si>
  <si>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BC01356</t>
  </si>
  <si>
    <t>Bummer Creek</t>
  </si>
  <si>
    <t>BCR25007</t>
  </si>
  <si>
    <t/>
  </si>
  <si>
    <t>BC01356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</si>
  <si>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</si>
  <si>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</si>
  <si>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</si>
  <si>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</si>
  <si>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</si>
  <si>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</si>
  <si>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</si>
  <si>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</si>
  <si>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</si>
  <si>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</si>
  <si>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</si>
  <si>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</si>
  <si>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</si>
  <si>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</si>
  <si>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</si>
  <si>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</si>
  <si>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</si>
  <si>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</si>
  <si>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</si>
  <si>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</si>
  <si>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</si>
  <si>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BC01357</t>
  </si>
  <si>
    <t>Bummer Creek</t>
  </si>
  <si>
    <t>BCR25007</t>
  </si>
  <si>
    <t/>
  </si>
  <si>
    <t>BC01357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</si>
  <si>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</si>
  <si>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</si>
  <si>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</si>
  <si>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</si>
  <si>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</si>
  <si>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</si>
  <si>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</si>
  <si>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</si>
  <si>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</si>
  <si>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</si>
  <si>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</si>
  <si>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</si>
  <si>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</si>
  <si>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</si>
  <si>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</si>
  <si>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</si>
  <si>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</si>
  <si>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</si>
  <si>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</si>
  <si>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</si>
  <si>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BC01358</t>
  </si>
  <si>
    <t>Bummer Creek</t>
  </si>
  <si>
    <t>BCR25007</t>
  </si>
  <si>
    <t/>
  </si>
  <si>
    <t>BC01358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</si>
  <si>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</si>
  <si>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</si>
  <si>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</si>
  <si>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</si>
  <si>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</si>
  <si>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</si>
  <si>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</si>
  <si>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</si>
  <si>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</si>
  <si>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</si>
  <si>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</si>
  <si>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</si>
  <si>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</si>
  <si>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</si>
  <si>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</si>
  <si>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</si>
  <si>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</si>
  <si>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</si>
  <si>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</si>
  <si>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</si>
  <si>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</si>
  <si>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BC01359</t>
  </si>
  <si>
    <t>Bummer Creek</t>
  </si>
  <si>
    <t>BCR25007</t>
  </si>
  <si>
    <t/>
  </si>
  <si>
    <t>BC01359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</si>
  <si>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</si>
  <si>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</si>
  <si>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</si>
  <si>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</si>
  <si>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</si>
  <si>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</si>
  <si>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</si>
  <si>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</si>
  <si>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</si>
  <si>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</si>
  <si>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</si>
  <si>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</si>
  <si>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</si>
  <si>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</si>
  <si>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</si>
  <si>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</si>
  <si>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</si>
  <si>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</si>
  <si>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</si>
  <si>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</si>
  <si>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BC01360</t>
  </si>
  <si>
    <t>Bummer Creek</t>
  </si>
  <si>
    <t>BCR25007</t>
  </si>
  <si>
    <t/>
  </si>
  <si>
    <t>BC01360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</si>
  <si>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</si>
  <si>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</si>
  <si>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</si>
  <si>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</si>
  <si>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</si>
  <si>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</si>
  <si>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</si>
  <si>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</si>
  <si>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</si>
  <si>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</si>
  <si>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</si>
  <si>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</si>
  <si>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</si>
  <si>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</si>
  <si>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</si>
  <si>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</si>
  <si>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</si>
  <si>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</si>
  <si>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</si>
  <si>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</si>
  <si>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</si>
  <si>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BC01361</t>
  </si>
  <si>
    <t>Bummer Creek</t>
  </si>
  <si>
    <t>BCR25007</t>
  </si>
  <si>
    <t/>
  </si>
  <si>
    <t>BC01361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</si>
  <si>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</si>
  <si>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</si>
  <si>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</si>
  <si>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</si>
  <si>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</si>
  <si>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</si>
  <si>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</si>
  <si>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</si>
  <si>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</si>
  <si>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</si>
  <si>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</si>
  <si>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</si>
  <si>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</si>
  <si>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</si>
  <si>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</si>
  <si>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</si>
  <si>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</si>
  <si>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</si>
  <si>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</si>
  <si>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</si>
  <si>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</si>
  <si>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BC01362</t>
  </si>
  <si>
    <t>Bummer Creek</t>
  </si>
  <si>
    <t>BCR25007</t>
  </si>
  <si>
    <t/>
  </si>
  <si>
    <t>BC01362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</si>
  <si>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</si>
  <si>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</si>
  <si>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</si>
  <si>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</si>
  <si>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</si>
  <si>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</si>
  <si>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</si>
  <si>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</si>
  <si>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</si>
  <si>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</si>
  <si>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</si>
  <si>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</si>
  <si>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</si>
  <si>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</si>
  <si>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</si>
  <si>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</si>
  <si>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</si>
  <si>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</si>
  <si>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</si>
  <si>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</si>
  <si>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</si>
  <si>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BC01363</t>
  </si>
  <si>
    <t>Bummer Creek</t>
  </si>
  <si>
    <t>BCR25007</t>
  </si>
  <si>
    <t/>
  </si>
  <si>
    <t>BC01363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</si>
  <si>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</si>
  <si>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</si>
  <si>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</si>
  <si>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</si>
  <si>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</si>
  <si>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</si>
  <si>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</si>
  <si>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</si>
  <si>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</si>
  <si>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</si>
  <si>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</si>
  <si>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</si>
  <si>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</si>
  <si>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</si>
  <si>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</si>
  <si>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</si>
  <si>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</si>
  <si>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</si>
  <si>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</si>
  <si>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</si>
  <si>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</si>
  <si>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BC01364</t>
  </si>
  <si>
    <t>Bummer Creek</t>
  </si>
  <si>
    <t>BCR25007</t>
  </si>
  <si>
    <t/>
  </si>
  <si>
    <t>BC01364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</si>
  <si>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</si>
  <si>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</si>
  <si>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</si>
  <si>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</si>
  <si>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</si>
  <si>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</si>
  <si>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</si>
  <si>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</si>
  <si>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</si>
  <si>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</si>
  <si>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</si>
  <si>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</si>
  <si>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</si>
  <si>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</si>
  <si>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</si>
  <si>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</si>
  <si>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</si>
  <si>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</si>
  <si>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</si>
  <si>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</si>
  <si>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</si>
  <si>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BC01365</t>
  </si>
  <si>
    <t>Bummer Creek</t>
  </si>
  <si>
    <t>BCR25007</t>
  </si>
  <si>
    <t/>
  </si>
  <si>
    <t>BC01365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</si>
  <si>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</si>
  <si>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</si>
  <si>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</si>
  <si>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</si>
  <si>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</si>
  <si>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</si>
  <si>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</si>
  <si>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</si>
  <si>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</si>
  <si>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</si>
  <si>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</si>
  <si>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</si>
  <si>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</si>
  <si>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</si>
  <si>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</si>
  <si>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</si>
  <si>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</si>
  <si>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</si>
  <si>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</si>
  <si>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</si>
  <si>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</si>
  <si>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BC01366</t>
  </si>
  <si>
    <t>Bummer Creek</t>
  </si>
  <si>
    <t>BCR25007</t>
  </si>
  <si>
    <t/>
  </si>
  <si>
    <t>BC01366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</si>
  <si>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</si>
  <si>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</si>
  <si>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</si>
  <si>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</si>
  <si>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</si>
  <si>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</si>
  <si>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</si>
  <si>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</si>
  <si>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</si>
  <si>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</si>
  <si>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</si>
  <si>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</si>
  <si>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</si>
  <si>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</si>
  <si>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</si>
  <si>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</si>
  <si>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</si>
  <si>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</si>
  <si>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</si>
  <si>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</si>
  <si>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BC01367</t>
  </si>
  <si>
    <t>Bummer Creek</t>
  </si>
  <si>
    <t>BCR25007</t>
  </si>
  <si>
    <t/>
  </si>
  <si>
    <t>BC01367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</si>
  <si>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</si>
  <si>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</si>
  <si>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</si>
  <si>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</si>
  <si>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</si>
  <si>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</si>
  <si>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</si>
  <si>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</si>
  <si>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</si>
  <si>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</si>
  <si>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</si>
  <si>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</si>
  <si>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</si>
  <si>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</si>
  <si>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</si>
  <si>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</si>
  <si>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</si>
  <si>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</si>
  <si>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</si>
  <si>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</si>
  <si>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</si>
  <si>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BC01368</t>
  </si>
  <si>
    <t>Bummer Creek</t>
  </si>
  <si>
    <t>BCR25007</t>
  </si>
  <si>
    <t/>
  </si>
  <si>
    <t>BC01368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</si>
  <si>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</si>
  <si>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</si>
  <si>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</si>
  <si>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</si>
  <si>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</si>
  <si>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</si>
  <si>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</si>
  <si>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</si>
  <si>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</si>
  <si>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</si>
  <si>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</si>
  <si>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</si>
  <si>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</si>
  <si>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</si>
  <si>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</si>
  <si>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</si>
  <si>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</si>
  <si>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</si>
  <si>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</si>
  <si>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</si>
  <si>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</si>
  <si>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BC01369</t>
  </si>
  <si>
    <t>Bummer Creek</t>
  </si>
  <si>
    <t>BCR25007</t>
  </si>
  <si>
    <t/>
  </si>
  <si>
    <t>BC01369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</si>
  <si>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</si>
  <si>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</si>
  <si>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</si>
  <si>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</si>
  <si>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</si>
  <si>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</si>
  <si>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</si>
  <si>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</si>
  <si>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</si>
  <si>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</si>
  <si>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</si>
  <si>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</si>
  <si>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</si>
  <si>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</si>
  <si>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</si>
  <si>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</si>
  <si>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</si>
  <si>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</si>
  <si>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</si>
  <si>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</si>
  <si>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</si>
  <si>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BC01370</t>
  </si>
  <si>
    <t>Bummer Creek</t>
  </si>
  <si>
    <t>BCR25007</t>
  </si>
  <si>
    <t/>
  </si>
  <si>
    <t>BC01370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</si>
  <si>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</si>
  <si>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</si>
  <si>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</si>
  <si>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</si>
  <si>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</si>
  <si>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</si>
  <si>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</si>
  <si>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</si>
  <si>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</si>
  <si>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</si>
  <si>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</si>
  <si>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</si>
  <si>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</si>
  <si>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</si>
  <si>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</si>
  <si>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</si>
  <si>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</si>
  <si>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</si>
  <si>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</si>
  <si>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</si>
  <si>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</si>
  <si>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BC01371</t>
  </si>
  <si>
    <t>Bummer Creek</t>
  </si>
  <si>
    <t>BCR25007</t>
  </si>
  <si>
    <t/>
  </si>
  <si>
    <t>BC01371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</si>
  <si>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</si>
  <si>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</si>
  <si>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</si>
  <si>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</si>
  <si>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</si>
  <si>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</si>
  <si>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</si>
  <si>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</si>
  <si>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</si>
  <si>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</si>
  <si>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</si>
  <si>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</si>
  <si>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</si>
  <si>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</si>
  <si>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</si>
  <si>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</si>
  <si>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</si>
  <si>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</si>
  <si>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</si>
  <si>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</si>
  <si>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</si>
  <si>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BC01372</t>
  </si>
  <si>
    <t>Bummer Creek</t>
  </si>
  <si>
    <t>BCR25007</t>
  </si>
  <si>
    <t/>
  </si>
  <si>
    <t>BC01372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</si>
  <si>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</si>
  <si>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</si>
  <si>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</si>
  <si>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</si>
  <si>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</si>
  <si>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</si>
  <si>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</si>
  <si>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</si>
  <si>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</si>
  <si>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</si>
  <si>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</si>
  <si>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</si>
  <si>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</si>
  <si>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</si>
  <si>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</si>
  <si>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</si>
  <si>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</si>
  <si>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</si>
  <si>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</si>
  <si>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</si>
  <si>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</si>
  <si>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BC01373</t>
  </si>
  <si>
    <t>Bummer Creek</t>
  </si>
  <si>
    <t>BCR25007</t>
  </si>
  <si>
    <t/>
  </si>
  <si>
    <t>BC01373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</si>
  <si>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</si>
  <si>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</si>
  <si>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</si>
  <si>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</si>
  <si>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</si>
  <si>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</si>
  <si>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</si>
  <si>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</si>
  <si>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</si>
  <si>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</si>
  <si>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</si>
  <si>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</si>
  <si>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</si>
  <si>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</si>
  <si>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</si>
  <si>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</si>
  <si>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</si>
  <si>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</si>
  <si>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</si>
  <si>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</si>
  <si>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</si>
  <si>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BC01374</t>
  </si>
  <si>
    <t>Bummer Creek</t>
  </si>
  <si>
    <t>BCR25007</t>
  </si>
  <si>
    <t/>
  </si>
  <si>
    <t>BC01374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</si>
  <si>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</si>
  <si>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</si>
  <si>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</si>
  <si>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</si>
  <si>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</si>
  <si>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</si>
  <si>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</si>
  <si>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</si>
  <si>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</si>
  <si>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</si>
  <si>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</si>
  <si>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</si>
  <si>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</si>
  <si>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</si>
  <si>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</si>
  <si>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</si>
  <si>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</si>
  <si>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</si>
  <si>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</si>
  <si>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</si>
  <si>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</si>
  <si>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BC01376</t>
  </si>
  <si>
    <t>Bummer Creek</t>
  </si>
  <si>
    <t>BCR25007</t>
  </si>
  <si>
    <t/>
  </si>
  <si>
    <t>BC01376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</si>
  <si>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</si>
  <si>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</si>
  <si>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</si>
  <si>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</si>
  <si>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</si>
  <si>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</si>
  <si>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</si>
  <si>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</si>
  <si>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</si>
  <si>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</si>
  <si>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</si>
  <si>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</si>
  <si>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</si>
  <si>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</si>
  <si>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</si>
  <si>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</si>
  <si>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</si>
  <si>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</si>
  <si>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</si>
  <si>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</si>
  <si>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</si>
  <si>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BC01377</t>
  </si>
  <si>
    <t>Bummer Creek</t>
  </si>
  <si>
    <t>BCR25007</t>
  </si>
  <si>
    <t/>
  </si>
  <si>
    <t>BC01377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</si>
  <si>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</si>
  <si>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</si>
  <si>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</si>
  <si>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</si>
  <si>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</si>
  <si>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</si>
  <si>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</si>
  <si>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</si>
  <si>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</si>
  <si>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</si>
  <si>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</si>
  <si>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</si>
  <si>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</si>
  <si>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</si>
  <si>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</si>
  <si>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</si>
  <si>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</si>
  <si>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</si>
  <si>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</si>
  <si>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</si>
  <si>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</si>
  <si>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BC01378</t>
  </si>
  <si>
    <t>Bummer Creek</t>
  </si>
  <si>
    <t>BCR25007</t>
  </si>
  <si>
    <t/>
  </si>
  <si>
    <t>BC01378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</si>
  <si>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</si>
  <si>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</si>
  <si>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</si>
  <si>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</si>
  <si>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</si>
  <si>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</si>
  <si>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</si>
  <si>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</si>
  <si>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</si>
  <si>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</si>
  <si>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</si>
  <si>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</si>
  <si>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</si>
  <si>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</si>
  <si>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</si>
  <si>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</si>
  <si>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</si>
  <si>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</si>
  <si>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</si>
  <si>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</si>
  <si>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</si>
  <si>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BC01379</t>
  </si>
  <si>
    <t>Bummer Creek</t>
  </si>
  <si>
    <t>BCR25007</t>
  </si>
  <si>
    <t/>
  </si>
  <si>
    <t>BC01379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</si>
  <si>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</si>
  <si>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</si>
  <si>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</si>
  <si>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</si>
  <si>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</si>
  <si>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</si>
  <si>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</si>
  <si>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</si>
  <si>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</si>
  <si>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</si>
  <si>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</si>
  <si>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</si>
  <si>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</si>
  <si>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</si>
  <si>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</si>
  <si>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</si>
  <si>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</si>
  <si>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</si>
  <si>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</si>
  <si>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</si>
  <si>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</si>
  <si>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BC01380</t>
  </si>
  <si>
    <t>Bummer Creek</t>
  </si>
  <si>
    <t>BCR25007</t>
  </si>
  <si>
    <t/>
  </si>
  <si>
    <t>BC01380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</si>
  <si>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</si>
  <si>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</si>
  <si>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</si>
  <si>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</si>
  <si>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</si>
  <si>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</si>
  <si>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</si>
  <si>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</si>
  <si>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</si>
  <si>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</si>
  <si>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</si>
  <si>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</si>
  <si>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</si>
  <si>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</si>
  <si>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</si>
  <si>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</si>
  <si>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</si>
  <si>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</si>
  <si>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</si>
  <si>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</si>
  <si>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</si>
  <si>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BC01381</t>
  </si>
  <si>
    <t>Bummer Creek</t>
  </si>
  <si>
    <t>BCR25007</t>
  </si>
  <si>
    <t/>
  </si>
  <si>
    <t>BC01381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</si>
  <si>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</si>
  <si>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</si>
  <si>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</si>
  <si>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</si>
  <si>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</si>
  <si>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</si>
  <si>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</si>
  <si>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</si>
  <si>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</si>
  <si>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</si>
  <si>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</si>
  <si>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</si>
  <si>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</si>
  <si>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</si>
  <si>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</si>
  <si>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</si>
  <si>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</si>
  <si>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</si>
  <si>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</si>
  <si>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</si>
  <si>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</si>
  <si>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BC01382</t>
  </si>
  <si>
    <t>Bummer Creek</t>
  </si>
  <si>
    <t>BCR25007</t>
  </si>
  <si>
    <t/>
  </si>
  <si>
    <t>BC01382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</si>
  <si>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</si>
  <si>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</si>
  <si>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</si>
  <si>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</si>
  <si>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</si>
  <si>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</si>
  <si>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</si>
  <si>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</si>
  <si>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</si>
  <si>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</si>
  <si>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</si>
  <si>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</si>
  <si>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</si>
  <si>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</si>
  <si>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</si>
  <si>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</si>
  <si>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</si>
  <si>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</si>
  <si>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</si>
  <si>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</si>
  <si>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</si>
  <si>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BC01383</t>
  </si>
  <si>
    <t>Bummer Creek</t>
  </si>
  <si>
    <t>BCR25007</t>
  </si>
  <si>
    <t/>
  </si>
  <si>
    <t>BC01383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</si>
  <si>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</si>
  <si>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</si>
  <si>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</si>
  <si>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</si>
  <si>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</si>
  <si>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</si>
  <si>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</si>
  <si>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</si>
  <si>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</si>
  <si>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</si>
  <si>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</si>
  <si>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</si>
  <si>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</si>
  <si>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</si>
  <si>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</si>
  <si>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</si>
  <si>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</si>
  <si>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</si>
  <si>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</si>
  <si>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</si>
  <si>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</si>
  <si>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BC01384</t>
  </si>
  <si>
    <t>Bummer Creek</t>
  </si>
  <si>
    <t>BCR25007</t>
  </si>
  <si>
    <t/>
  </si>
  <si>
    <t>BC01384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</si>
  <si>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</si>
  <si>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</si>
  <si>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</si>
  <si>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</si>
  <si>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</si>
  <si>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</si>
  <si>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</si>
  <si>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</si>
  <si>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</si>
  <si>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</si>
  <si>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</si>
  <si>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</si>
  <si>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</si>
  <si>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</si>
  <si>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</si>
  <si>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</si>
  <si>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</si>
  <si>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</si>
  <si>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</si>
  <si>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</si>
  <si>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</si>
  <si>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BC01385</t>
  </si>
  <si>
    <t>Bummer Creek</t>
  </si>
  <si>
    <t>BCR25007</t>
  </si>
  <si>
    <t/>
  </si>
  <si>
    <t>BC01385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</si>
  <si>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</si>
  <si>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</si>
  <si>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</si>
  <si>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</si>
  <si>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</si>
  <si>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</si>
  <si>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</si>
  <si>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</si>
  <si>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</si>
  <si>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</si>
  <si>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</si>
  <si>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</si>
  <si>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</si>
  <si>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</si>
  <si>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</si>
  <si>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</si>
  <si>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</si>
  <si>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</si>
  <si>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</si>
  <si>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</si>
  <si>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</si>
  <si>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BC01386</t>
  </si>
  <si>
    <t>Bummer Creek</t>
  </si>
  <si>
    <t>BCR25007</t>
  </si>
  <si>
    <t/>
  </si>
  <si>
    <t>BC01386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</si>
  <si>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</si>
  <si>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</si>
  <si>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</si>
  <si>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</si>
  <si>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</si>
  <si>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</si>
  <si>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</si>
  <si>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</si>
  <si>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</si>
  <si>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</si>
  <si>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</si>
  <si>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</si>
  <si>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</si>
  <si>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</si>
  <si>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</si>
  <si>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</si>
  <si>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</si>
  <si>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</si>
  <si>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</si>
  <si>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</si>
  <si>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</si>
  <si>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BC01387</t>
  </si>
  <si>
    <t>Bummer Creek</t>
  </si>
  <si>
    <t>BCR25007</t>
  </si>
  <si>
    <t/>
  </si>
  <si>
    <t>BC01387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</si>
  <si>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</si>
  <si>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</si>
  <si>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</si>
  <si>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</si>
  <si>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</si>
  <si>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</si>
  <si>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</si>
  <si>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</si>
  <si>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</si>
  <si>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</si>
  <si>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</si>
  <si>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</si>
  <si>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</si>
  <si>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</si>
  <si>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</si>
  <si>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</si>
  <si>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</si>
  <si>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</si>
  <si>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</si>
  <si>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</si>
  <si>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</si>
  <si>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BC01388</t>
  </si>
  <si>
    <t>Bummer Creek</t>
  </si>
  <si>
    <t>BCR25007</t>
  </si>
  <si>
    <t/>
  </si>
  <si>
    <t>BC01388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</si>
  <si>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</si>
  <si>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</si>
  <si>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</si>
  <si>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</si>
  <si>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</si>
  <si>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</si>
  <si>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</si>
  <si>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</si>
  <si>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</si>
  <si>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</si>
  <si>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</si>
  <si>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</si>
  <si>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</si>
  <si>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</si>
  <si>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</si>
  <si>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</si>
  <si>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</si>
  <si>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</si>
  <si>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</si>
  <si>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</si>
  <si>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</si>
  <si>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BC01389</t>
  </si>
  <si>
    <t>Bummer Creek</t>
  </si>
  <si>
    <t>BCR25007</t>
  </si>
  <si>
    <t/>
  </si>
  <si>
    <t>BC01389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</si>
  <si>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</si>
  <si>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</si>
  <si>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</si>
  <si>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</si>
  <si>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</si>
  <si>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</si>
  <si>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</si>
  <si>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</si>
  <si>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</si>
  <si>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</si>
  <si>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</si>
  <si>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</si>
  <si>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</si>
  <si>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</si>
  <si>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</si>
  <si>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</si>
  <si>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</si>
  <si>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</si>
  <si>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</si>
  <si>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</si>
  <si>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</si>
  <si>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BC01390</t>
  </si>
  <si>
    <t>Bummer Creek</t>
  </si>
  <si>
    <t>BCR25007</t>
  </si>
  <si>
    <t/>
  </si>
  <si>
    <t>BC01390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</si>
  <si>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</si>
  <si>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</si>
  <si>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</si>
  <si>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</si>
  <si>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</si>
  <si>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</si>
  <si>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</si>
  <si>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</si>
  <si>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</si>
  <si>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</si>
  <si>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</si>
  <si>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</si>
  <si>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</si>
  <si>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</si>
  <si>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</si>
  <si>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</si>
  <si>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</si>
  <si>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</si>
  <si>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</si>
  <si>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</si>
  <si>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</si>
  <si>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BC01391</t>
  </si>
  <si>
    <t>Bummer Creek</t>
  </si>
  <si>
    <t>BCR25007</t>
  </si>
  <si>
    <t/>
  </si>
  <si>
    <t>BC01391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</si>
  <si>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</si>
  <si>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</si>
  <si>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</si>
  <si>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</si>
  <si>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</si>
  <si>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</si>
  <si>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</si>
  <si>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</si>
  <si>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</si>
  <si>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</si>
  <si>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</si>
  <si>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</si>
  <si>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</si>
  <si>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</si>
  <si>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</si>
  <si>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</si>
  <si>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</si>
  <si>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</si>
  <si>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</si>
  <si>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</si>
  <si>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</si>
  <si>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BC01392</t>
  </si>
  <si>
    <t>Bummer Creek</t>
  </si>
  <si>
    <t>BCR25007</t>
  </si>
  <si>
    <t/>
  </si>
  <si>
    <t>BC01392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</si>
  <si>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</si>
  <si>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</si>
  <si>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</si>
  <si>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</si>
  <si>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</si>
  <si>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</si>
  <si>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</si>
  <si>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</si>
  <si>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</si>
  <si>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</si>
  <si>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</si>
  <si>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</si>
  <si>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</si>
  <si>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</si>
  <si>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</si>
  <si>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</si>
  <si>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</si>
  <si>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</si>
  <si>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</si>
  <si>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</si>
  <si>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</si>
  <si>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BC01393</t>
  </si>
  <si>
    <t>Bummer Creek</t>
  </si>
  <si>
    <t>BCR25007</t>
  </si>
  <si>
    <t/>
  </si>
  <si>
    <t>BC01393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</si>
  <si>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</si>
  <si>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</si>
  <si>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</si>
  <si>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</si>
  <si>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</si>
  <si>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</si>
  <si>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</si>
  <si>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</si>
  <si>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</si>
  <si>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</si>
  <si>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</si>
  <si>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</si>
  <si>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</si>
  <si>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</si>
  <si>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</si>
  <si>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</si>
  <si>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</si>
  <si>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</si>
  <si>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</si>
  <si>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</si>
  <si>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</si>
  <si>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BC01394</t>
  </si>
  <si>
    <t>Bummer Creek</t>
  </si>
  <si>
    <t>BCR25007</t>
  </si>
  <si>
    <t/>
  </si>
  <si>
    <t>BC01394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</si>
  <si>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</si>
  <si>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</si>
  <si>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</si>
  <si>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</si>
  <si>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</si>
  <si>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</si>
  <si>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</si>
  <si>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</si>
  <si>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</si>
  <si>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</si>
  <si>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</si>
  <si>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</si>
  <si>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</si>
  <si>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</si>
  <si>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</si>
  <si>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</si>
  <si>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</si>
  <si>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</si>
  <si>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</si>
  <si>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</si>
  <si>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</si>
  <si>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BC01395</t>
  </si>
  <si>
    <t>Bummer Creek</t>
  </si>
  <si>
    <t>BCR25007</t>
  </si>
  <si>
    <t/>
  </si>
  <si>
    <t>BC01395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</si>
  <si>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</si>
  <si>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</si>
  <si>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</si>
  <si>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</si>
  <si>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</si>
  <si>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</si>
  <si>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</si>
  <si>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</si>
  <si>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</si>
  <si>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</si>
  <si>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</si>
  <si>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</si>
  <si>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</si>
  <si>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</si>
  <si>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</si>
  <si>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</si>
  <si>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</si>
  <si>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</si>
  <si>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</si>
  <si>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</si>
  <si>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</si>
  <si>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BC01396</t>
  </si>
  <si>
    <t>Bummer Creek</t>
  </si>
  <si>
    <t>BCR25007</t>
  </si>
  <si>
    <t/>
  </si>
  <si>
    <t>BC01396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</si>
  <si>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</si>
  <si>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</si>
  <si>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</si>
  <si>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</si>
  <si>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</si>
  <si>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</si>
  <si>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</si>
  <si>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</si>
  <si>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</si>
  <si>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</si>
  <si>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</si>
  <si>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</si>
  <si>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</si>
  <si>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</si>
  <si>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</si>
  <si>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</si>
  <si>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</si>
  <si>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</si>
  <si>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</si>
  <si>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</si>
  <si>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</si>
  <si>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BC01397</t>
  </si>
  <si>
    <t>Bummer Creek</t>
  </si>
  <si>
    <t>BCR25007</t>
  </si>
  <si>
    <t/>
  </si>
  <si>
    <t>BC01397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</si>
  <si>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</si>
  <si>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</si>
  <si>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</si>
  <si>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</si>
  <si>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</si>
  <si>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</si>
  <si>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</si>
  <si>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</si>
  <si>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</si>
  <si>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</si>
  <si>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</si>
  <si>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</si>
  <si>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</si>
  <si>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</si>
  <si>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</si>
  <si>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</si>
  <si>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</si>
  <si>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</si>
  <si>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</si>
  <si>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</si>
  <si>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</si>
  <si>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BC01398</t>
  </si>
  <si>
    <t>Bummer Creek</t>
  </si>
  <si>
    <t>BCR25007</t>
  </si>
  <si>
    <t/>
  </si>
  <si>
    <t>BC01398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</si>
  <si>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</si>
  <si>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</si>
  <si>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</si>
  <si>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</si>
  <si>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</si>
  <si>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</si>
  <si>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</si>
  <si>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</si>
  <si>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</si>
  <si>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</si>
  <si>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</si>
  <si>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</si>
  <si>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</si>
  <si>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</si>
  <si>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</si>
  <si>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</si>
  <si>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</si>
  <si>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</si>
  <si>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</si>
  <si>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</si>
  <si>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</si>
  <si>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BC01399</t>
  </si>
  <si>
    <t>Bummer Creek</t>
  </si>
  <si>
    <t>BCR25007</t>
  </si>
  <si>
    <t/>
  </si>
  <si>
    <t>BC01399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</si>
  <si>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</si>
  <si>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</si>
  <si>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</si>
  <si>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</si>
  <si>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</si>
  <si>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</si>
  <si>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</si>
  <si>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</si>
  <si>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</si>
  <si>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</si>
  <si>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</si>
  <si>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</si>
  <si>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</si>
  <si>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</si>
  <si>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</si>
  <si>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</si>
  <si>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</si>
  <si>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</si>
  <si>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</si>
  <si>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</si>
  <si>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</si>
  <si>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BC01400</t>
  </si>
  <si>
    <t>Bummer Creek</t>
  </si>
  <si>
    <t>BCR25007</t>
  </si>
  <si>
    <t/>
  </si>
  <si>
    <t>BC01400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</si>
  <si>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</si>
  <si>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</si>
  <si>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</si>
  <si>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</si>
  <si>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</si>
  <si>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</si>
  <si>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</si>
  <si>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</si>
  <si>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</si>
  <si>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</si>
  <si>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</si>
  <si>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</si>
  <si>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</si>
  <si>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</si>
  <si>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</si>
  <si>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</si>
  <si>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</si>
  <si>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</si>
  <si>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</si>
  <si>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</si>
  <si>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</si>
  <si>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BC01402</t>
  </si>
  <si>
    <t>Bummer Creek</t>
  </si>
  <si>
    <t>BCR25007</t>
  </si>
  <si>
    <t/>
  </si>
  <si>
    <t>BC01402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</si>
  <si>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</si>
  <si>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</si>
  <si>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</si>
  <si>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</si>
  <si>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</si>
  <si>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</si>
  <si>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</si>
  <si>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</si>
  <si>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</si>
  <si>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</si>
  <si>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</si>
  <si>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</si>
  <si>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</si>
  <si>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</si>
  <si>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</si>
  <si>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</si>
  <si>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</si>
  <si>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</si>
  <si>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</si>
  <si>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</si>
  <si>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</si>
  <si>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BC01403</t>
  </si>
  <si>
    <t>Bummer Creek</t>
  </si>
  <si>
    <t>BCR25007</t>
  </si>
  <si>
    <t/>
  </si>
  <si>
    <t>BC01403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</si>
  <si>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</si>
  <si>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</si>
  <si>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</si>
  <si>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</si>
  <si>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</si>
  <si>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</si>
  <si>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</si>
  <si>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</si>
  <si>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</si>
  <si>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</si>
  <si>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</si>
  <si>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</si>
  <si>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</si>
  <si>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</si>
  <si>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</si>
  <si>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</si>
  <si>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</si>
  <si>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</si>
  <si>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</si>
  <si>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</si>
  <si>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</si>
  <si>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BC01404</t>
  </si>
  <si>
    <t>Bummer Creek</t>
  </si>
  <si>
    <t>BCR25007</t>
  </si>
  <si>
    <t/>
  </si>
  <si>
    <t>BC01404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</si>
  <si>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</si>
  <si>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</si>
  <si>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</si>
  <si>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</si>
  <si>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</si>
  <si>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</si>
  <si>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</si>
  <si>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</si>
  <si>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</si>
  <si>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</si>
  <si>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</si>
  <si>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</si>
  <si>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</si>
  <si>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</si>
  <si>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</si>
  <si>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</si>
  <si>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</si>
  <si>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</si>
  <si>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</si>
  <si>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</si>
  <si>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</si>
  <si>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BC01405</t>
  </si>
  <si>
    <t>Bummer Creek</t>
  </si>
  <si>
    <t>BCR25007</t>
  </si>
  <si>
    <t/>
  </si>
  <si>
    <t>BC01405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</si>
  <si>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</si>
  <si>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</si>
  <si>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</si>
  <si>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</si>
  <si>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</si>
  <si>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</si>
  <si>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</si>
  <si>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</si>
  <si>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</si>
  <si>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</si>
  <si>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</si>
  <si>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</si>
  <si>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</si>
  <si>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</si>
  <si>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</si>
  <si>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</si>
  <si>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</si>
  <si>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</si>
  <si>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</si>
  <si>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</si>
  <si>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</si>
  <si>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BC01406</t>
  </si>
  <si>
    <t>Bummer Creek</t>
  </si>
  <si>
    <t>BCR25007</t>
  </si>
  <si>
    <t/>
  </si>
  <si>
    <t>BC01406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</si>
  <si>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</si>
  <si>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</si>
  <si>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</si>
  <si>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</si>
  <si>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</si>
  <si>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</si>
  <si>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</si>
  <si>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</si>
  <si>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</si>
  <si>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</si>
  <si>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</si>
  <si>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</si>
  <si>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</si>
  <si>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</si>
  <si>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</si>
  <si>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</si>
  <si>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</si>
  <si>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</si>
  <si>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</si>
  <si>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</si>
  <si>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</si>
  <si>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BC01407</t>
  </si>
  <si>
    <t>Bummer Creek</t>
  </si>
  <si>
    <t>BCR25007</t>
  </si>
  <si>
    <t/>
  </si>
  <si>
    <t>BC01407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</si>
  <si>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</si>
  <si>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</si>
  <si>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</si>
  <si>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</si>
  <si>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</si>
  <si>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</si>
  <si>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</si>
  <si>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</si>
  <si>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</si>
  <si>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</si>
  <si>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</si>
  <si>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</si>
  <si>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</si>
  <si>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</si>
  <si>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</si>
  <si>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</si>
  <si>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</si>
  <si>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</si>
  <si>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</si>
  <si>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</si>
  <si>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>X</t>
  </si>
  <si>
    <t>BC01408</t>
  </si>
  <si>
    <t>Bummer Creek</t>
  </si>
  <si>
    <t>BCR25007</t>
  </si>
  <si>
    <t/>
  </si>
  <si>
    <t>BC01408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</si>
  <si>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</si>
  <si>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</si>
  <si>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</si>
  <si>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</si>
  <si>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</si>
  <si>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</si>
  <si>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</si>
  <si>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</si>
  <si>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</si>
  <si>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</si>
  <si>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</si>
  <si>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</si>
  <si>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</si>
  <si>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</si>
  <si>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</si>
  <si>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</si>
  <si>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</si>
  <si>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</si>
  <si>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</si>
  <si>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</si>
  <si>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</si>
  <si>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BC01409</t>
  </si>
  <si>
    <t>Bummer Creek</t>
  </si>
  <si>
    <t>BCR25007</t>
  </si>
  <si>
    <t/>
  </si>
  <si>
    <t>BC01409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</si>
  <si>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</si>
  <si>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</si>
  <si>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</si>
  <si>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</si>
  <si>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</si>
  <si>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</si>
  <si>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</si>
  <si>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</si>
  <si>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</si>
  <si>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</si>
  <si>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</si>
  <si>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</si>
  <si>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</si>
  <si>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</si>
  <si>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</si>
  <si>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</si>
  <si>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</si>
  <si>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</si>
  <si>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</si>
  <si>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</si>
  <si>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</si>
  <si>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BC01410</t>
  </si>
  <si>
    <t>Bummer Creek</t>
  </si>
  <si>
    <t>BCR25007</t>
  </si>
  <si>
    <t/>
  </si>
  <si>
    <t>BC01410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</si>
  <si>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</si>
  <si>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</si>
  <si>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</si>
  <si>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</si>
  <si>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</si>
  <si>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</si>
  <si>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</si>
  <si>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</si>
  <si>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</si>
  <si>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</si>
  <si>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</si>
  <si>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</si>
  <si>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</si>
  <si>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</si>
  <si>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</si>
  <si>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</si>
  <si>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</si>
  <si>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</si>
  <si>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</si>
  <si>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</si>
  <si>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</si>
  <si>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BC01411</t>
  </si>
  <si>
    <t>Bummer Creek</t>
  </si>
  <si>
    <t>BCR25007</t>
  </si>
  <si>
    <t/>
  </si>
  <si>
    <t>BC01411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</si>
  <si>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</si>
  <si>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</si>
  <si>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</si>
  <si>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</si>
  <si>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</si>
  <si>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</si>
  <si>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</si>
  <si>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</si>
  <si>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</si>
  <si>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</si>
  <si>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</si>
  <si>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</si>
  <si>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</si>
  <si>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2026</t>
  </si>
  <si>
    <t>Intertek</t>
  </si>
  <si>
    <t/>
  </si>
  <si>
    <t/>
  </si>
  <si>
    <t/>
  </si>
  <si>
    <t/>
  </si>
  <si>
    <t/>
  </si>
  <si>
    <t>X</t>
  </si>
  <si>
    <t>BC01412</t>
  </si>
  <si>
    <t>Bummer Creek</t>
  </si>
  <si>
    <t>BCR25007</t>
  </si>
  <si>
    <t/>
  </si>
  <si>
    <t>BC01412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</si>
  <si>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</si>
  <si>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</si>
  <si>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</si>
  <si>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</si>
  <si>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</si>
  <si>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</si>
  <si>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</si>
  <si>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</si>
  <si>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</si>
  <si>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</si>
  <si>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</si>
  <si>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</si>
  <si>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</si>
  <si>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2027</t>
  </si>
  <si>
    <t>Intertek</t>
  </si>
  <si>
    <t/>
  </si>
  <si>
    <t/>
  </si>
  <si>
    <t/>
  </si>
  <si>
    <t/>
  </si>
  <si>
    <t/>
  </si>
  <si>
    <t>X</t>
  </si>
  <si>
    <t>BC01413</t>
  </si>
  <si>
    <t>Bummer Creek</t>
  </si>
  <si>
    <t>BCR25007</t>
  </si>
  <si>
    <t/>
  </si>
  <si>
    <t>BC01413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</si>
  <si>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</si>
  <si>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</si>
  <si>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</si>
  <si>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</si>
  <si>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</si>
  <si>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</si>
  <si>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</si>
  <si>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</si>
  <si>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</si>
  <si>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</si>
  <si>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</si>
  <si>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</si>
  <si>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</si>
  <si>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2028</t>
  </si>
  <si>
    <t>Intertek</t>
  </si>
  <si>
    <t/>
  </si>
  <si>
    <t/>
  </si>
  <si>
    <t/>
  </si>
  <si>
    <t/>
  </si>
  <si>
    <t/>
  </si>
  <si>
    <t>X</t>
  </si>
  <si>
    <t>BC01414</t>
  </si>
  <si>
    <t>Bummer Creek</t>
  </si>
  <si>
    <t>BCR25007</t>
  </si>
  <si>
    <t/>
  </si>
  <si>
    <t>BC01414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</si>
  <si>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</si>
  <si>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</si>
  <si>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</si>
  <si>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</si>
  <si>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</si>
  <si>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</si>
  <si>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</si>
  <si>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</si>
  <si>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</si>
  <si>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</si>
  <si>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</si>
  <si>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</si>
  <si>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</si>
  <si>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2029</t>
  </si>
  <si>
    <t>Intertek</t>
  </si>
  <si>
    <t/>
  </si>
  <si>
    <t/>
  </si>
  <si>
    <t/>
  </si>
  <si>
    <t/>
  </si>
  <si>
    <t/>
  </si>
  <si>
    <t>X</t>
  </si>
  <si>
    <t>BC01415</t>
  </si>
  <si>
    <t>Bummer Creek</t>
  </si>
  <si>
    <t>BCR25007</t>
  </si>
  <si>
    <t/>
  </si>
  <si>
    <t>BC01415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</si>
  <si>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</si>
  <si>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</si>
  <si>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</si>
  <si>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</si>
  <si>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</si>
  <si>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</si>
  <si>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</si>
  <si>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</si>
  <si>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</si>
  <si>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</si>
  <si>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</si>
  <si>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</si>
  <si>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</si>
  <si>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2030</t>
  </si>
  <si>
    <t>Intertek</t>
  </si>
  <si>
    <t/>
  </si>
  <si>
    <t/>
  </si>
  <si>
    <t/>
  </si>
  <si>
    <t/>
  </si>
  <si>
    <t/>
  </si>
  <si>
    <t>X</t>
  </si>
  <si>
    <t>BC01416</t>
  </si>
  <si>
    <t>Bummer Creek</t>
  </si>
  <si>
    <t>BCR25008</t>
  </si>
  <si>
    <t/>
  </si>
  <si>
    <t>BC01416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</si>
  <si>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</si>
  <si>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</si>
  <si>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</si>
  <si>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</si>
  <si>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</si>
  <si>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</si>
  <si>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</si>
  <si>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</si>
  <si>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</si>
  <si>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</si>
  <si>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</si>
  <si>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</si>
  <si>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</si>
  <si>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</si>
  <si>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</si>
  <si>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</si>
  <si>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</si>
  <si>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</si>
  <si>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</si>
  <si>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</si>
  <si>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</si>
  <si>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BC01417</t>
  </si>
  <si>
    <t>Bummer Creek</t>
  </si>
  <si>
    <t>BCR25008</t>
  </si>
  <si>
    <t/>
  </si>
  <si>
    <t>BC01417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</si>
  <si>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</si>
  <si>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</si>
  <si>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</si>
  <si>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</si>
  <si>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</si>
  <si>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</si>
  <si>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</si>
  <si>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</si>
  <si>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</si>
  <si>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</si>
  <si>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</si>
  <si>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</si>
  <si>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</si>
  <si>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</si>
  <si>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</si>
  <si>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</si>
  <si>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</si>
  <si>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</si>
  <si>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</si>
  <si>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</si>
  <si>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</si>
  <si>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BC01418</t>
  </si>
  <si>
    <t>Bummer Creek</t>
  </si>
  <si>
    <t>BCR25008</t>
  </si>
  <si>
    <t/>
  </si>
  <si>
    <t>BC01418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</si>
  <si>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</si>
  <si>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</si>
  <si>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</si>
  <si>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</si>
  <si>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</si>
  <si>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</si>
  <si>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</si>
  <si>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</si>
  <si>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</si>
  <si>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</si>
  <si>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</si>
  <si>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</si>
  <si>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</si>
  <si>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</si>
  <si>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</si>
  <si>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</si>
  <si>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</si>
  <si>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</si>
  <si>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</si>
  <si>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</si>
  <si>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BC01419</t>
  </si>
  <si>
    <t>Bummer Creek</t>
  </si>
  <si>
    <t>BCR25008</t>
  </si>
  <si>
    <t/>
  </si>
  <si>
    <t>BC01419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</si>
  <si>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</si>
  <si>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</si>
  <si>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</si>
  <si>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</si>
  <si>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</si>
  <si>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</si>
  <si>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</si>
  <si>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</si>
  <si>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</si>
  <si>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</si>
  <si>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</si>
  <si>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</si>
  <si>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</si>
  <si>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</si>
  <si>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</si>
  <si>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</si>
  <si>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</si>
  <si>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</si>
  <si>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</si>
  <si>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</si>
  <si>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</si>
  <si>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BC01420</t>
  </si>
  <si>
    <t>Bummer Creek</t>
  </si>
  <si>
    <t>BCR25008</t>
  </si>
  <si>
    <t/>
  </si>
  <si>
    <t>BC01420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</si>
  <si>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</si>
  <si>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</si>
  <si>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</si>
  <si>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</si>
  <si>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</si>
  <si>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</si>
  <si>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</si>
  <si>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</si>
  <si>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</si>
  <si>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</si>
  <si>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</si>
  <si>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</si>
  <si>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</si>
  <si>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</si>
  <si>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</si>
  <si>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</si>
  <si>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</si>
  <si>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</si>
  <si>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</si>
  <si>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</si>
  <si>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</si>
  <si>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BC01421</t>
  </si>
  <si>
    <t>Bummer Creek</t>
  </si>
  <si>
    <t>BCR25008</t>
  </si>
  <si>
    <t/>
  </si>
  <si>
    <t>BC01421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</si>
  <si>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</si>
  <si>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</si>
  <si>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</si>
  <si>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</si>
  <si>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</si>
  <si>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</si>
  <si>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</si>
  <si>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</si>
  <si>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</si>
  <si>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</si>
  <si>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</si>
  <si>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</si>
  <si>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</si>
  <si>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</si>
  <si>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</si>
  <si>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</si>
  <si>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</si>
  <si>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</si>
  <si>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</si>
  <si>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</si>
  <si>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</si>
  <si>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BC01422</t>
  </si>
  <si>
    <t>Bummer Creek</t>
  </si>
  <si>
    <t>BCR25008</t>
  </si>
  <si>
    <t/>
  </si>
  <si>
    <t>BC01422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</si>
  <si>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</si>
  <si>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</si>
  <si>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</si>
  <si>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</si>
  <si>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</si>
  <si>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</si>
  <si>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</si>
  <si>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</si>
  <si>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</si>
  <si>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</si>
  <si>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</si>
  <si>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</si>
  <si>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</si>
  <si>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</si>
  <si>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</si>
  <si>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</si>
  <si>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</si>
  <si>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</si>
  <si>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</si>
  <si>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</si>
  <si>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</si>
  <si>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BC01423</t>
  </si>
  <si>
    <t>Bummer Creek</t>
  </si>
  <si>
    <t>BCR25008</t>
  </si>
  <si>
    <t/>
  </si>
  <si>
    <t>BC01423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</si>
  <si>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</si>
  <si>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</si>
  <si>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</si>
  <si>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</si>
  <si>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</si>
  <si>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</si>
  <si>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</si>
  <si>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</si>
  <si>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</si>
  <si>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</si>
  <si>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</si>
  <si>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</si>
  <si>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</si>
  <si>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</si>
  <si>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</si>
  <si>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</si>
  <si>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</si>
  <si>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</si>
  <si>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</si>
  <si>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</si>
  <si>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</si>
  <si>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BC01424</t>
  </si>
  <si>
    <t>Bummer Creek</t>
  </si>
  <si>
    <t>BCR25008</t>
  </si>
  <si>
    <t/>
  </si>
  <si>
    <t>BC01424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</si>
  <si>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</si>
  <si>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</si>
  <si>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</si>
  <si>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</si>
  <si>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</si>
  <si>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</si>
  <si>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</si>
  <si>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</si>
  <si>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</si>
  <si>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</si>
  <si>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</si>
  <si>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</si>
  <si>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</si>
  <si>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</si>
  <si>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</si>
  <si>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</si>
  <si>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</si>
  <si>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</si>
  <si>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</si>
  <si>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</si>
  <si>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</si>
  <si>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BC01426</t>
  </si>
  <si>
    <t>Bummer Creek</t>
  </si>
  <si>
    <t>BCR25008</t>
  </si>
  <si>
    <t/>
  </si>
  <si>
    <t>BC01426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</si>
  <si>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</si>
  <si>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</si>
  <si>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</si>
  <si>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</si>
  <si>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</si>
  <si>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</si>
  <si>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</si>
  <si>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</si>
  <si>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</si>
  <si>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</si>
  <si>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</si>
  <si>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</si>
  <si>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</si>
  <si>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</si>
  <si>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</si>
  <si>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</si>
  <si>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</si>
  <si>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</si>
  <si>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</si>
  <si>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</si>
  <si>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</si>
  <si>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BC01427</t>
  </si>
  <si>
    <t>Bummer Creek</t>
  </si>
  <si>
    <t>BCR25008</t>
  </si>
  <si>
    <t/>
  </si>
  <si>
    <t>BC01427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</si>
  <si>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</si>
  <si>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</si>
  <si>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</si>
  <si>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</si>
  <si>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</si>
  <si>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</si>
  <si>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</si>
  <si>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</si>
  <si>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</si>
  <si>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</si>
  <si>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</si>
  <si>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</si>
  <si>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</si>
  <si>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</si>
  <si>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</si>
  <si>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</si>
  <si>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</si>
  <si>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</si>
  <si>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</si>
  <si>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</si>
  <si>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</si>
  <si>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BC01428</t>
  </si>
  <si>
    <t>Bummer Creek</t>
  </si>
  <si>
    <t>BCR25008</t>
  </si>
  <si>
    <t/>
  </si>
  <si>
    <t>BC01428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</si>
  <si>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</si>
  <si>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</si>
  <si>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</si>
  <si>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</si>
  <si>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</si>
  <si>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</si>
  <si>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</si>
  <si>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</si>
  <si>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</si>
  <si>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</si>
  <si>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</si>
  <si>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</si>
  <si>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</si>
  <si>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</si>
  <si>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</si>
  <si>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</si>
  <si>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</si>
  <si>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</si>
  <si>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</si>
  <si>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</si>
  <si>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</si>
  <si>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BC01429</t>
  </si>
  <si>
    <t>Bummer Creek</t>
  </si>
  <si>
    <t>BCR25008</t>
  </si>
  <si>
    <t/>
  </si>
  <si>
    <t>BC01429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</si>
  <si>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</si>
  <si>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</si>
  <si>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</si>
  <si>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</si>
  <si>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</si>
  <si>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</si>
  <si>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</si>
  <si>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</si>
  <si>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</si>
  <si>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</si>
  <si>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</si>
  <si>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</si>
  <si>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</si>
  <si>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</si>
  <si>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</si>
  <si>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</si>
  <si>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</si>
  <si>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</si>
  <si>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</si>
  <si>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</si>
  <si>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</si>
  <si>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BC01430</t>
  </si>
  <si>
    <t>Bummer Creek</t>
  </si>
  <si>
    <t>BCR25008</t>
  </si>
  <si>
    <t/>
  </si>
  <si>
    <t>BC01430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</si>
  <si>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</si>
  <si>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</si>
  <si>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</si>
  <si>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</si>
  <si>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</si>
  <si>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</si>
  <si>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</si>
  <si>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</si>
  <si>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</si>
  <si>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</si>
  <si>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</si>
  <si>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</si>
  <si>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</si>
  <si>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</si>
  <si>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</si>
  <si>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</si>
  <si>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</si>
  <si>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</si>
  <si>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</si>
  <si>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</si>
  <si>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</si>
  <si>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BC01431</t>
  </si>
  <si>
    <t>Bummer Creek</t>
  </si>
  <si>
    <t>BCR25008</t>
  </si>
  <si>
    <t/>
  </si>
  <si>
    <t>BC01431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</si>
  <si>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</si>
  <si>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</si>
  <si>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</si>
  <si>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</si>
  <si>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</si>
  <si>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</si>
  <si>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</si>
  <si>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</si>
  <si>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</si>
  <si>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</si>
  <si>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</si>
  <si>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</si>
  <si>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</si>
  <si>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</si>
  <si>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</si>
  <si>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</si>
  <si>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</si>
  <si>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</si>
  <si>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</si>
  <si>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</si>
  <si>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</si>
  <si>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BC01432</t>
  </si>
  <si>
    <t>Bummer Creek</t>
  </si>
  <si>
    <t>BCR25008</t>
  </si>
  <si>
    <t/>
  </si>
  <si>
    <t>BC01432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</si>
  <si>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</si>
  <si>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</si>
  <si>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</si>
  <si>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</si>
  <si>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</si>
  <si>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</si>
  <si>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</si>
  <si>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</si>
  <si>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</si>
  <si>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</si>
  <si>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</si>
  <si>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</si>
  <si>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</si>
  <si>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</si>
  <si>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</si>
  <si>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</si>
  <si>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</si>
  <si>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</si>
  <si>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</si>
  <si>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</si>
  <si>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</si>
  <si>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BC01433</t>
  </si>
  <si>
    <t>Bummer Creek</t>
  </si>
  <si>
    <t>BCR25008</t>
  </si>
  <si>
    <t/>
  </si>
  <si>
    <t>BC01433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</si>
  <si>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</si>
  <si>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</si>
  <si>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</si>
  <si>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</si>
  <si>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</si>
  <si>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</si>
  <si>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</si>
  <si>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</si>
  <si>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</si>
  <si>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</si>
  <si>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</si>
  <si>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</si>
  <si>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</si>
  <si>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</si>
  <si>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</si>
  <si>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</si>
  <si>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</si>
  <si>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</si>
  <si>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</si>
  <si>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</si>
  <si>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</si>
  <si>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BC01434</t>
  </si>
  <si>
    <t>Bummer Creek</t>
  </si>
  <si>
    <t>BCR25008</t>
  </si>
  <si>
    <t/>
  </si>
  <si>
    <t>BC01434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</si>
  <si>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</si>
  <si>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</si>
  <si>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</si>
  <si>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</si>
  <si>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</si>
  <si>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</si>
  <si>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</si>
  <si>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</si>
  <si>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</si>
  <si>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</si>
  <si>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</si>
  <si>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</si>
  <si>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</si>
  <si>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</si>
  <si>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</si>
  <si>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</si>
  <si>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</si>
  <si>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</si>
  <si>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</si>
  <si>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BC01435</t>
  </si>
  <si>
    <t>Bummer Creek</t>
  </si>
  <si>
    <t>BCR25008</t>
  </si>
  <si>
    <t/>
  </si>
  <si>
    <t>BC01435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</si>
  <si>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</si>
  <si>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</si>
  <si>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</si>
  <si>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</si>
  <si>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</si>
  <si>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</si>
  <si>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</si>
  <si>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</si>
  <si>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</si>
  <si>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</si>
  <si>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</si>
  <si>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</si>
  <si>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</si>
  <si>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</si>
  <si>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</si>
  <si>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</si>
  <si>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</si>
  <si>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</si>
  <si>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</si>
  <si>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</si>
  <si>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</si>
  <si>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BC01436</t>
  </si>
  <si>
    <t>Bummer Creek</t>
  </si>
  <si>
    <t>BCR25008</t>
  </si>
  <si>
    <t/>
  </si>
  <si>
    <t>BC01436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</si>
  <si>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</si>
  <si>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</si>
  <si>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</si>
  <si>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</si>
  <si>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</si>
  <si>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</si>
  <si>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</si>
  <si>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</si>
  <si>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</si>
  <si>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</si>
  <si>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</si>
  <si>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</si>
  <si>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</si>
  <si>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</si>
  <si>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</si>
  <si>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</si>
  <si>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</si>
  <si>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</si>
  <si>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</si>
  <si>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</si>
  <si>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</si>
  <si>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BC01437</t>
  </si>
  <si>
    <t>Bummer Creek</t>
  </si>
  <si>
    <t>BCR25008</t>
  </si>
  <si>
    <t/>
  </si>
  <si>
    <t>BC01437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</si>
  <si>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</si>
  <si>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</si>
  <si>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</si>
  <si>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</si>
  <si>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</si>
  <si>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</si>
  <si>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</si>
  <si>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</si>
  <si>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</si>
  <si>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</si>
  <si>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</si>
  <si>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</si>
  <si>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</si>
  <si>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</si>
  <si>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</si>
  <si>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</si>
  <si>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</si>
  <si>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</si>
  <si>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</si>
  <si>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</si>
  <si>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</si>
  <si>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BC01438</t>
  </si>
  <si>
    <t>Bummer Creek</t>
  </si>
  <si>
    <t>BCR25008</t>
  </si>
  <si>
    <t/>
  </si>
  <si>
    <t>BC01438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</si>
  <si>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</si>
  <si>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</si>
  <si>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</si>
  <si>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</si>
  <si>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</si>
  <si>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</si>
  <si>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</si>
  <si>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</si>
  <si>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</si>
  <si>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</si>
  <si>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</si>
  <si>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</si>
  <si>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</si>
  <si>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</si>
  <si>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</si>
  <si>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</si>
  <si>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</si>
  <si>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</si>
  <si>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</si>
  <si>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</si>
  <si>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</si>
  <si>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BC01439</t>
  </si>
  <si>
    <t>Bummer Creek</t>
  </si>
  <si>
    <t>BCR25008</t>
  </si>
  <si>
    <t/>
  </si>
  <si>
    <t>BC01439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</si>
  <si>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</si>
  <si>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</si>
  <si>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</si>
  <si>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</si>
  <si>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</si>
  <si>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</si>
  <si>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</si>
  <si>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</si>
  <si>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</si>
  <si>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</si>
  <si>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</si>
  <si>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</si>
  <si>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</si>
  <si>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</si>
  <si>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</si>
  <si>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</si>
  <si>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</si>
  <si>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</si>
  <si>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</si>
  <si>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</si>
  <si>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</si>
  <si>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BC01440</t>
  </si>
  <si>
    <t>Bummer Creek</t>
  </si>
  <si>
    <t>BCR25008</t>
  </si>
  <si>
    <t/>
  </si>
  <si>
    <t>BC01440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</si>
  <si>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</si>
  <si>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</si>
  <si>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</si>
  <si>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</si>
  <si>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</si>
  <si>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</si>
  <si>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</si>
  <si>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</si>
  <si>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</si>
  <si>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</si>
  <si>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</si>
  <si>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</si>
  <si>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</si>
  <si>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</si>
  <si>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</si>
  <si>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</si>
  <si>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</si>
  <si>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</si>
  <si>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</si>
  <si>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</si>
  <si>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</si>
  <si>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BC01441</t>
  </si>
  <si>
    <t>Bummer Creek</t>
  </si>
  <si>
    <t>BCR25008</t>
  </si>
  <si>
    <t/>
  </si>
  <si>
    <t>BC01441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</si>
  <si>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</si>
  <si>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</si>
  <si>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</si>
  <si>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</si>
  <si>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</si>
  <si>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</si>
  <si>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</si>
  <si>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</si>
  <si>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</si>
  <si>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</si>
  <si>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</si>
  <si>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</si>
  <si>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</si>
  <si>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</si>
  <si>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</si>
  <si>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</si>
  <si>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</si>
  <si>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</si>
  <si>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</si>
  <si>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</si>
  <si>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BC01442</t>
  </si>
  <si>
    <t>Bummer Creek</t>
  </si>
  <si>
    <t>BCR25008</t>
  </si>
  <si>
    <t/>
  </si>
  <si>
    <t>BC01442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</si>
  <si>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</si>
  <si>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</si>
  <si>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</si>
  <si>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</si>
  <si>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</si>
  <si>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</si>
  <si>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</si>
  <si>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</si>
  <si>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</si>
  <si>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</si>
  <si>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</si>
  <si>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</si>
  <si>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</si>
  <si>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</si>
  <si>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</si>
  <si>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</si>
  <si>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</si>
  <si>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</si>
  <si>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BC01443</t>
  </si>
  <si>
    <t>Bummer Creek</t>
  </si>
  <si>
    <t>BCR25008</t>
  </si>
  <si>
    <t/>
  </si>
  <si>
    <t>BC01443</t>
  </si>
  <si>
    <t/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</si>
  <si>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</si>
  <si>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</si>
  <si>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</si>
  <si>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</si>
  <si>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</si>
  <si>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</si>
  <si>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</si>
  <si>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</si>
  <si>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</si>
  <si>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</si>
  <si>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</si>
  <si>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</si>
  <si>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</si>
  <si>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</si>
  <si>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</si>
  <si>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</si>
  <si>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</si>
  <si>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</si>
  <si>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BC01444</t>
  </si>
  <si>
    <t>Bummer Creek</t>
  </si>
  <si>
    <t>BCR25008</t>
  </si>
  <si>
    <t/>
  </si>
  <si>
    <t>BC01444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</si>
  <si>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</si>
  <si>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</si>
  <si>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</si>
  <si>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</si>
  <si>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</si>
  <si>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</si>
  <si>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</si>
  <si>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</si>
  <si>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</si>
  <si>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</si>
  <si>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</si>
  <si>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</si>
  <si>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</si>
  <si>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</si>
  <si>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</si>
  <si>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</si>
  <si>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</si>
  <si>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</si>
  <si>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</si>
  <si>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</si>
  <si>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BC01445</t>
  </si>
  <si>
    <t>Bummer Creek</t>
  </si>
  <si>
    <t>BCR25008</t>
  </si>
  <si>
    <t/>
  </si>
  <si>
    <t>BC01445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</si>
  <si>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</si>
  <si>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</si>
  <si>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</si>
  <si>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</si>
  <si>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</si>
  <si>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</si>
  <si>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</si>
  <si>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</si>
  <si>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</si>
  <si>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</si>
  <si>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</si>
  <si>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</si>
  <si>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</si>
  <si>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</si>
  <si>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</si>
  <si>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</si>
  <si>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</si>
  <si>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</si>
  <si>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</si>
  <si>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</si>
  <si>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</si>
  <si>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BC01446</t>
  </si>
  <si>
    <t>Bummer Creek</t>
  </si>
  <si>
    <t>BCR25008</t>
  </si>
  <si>
    <t/>
  </si>
  <si>
    <t>BC01446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</si>
  <si>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</si>
  <si>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</si>
  <si>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</si>
  <si>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</si>
  <si>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</si>
  <si>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</si>
  <si>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</si>
  <si>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</si>
  <si>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</si>
  <si>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</si>
  <si>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</si>
  <si>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</si>
  <si>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</si>
  <si>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</si>
  <si>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</si>
  <si>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</si>
  <si>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</si>
  <si>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</si>
  <si>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</si>
  <si>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</si>
  <si>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</si>
  <si>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BC01447</t>
  </si>
  <si>
    <t>Bummer Creek</t>
  </si>
  <si>
    <t>BCR25008</t>
  </si>
  <si>
    <t/>
  </si>
  <si>
    <t>BC01447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</si>
  <si>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</si>
  <si>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</si>
  <si>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</si>
  <si>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</si>
  <si>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</si>
  <si>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</si>
  <si>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</si>
  <si>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</si>
  <si>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</si>
  <si>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</si>
  <si>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</si>
  <si>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</si>
  <si>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</si>
  <si>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</si>
  <si>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</si>
  <si>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</si>
  <si>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</si>
  <si>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</si>
  <si>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</si>
  <si>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</si>
  <si>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</si>
  <si>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BC01448</t>
  </si>
  <si>
    <t>Bummer Creek</t>
  </si>
  <si>
    <t>BCR25008</t>
  </si>
  <si>
    <t/>
  </si>
  <si>
    <t>BC01448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</si>
  <si>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</si>
  <si>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</si>
  <si>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</si>
  <si>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</si>
  <si>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</si>
  <si>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</si>
  <si>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</si>
  <si>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</si>
  <si>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</si>
  <si>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</si>
  <si>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</si>
  <si>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</si>
  <si>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</si>
  <si>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</si>
  <si>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</si>
  <si>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</si>
  <si>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</si>
  <si>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</si>
  <si>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</si>
  <si>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</si>
  <si>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</si>
  <si>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BC01449</t>
  </si>
  <si>
    <t>Bummer Creek</t>
  </si>
  <si>
    <t>BCR25008</t>
  </si>
  <si>
    <t/>
  </si>
  <si>
    <t>BC01449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</si>
  <si>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</si>
  <si>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</si>
  <si>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</si>
  <si>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</si>
  <si>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</si>
  <si>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</si>
  <si>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</si>
  <si>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</si>
  <si>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</si>
  <si>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</si>
  <si>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</si>
  <si>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</si>
  <si>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</si>
  <si>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</si>
  <si>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</si>
  <si>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</si>
  <si>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</si>
  <si>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</si>
  <si>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</si>
  <si>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</si>
  <si>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</si>
  <si>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BC01451</t>
  </si>
  <si>
    <t>Bummer Creek</t>
  </si>
  <si>
    <t>BCR25008</t>
  </si>
  <si>
    <t/>
  </si>
  <si>
    <t>BC01451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</si>
  <si>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</si>
  <si>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</si>
  <si>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</si>
  <si>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</si>
  <si>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</si>
  <si>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</si>
  <si>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</si>
  <si>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</si>
  <si>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</si>
  <si>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</si>
  <si>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</si>
  <si>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</si>
  <si>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</si>
  <si>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</si>
  <si>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</si>
  <si>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</si>
  <si>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</si>
  <si>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</si>
  <si>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</si>
  <si>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</si>
  <si>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</si>
  <si>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BC01452</t>
  </si>
  <si>
    <t>Bummer Creek</t>
  </si>
  <si>
    <t>BCR25008</t>
  </si>
  <si>
    <t/>
  </si>
  <si>
    <t>BC01452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</si>
  <si>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</si>
  <si>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</si>
  <si>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</si>
  <si>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</si>
  <si>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</si>
  <si>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</si>
  <si>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</si>
  <si>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</si>
  <si>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</si>
  <si>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</si>
  <si>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</si>
  <si>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</si>
  <si>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</si>
  <si>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</si>
  <si>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</si>
  <si>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</si>
  <si>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</si>
  <si>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</si>
  <si>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</si>
  <si>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</si>
  <si>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</si>
  <si>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BC01453</t>
  </si>
  <si>
    <t>Bummer Creek</t>
  </si>
  <si>
    <t>BCR25008</t>
  </si>
  <si>
    <t/>
  </si>
  <si>
    <t>BC01453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</si>
  <si>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</si>
  <si>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</si>
  <si>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</si>
  <si>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</si>
  <si>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</si>
  <si>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</si>
  <si>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</si>
  <si>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</si>
  <si>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</si>
  <si>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</si>
  <si>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</si>
  <si>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</si>
  <si>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</si>
  <si>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</si>
  <si>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</si>
  <si>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</si>
  <si>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</si>
  <si>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</si>
  <si>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</si>
  <si>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</si>
  <si>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</si>
  <si>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BC01454</t>
  </si>
  <si>
    <t>Bummer Creek</t>
  </si>
  <si>
    <t>BCR25008</t>
  </si>
  <si>
    <t/>
  </si>
  <si>
    <t>BC01454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</si>
  <si>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</si>
  <si>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</si>
  <si>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</si>
  <si>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</si>
  <si>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</si>
  <si>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</si>
  <si>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</si>
  <si>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</si>
  <si>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</si>
  <si>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</si>
  <si>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</si>
  <si>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</si>
  <si>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</si>
  <si>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</si>
  <si>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</si>
  <si>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</si>
  <si>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</si>
  <si>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</si>
  <si>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</si>
  <si>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</si>
  <si>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</si>
  <si>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BC01455</t>
  </si>
  <si>
    <t>Bummer Creek</t>
  </si>
  <si>
    <t>BCR25008</t>
  </si>
  <si>
    <t/>
  </si>
  <si>
    <t>BC01455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</si>
  <si>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</si>
  <si>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</si>
  <si>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</si>
  <si>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</si>
  <si>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</si>
  <si>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</si>
  <si>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</si>
  <si>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</si>
  <si>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</si>
  <si>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</si>
  <si>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</si>
  <si>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</si>
  <si>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</si>
  <si>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</si>
  <si>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</si>
  <si>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</si>
  <si>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</si>
  <si>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</si>
  <si>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</si>
  <si>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</si>
  <si>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</si>
  <si>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BC01456</t>
  </si>
  <si>
    <t>Bummer Creek</t>
  </si>
  <si>
    <t>BCR25008</t>
  </si>
  <si>
    <t/>
  </si>
  <si>
    <t>BC01456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</si>
  <si>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</si>
  <si>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</si>
  <si>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</si>
  <si>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</si>
  <si>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</si>
  <si>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</si>
  <si>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</si>
  <si>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</si>
  <si>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</si>
  <si>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</si>
  <si>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</si>
  <si>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</si>
  <si>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</si>
  <si>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</si>
  <si>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</si>
  <si>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</si>
  <si>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</si>
  <si>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</si>
  <si>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</si>
  <si>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</si>
  <si>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</si>
  <si>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BC01457</t>
  </si>
  <si>
    <t>Bummer Creek</t>
  </si>
  <si>
    <t>BCR25008</t>
  </si>
  <si>
    <t/>
  </si>
  <si>
    <t>BC01457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</si>
  <si>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</si>
  <si>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</si>
  <si>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</si>
  <si>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</si>
  <si>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</si>
  <si>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</si>
  <si>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</si>
  <si>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</si>
  <si>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</si>
  <si>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</si>
  <si>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</si>
  <si>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</si>
  <si>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</si>
  <si>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</si>
  <si>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</si>
  <si>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</si>
  <si>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</si>
  <si>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</si>
  <si>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</si>
  <si>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</si>
  <si>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</si>
  <si>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BC01458</t>
  </si>
  <si>
    <t>Bummer Creek</t>
  </si>
  <si>
    <t>BCR25008</t>
  </si>
  <si>
    <t/>
  </si>
  <si>
    <t>BC01458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</si>
  <si>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</si>
  <si>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</si>
  <si>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</si>
  <si>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</si>
  <si>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</si>
  <si>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</si>
  <si>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</si>
  <si>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</si>
  <si>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</si>
  <si>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</si>
  <si>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</si>
  <si>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</si>
  <si>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</si>
  <si>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</si>
  <si>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</si>
  <si>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</si>
  <si>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</si>
  <si>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</si>
  <si>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</si>
  <si>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</si>
  <si>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</si>
  <si>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BC01459</t>
  </si>
  <si>
    <t>Bummer Creek</t>
  </si>
  <si>
    <t>BCR25008</t>
  </si>
  <si>
    <t/>
  </si>
  <si>
    <t>BC01459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</si>
  <si>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</si>
  <si>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</si>
  <si>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</si>
  <si>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</si>
  <si>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</si>
  <si>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</si>
  <si>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</si>
  <si>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</si>
  <si>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</si>
  <si>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</si>
  <si>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</si>
  <si>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</si>
  <si>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</si>
  <si>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</si>
  <si>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</si>
  <si>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</si>
  <si>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</si>
  <si>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</si>
  <si>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</si>
  <si>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</si>
  <si>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</si>
  <si>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BC01460</t>
  </si>
  <si>
    <t>Bummer Creek</t>
  </si>
  <si>
    <t>BCR25008</t>
  </si>
  <si>
    <t/>
  </si>
  <si>
    <t>BC01460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</si>
  <si>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</si>
  <si>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</si>
  <si>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</si>
  <si>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</si>
  <si>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</si>
  <si>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</si>
  <si>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</si>
  <si>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</si>
  <si>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</si>
  <si>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</si>
  <si>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</si>
  <si>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</si>
  <si>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</si>
  <si>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</si>
  <si>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</si>
  <si>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</si>
  <si>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</si>
  <si>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</si>
  <si>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</si>
  <si>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</si>
  <si>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</si>
  <si>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BC01461</t>
  </si>
  <si>
    <t>Bummer Creek</t>
  </si>
  <si>
    <t>BCR25008</t>
  </si>
  <si>
    <t/>
  </si>
  <si>
    <t>BC01461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</si>
  <si>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</si>
  <si>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</si>
  <si>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</si>
  <si>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</si>
  <si>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</si>
  <si>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</si>
  <si>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</si>
  <si>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</si>
  <si>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</si>
  <si>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</si>
  <si>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</si>
  <si>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</si>
  <si>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</si>
  <si>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</si>
  <si>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</si>
  <si>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</si>
  <si>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</si>
  <si>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</si>
  <si>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</si>
  <si>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</si>
  <si>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</si>
  <si>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BC01462</t>
  </si>
  <si>
    <t>Bummer Creek</t>
  </si>
  <si>
    <t>BCR25008</t>
  </si>
  <si>
    <t/>
  </si>
  <si>
    <t>BC01462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</si>
  <si>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</si>
  <si>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</si>
  <si>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</si>
  <si>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</si>
  <si>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</si>
  <si>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</si>
  <si>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</si>
  <si>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</si>
  <si>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</si>
  <si>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</si>
  <si>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</si>
  <si>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</si>
  <si>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</si>
  <si>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</si>
  <si>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</si>
  <si>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</si>
  <si>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</si>
  <si>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</si>
  <si>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</si>
  <si>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</si>
  <si>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</si>
  <si>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BC01463</t>
  </si>
  <si>
    <t>Bummer Creek</t>
  </si>
  <si>
    <t>BCR25008</t>
  </si>
  <si>
    <t/>
  </si>
  <si>
    <t>BC01463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</si>
  <si>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</si>
  <si>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</si>
  <si>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</si>
  <si>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</si>
  <si>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</si>
  <si>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</si>
  <si>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</si>
  <si>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</si>
  <si>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</si>
  <si>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</si>
  <si>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</si>
  <si>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</si>
  <si>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</si>
  <si>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</si>
  <si>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</si>
  <si>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</si>
  <si>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</si>
  <si>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</si>
  <si>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</si>
  <si>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</si>
  <si>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</si>
  <si>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BC01464</t>
  </si>
  <si>
    <t>Bummer Creek</t>
  </si>
  <si>
    <t>BCR25008</t>
  </si>
  <si>
    <t/>
  </si>
  <si>
    <t>BC01464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</si>
  <si>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</si>
  <si>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</si>
  <si>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</si>
  <si>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</si>
  <si>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</si>
  <si>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</si>
  <si>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</si>
  <si>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</si>
  <si>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</si>
  <si>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</si>
  <si>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</si>
  <si>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</si>
  <si>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</si>
  <si>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</si>
  <si>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</si>
  <si>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</si>
  <si>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</si>
  <si>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</si>
  <si>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</si>
  <si>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</si>
  <si>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</si>
  <si>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BC01465</t>
  </si>
  <si>
    <t>Bummer Creek</t>
  </si>
  <si>
    <t>BCR25008</t>
  </si>
  <si>
    <t/>
  </si>
  <si>
    <t>BC01465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</si>
  <si>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</si>
  <si>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</si>
  <si>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</si>
  <si>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</si>
  <si>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</si>
  <si>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</si>
  <si>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</si>
  <si>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</si>
  <si>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</si>
  <si>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</si>
  <si>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</si>
  <si>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</si>
  <si>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</si>
  <si>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</si>
  <si>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</si>
  <si>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</si>
  <si>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</si>
  <si>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</si>
  <si>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</si>
  <si>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</si>
  <si>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</si>
  <si>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BC01466</t>
  </si>
  <si>
    <t>Bummer Creek</t>
  </si>
  <si>
    <t>BCR25008</t>
  </si>
  <si>
    <t/>
  </si>
  <si>
    <t>BC01466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</si>
  <si>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</si>
  <si>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</si>
  <si>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</si>
  <si>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</si>
  <si>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</si>
  <si>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</si>
  <si>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</si>
  <si>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</si>
  <si>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</si>
  <si>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</si>
  <si>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</si>
  <si>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</si>
  <si>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</si>
  <si>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</si>
  <si>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</si>
  <si>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</si>
  <si>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</si>
  <si>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</si>
  <si>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</si>
  <si>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</si>
  <si>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</si>
  <si>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BC01467</t>
  </si>
  <si>
    <t>Bummer Creek</t>
  </si>
  <si>
    <t>BCR25008</t>
  </si>
  <si>
    <t/>
  </si>
  <si>
    <t>BC01467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</si>
  <si>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</si>
  <si>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</si>
  <si>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</si>
  <si>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</si>
  <si>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</si>
  <si>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</si>
  <si>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</si>
  <si>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</si>
  <si>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</si>
  <si>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</si>
  <si>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</si>
  <si>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</si>
  <si>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</si>
  <si>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</si>
  <si>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</si>
  <si>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</si>
  <si>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</si>
  <si>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</si>
  <si>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</si>
  <si>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</si>
  <si>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</si>
  <si>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BC01468</t>
  </si>
  <si>
    <t>Bummer Creek</t>
  </si>
  <si>
    <t>BCR25008</t>
  </si>
  <si>
    <t/>
  </si>
  <si>
    <t>BC01468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</si>
  <si>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</si>
  <si>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</si>
  <si>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</si>
  <si>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</si>
  <si>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</si>
  <si>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</si>
  <si>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</si>
  <si>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</si>
  <si>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</si>
  <si>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</si>
  <si>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</si>
  <si>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</si>
  <si>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</si>
  <si>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</si>
  <si>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</si>
  <si>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</si>
  <si>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</si>
  <si>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</si>
  <si>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</si>
  <si>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</si>
  <si>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</si>
  <si>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BC01469</t>
  </si>
  <si>
    <t>Bummer Creek</t>
  </si>
  <si>
    <t>BCR25008</t>
  </si>
  <si>
    <t/>
  </si>
  <si>
    <t>BC01469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</si>
  <si>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</si>
  <si>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</si>
  <si>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</si>
  <si>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</si>
  <si>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</si>
  <si>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</si>
  <si>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</si>
  <si>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</si>
  <si>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</si>
  <si>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</si>
  <si>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</si>
  <si>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</si>
  <si>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</si>
  <si>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</si>
  <si>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</si>
  <si>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</si>
  <si>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</si>
  <si>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</si>
  <si>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</si>
  <si>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</si>
  <si>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</si>
  <si>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BC01470</t>
  </si>
  <si>
    <t>Bummer Creek</t>
  </si>
  <si>
    <t>BCR25008</t>
  </si>
  <si>
    <t/>
  </si>
  <si>
    <t>BC01470</t>
  </si>
  <si>
    <t/>
  </si>
  <si>
    <t>X</t>
  </si>
  <si>
    <t/>
  </si>
  <si>
    <t/>
  </si>
  <si>
    <t/>
  </si>
  <si>
    <t>2315.0/2509020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</si>
  <si>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</si>
  <si>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</si>
  <si>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</si>
  <si>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</si>
  <si>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</si>
  <si>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</si>
  <si>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</si>
  <si>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</si>
  <si>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</si>
  <si>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</si>
  <si>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</si>
  <si>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</si>
  <si>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</si>
  <si>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</si>
  <si>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</si>
  <si>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BC01471</t>
  </si>
  <si>
    <t>Bummer Creek</t>
  </si>
  <si>
    <t>BCR25008</t>
  </si>
  <si>
    <t/>
  </si>
  <si>
    <t>BC01471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</si>
  <si>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</si>
  <si>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</si>
  <si>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</si>
  <si>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</si>
  <si>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</si>
  <si>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</si>
  <si>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</si>
  <si>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</si>
  <si>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</si>
  <si>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</si>
  <si>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</si>
  <si>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</si>
  <si>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</si>
  <si>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</si>
  <si>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</si>
  <si>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</si>
  <si>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</si>
  <si>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</si>
  <si>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</si>
  <si>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</si>
  <si>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</si>
  <si>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BC01472</t>
  </si>
  <si>
    <t>Bummer Creek</t>
  </si>
  <si>
    <t>BCR25008</t>
  </si>
  <si>
    <t/>
  </si>
  <si>
    <t>BC01472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</si>
  <si>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</si>
  <si>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</si>
  <si>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</si>
  <si>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</si>
  <si>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</si>
  <si>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</si>
  <si>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</si>
  <si>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</si>
  <si>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</si>
  <si>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</si>
  <si>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</si>
  <si>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</si>
  <si>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</si>
  <si>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</si>
  <si>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</si>
  <si>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</si>
  <si>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</si>
  <si>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</si>
  <si>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</si>
  <si>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</si>
  <si>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</si>
  <si>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BC01473</t>
  </si>
  <si>
    <t>Bummer Creek</t>
  </si>
  <si>
    <t>BCR25008</t>
  </si>
  <si>
    <t/>
  </si>
  <si>
    <t>BC01473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</si>
  <si>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</si>
  <si>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</si>
  <si>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</si>
  <si>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</si>
  <si>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</si>
  <si>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</si>
  <si>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</si>
  <si>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</si>
  <si>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</si>
  <si>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</si>
  <si>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</si>
  <si>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</si>
  <si>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</si>
  <si>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</si>
  <si>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</si>
  <si>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</si>
  <si>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</si>
  <si>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</si>
  <si>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</si>
  <si>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</si>
  <si>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</si>
  <si>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BC01474</t>
  </si>
  <si>
    <t>Bummer Creek</t>
  </si>
  <si>
    <t>BCR25008</t>
  </si>
  <si>
    <t/>
  </si>
  <si>
    <t>BC01474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</si>
  <si>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</si>
  <si>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</si>
  <si>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</si>
  <si>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</si>
  <si>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</si>
  <si>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</si>
  <si>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</si>
  <si>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</si>
  <si>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</si>
  <si>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</si>
  <si>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</si>
  <si>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</si>
  <si>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</si>
  <si>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</si>
  <si>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</si>
  <si>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</si>
  <si>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</si>
  <si>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</si>
  <si>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</si>
  <si>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</si>
  <si>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</si>
  <si>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BC01476</t>
  </si>
  <si>
    <t>Bummer Creek</t>
  </si>
  <si>
    <t>BCR25008</t>
  </si>
  <si>
    <t/>
  </si>
  <si>
    <t>BC01476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</si>
  <si>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</si>
  <si>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</si>
  <si>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</si>
  <si>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</si>
  <si>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</si>
  <si>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</si>
  <si>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</si>
  <si>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</si>
  <si>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</si>
  <si>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</si>
  <si>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</si>
  <si>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</si>
  <si>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</si>
  <si>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</si>
  <si>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</si>
  <si>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</si>
  <si>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</si>
  <si>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</si>
  <si>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</si>
  <si>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</si>
  <si>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</si>
  <si>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BC01477</t>
  </si>
  <si>
    <t>Bummer Creek</t>
  </si>
  <si>
    <t>BCR25008</t>
  </si>
  <si>
    <t/>
  </si>
  <si>
    <t>BC01477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</si>
  <si>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</si>
  <si>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</si>
  <si>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</si>
  <si>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</si>
  <si>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</si>
  <si>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</si>
  <si>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</si>
  <si>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</si>
  <si>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</si>
  <si>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</si>
  <si>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</si>
  <si>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</si>
  <si>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</si>
  <si>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</si>
  <si>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</si>
  <si>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</si>
  <si>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</si>
  <si>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</si>
  <si>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</si>
  <si>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</si>
  <si>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</si>
  <si>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BC01478</t>
  </si>
  <si>
    <t>Bummer Creek</t>
  </si>
  <si>
    <t>BCR25008</t>
  </si>
  <si>
    <t/>
  </si>
  <si>
    <t>BC01478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</si>
  <si>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</si>
  <si>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</si>
  <si>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</si>
  <si>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</si>
  <si>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</si>
  <si>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</si>
  <si>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</si>
  <si>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</si>
  <si>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</si>
  <si>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</si>
  <si>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</si>
  <si>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</si>
  <si>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</si>
  <si>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</si>
  <si>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</si>
  <si>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</si>
  <si>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</si>
  <si>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</si>
  <si>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</si>
  <si>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</si>
  <si>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</si>
  <si>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BC01479</t>
  </si>
  <si>
    <t>Bummer Creek</t>
  </si>
  <si>
    <t>BCR25008</t>
  </si>
  <si>
    <t/>
  </si>
  <si>
    <t>BC01479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</si>
  <si>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</si>
  <si>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</si>
  <si>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</si>
  <si>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</si>
  <si>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</si>
  <si>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</si>
  <si>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</si>
  <si>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</si>
  <si>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</si>
  <si>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</si>
  <si>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</si>
  <si>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</si>
  <si>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</si>
  <si>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</si>
  <si>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</si>
  <si>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</si>
  <si>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</si>
  <si>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</si>
  <si>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</si>
  <si>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</si>
  <si>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</si>
  <si>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BC01480</t>
  </si>
  <si>
    <t>Bummer Creek</t>
  </si>
  <si>
    <t>BCR25008</t>
  </si>
  <si>
    <t/>
  </si>
  <si>
    <t>BC01480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</si>
  <si>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</si>
  <si>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</si>
  <si>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</si>
  <si>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</si>
  <si>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</si>
  <si>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</si>
  <si>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</si>
  <si>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</si>
  <si>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</si>
  <si>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</si>
  <si>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</si>
  <si>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</si>
  <si>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</si>
  <si>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</si>
  <si>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</si>
  <si>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</si>
  <si>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</si>
  <si>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</si>
  <si>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</si>
  <si>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</si>
  <si>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</si>
  <si>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BC01481</t>
  </si>
  <si>
    <t>Bummer Creek</t>
  </si>
  <si>
    <t>BCR25008</t>
  </si>
  <si>
    <t/>
  </si>
  <si>
    <t>BC01481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</si>
  <si>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</si>
  <si>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</si>
  <si>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</si>
  <si>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</si>
  <si>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</si>
  <si>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</si>
  <si>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</si>
  <si>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</si>
  <si>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</si>
  <si>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</si>
  <si>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</si>
  <si>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</si>
  <si>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</si>
  <si>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</si>
  <si>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</si>
  <si>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</si>
  <si>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</si>
  <si>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</si>
  <si>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</si>
  <si>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</si>
  <si>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</si>
  <si>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BC01482</t>
  </si>
  <si>
    <t>Bummer Creek</t>
  </si>
  <si>
    <t>BCR25008</t>
  </si>
  <si>
    <t/>
  </si>
  <si>
    <t>BC01482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</si>
  <si>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</si>
  <si>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</si>
  <si>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</si>
  <si>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</si>
  <si>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</si>
  <si>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</si>
  <si>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</si>
  <si>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</si>
  <si>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</si>
  <si>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</si>
  <si>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</si>
  <si>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</si>
  <si>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</si>
  <si>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</si>
  <si>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</si>
  <si>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</si>
  <si>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</si>
  <si>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</si>
  <si>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</si>
  <si>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</si>
  <si>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</si>
  <si>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BC01483</t>
  </si>
  <si>
    <t>Bummer Creek</t>
  </si>
  <si>
    <t>BCR25008</t>
  </si>
  <si>
    <t/>
  </si>
  <si>
    <t>BC01483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</si>
  <si>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</si>
  <si>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</si>
  <si>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</si>
  <si>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</si>
  <si>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</si>
  <si>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</si>
  <si>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</si>
  <si>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</si>
  <si>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</si>
  <si>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</si>
  <si>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</si>
  <si>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</si>
  <si>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</si>
  <si>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</si>
  <si>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</si>
  <si>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</si>
  <si>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</si>
  <si>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</si>
  <si>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</si>
  <si>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</si>
  <si>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</si>
  <si>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BC01484</t>
  </si>
  <si>
    <t>Bummer Creek</t>
  </si>
  <si>
    <t>BCR25008</t>
  </si>
  <si>
    <t/>
  </si>
  <si>
    <t>BC01484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</si>
  <si>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</si>
  <si>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</si>
  <si>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</si>
  <si>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</si>
  <si>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</si>
  <si>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</si>
  <si>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</si>
  <si>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</si>
  <si>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</si>
  <si>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</si>
  <si>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</si>
  <si>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</si>
  <si>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</si>
  <si>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</si>
  <si>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</si>
  <si>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</si>
  <si>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</si>
  <si>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</si>
  <si>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</si>
  <si>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</si>
  <si>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</si>
  <si>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BC01485</t>
  </si>
  <si>
    <t>Bummer Creek</t>
  </si>
  <si>
    <t>BCR25008</t>
  </si>
  <si>
    <t/>
  </si>
  <si>
    <t>BC01485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</si>
  <si>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</si>
  <si>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</si>
  <si>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</si>
  <si>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</si>
  <si>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</si>
  <si>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</si>
  <si>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</si>
  <si>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</si>
  <si>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</si>
  <si>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</si>
  <si>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</si>
  <si>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</si>
  <si>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</si>
  <si>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</si>
  <si>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</si>
  <si>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</si>
  <si>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</si>
  <si>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</si>
  <si>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</si>
  <si>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</si>
  <si>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</si>
  <si>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BC01486</t>
  </si>
  <si>
    <t>Bummer Creek</t>
  </si>
  <si>
    <t>BCR25008</t>
  </si>
  <si>
    <t/>
  </si>
  <si>
    <t>BC01486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</si>
  <si>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</si>
  <si>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</si>
  <si>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</si>
  <si>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</si>
  <si>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</si>
  <si>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</si>
  <si>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</si>
  <si>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</si>
  <si>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</si>
  <si>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</si>
  <si>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</si>
  <si>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</si>
  <si>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</si>
  <si>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</si>
  <si>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</si>
  <si>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</si>
  <si>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</si>
  <si>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</si>
  <si>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</si>
  <si>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</si>
  <si>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</si>
  <si>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BC01487</t>
  </si>
  <si>
    <t>Bummer Creek</t>
  </si>
  <si>
    <t>BCR25008</t>
  </si>
  <si>
    <t/>
  </si>
  <si>
    <t>BC01487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</si>
  <si>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</si>
  <si>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</si>
  <si>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</si>
  <si>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</si>
  <si>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</si>
  <si>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</si>
  <si>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</si>
  <si>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</si>
  <si>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</si>
  <si>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</si>
  <si>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</si>
  <si>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</si>
  <si>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</si>
  <si>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</si>
  <si>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</si>
  <si>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</si>
  <si>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</si>
  <si>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</si>
  <si>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</si>
  <si>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</si>
  <si>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</si>
  <si>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BC01488</t>
  </si>
  <si>
    <t>Bummer Creek</t>
  </si>
  <si>
    <t>BCR25008</t>
  </si>
  <si>
    <t/>
  </si>
  <si>
    <t>BC01488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</si>
  <si>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</si>
  <si>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</si>
  <si>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</si>
  <si>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</si>
  <si>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</si>
  <si>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</si>
  <si>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</si>
  <si>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</si>
  <si>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</si>
  <si>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</si>
  <si>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</si>
  <si>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</si>
  <si>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</si>
  <si>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</si>
  <si>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</si>
  <si>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</si>
  <si>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</si>
  <si>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</si>
  <si>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</si>
  <si>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</si>
  <si>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</si>
  <si>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BC01489</t>
  </si>
  <si>
    <t>Bummer Creek</t>
  </si>
  <si>
    <t>BCR25008</t>
  </si>
  <si>
    <t/>
  </si>
  <si>
    <t>BC01489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</si>
  <si>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</si>
  <si>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</si>
  <si>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</si>
  <si>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</si>
  <si>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</si>
  <si>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</si>
  <si>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</si>
  <si>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</si>
  <si>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</si>
  <si>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</si>
  <si>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</si>
  <si>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</si>
  <si>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</si>
  <si>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</si>
  <si>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</si>
  <si>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</si>
  <si>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</si>
  <si>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</si>
  <si>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</si>
  <si>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</si>
  <si>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</si>
  <si>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BC01490</t>
  </si>
  <si>
    <t>Bummer Creek</t>
  </si>
  <si>
    <t>BCR25008</t>
  </si>
  <si>
    <t/>
  </si>
  <si>
    <t>BC01490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</si>
  <si>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</si>
  <si>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</si>
  <si>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</si>
  <si>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</si>
  <si>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</si>
  <si>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</si>
  <si>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</si>
  <si>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</si>
  <si>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</si>
  <si>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</si>
  <si>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</si>
  <si>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</si>
  <si>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</si>
  <si>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</si>
  <si>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</si>
  <si>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</si>
  <si>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</si>
  <si>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</si>
  <si>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</si>
  <si>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</si>
  <si>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</si>
  <si>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BC01491</t>
  </si>
  <si>
    <t>Bummer Creek</t>
  </si>
  <si>
    <t>BCR25008</t>
  </si>
  <si>
    <t/>
  </si>
  <si>
    <t>BC01491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</si>
  <si>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</si>
  <si>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</si>
  <si>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</si>
  <si>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</si>
  <si>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</si>
  <si>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</si>
  <si>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</si>
  <si>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</si>
  <si>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</si>
  <si>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</si>
  <si>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</si>
  <si>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</si>
  <si>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</si>
  <si>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</si>
  <si>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</si>
  <si>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</si>
  <si>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</si>
  <si>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</si>
  <si>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</si>
  <si>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</si>
  <si>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</si>
  <si>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BC01492</t>
  </si>
  <si>
    <t>Bummer Creek</t>
  </si>
  <si>
    <t>BCR25008</t>
  </si>
  <si>
    <t/>
  </si>
  <si>
    <t>BC01492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</si>
  <si>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</si>
  <si>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</si>
  <si>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</si>
  <si>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</si>
  <si>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</si>
  <si>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</si>
  <si>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</si>
  <si>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</si>
  <si>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</si>
  <si>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</si>
  <si>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</si>
  <si>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</si>
  <si>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</si>
  <si>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</si>
  <si>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</si>
  <si>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</si>
  <si>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</si>
  <si>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</si>
  <si>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</si>
  <si>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</si>
  <si>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</si>
  <si>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BC01493</t>
  </si>
  <si>
    <t>Bummer Creek</t>
  </si>
  <si>
    <t>BCR25008</t>
  </si>
  <si>
    <t/>
  </si>
  <si>
    <t>BC01493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</si>
  <si>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</si>
  <si>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</si>
  <si>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</si>
  <si>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</si>
  <si>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</si>
  <si>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</si>
  <si>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</si>
  <si>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</si>
  <si>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</si>
  <si>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</si>
  <si>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</si>
  <si>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</si>
  <si>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</si>
  <si>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</si>
  <si>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</si>
  <si>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</si>
  <si>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</si>
  <si>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</si>
  <si>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</si>
  <si>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</si>
  <si>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</si>
  <si>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BC01494</t>
  </si>
  <si>
    <t>Bummer Creek</t>
  </si>
  <si>
    <t>BCR25008</t>
  </si>
  <si>
    <t/>
  </si>
  <si>
    <t>BC01494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</si>
  <si>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</si>
  <si>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</si>
  <si>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</si>
  <si>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</si>
  <si>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</si>
  <si>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</si>
  <si>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</si>
  <si>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</si>
  <si>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</si>
  <si>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</si>
  <si>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</si>
  <si>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</si>
  <si>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</si>
  <si>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</si>
  <si>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</si>
  <si>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</si>
  <si>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</si>
  <si>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</si>
  <si>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</si>
  <si>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</si>
  <si>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</si>
  <si>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BC01495</t>
  </si>
  <si>
    <t>Bummer Creek</t>
  </si>
  <si>
    <t>BCR25008</t>
  </si>
  <si>
    <t/>
  </si>
  <si>
    <t>BC01495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</si>
  <si>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</si>
  <si>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</si>
  <si>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</si>
  <si>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</si>
  <si>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</si>
  <si>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</si>
  <si>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</si>
  <si>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</si>
  <si>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</si>
  <si>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</si>
  <si>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</si>
  <si>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</si>
  <si>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</si>
  <si>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</si>
  <si>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</si>
  <si>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</si>
  <si>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</si>
  <si>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</si>
  <si>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</si>
  <si>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</si>
  <si>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</si>
  <si>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BC01496</t>
  </si>
  <si>
    <t>Bummer Creek</t>
  </si>
  <si>
    <t>BCR25008</t>
  </si>
  <si>
    <t/>
  </si>
  <si>
    <t>BC01496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</si>
  <si>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</si>
  <si>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</si>
  <si>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</si>
  <si>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</si>
  <si>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</si>
  <si>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</si>
  <si>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</si>
  <si>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</si>
  <si>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</si>
  <si>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</si>
  <si>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</si>
  <si>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</si>
  <si>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</si>
  <si>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</si>
  <si>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</si>
  <si>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</si>
  <si>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</si>
  <si>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</si>
  <si>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</si>
  <si>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</si>
  <si>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</si>
  <si>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BC01497</t>
  </si>
  <si>
    <t>Bummer Creek</t>
  </si>
  <si>
    <t>BCR25008</t>
  </si>
  <si>
    <t/>
  </si>
  <si>
    <t>BC01497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</si>
  <si>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</si>
  <si>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</si>
  <si>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</si>
  <si>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</si>
  <si>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</si>
  <si>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</si>
  <si>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</si>
  <si>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</si>
  <si>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</si>
  <si>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</si>
  <si>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</si>
  <si>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</si>
  <si>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</si>
  <si>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</si>
  <si>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</si>
  <si>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</si>
  <si>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</si>
  <si>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</si>
  <si>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</si>
  <si>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</si>
  <si>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</si>
  <si>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BC01498</t>
  </si>
  <si>
    <t>Bummer Creek</t>
  </si>
  <si>
    <t>BCR25008</t>
  </si>
  <si>
    <t/>
  </si>
  <si>
    <t>BC01498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</si>
  <si>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</si>
  <si>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</si>
  <si>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</si>
  <si>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</si>
  <si>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</si>
  <si>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</si>
  <si>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</si>
  <si>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</si>
  <si>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</si>
  <si>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</si>
  <si>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</si>
  <si>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</si>
  <si>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</si>
  <si>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</si>
  <si>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</si>
  <si>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</si>
  <si>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</si>
  <si>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</si>
  <si>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</si>
  <si>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</si>
  <si>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</si>
  <si>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BC01499</t>
  </si>
  <si>
    <t>Bummer Creek</t>
  </si>
  <si>
    <t>BCR25008</t>
  </si>
  <si>
    <t/>
  </si>
  <si>
    <t>BC01499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</si>
  <si>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</si>
  <si>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</si>
  <si>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</si>
  <si>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</si>
  <si>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</si>
  <si>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</si>
  <si>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</si>
  <si>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</si>
  <si>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</si>
  <si>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</si>
  <si>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</si>
  <si>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</si>
  <si>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</si>
  <si>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</si>
  <si>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</si>
  <si>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</si>
  <si>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</si>
  <si>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</si>
  <si>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</si>
  <si>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</si>
  <si>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</si>
  <si>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BC01500</t>
  </si>
  <si>
    <t>Bummer Creek</t>
  </si>
  <si>
    <t>BCR25008</t>
  </si>
  <si>
    <t/>
  </si>
  <si>
    <t>BC01500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</si>
  <si>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</si>
  <si>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</si>
  <si>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</si>
  <si>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</si>
  <si>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</si>
  <si>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</si>
  <si>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</si>
  <si>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</si>
  <si>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</si>
  <si>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</si>
  <si>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</si>
  <si>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</si>
  <si>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</si>
  <si>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</si>
  <si>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</si>
  <si>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</si>
  <si>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</si>
  <si>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</si>
  <si>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</si>
  <si>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</si>
  <si>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</si>
  <si>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BC01502</t>
  </si>
  <si>
    <t>Bummer Creek</t>
  </si>
  <si>
    <t>BCR25008</t>
  </si>
  <si>
    <t/>
  </si>
  <si>
    <t>BC01502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</si>
  <si>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</si>
  <si>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</si>
  <si>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</si>
  <si>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</si>
  <si>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</si>
  <si>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</si>
  <si>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</si>
  <si>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</si>
  <si>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</si>
  <si>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</si>
  <si>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</si>
  <si>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</si>
  <si>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</si>
  <si>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</si>
  <si>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</si>
  <si>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</si>
  <si>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</si>
  <si>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</si>
  <si>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</si>
  <si>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</si>
  <si>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</si>
  <si>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BC01503</t>
  </si>
  <si>
    <t>Bummer Creek</t>
  </si>
  <si>
    <t>BCR25008</t>
  </si>
  <si>
    <t/>
  </si>
  <si>
    <t>BC01503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</si>
  <si>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</si>
  <si>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</si>
  <si>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</si>
  <si>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</si>
  <si>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</si>
  <si>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</si>
  <si>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</si>
  <si>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</si>
  <si>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</si>
  <si>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</si>
  <si>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</si>
  <si>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</si>
  <si>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</si>
  <si>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</si>
  <si>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</si>
  <si>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</si>
  <si>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</si>
  <si>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</si>
  <si>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</si>
  <si>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</si>
  <si>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</si>
  <si>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BC01504</t>
  </si>
  <si>
    <t>Bummer Creek</t>
  </si>
  <si>
    <t>BCR25008</t>
  </si>
  <si>
    <t/>
  </si>
  <si>
    <t>BC01504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</si>
  <si>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</si>
  <si>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</si>
  <si>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</si>
  <si>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</si>
  <si>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</si>
  <si>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</si>
  <si>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</si>
  <si>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</si>
  <si>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</si>
  <si>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</si>
  <si>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</si>
  <si>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</si>
  <si>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</si>
  <si>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</si>
  <si>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</si>
  <si>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</si>
  <si>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</si>
  <si>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</si>
  <si>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</si>
  <si>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</si>
  <si>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</si>
  <si>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BC01505</t>
  </si>
  <si>
    <t>Bummer Creek</t>
  </si>
  <si>
    <t>BCR25008</t>
  </si>
  <si>
    <t/>
  </si>
  <si>
    <t>BC01505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</si>
  <si>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</si>
  <si>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</si>
  <si>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</si>
  <si>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</si>
  <si>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</si>
  <si>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</si>
  <si>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</si>
  <si>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</si>
  <si>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</si>
  <si>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</si>
  <si>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</si>
  <si>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</si>
  <si>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</si>
  <si>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</si>
  <si>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</si>
  <si>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</si>
  <si>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</si>
  <si>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</si>
  <si>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</si>
  <si>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</si>
  <si>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</si>
  <si>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BC01506</t>
  </si>
  <si>
    <t>Bummer Creek</t>
  </si>
  <si>
    <t>BCR25008</t>
  </si>
  <si>
    <t/>
  </si>
  <si>
    <t>BC01506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</si>
  <si>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</si>
  <si>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</si>
  <si>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</si>
  <si>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</si>
  <si>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</si>
  <si>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</si>
  <si>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</si>
  <si>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</si>
  <si>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</si>
  <si>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</si>
  <si>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</si>
  <si>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</si>
  <si>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</si>
  <si>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</si>
  <si>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</si>
  <si>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</si>
  <si>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</si>
  <si>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</si>
  <si>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</si>
  <si>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</si>
  <si>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</si>
  <si>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BC01507</t>
  </si>
  <si>
    <t>Bummer Creek</t>
  </si>
  <si>
    <t>BCR25008</t>
  </si>
  <si>
    <t/>
  </si>
  <si>
    <t>BC01507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</si>
  <si>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</si>
  <si>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</si>
  <si>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</si>
  <si>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</si>
  <si>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</si>
  <si>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</si>
  <si>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</si>
  <si>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</si>
  <si>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</si>
  <si>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</si>
  <si>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</si>
  <si>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</si>
  <si>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</si>
  <si>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</si>
  <si>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</si>
  <si>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</si>
  <si>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</si>
  <si>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</si>
  <si>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</si>
  <si>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>X</t>
  </si>
  <si>
    <t>BC01508</t>
  </si>
  <si>
    <t>Bummer Creek</t>
  </si>
  <si>
    <t>BCR25008</t>
  </si>
  <si>
    <t/>
  </si>
  <si>
    <t>BC01508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</si>
  <si>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</si>
  <si>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</si>
  <si>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</si>
  <si>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</si>
  <si>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</si>
  <si>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</si>
  <si>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</si>
  <si>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</si>
  <si>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</si>
  <si>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</si>
  <si>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</si>
  <si>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</si>
  <si>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</si>
  <si>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</si>
  <si>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</si>
  <si>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</si>
  <si>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</si>
  <si>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</si>
  <si>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</si>
  <si>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</si>
  <si>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</si>
  <si>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BC01509</t>
  </si>
  <si>
    <t>Bummer Creek</t>
  </si>
  <si>
    <t>BCR25008</t>
  </si>
  <si>
    <t/>
  </si>
  <si>
    <t>BC01509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</si>
  <si>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</si>
  <si>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</si>
  <si>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</si>
  <si>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</si>
  <si>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</si>
  <si>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</si>
  <si>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</si>
  <si>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</si>
  <si>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</si>
  <si>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</si>
  <si>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</si>
  <si>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</si>
  <si>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</si>
  <si>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</si>
  <si>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</si>
  <si>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</si>
  <si>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</si>
  <si>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</si>
  <si>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</si>
  <si>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</si>
  <si>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</si>
  <si>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BC01510</t>
  </si>
  <si>
    <t>Bummer Creek</t>
  </si>
  <si>
    <t>BCR25008</t>
  </si>
  <si>
    <t/>
  </si>
  <si>
    <t>BC01510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</si>
  <si>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</si>
  <si>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</si>
  <si>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</si>
  <si>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</si>
  <si>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</si>
  <si>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</si>
  <si>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</si>
  <si>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</si>
  <si>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</si>
  <si>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</si>
  <si>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</si>
  <si>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</si>
  <si>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</si>
  <si>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</si>
  <si>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</si>
  <si>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</si>
  <si>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</si>
  <si>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</si>
  <si>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</si>
  <si>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</si>
  <si>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</si>
  <si>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BC01511</t>
  </si>
  <si>
    <t>Bummer Creek</t>
  </si>
  <si>
    <t>BCR25008</t>
  </si>
  <si>
    <t/>
  </si>
  <si>
    <t>BC01511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</si>
  <si>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</si>
  <si>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</si>
  <si>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</si>
  <si>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</si>
  <si>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</si>
  <si>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</si>
  <si>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</si>
  <si>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</si>
  <si>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</si>
  <si>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</si>
  <si>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</si>
  <si>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</si>
  <si>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</si>
  <si>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</si>
  <si>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</si>
  <si>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</si>
  <si>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</si>
  <si>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</si>
  <si>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</si>
  <si>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</si>
  <si>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</si>
  <si>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BC01512</t>
  </si>
  <si>
    <t>Bummer Creek</t>
  </si>
  <si>
    <t>BCR25008</t>
  </si>
  <si>
    <t/>
  </si>
  <si>
    <t>BC01512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</si>
  <si>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</si>
  <si>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</si>
  <si>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</si>
  <si>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</si>
  <si>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</si>
  <si>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</si>
  <si>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</si>
  <si>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</si>
  <si>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</si>
  <si>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</si>
  <si>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</si>
  <si>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</si>
  <si>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</si>
  <si>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</si>
  <si>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</si>
  <si>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</si>
  <si>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</si>
  <si>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</si>
  <si>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</si>
  <si>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</si>
  <si>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</si>
  <si>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BC01513</t>
  </si>
  <si>
    <t>Bummer Creek</t>
  </si>
  <si>
    <t>BCR25008</t>
  </si>
  <si>
    <t/>
  </si>
  <si>
    <t>BC01513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</si>
  <si>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</si>
  <si>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</si>
  <si>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</si>
  <si>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</si>
  <si>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</si>
  <si>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</si>
  <si>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</si>
  <si>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</si>
  <si>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</si>
  <si>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</si>
  <si>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</si>
  <si>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</si>
  <si>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</si>
  <si>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</si>
  <si>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</si>
  <si>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</si>
  <si>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</si>
  <si>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</si>
  <si>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</si>
  <si>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</si>
  <si>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</si>
  <si>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BC01514</t>
  </si>
  <si>
    <t>Bummer Creek</t>
  </si>
  <si>
    <t>BCR25008</t>
  </si>
  <si>
    <t/>
  </si>
  <si>
    <t>BC01514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</si>
  <si>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</si>
  <si>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</si>
  <si>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</si>
  <si>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</si>
  <si>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</si>
  <si>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</si>
  <si>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</si>
  <si>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</si>
  <si>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</si>
  <si>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</si>
  <si>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</si>
  <si>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</si>
  <si>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</si>
  <si>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</si>
  <si>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</si>
  <si>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</si>
  <si>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</si>
  <si>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</si>
  <si>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</si>
  <si>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</si>
  <si>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BC01515</t>
  </si>
  <si>
    <t>Bummer Creek</t>
  </si>
  <si>
    <t>BCR25008</t>
  </si>
  <si>
    <t/>
  </si>
  <si>
    <t>BC01515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</si>
  <si>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</si>
  <si>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</si>
  <si>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</si>
  <si>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</si>
  <si>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</si>
  <si>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</si>
  <si>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</si>
  <si>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</si>
  <si>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</si>
  <si>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</si>
  <si>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</si>
  <si>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</si>
  <si>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</si>
  <si>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</si>
  <si>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</si>
  <si>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</si>
  <si>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</si>
  <si>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</si>
  <si>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</si>
  <si>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</si>
  <si>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</si>
  <si>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BC01516</t>
  </si>
  <si>
    <t>Bummer Creek</t>
  </si>
  <si>
    <t>BCR25008</t>
  </si>
  <si>
    <t/>
  </si>
  <si>
    <t>BC01516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</si>
  <si>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</si>
  <si>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</si>
  <si>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</si>
  <si>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</si>
  <si>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</si>
  <si>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</si>
  <si>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</si>
  <si>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</si>
  <si>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</si>
  <si>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</si>
  <si>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</si>
  <si>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</si>
  <si>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</si>
  <si>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</si>
  <si>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</si>
  <si>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</si>
  <si>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</si>
  <si>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</si>
  <si>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</si>
  <si>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</si>
  <si>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BC01517</t>
  </si>
  <si>
    <t>Bummer Creek</t>
  </si>
  <si>
    <t>BCR25008</t>
  </si>
  <si>
    <t/>
  </si>
  <si>
    <t>BC01517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</si>
  <si>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</si>
  <si>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</si>
  <si>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</si>
  <si>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</si>
  <si>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</si>
  <si>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</si>
  <si>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</si>
  <si>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</si>
  <si>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</si>
  <si>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</si>
  <si>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</si>
  <si>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</si>
  <si>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</si>
  <si>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</si>
  <si>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</si>
  <si>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</si>
  <si>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</si>
  <si>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</si>
  <si>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</si>
  <si>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</si>
  <si>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BC01518</t>
  </si>
  <si>
    <t>Bummer Creek</t>
  </si>
  <si>
    <t>BCR25008</t>
  </si>
  <si>
    <t/>
  </si>
  <si>
    <t>BC01518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</si>
  <si>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</si>
  <si>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</si>
  <si>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</si>
  <si>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</si>
  <si>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</si>
  <si>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</si>
  <si>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</si>
  <si>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</si>
  <si>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</si>
  <si>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</si>
  <si>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</si>
  <si>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</si>
  <si>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</si>
  <si>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</si>
  <si>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</si>
  <si>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</si>
  <si>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</si>
  <si>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</si>
  <si>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</si>
  <si>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</si>
  <si>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</si>
  <si>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BC01519</t>
  </si>
  <si>
    <t>Bummer Creek</t>
  </si>
  <si>
    <t>BCR25008</t>
  </si>
  <si>
    <t/>
  </si>
  <si>
    <t>BC01519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</si>
  <si>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</si>
  <si>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</si>
  <si>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</si>
  <si>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</si>
  <si>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</si>
  <si>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</si>
  <si>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</si>
  <si>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</si>
  <si>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</si>
  <si>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</si>
  <si>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</si>
  <si>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</si>
  <si>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</si>
  <si>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</si>
  <si>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</si>
  <si>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</si>
  <si>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</si>
  <si>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</si>
  <si>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</si>
  <si>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</si>
  <si>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BC01520</t>
  </si>
  <si>
    <t>Bummer Creek</t>
  </si>
  <si>
    <t>BCR25008</t>
  </si>
  <si>
    <t/>
  </si>
  <si>
    <t>BC01520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</si>
  <si>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</si>
  <si>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</si>
  <si>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</si>
  <si>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</si>
  <si>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</si>
  <si>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</si>
  <si>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</si>
  <si>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</si>
  <si>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</si>
  <si>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</si>
  <si>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</si>
  <si>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</si>
  <si>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</si>
  <si>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</si>
  <si>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</si>
  <si>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</si>
  <si>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</si>
  <si>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</si>
  <si>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</si>
  <si>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</si>
  <si>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BC01521</t>
  </si>
  <si>
    <t>Bummer Creek</t>
  </si>
  <si>
    <t>BCR25008</t>
  </si>
  <si>
    <t/>
  </si>
  <si>
    <t>BC01521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</si>
  <si>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</si>
  <si>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</si>
  <si>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</si>
  <si>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</si>
  <si>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</si>
  <si>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</si>
  <si>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</si>
  <si>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</si>
  <si>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</si>
  <si>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</si>
  <si>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</si>
  <si>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</si>
  <si>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</si>
  <si>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</si>
  <si>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</si>
  <si>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</si>
  <si>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</si>
  <si>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</si>
  <si>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</si>
  <si>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</si>
  <si>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BC01522</t>
  </si>
  <si>
    <t>Bummer Creek</t>
  </si>
  <si>
    <t>BCR25008</t>
  </si>
  <si>
    <t/>
  </si>
  <si>
    <t>BC01522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</si>
  <si>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</si>
  <si>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</si>
  <si>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</si>
  <si>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</si>
  <si>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</si>
  <si>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</si>
  <si>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</si>
  <si>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</si>
  <si>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</si>
  <si>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</si>
  <si>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</si>
  <si>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</si>
  <si>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</si>
  <si>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</si>
  <si>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</si>
  <si>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</si>
  <si>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</si>
  <si>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</si>
  <si>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</si>
  <si>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</si>
  <si>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BC01523</t>
  </si>
  <si>
    <t>Bummer Creek</t>
  </si>
  <si>
    <t>BCR25008</t>
  </si>
  <si>
    <t/>
  </si>
  <si>
    <t>BC01523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</si>
  <si>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</si>
  <si>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</si>
  <si>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</si>
  <si>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</si>
  <si>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</si>
  <si>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</si>
  <si>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</si>
  <si>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</si>
  <si>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</si>
  <si>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</si>
  <si>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</si>
  <si>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</si>
  <si>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</si>
  <si>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</si>
  <si>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</si>
  <si>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</si>
  <si>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</si>
  <si>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</si>
  <si>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</si>
  <si>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</si>
  <si>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</si>
  <si>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BC01524</t>
  </si>
  <si>
    <t>Bummer Creek</t>
  </si>
  <si>
    <t>BCR25008</t>
  </si>
  <si>
    <t/>
  </si>
  <si>
    <t>BC01524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</si>
  <si>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</si>
  <si>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</si>
  <si>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</si>
  <si>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</si>
  <si>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</si>
  <si>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</si>
  <si>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</si>
  <si>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</si>
  <si>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</si>
  <si>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</si>
  <si>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</si>
  <si>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</si>
  <si>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</si>
  <si>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</si>
  <si>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</si>
  <si>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</si>
  <si>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</si>
  <si>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</si>
  <si>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</si>
  <si>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</si>
  <si>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</si>
  <si>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BC01526</t>
  </si>
  <si>
    <t>Bummer Creek</t>
  </si>
  <si>
    <t>BCR25008</t>
  </si>
  <si>
    <t/>
  </si>
  <si>
    <t>BC01526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</si>
  <si>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</si>
  <si>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</si>
  <si>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</si>
  <si>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</si>
  <si>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</si>
  <si>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</si>
  <si>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</si>
  <si>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</si>
  <si>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</si>
  <si>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</si>
  <si>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</si>
  <si>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</si>
  <si>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</si>
  <si>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</si>
  <si>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</si>
  <si>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</si>
  <si>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</si>
  <si>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</si>
  <si>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</si>
  <si>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</si>
  <si>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</si>
  <si>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BC01527</t>
  </si>
  <si>
    <t>Bummer Creek</t>
  </si>
  <si>
    <t>BCR25008</t>
  </si>
  <si>
    <t/>
  </si>
  <si>
    <t>BC01527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</si>
  <si>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</si>
  <si>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</si>
  <si>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</si>
  <si>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</si>
  <si>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</si>
  <si>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</si>
  <si>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</si>
  <si>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</si>
  <si>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</si>
  <si>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</si>
  <si>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</si>
  <si>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</si>
  <si>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</si>
  <si>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</si>
  <si>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</si>
  <si>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</si>
  <si>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</si>
  <si>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</si>
  <si>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</si>
  <si>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</si>
  <si>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</si>
  <si>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BC01528</t>
  </si>
  <si>
    <t>Bummer Creek</t>
  </si>
  <si>
    <t>BCR25008</t>
  </si>
  <si>
    <t/>
  </si>
  <si>
    <t>BC01528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</si>
  <si>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</si>
  <si>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</si>
  <si>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</si>
  <si>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</si>
  <si>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</si>
  <si>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</si>
  <si>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</si>
  <si>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</si>
  <si>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</si>
  <si>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</si>
  <si>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</si>
  <si>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</si>
  <si>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</si>
  <si>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</si>
  <si>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</si>
  <si>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</si>
  <si>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</si>
  <si>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</si>
  <si>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</si>
  <si>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</si>
  <si>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</si>
  <si>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BC01529</t>
  </si>
  <si>
    <t>Bummer Creek</t>
  </si>
  <si>
    <t>BCR25008</t>
  </si>
  <si>
    <t/>
  </si>
  <si>
    <t>BC01529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</si>
  <si>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</si>
  <si>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</si>
  <si>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</si>
  <si>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</si>
  <si>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</si>
  <si>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</si>
  <si>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</si>
  <si>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</si>
  <si>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</si>
  <si>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</si>
  <si>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</si>
  <si>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</si>
  <si>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</si>
  <si>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</si>
  <si>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</si>
  <si>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</si>
  <si>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</si>
  <si>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</si>
  <si>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</si>
  <si>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</si>
  <si>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</si>
  <si>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BC01530</t>
  </si>
  <si>
    <t>Bummer Creek</t>
  </si>
  <si>
    <t>BCR25008</t>
  </si>
  <si>
    <t/>
  </si>
  <si>
    <t>BC01530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</si>
  <si>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</si>
  <si>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</si>
  <si>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</si>
  <si>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</si>
  <si>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</si>
  <si>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</si>
  <si>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</si>
  <si>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</si>
  <si>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</si>
  <si>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</si>
  <si>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</si>
  <si>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</si>
  <si>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</si>
  <si>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</si>
  <si>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</si>
  <si>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</si>
  <si>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</si>
  <si>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</si>
  <si>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</si>
  <si>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</si>
  <si>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</si>
  <si>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BC01531</t>
  </si>
  <si>
    <t>Bummer Creek</t>
  </si>
  <si>
    <t>BCR25008</t>
  </si>
  <si>
    <t/>
  </si>
  <si>
    <t>BC01531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</si>
  <si>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</si>
  <si>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</si>
  <si>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</si>
  <si>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</si>
  <si>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</si>
  <si>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</si>
  <si>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</si>
  <si>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</si>
  <si>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</si>
  <si>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</si>
  <si>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</si>
  <si>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</si>
  <si>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</si>
  <si>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</si>
  <si>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</si>
  <si>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</si>
  <si>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</si>
  <si>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</si>
  <si>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</si>
  <si>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</si>
  <si>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</si>
  <si>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BC01532</t>
  </si>
  <si>
    <t>Bummer Creek</t>
  </si>
  <si>
    <t>BCR25008</t>
  </si>
  <si>
    <t/>
  </si>
  <si>
    <t>BC01532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</si>
  <si>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</si>
  <si>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</si>
  <si>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</si>
  <si>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</si>
  <si>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</si>
  <si>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</si>
  <si>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</si>
  <si>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</si>
  <si>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</si>
  <si>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</si>
  <si>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</si>
  <si>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</si>
  <si>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</si>
  <si>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</si>
  <si>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</si>
  <si>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</si>
  <si>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</si>
  <si>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</si>
  <si>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</si>
  <si>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</si>
  <si>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</si>
  <si>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BC01533</t>
  </si>
  <si>
    <t>Bummer Creek</t>
  </si>
  <si>
    <t>BCR25008</t>
  </si>
  <si>
    <t/>
  </si>
  <si>
    <t>BC01533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</si>
  <si>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</si>
  <si>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</si>
  <si>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</si>
  <si>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</si>
  <si>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</si>
  <si>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</si>
  <si>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</si>
  <si>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</si>
  <si>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</si>
  <si>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</si>
  <si>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</si>
  <si>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</si>
  <si>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</si>
  <si>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</si>
  <si>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</si>
  <si>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</si>
  <si>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</si>
  <si>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</si>
  <si>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</si>
  <si>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</si>
  <si>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BC01534</t>
  </si>
  <si>
    <t>Bummer Creek</t>
  </si>
  <si>
    <t>BCR25008</t>
  </si>
  <si>
    <t/>
  </si>
  <si>
    <t>BC01534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</si>
  <si>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</si>
  <si>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</si>
  <si>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</si>
  <si>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</si>
  <si>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</si>
  <si>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</si>
  <si>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</si>
  <si>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</si>
  <si>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</si>
  <si>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</si>
  <si>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</si>
  <si>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</si>
  <si>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</si>
  <si>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</si>
  <si>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</si>
  <si>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</si>
  <si>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</si>
  <si>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</si>
  <si>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</si>
  <si>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</si>
  <si>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</si>
  <si>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BC01535</t>
  </si>
  <si>
    <t>Bummer Creek</t>
  </si>
  <si>
    <t>BCR25008</t>
  </si>
  <si>
    <t/>
  </si>
  <si>
    <t>BC01535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</si>
  <si>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</si>
  <si>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</si>
  <si>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</si>
  <si>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</si>
  <si>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</si>
  <si>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</si>
  <si>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</si>
  <si>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</si>
  <si>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</si>
  <si>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</si>
  <si>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</si>
  <si>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</si>
  <si>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</si>
  <si>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</si>
  <si>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</si>
  <si>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</si>
  <si>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</si>
  <si>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</si>
  <si>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</si>
  <si>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</si>
  <si>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</si>
  <si>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BC01536</t>
  </si>
  <si>
    <t>Bummer Creek</t>
  </si>
  <si>
    <t>BCR25008</t>
  </si>
  <si>
    <t/>
  </si>
  <si>
    <t>BC01536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</si>
  <si>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</si>
  <si>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</si>
  <si>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</si>
  <si>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</si>
  <si>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</si>
  <si>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</si>
  <si>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</si>
  <si>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</si>
  <si>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</si>
  <si>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</si>
  <si>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</si>
  <si>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</si>
  <si>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</si>
  <si>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</si>
  <si>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</si>
  <si>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</si>
  <si>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</si>
  <si>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</si>
  <si>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</si>
  <si>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</si>
  <si>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BC01537</t>
  </si>
  <si>
    <t>Bummer Creek</t>
  </si>
  <si>
    <t>BCR25008</t>
  </si>
  <si>
    <t/>
  </si>
  <si>
    <t>BC01537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</si>
  <si>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</si>
  <si>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</si>
  <si>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</si>
  <si>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</si>
  <si>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</si>
  <si>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</si>
  <si>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</si>
  <si>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</si>
  <si>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</si>
  <si>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</si>
  <si>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</si>
  <si>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</si>
  <si>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</si>
  <si>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</si>
  <si>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</si>
  <si>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</si>
  <si>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</si>
  <si>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</si>
  <si>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</si>
  <si>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</si>
  <si>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</si>
  <si>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BC01538</t>
  </si>
  <si>
    <t>Bummer Creek</t>
  </si>
  <si>
    <t>BCR25008</t>
  </si>
  <si>
    <t/>
  </si>
  <si>
    <t>BC01538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</si>
  <si>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</si>
  <si>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</si>
  <si>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</si>
  <si>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</si>
  <si>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</si>
  <si>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</si>
  <si>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</si>
  <si>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</si>
  <si>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</si>
  <si>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</si>
  <si>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</si>
  <si>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</si>
  <si>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</si>
  <si>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</si>
  <si>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</si>
  <si>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</si>
  <si>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</si>
  <si>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</si>
  <si>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</si>
  <si>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</si>
  <si>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</si>
  <si>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BC01539</t>
  </si>
  <si>
    <t>Bummer Creek</t>
  </si>
  <si>
    <t>BCR25008</t>
  </si>
  <si>
    <t/>
  </si>
  <si>
    <t>BC01539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</si>
  <si>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</si>
  <si>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</si>
  <si>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</si>
  <si>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</si>
  <si>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</si>
  <si>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</si>
  <si>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</si>
  <si>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</si>
  <si>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</si>
  <si>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</si>
  <si>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</si>
  <si>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</si>
  <si>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</si>
  <si>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</si>
  <si>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</si>
  <si>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</si>
  <si>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</si>
  <si>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</si>
  <si>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</si>
  <si>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</si>
  <si>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</si>
  <si>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BC01540</t>
  </si>
  <si>
    <t>Bummer Creek</t>
  </si>
  <si>
    <t>BCR25008</t>
  </si>
  <si>
    <t/>
  </si>
  <si>
    <t>BC01540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</si>
  <si>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</si>
  <si>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</si>
  <si>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</si>
  <si>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</si>
  <si>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</si>
  <si>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</si>
  <si>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</si>
  <si>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</si>
  <si>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</si>
  <si>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</si>
  <si>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</si>
  <si>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</si>
  <si>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</si>
  <si>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</si>
  <si>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</si>
  <si>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</si>
  <si>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</si>
  <si>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</si>
  <si>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</si>
  <si>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</si>
  <si>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</si>
  <si>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BC01541</t>
  </si>
  <si>
    <t>Bummer Creek</t>
  </si>
  <si>
    <t>BCR25008</t>
  </si>
  <si>
    <t/>
  </si>
  <si>
    <t>BC01541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</si>
  <si>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</si>
  <si>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</si>
  <si>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</si>
  <si>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</si>
  <si>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</si>
  <si>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</si>
  <si>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</si>
  <si>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</si>
  <si>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</si>
  <si>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</si>
  <si>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</si>
  <si>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</si>
  <si>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</si>
  <si>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</si>
  <si>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</si>
  <si>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</si>
  <si>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</si>
  <si>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</si>
  <si>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</si>
  <si>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</si>
  <si>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BC01542</t>
  </si>
  <si>
    <t>Bummer Creek</t>
  </si>
  <si>
    <t>BCR25008</t>
  </si>
  <si>
    <t/>
  </si>
  <si>
    <t>BC01542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</si>
  <si>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</si>
  <si>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</si>
  <si>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</si>
  <si>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</si>
  <si>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</si>
  <si>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</si>
  <si>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</si>
  <si>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</si>
  <si>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</si>
  <si>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</si>
  <si>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</si>
  <si>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</si>
  <si>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</si>
  <si>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</si>
  <si>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</si>
  <si>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</si>
  <si>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</si>
  <si>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</si>
  <si>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</si>
  <si>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</si>
  <si>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</si>
  <si>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BC01543</t>
  </si>
  <si>
    <t>Bummer Creek</t>
  </si>
  <si>
    <t>BCR25008</t>
  </si>
  <si>
    <t/>
  </si>
  <si>
    <t>BC01543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</si>
  <si>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</si>
  <si>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</si>
  <si>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</si>
  <si>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</si>
  <si>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</si>
  <si>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</si>
  <si>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</si>
  <si>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</si>
  <si>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</si>
  <si>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</si>
  <si>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</si>
  <si>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</si>
  <si>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</si>
  <si>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</si>
  <si>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</si>
  <si>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</si>
  <si>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</si>
  <si>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</si>
  <si>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</si>
  <si>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</si>
  <si>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</si>
  <si>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BC01544</t>
  </si>
  <si>
    <t>Bummer Creek</t>
  </si>
  <si>
    <t>BCR25008</t>
  </si>
  <si>
    <t/>
  </si>
  <si>
    <t>BC01544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</si>
  <si>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</si>
  <si>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</si>
  <si>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</si>
  <si>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</si>
  <si>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</si>
  <si>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</si>
  <si>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</si>
  <si>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</si>
  <si>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</si>
  <si>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</si>
  <si>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</si>
  <si>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</si>
  <si>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</si>
  <si>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</si>
  <si>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</si>
  <si>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</si>
  <si>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</si>
  <si>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</si>
  <si>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</si>
  <si>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</si>
  <si>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</si>
  <si>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BC01545</t>
  </si>
  <si>
    <t>Bummer Creek</t>
  </si>
  <si>
    <t>BCR25008</t>
  </si>
  <si>
    <t/>
  </si>
  <si>
    <t>BC01545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</si>
  <si>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</si>
  <si>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</si>
  <si>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</si>
  <si>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</si>
  <si>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</si>
  <si>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</si>
  <si>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</si>
  <si>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</si>
  <si>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</si>
  <si>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</si>
  <si>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</si>
  <si>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</si>
  <si>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</si>
  <si>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</si>
  <si>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</si>
  <si>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</si>
  <si>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</si>
  <si>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</si>
  <si>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</si>
  <si>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</si>
  <si>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</si>
  <si>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BC01546</t>
  </si>
  <si>
    <t>Bummer Creek</t>
  </si>
  <si>
    <t>BCR25008</t>
  </si>
  <si>
    <t/>
  </si>
  <si>
    <t>BC01546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</si>
  <si>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</si>
  <si>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</si>
  <si>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</si>
  <si>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</si>
  <si>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</si>
  <si>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</si>
  <si>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</si>
  <si>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</si>
  <si>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</si>
  <si>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</si>
  <si>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</si>
  <si>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</si>
  <si>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</si>
  <si>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</si>
  <si>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</si>
  <si>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</si>
  <si>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</si>
  <si>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</si>
  <si>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</si>
  <si>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</si>
  <si>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</si>
  <si>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BC01547</t>
  </si>
  <si>
    <t>Bummer Creek</t>
  </si>
  <si>
    <t>BCR25008</t>
  </si>
  <si>
    <t/>
  </si>
  <si>
    <t>BC01547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</si>
  <si>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</si>
  <si>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</si>
  <si>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</si>
  <si>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</si>
  <si>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</si>
  <si>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</si>
  <si>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</si>
  <si>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</si>
  <si>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</si>
  <si>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</si>
  <si>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</si>
  <si>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</si>
  <si>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</si>
  <si>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</si>
  <si>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</si>
  <si>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</si>
  <si>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</si>
  <si>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</si>
  <si>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</si>
  <si>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</si>
  <si>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BC01548</t>
  </si>
  <si>
    <t>Bummer Creek</t>
  </si>
  <si>
    <t>BCR25008</t>
  </si>
  <si>
    <t/>
  </si>
  <si>
    <t>BC01548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</si>
  <si>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</si>
  <si>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</si>
  <si>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</si>
  <si>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</si>
  <si>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</si>
  <si>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</si>
  <si>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</si>
  <si>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</si>
  <si>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</si>
  <si>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</si>
  <si>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</si>
  <si>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</si>
  <si>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</si>
  <si>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</si>
  <si>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</si>
  <si>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</si>
  <si>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</si>
  <si>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</si>
  <si>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</si>
  <si>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</si>
  <si>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</si>
  <si>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BC01549</t>
  </si>
  <si>
    <t>Bummer Creek</t>
  </si>
  <si>
    <t>BCR25008</t>
  </si>
  <si>
    <t/>
  </si>
  <si>
    <t>BC01549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</si>
  <si>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</si>
  <si>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</si>
  <si>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</si>
  <si>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</si>
  <si>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</si>
  <si>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</si>
  <si>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</si>
  <si>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</si>
  <si>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</si>
  <si>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</si>
  <si>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</si>
  <si>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</si>
  <si>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</si>
  <si>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</si>
  <si>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</si>
  <si>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</si>
  <si>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</si>
  <si>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</si>
  <si>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</si>
  <si>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</si>
  <si>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</si>
  <si>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BC01551</t>
  </si>
  <si>
    <t>Bummer Creek</t>
  </si>
  <si>
    <t>BCR25008</t>
  </si>
  <si>
    <t/>
  </si>
  <si>
    <t>BC01551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</si>
  <si>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</si>
  <si>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</si>
  <si>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</si>
  <si>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</si>
  <si>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</si>
  <si>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</si>
  <si>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</si>
  <si>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</si>
  <si>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</si>
  <si>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</si>
  <si>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</si>
  <si>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</si>
  <si>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</si>
  <si>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</si>
  <si>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</si>
  <si>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</si>
  <si>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</si>
  <si>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</si>
  <si>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</si>
  <si>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</si>
  <si>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</si>
  <si>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BC01552</t>
  </si>
  <si>
    <t>Bummer Creek</t>
  </si>
  <si>
    <t>BCR25008</t>
  </si>
  <si>
    <t/>
  </si>
  <si>
    <t>BC01552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</si>
  <si>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</si>
  <si>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</si>
  <si>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</si>
  <si>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</si>
  <si>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</si>
  <si>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</si>
  <si>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</si>
  <si>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</si>
  <si>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</si>
  <si>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</si>
  <si>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</si>
  <si>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</si>
  <si>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</si>
  <si>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</si>
  <si>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</si>
  <si>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</si>
  <si>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</si>
  <si>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</si>
  <si>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</si>
  <si>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</si>
  <si>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BC01553</t>
  </si>
  <si>
    <t>Bummer Creek</t>
  </si>
  <si>
    <t>BCR25008</t>
  </si>
  <si>
    <t/>
  </si>
  <si>
    <t>BC01553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</si>
  <si>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</si>
  <si>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</si>
  <si>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</si>
  <si>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</si>
  <si>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</si>
  <si>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</si>
  <si>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</si>
  <si>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</si>
  <si>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</si>
  <si>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</si>
  <si>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</si>
  <si>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</si>
  <si>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</si>
  <si>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</si>
  <si>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</si>
  <si>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</si>
  <si>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</si>
  <si>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</si>
  <si>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</si>
  <si>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</si>
  <si>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</si>
  <si>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BC01554</t>
  </si>
  <si>
    <t>Bummer Creek</t>
  </si>
  <si>
    <t>BCR25008</t>
  </si>
  <si>
    <t/>
  </si>
  <si>
    <t>BC01554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</si>
  <si>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</si>
  <si>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</si>
  <si>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</si>
  <si>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</si>
  <si>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</si>
  <si>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</si>
  <si>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</si>
  <si>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</si>
  <si>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</si>
  <si>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</si>
  <si>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</si>
  <si>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</si>
  <si>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</si>
  <si>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</si>
  <si>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</si>
  <si>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</si>
  <si>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</si>
  <si>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</si>
  <si>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</si>
  <si>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</si>
  <si>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</si>
  <si>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BC01555</t>
  </si>
  <si>
    <t>Bummer Creek</t>
  </si>
  <si>
    <t>BCR25008</t>
  </si>
  <si>
    <t/>
  </si>
  <si>
    <t>BC01555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</si>
  <si>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</si>
  <si>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</si>
  <si>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</si>
  <si>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</si>
  <si>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</si>
  <si>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</si>
  <si>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</si>
  <si>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</si>
  <si>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</si>
  <si>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</si>
  <si>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</si>
  <si>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</si>
  <si>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</si>
  <si>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</si>
  <si>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</si>
  <si>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</si>
  <si>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</si>
  <si>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</si>
  <si>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</si>
  <si>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</si>
  <si>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</si>
  <si>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BC01556</t>
  </si>
  <si>
    <t>Bummer Creek</t>
  </si>
  <si>
    <t>BCR25008</t>
  </si>
  <si>
    <t/>
  </si>
  <si>
    <t>BC01556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</si>
  <si>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</si>
  <si>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</si>
  <si>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</si>
  <si>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</si>
  <si>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</si>
  <si>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</si>
  <si>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</si>
  <si>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</si>
  <si>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</si>
  <si>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</si>
  <si>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</si>
  <si>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</si>
  <si>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</si>
  <si>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</si>
  <si>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</si>
  <si>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</si>
  <si>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</si>
  <si>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</si>
  <si>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</si>
  <si>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</si>
  <si>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</si>
  <si>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BC01557</t>
  </si>
  <si>
    <t>Bummer Creek</t>
  </si>
  <si>
    <t>BCR25008</t>
  </si>
  <si>
    <t/>
  </si>
  <si>
    <t>BC01557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</si>
  <si>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</si>
  <si>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</si>
  <si>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</si>
  <si>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</si>
  <si>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</si>
  <si>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</si>
  <si>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</si>
  <si>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</si>
  <si>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</si>
  <si>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</si>
  <si>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</si>
  <si>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</si>
  <si>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</si>
  <si>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</si>
  <si>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</si>
  <si>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</si>
  <si>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</si>
  <si>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</si>
  <si>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</si>
  <si>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</si>
  <si>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</si>
  <si>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BC01558</t>
  </si>
  <si>
    <t>Bummer Creek</t>
  </si>
  <si>
    <t>BCR25008</t>
  </si>
  <si>
    <t/>
  </si>
  <si>
    <t>BC01558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</si>
  <si>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</si>
  <si>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</si>
  <si>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</si>
  <si>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</si>
  <si>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</si>
  <si>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</si>
  <si>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</si>
  <si>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</si>
  <si>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</si>
  <si>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</si>
  <si>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</si>
  <si>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</si>
  <si>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</si>
  <si>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</si>
  <si>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</si>
  <si>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</si>
  <si>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</si>
  <si>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</si>
  <si>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</si>
  <si>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</si>
  <si>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</si>
  <si>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BC01559</t>
  </si>
  <si>
    <t>Bummer Creek</t>
  </si>
  <si>
    <t>BCR25008</t>
  </si>
  <si>
    <t/>
  </si>
  <si>
    <t>BC01559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</si>
  <si>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</si>
  <si>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</si>
  <si>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</si>
  <si>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</si>
  <si>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</si>
  <si>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</si>
  <si>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</si>
  <si>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</si>
  <si>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</si>
  <si>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</si>
  <si>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</si>
  <si>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</si>
  <si>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</si>
  <si>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</si>
  <si>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</si>
  <si>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</si>
  <si>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</si>
  <si>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</si>
  <si>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</si>
  <si>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</si>
  <si>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</si>
  <si>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BC01560</t>
  </si>
  <si>
    <t>Bummer Creek</t>
  </si>
  <si>
    <t>BCR25008</t>
  </si>
  <si>
    <t/>
  </si>
  <si>
    <t>BC01560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</si>
  <si>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</si>
  <si>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</si>
  <si>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</si>
  <si>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</si>
  <si>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</si>
  <si>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</si>
  <si>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</si>
  <si>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</si>
  <si>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</si>
  <si>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</si>
  <si>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</si>
  <si>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</si>
  <si>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</si>
  <si>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</si>
  <si>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</si>
  <si>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</si>
  <si>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</si>
  <si>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</si>
  <si>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</si>
  <si>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</si>
  <si>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</si>
  <si>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BC01561</t>
  </si>
  <si>
    <t>Bummer Creek</t>
  </si>
  <si>
    <t>BCR25008</t>
  </si>
  <si>
    <t/>
  </si>
  <si>
    <t>BC01561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</si>
  <si>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</si>
  <si>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</si>
  <si>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</si>
  <si>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</si>
  <si>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</si>
  <si>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</si>
  <si>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</si>
  <si>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</si>
  <si>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</si>
  <si>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</si>
  <si>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</si>
  <si>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</si>
  <si>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</si>
  <si>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</si>
  <si>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</si>
  <si>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</si>
  <si>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</si>
  <si>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</si>
  <si>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</si>
  <si>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</si>
  <si>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BC01562</t>
  </si>
  <si>
    <t>Bummer Creek</t>
  </si>
  <si>
    <t>BCR25008</t>
  </si>
  <si>
    <t/>
  </si>
  <si>
    <t>BC01562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</si>
  <si>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</si>
  <si>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</si>
  <si>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</si>
  <si>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</si>
  <si>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</si>
  <si>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</si>
  <si>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</si>
  <si>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</si>
  <si>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</si>
  <si>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</si>
  <si>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</si>
  <si>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</si>
  <si>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</si>
  <si>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</si>
  <si>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</si>
  <si>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</si>
  <si>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</si>
  <si>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</si>
  <si>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</si>
  <si>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</si>
  <si>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</si>
  <si>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BC01563</t>
  </si>
  <si>
    <t>Bummer Creek</t>
  </si>
  <si>
    <t>BCR25008</t>
  </si>
  <si>
    <t/>
  </si>
  <si>
    <t>BC01563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</si>
  <si>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</si>
  <si>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</si>
  <si>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</si>
  <si>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</si>
  <si>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</si>
  <si>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</si>
  <si>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</si>
  <si>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</si>
  <si>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</si>
  <si>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</si>
  <si>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</si>
  <si>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</si>
  <si>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</si>
  <si>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</si>
  <si>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</si>
  <si>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</si>
  <si>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</si>
  <si>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</si>
  <si>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</si>
  <si>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</si>
  <si>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</si>
  <si>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BC01564</t>
  </si>
  <si>
    <t>Bummer Creek</t>
  </si>
  <si>
    <t>BCR25008</t>
  </si>
  <si>
    <t/>
  </si>
  <si>
    <t>BC01564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</si>
  <si>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</si>
  <si>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</si>
  <si>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</si>
  <si>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</si>
  <si>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</si>
  <si>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</si>
  <si>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</si>
  <si>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</si>
  <si>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</si>
  <si>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</si>
  <si>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</si>
  <si>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</si>
  <si>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</si>
  <si>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</si>
  <si>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</si>
  <si>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</si>
  <si>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</si>
  <si>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</si>
  <si>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</si>
  <si>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</si>
  <si>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</si>
  <si>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BC01565</t>
  </si>
  <si>
    <t>Bummer Creek</t>
  </si>
  <si>
    <t>BCR25008</t>
  </si>
  <si>
    <t/>
  </si>
  <si>
    <t>BC01565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</si>
  <si>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</si>
  <si>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</si>
  <si>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</si>
  <si>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</si>
  <si>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</si>
  <si>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</si>
  <si>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</si>
  <si>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</si>
  <si>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</si>
  <si>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</si>
  <si>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</si>
  <si>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</si>
  <si>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</si>
  <si>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</si>
  <si>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</si>
  <si>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</si>
  <si>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</si>
  <si>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</si>
  <si>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</si>
  <si>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</si>
  <si>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</si>
  <si>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BC01566</t>
  </si>
  <si>
    <t>Bummer Creek</t>
  </si>
  <si>
    <t>BCR25008</t>
  </si>
  <si>
    <t/>
  </si>
  <si>
    <t>BC01566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</si>
  <si>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</si>
  <si>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</si>
  <si>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</si>
  <si>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</si>
  <si>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</si>
  <si>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</si>
  <si>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</si>
  <si>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</si>
  <si>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</si>
  <si>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</si>
  <si>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</si>
  <si>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</si>
  <si>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</si>
  <si>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</si>
  <si>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</si>
  <si>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</si>
  <si>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</si>
  <si>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</si>
  <si>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</si>
  <si>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</si>
  <si>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</si>
  <si>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BC01567</t>
  </si>
  <si>
    <t>Bummer Creek</t>
  </si>
  <si>
    <t>BCR25008</t>
  </si>
  <si>
    <t/>
  </si>
  <si>
    <t>BC01567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</si>
  <si>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</si>
  <si>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</si>
  <si>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</si>
  <si>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</si>
  <si>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</si>
  <si>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</si>
  <si>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</si>
  <si>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</si>
  <si>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</si>
  <si>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</si>
  <si>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</si>
  <si>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</si>
  <si>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</si>
  <si>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</si>
  <si>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</si>
  <si>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</si>
  <si>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</si>
  <si>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</si>
  <si>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</si>
  <si>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</si>
  <si>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</si>
  <si>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BC01568</t>
  </si>
  <si>
    <t>Bummer Creek</t>
  </si>
  <si>
    <t>BCR25008</t>
  </si>
  <si>
    <t/>
  </si>
  <si>
    <t>BC01568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</si>
  <si>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</si>
  <si>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</si>
  <si>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</si>
  <si>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</si>
  <si>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</si>
  <si>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</si>
  <si>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</si>
  <si>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</si>
  <si>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</si>
  <si>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</si>
  <si>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</si>
  <si>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</si>
  <si>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</si>
  <si>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</si>
  <si>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</si>
  <si>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</si>
  <si>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</si>
  <si>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</si>
  <si>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</si>
  <si>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</si>
  <si>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</si>
  <si>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BC01569</t>
  </si>
  <si>
    <t>Bummer Creek</t>
  </si>
  <si>
    <t>BCR25008</t>
  </si>
  <si>
    <t/>
  </si>
  <si>
    <t>BC01569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</si>
  <si>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</si>
  <si>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</si>
  <si>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</si>
  <si>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</si>
  <si>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</si>
  <si>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</si>
  <si>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</si>
  <si>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</si>
  <si>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</si>
  <si>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</si>
  <si>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</si>
  <si>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</si>
  <si>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</si>
  <si>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</si>
  <si>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</si>
  <si>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</si>
  <si>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</si>
  <si>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</si>
  <si>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</si>
  <si>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</si>
  <si>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</si>
  <si>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BC01570</t>
  </si>
  <si>
    <t>Bummer Creek</t>
  </si>
  <si>
    <t>BCR25008</t>
  </si>
  <si>
    <t/>
  </si>
  <si>
    <t>BC01570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</si>
  <si>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</si>
  <si>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</si>
  <si>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</si>
  <si>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</si>
  <si>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</si>
  <si>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</si>
  <si>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</si>
  <si>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</si>
  <si>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</si>
  <si>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</si>
  <si>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</si>
  <si>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</si>
  <si>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</si>
  <si>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</si>
  <si>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</si>
  <si>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</si>
  <si>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</si>
  <si>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</si>
  <si>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</si>
  <si>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</si>
  <si>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</si>
  <si>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BC01571</t>
  </si>
  <si>
    <t>Bummer Creek</t>
  </si>
  <si>
    <t>BCR25008</t>
  </si>
  <si>
    <t/>
  </si>
  <si>
    <t>BC01571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</si>
  <si>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</si>
  <si>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</si>
  <si>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</si>
  <si>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</si>
  <si>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</si>
  <si>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</si>
  <si>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</si>
  <si>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</si>
  <si>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</si>
  <si>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</si>
  <si>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</si>
  <si>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</si>
  <si>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</si>
  <si>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</si>
  <si>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</si>
  <si>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</si>
  <si>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</si>
  <si>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</si>
  <si>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</si>
  <si>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</si>
  <si>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</si>
  <si>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BC01572</t>
  </si>
  <si>
    <t>Bummer Creek</t>
  </si>
  <si>
    <t>BCR25008</t>
  </si>
  <si>
    <t/>
  </si>
  <si>
    <t>BC01572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</si>
  <si>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</si>
  <si>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</si>
  <si>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</si>
  <si>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</si>
  <si>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</si>
  <si>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</si>
  <si>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</si>
  <si>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</si>
  <si>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</si>
  <si>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</si>
  <si>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</si>
  <si>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</si>
  <si>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</si>
  <si>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</si>
  <si>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</si>
  <si>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</si>
  <si>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</si>
  <si>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</si>
  <si>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</si>
  <si>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</si>
  <si>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</si>
  <si>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BC01573</t>
  </si>
  <si>
    <t>Bummer Creek</t>
  </si>
  <si>
    <t>BCR25008</t>
  </si>
  <si>
    <t/>
  </si>
  <si>
    <t>BC01573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</si>
  <si>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</si>
  <si>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</si>
  <si>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</si>
  <si>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</si>
  <si>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</si>
  <si>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</si>
  <si>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</si>
  <si>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</si>
  <si>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</si>
  <si>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</si>
  <si>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</si>
  <si>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</si>
  <si>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</si>
  <si>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</si>
  <si>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</si>
  <si>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</si>
  <si>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</si>
  <si>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</si>
  <si>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</si>
  <si>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</si>
  <si>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</si>
  <si>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BC01574</t>
  </si>
  <si>
    <t>Bummer Creek</t>
  </si>
  <si>
    <t>BCR25008</t>
  </si>
  <si>
    <t/>
  </si>
  <si>
    <t>BC01574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</si>
  <si>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</si>
  <si>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</si>
  <si>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</si>
  <si>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</si>
  <si>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</si>
  <si>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</si>
  <si>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</si>
  <si>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</si>
  <si>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</si>
  <si>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</si>
  <si>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</si>
  <si>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</si>
  <si>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</si>
  <si>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</si>
  <si>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</si>
  <si>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</si>
  <si>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</si>
  <si>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</si>
  <si>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</si>
  <si>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</si>
  <si>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</si>
  <si>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BC01576</t>
  </si>
  <si>
    <t>Bummer Creek</t>
  </si>
  <si>
    <t>BCR25008</t>
  </si>
  <si>
    <t/>
  </si>
  <si>
    <t>BC01576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</si>
  <si>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</si>
  <si>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</si>
  <si>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</si>
  <si>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</si>
  <si>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</si>
  <si>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</si>
  <si>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</si>
  <si>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</si>
  <si>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</si>
  <si>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</si>
  <si>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</si>
  <si>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</si>
  <si>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</si>
  <si>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</si>
  <si>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</si>
  <si>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</si>
  <si>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</si>
  <si>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</si>
  <si>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</si>
  <si>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</si>
  <si>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</si>
  <si>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BC01577</t>
  </si>
  <si>
    <t>Bummer Creek</t>
  </si>
  <si>
    <t>BCR25008</t>
  </si>
  <si>
    <t/>
  </si>
  <si>
    <t>BC01577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</si>
  <si>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</si>
  <si>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</si>
  <si>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</si>
  <si>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</si>
  <si>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</si>
  <si>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</si>
  <si>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</si>
  <si>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</si>
  <si>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</si>
  <si>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</si>
  <si>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</si>
  <si>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</si>
  <si>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</si>
  <si>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</si>
  <si>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</si>
  <si>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</si>
  <si>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</si>
  <si>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</si>
  <si>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</si>
  <si>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</si>
  <si>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</si>
  <si>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BC01578</t>
  </si>
  <si>
    <t>Bummer Creek</t>
  </si>
  <si>
    <t>BCR25008</t>
  </si>
  <si>
    <t/>
  </si>
  <si>
    <t>BC01578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</si>
  <si>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</si>
  <si>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</si>
  <si>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</si>
  <si>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</si>
  <si>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</si>
  <si>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</si>
  <si>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</si>
  <si>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</si>
  <si>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</si>
  <si>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</si>
  <si>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</si>
  <si>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</si>
  <si>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</si>
  <si>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</si>
  <si>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</si>
  <si>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</si>
  <si>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</si>
  <si>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</si>
  <si>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</si>
  <si>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</si>
  <si>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</si>
  <si>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BC01579</t>
  </si>
  <si>
    <t>Bummer Creek</t>
  </si>
  <si>
    <t>BCR25008</t>
  </si>
  <si>
    <t/>
  </si>
  <si>
    <t>BC01579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</si>
  <si>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</si>
  <si>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</si>
  <si>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</si>
  <si>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</si>
  <si>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</si>
  <si>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</si>
  <si>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</si>
  <si>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</si>
  <si>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</si>
  <si>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</si>
  <si>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</si>
  <si>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</si>
  <si>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</si>
  <si>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</si>
  <si>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</si>
  <si>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</si>
  <si>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</si>
  <si>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</si>
  <si>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</si>
  <si>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</si>
  <si>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</si>
  <si>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BC01580</t>
  </si>
  <si>
    <t>Bummer Creek</t>
  </si>
  <si>
    <t>BCR25008</t>
  </si>
  <si>
    <t/>
  </si>
  <si>
    <t>BC01580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</si>
  <si>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</si>
  <si>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</si>
  <si>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</si>
  <si>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</si>
  <si>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</si>
  <si>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</si>
  <si>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</si>
  <si>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</si>
  <si>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</si>
  <si>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</si>
  <si>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</si>
  <si>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</si>
  <si>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</si>
  <si>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</si>
  <si>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</si>
  <si>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</si>
  <si>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</si>
  <si>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</si>
  <si>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</si>
  <si>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</si>
  <si>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BC01581</t>
  </si>
  <si>
    <t>Bummer Creek</t>
  </si>
  <si>
    <t>BCR25008</t>
  </si>
  <si>
    <t/>
  </si>
  <si>
    <t>BC01581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</si>
  <si>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</si>
  <si>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</si>
  <si>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</si>
  <si>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</si>
  <si>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</si>
  <si>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</si>
  <si>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</si>
  <si>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</si>
  <si>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</si>
  <si>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</si>
  <si>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</si>
  <si>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</si>
  <si>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</si>
  <si>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</si>
  <si>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</si>
  <si>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</si>
  <si>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</si>
  <si>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</si>
  <si>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</si>
  <si>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</si>
  <si>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BC01582</t>
  </si>
  <si>
    <t>Bummer Creek</t>
  </si>
  <si>
    <t>BCR25008</t>
  </si>
  <si>
    <t/>
  </si>
  <si>
    <t>BC01582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</si>
  <si>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</si>
  <si>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</si>
  <si>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</si>
  <si>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</si>
  <si>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</si>
  <si>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</si>
  <si>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</si>
  <si>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</si>
  <si>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</si>
  <si>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</si>
  <si>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</si>
  <si>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</si>
  <si>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</si>
  <si>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</si>
  <si>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</si>
  <si>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</si>
  <si>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</si>
  <si>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</si>
  <si>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</si>
  <si>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</si>
  <si>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BC01583</t>
  </si>
  <si>
    <t>Bummer Creek</t>
  </si>
  <si>
    <t>BCR25008</t>
  </si>
  <si>
    <t/>
  </si>
  <si>
    <t>BC01583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</si>
  <si>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</si>
  <si>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</si>
  <si>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</si>
  <si>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</si>
  <si>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</si>
  <si>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</si>
  <si>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</si>
  <si>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</si>
  <si>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</si>
  <si>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</si>
  <si>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</si>
  <si>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</si>
  <si>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</si>
  <si>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</si>
  <si>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</si>
  <si>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</si>
  <si>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</si>
  <si>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</si>
  <si>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</si>
  <si>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</si>
  <si>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</si>
  <si>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BC01584</t>
  </si>
  <si>
    <t>Bummer Creek</t>
  </si>
  <si>
    <t>BCR25008</t>
  </si>
  <si>
    <t/>
  </si>
  <si>
    <t>BC01584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</si>
  <si>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</si>
  <si>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</si>
  <si>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</si>
  <si>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</si>
  <si>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</si>
  <si>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</si>
  <si>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</si>
  <si>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</si>
  <si>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</si>
  <si>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</si>
  <si>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</si>
  <si>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</si>
  <si>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</si>
  <si>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</si>
  <si>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</si>
  <si>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</si>
  <si>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</si>
  <si>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</si>
  <si>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</si>
  <si>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</si>
  <si>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</si>
  <si>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BC01585</t>
  </si>
  <si>
    <t>Bummer Creek</t>
  </si>
  <si>
    <t>BCR25008</t>
  </si>
  <si>
    <t/>
  </si>
  <si>
    <t>BC01585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</si>
  <si>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</si>
  <si>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</si>
  <si>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</si>
  <si>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</si>
  <si>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</si>
  <si>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</si>
  <si>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</si>
  <si>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</si>
  <si>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</si>
  <si>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</si>
  <si>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</si>
  <si>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</si>
  <si>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</si>
  <si>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</si>
  <si>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</si>
  <si>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</si>
  <si>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</si>
  <si>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</si>
  <si>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</si>
  <si>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</si>
  <si>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</si>
  <si>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BC01586</t>
  </si>
  <si>
    <t>Bummer Creek</t>
  </si>
  <si>
    <t>BCR25008</t>
  </si>
  <si>
    <t/>
  </si>
  <si>
    <t>BC01586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</si>
  <si>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</si>
  <si>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</si>
  <si>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</si>
  <si>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</si>
  <si>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</si>
  <si>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</si>
  <si>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</si>
  <si>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</si>
  <si>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</si>
  <si>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</si>
  <si>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</si>
  <si>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</si>
  <si>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</si>
  <si>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</si>
  <si>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</si>
  <si>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</si>
  <si>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</si>
  <si>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</si>
  <si>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</si>
  <si>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</si>
  <si>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</si>
  <si>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BC01587</t>
  </si>
  <si>
    <t>Bummer Creek</t>
  </si>
  <si>
    <t>BCR25008</t>
  </si>
  <si>
    <t/>
  </si>
  <si>
    <t>BC01587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</si>
  <si>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</si>
  <si>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</si>
  <si>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</si>
  <si>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</si>
  <si>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</si>
  <si>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</si>
  <si>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</si>
  <si>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</si>
  <si>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</si>
  <si>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</si>
  <si>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</si>
  <si>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</si>
  <si>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</si>
  <si>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</si>
  <si>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</si>
  <si>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</si>
  <si>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</si>
  <si>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</si>
  <si>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</si>
  <si>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</si>
  <si>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</si>
  <si>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BC01588</t>
  </si>
  <si>
    <t>Bummer Creek</t>
  </si>
  <si>
    <t>BCR25008</t>
  </si>
  <si>
    <t/>
  </si>
  <si>
    <t>BC01588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</si>
  <si>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</si>
  <si>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</si>
  <si>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</si>
  <si>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</si>
  <si>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</si>
  <si>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</si>
  <si>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</si>
  <si>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</si>
  <si>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</si>
  <si>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</si>
  <si>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</si>
  <si>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</si>
  <si>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</si>
  <si>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</si>
  <si>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</si>
  <si>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</si>
  <si>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</si>
  <si>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</si>
  <si>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</si>
  <si>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</si>
  <si>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</si>
  <si>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BC01589</t>
  </si>
  <si>
    <t>Bummer Creek</t>
  </si>
  <si>
    <t>BCR25008</t>
  </si>
  <si>
    <t/>
  </si>
  <si>
    <t>BC01589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</si>
  <si>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</si>
  <si>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</si>
  <si>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</si>
  <si>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</si>
  <si>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</si>
  <si>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</si>
  <si>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</si>
  <si>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</si>
  <si>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</si>
  <si>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</si>
  <si>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</si>
  <si>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</si>
  <si>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</si>
  <si>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</si>
  <si>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</si>
  <si>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</si>
  <si>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</si>
  <si>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</si>
  <si>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</si>
  <si>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</si>
  <si>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</si>
  <si>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BC01590</t>
  </si>
  <si>
    <t>Bummer Creek</t>
  </si>
  <si>
    <t>BCR25008</t>
  </si>
  <si>
    <t/>
  </si>
  <si>
    <t>BC01590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</si>
  <si>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</si>
  <si>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</si>
  <si>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</si>
  <si>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</si>
  <si>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</si>
  <si>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</si>
  <si>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</si>
  <si>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</si>
  <si>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</si>
  <si>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</si>
  <si>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</si>
  <si>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</si>
  <si>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</si>
  <si>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</si>
  <si>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</si>
  <si>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</si>
  <si>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</si>
  <si>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</si>
  <si>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</si>
  <si>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</si>
  <si>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</si>
  <si>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BC01591</t>
  </si>
  <si>
    <t>Bummer Creek</t>
  </si>
  <si>
    <t>BCR25008</t>
  </si>
  <si>
    <t/>
  </si>
  <si>
    <t>BC01591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</si>
  <si>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</si>
  <si>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</si>
  <si>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</si>
  <si>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</si>
  <si>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</si>
  <si>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</si>
  <si>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</si>
  <si>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</si>
  <si>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</si>
  <si>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</si>
  <si>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</si>
  <si>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</si>
  <si>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</si>
  <si>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</si>
  <si>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</si>
  <si>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</si>
  <si>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</si>
  <si>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</si>
  <si>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</si>
  <si>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</si>
  <si>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BC01592</t>
  </si>
  <si>
    <t>Bummer Creek</t>
  </si>
  <si>
    <t>BCR25008</t>
  </si>
  <si>
    <t/>
  </si>
  <si>
    <t>BC01592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</si>
  <si>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</si>
  <si>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</si>
  <si>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</si>
  <si>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</si>
  <si>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</si>
  <si>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</si>
  <si>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</si>
  <si>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</si>
  <si>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</si>
  <si>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</si>
  <si>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</si>
  <si>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</si>
  <si>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</si>
  <si>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</si>
  <si>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</si>
  <si>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</si>
  <si>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</si>
  <si>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</si>
  <si>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</si>
  <si>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</si>
  <si>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</si>
  <si>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BC01593</t>
  </si>
  <si>
    <t>Bummer Creek</t>
  </si>
  <si>
    <t>BCR25008</t>
  </si>
  <si>
    <t/>
  </si>
  <si>
    <t>BC01593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</si>
  <si>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</si>
  <si>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</si>
  <si>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</si>
  <si>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</si>
  <si>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</si>
  <si>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</si>
  <si>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</si>
  <si>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</si>
  <si>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</si>
  <si>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</si>
  <si>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</si>
  <si>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</si>
  <si>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</si>
  <si>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</si>
  <si>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</si>
  <si>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</si>
  <si>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</si>
  <si>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</si>
  <si>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</si>
  <si>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</si>
  <si>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</si>
  <si>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BC01594</t>
  </si>
  <si>
    <t>Bummer Creek</t>
  </si>
  <si>
    <t>BCR25008</t>
  </si>
  <si>
    <t/>
  </si>
  <si>
    <t>BC01594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</si>
  <si>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</si>
  <si>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</si>
  <si>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</si>
  <si>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</si>
  <si>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</si>
  <si>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</si>
  <si>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</si>
  <si>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</si>
  <si>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</si>
  <si>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</si>
  <si>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</si>
  <si>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</si>
  <si>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</si>
  <si>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</si>
  <si>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</si>
  <si>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</si>
  <si>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</si>
  <si>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</si>
  <si>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</si>
  <si>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</si>
  <si>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</si>
  <si>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/>
  </si>
  <si>
    <t>Bummer Creek</t>
  </si>
  <si>
    <t>BCR25009</t>
  </si>
  <si>
    <t/>
  </si>
  <si>
    <t>BC01595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</si>
  <si>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</si>
  <si>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</si>
  <si>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</si>
  <si>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</si>
  <si>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</si>
  <si>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</si>
  <si>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</si>
  <si>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</si>
  <si>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</si>
  <si>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</si>
  <si>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</si>
  <si>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</si>
  <si>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</si>
  <si>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</si>
  <si>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</si>
  <si>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</si>
  <si>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</si>
  <si>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</si>
  <si>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</si>
  <si>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</si>
  <si>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</si>
  <si>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</si>
  <si>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</si>
  <si>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</si>
  <si>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</si>
  <si>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</si>
  <si>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</si>
  <si>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</si>
  <si>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</si>
  <si>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</si>
  <si>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</si>
  <si>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</si>
  <si>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</si>
  <si>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</si>
  <si>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</si>
  <si>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</si>
  <si>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</si>
  <si>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</si>
  <si>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</si>
  <si>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</si>
  <si>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</si>
  <si>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</si>
  <si>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</si>
  <si>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</si>
  <si>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</si>
  <si>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</si>
  <si>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</si>
  <si>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</si>
  <si>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</si>
  <si>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</si>
  <si>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</si>
  <si>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</si>
  <si>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</si>
  <si>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</si>
  <si>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</si>
  <si>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</si>
  <si>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</si>
  <si>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</si>
  <si>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</si>
  <si>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</si>
  <si>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</si>
  <si>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</si>
  <si>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</si>
  <si>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</si>
  <si>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</si>
  <si>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</si>
  <si>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</si>
  <si>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</si>
  <si>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</si>
  <si>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</si>
  <si>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</si>
  <si>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</si>
  <si>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BC01596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</si>
  <si>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</si>
  <si>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</si>
  <si>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</si>
  <si>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</si>
  <si>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</si>
  <si>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</si>
  <si>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</si>
  <si>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</si>
  <si>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</si>
  <si>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</si>
  <si>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</si>
  <si>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</si>
  <si>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</si>
  <si>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</si>
  <si>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</si>
  <si>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</si>
  <si>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</si>
  <si>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</si>
  <si>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</si>
  <si>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</si>
  <si>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</si>
  <si>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</si>
  <si>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</si>
  <si>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</si>
  <si>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</si>
  <si>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</si>
  <si>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</si>
  <si>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</si>
  <si>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</si>
  <si>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</si>
  <si>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</si>
  <si>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</si>
  <si>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</si>
  <si>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</si>
  <si>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</si>
  <si>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</si>
  <si>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</si>
  <si>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</si>
  <si>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</si>
  <si>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</si>
  <si>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</si>
  <si>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</si>
  <si>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</si>
  <si>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</si>
  <si>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</si>
  <si>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</si>
  <si>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</si>
  <si>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</si>
  <si>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</si>
  <si>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</si>
  <si>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</si>
  <si>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</si>
  <si>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</si>
  <si>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</si>
  <si>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</si>
  <si>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</si>
  <si>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</si>
  <si>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</si>
  <si>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</si>
  <si>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</si>
  <si>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</si>
  <si>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</si>
  <si>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</si>
  <si>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</si>
  <si>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</si>
  <si>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</si>
  <si>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</si>
  <si>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</si>
  <si>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</si>
  <si>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</si>
  <si>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</si>
  <si>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</si>
  <si>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BC01597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</si>
  <si>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</si>
  <si>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</si>
  <si>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</si>
  <si>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</si>
  <si>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</si>
  <si>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</si>
  <si>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</si>
  <si>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</si>
  <si>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</si>
  <si>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</si>
  <si>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</si>
  <si>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</si>
  <si>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</si>
  <si>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</si>
  <si>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</si>
  <si>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</si>
  <si>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</si>
  <si>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</si>
  <si>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</si>
  <si>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</si>
  <si>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</si>
  <si>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</si>
  <si>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</si>
  <si>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</si>
  <si>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</si>
  <si>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</si>
  <si>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</si>
  <si>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</si>
  <si>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</si>
  <si>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</si>
  <si>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</si>
  <si>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</si>
  <si>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</si>
  <si>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</si>
  <si>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</si>
  <si>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</si>
  <si>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</si>
  <si>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</si>
  <si>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</si>
  <si>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</si>
  <si>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</si>
  <si>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</si>
  <si>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</si>
  <si>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</si>
  <si>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</si>
  <si>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</si>
  <si>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</si>
  <si>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</si>
  <si>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</si>
  <si>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</si>
  <si>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</si>
  <si>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</si>
  <si>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</si>
  <si>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</si>
  <si>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</si>
  <si>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</si>
  <si>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</si>
  <si>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</si>
  <si>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</si>
  <si>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</si>
  <si>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</si>
  <si>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</si>
  <si>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</si>
  <si>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</si>
  <si>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</si>
  <si>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</si>
  <si>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</si>
  <si>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</si>
  <si>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</si>
  <si>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</si>
  <si>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</si>
  <si>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</si>
  <si>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BC01598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</si>
  <si>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</si>
  <si>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</si>
  <si>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</si>
  <si>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</si>
  <si>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</si>
  <si>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</si>
  <si>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</si>
  <si>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</si>
  <si>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</si>
  <si>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</si>
  <si>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</si>
  <si>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</si>
  <si>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</si>
  <si>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</si>
  <si>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</si>
  <si>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</si>
  <si>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</si>
  <si>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</si>
  <si>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</si>
  <si>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</si>
  <si>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</si>
  <si>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</si>
  <si>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</si>
  <si>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</si>
  <si>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</si>
  <si>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</si>
  <si>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</si>
  <si>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</si>
  <si>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</si>
  <si>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</si>
  <si>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</si>
  <si>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</si>
  <si>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</si>
  <si>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</si>
  <si>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</si>
  <si>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</si>
  <si>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</si>
  <si>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</si>
  <si>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</si>
  <si>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</si>
  <si>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</si>
  <si>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</si>
  <si>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</si>
  <si>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</si>
  <si>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</si>
  <si>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</si>
  <si>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</si>
  <si>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</si>
  <si>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</si>
  <si>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</si>
  <si>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</si>
  <si>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</si>
  <si>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</si>
  <si>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</si>
  <si>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</si>
  <si>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</si>
  <si>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</si>
  <si>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</si>
  <si>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</si>
  <si>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</si>
  <si>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</si>
  <si>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</si>
  <si>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</si>
  <si>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</si>
  <si>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</si>
  <si>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</si>
  <si>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</si>
  <si>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</si>
  <si>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</si>
  <si>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</si>
  <si>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</si>
  <si>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BC01599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</si>
  <si>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</si>
  <si>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</si>
  <si>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</si>
  <si>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</si>
  <si>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</si>
  <si>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</si>
  <si>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</si>
  <si>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</si>
  <si>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</si>
  <si>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</si>
  <si>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</si>
  <si>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</si>
  <si>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</si>
  <si>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</si>
  <si>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</si>
  <si>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</si>
  <si>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</si>
  <si>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</si>
  <si>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</si>
  <si>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</si>
  <si>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</si>
  <si>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</si>
  <si>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</si>
  <si>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</si>
  <si>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</si>
  <si>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</si>
  <si>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</si>
  <si>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</si>
  <si>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</si>
  <si>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</si>
  <si>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</si>
  <si>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</si>
  <si>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</si>
  <si>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</si>
  <si>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</si>
  <si>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</si>
  <si>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</si>
  <si>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</si>
  <si>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</si>
  <si>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</si>
  <si>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</si>
  <si>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</si>
  <si>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</si>
  <si>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</si>
  <si>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</si>
  <si>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</si>
  <si>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</si>
  <si>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</si>
  <si>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</si>
  <si>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</si>
  <si>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</si>
  <si>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</si>
  <si>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</si>
  <si>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</si>
  <si>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</si>
  <si>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</si>
  <si>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</si>
  <si>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</si>
  <si>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</si>
  <si>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</si>
  <si>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</si>
  <si>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</si>
  <si>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</si>
  <si>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</si>
  <si>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</si>
  <si>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</si>
  <si>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</si>
  <si>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</si>
  <si>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</si>
  <si>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</si>
  <si>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</si>
  <si>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</si>
  <si>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</si>
  <si>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</si>
  <si>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</si>
  <si>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</si>
  <si>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</si>
  <si>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</si>
  <si>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</si>
  <si>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</si>
  <si>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</si>
  <si>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</si>
  <si>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</si>
  <si>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</si>
  <si>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</si>
  <si>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</si>
  <si>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</si>
  <si>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</si>
  <si>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</si>
  <si>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</si>
  <si>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</si>
  <si>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</si>
  <si>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</si>
  <si>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</si>
  <si>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</si>
  <si>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</si>
  <si>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</si>
  <si>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</si>
  <si>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</si>
  <si>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</si>
  <si>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</si>
  <si>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</si>
  <si>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</si>
  <si>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</si>
  <si>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</si>
  <si>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</si>
  <si>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</si>
  <si>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</si>
  <si>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</si>
  <si>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</si>
  <si>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</si>
  <si>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</si>
  <si>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</si>
  <si>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</si>
  <si>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</si>
  <si>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</si>
  <si>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</si>
  <si>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</si>
  <si>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</si>
  <si>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</si>
  <si>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</si>
  <si>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</si>
  <si>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</si>
  <si>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</si>
  <si>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</si>
  <si>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</si>
  <si>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</si>
  <si>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</si>
  <si>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</si>
  <si>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</si>
  <si>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</si>
  <si>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</si>
  <si>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</si>
  <si>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</si>
  <si>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</si>
  <si>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</si>
  <si>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</si>
  <si>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</si>
  <si>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</si>
  <si>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</si>
  <si>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</si>
  <si>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</si>
  <si>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</si>
  <si>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</si>
  <si>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</si>
  <si>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</si>
  <si>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</si>
  <si>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</si>
  <si>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</si>
  <si>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</si>
  <si>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</si>
  <si>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</si>
  <si>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</si>
  <si>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</si>
  <si>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</si>
  <si>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</si>
  <si>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</si>
  <si>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</si>
  <si>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</si>
  <si>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</si>
  <si>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</si>
  <si>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</si>
  <si>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</si>
  <si>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</si>
  <si>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</si>
  <si>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</si>
  <si>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</si>
  <si>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</si>
  <si>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</si>
  <si>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</si>
  <si>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</si>
  <si>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</si>
  <si>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</si>
  <si>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</si>
  <si>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</si>
  <si>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</si>
  <si>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</si>
  <si>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</si>
  <si>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</si>
  <si>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</si>
  <si>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</si>
  <si>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</si>
  <si>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</si>
  <si>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</si>
  <si>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</si>
  <si>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</si>
  <si>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</si>
  <si>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</si>
  <si>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</si>
  <si>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</si>
  <si>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</si>
  <si>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</si>
  <si>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</si>
  <si>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</si>
  <si>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</si>
  <si>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</si>
  <si>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</si>
  <si>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</si>
  <si>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</si>
  <si>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</si>
  <si>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</si>
  <si>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</si>
  <si>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</si>
  <si>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</si>
  <si>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</si>
  <si>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</si>
  <si>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</si>
  <si>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</si>
  <si>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</si>
  <si>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</si>
  <si>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</si>
  <si>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</si>
  <si>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</si>
  <si>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</si>
  <si>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</si>
  <si>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</si>
  <si>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</si>
  <si>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</si>
  <si>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BC01603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</si>
  <si>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</si>
  <si>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</si>
  <si>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</si>
  <si>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</si>
  <si>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</si>
  <si>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</si>
  <si>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</si>
  <si>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</si>
  <si>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</si>
  <si>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</si>
  <si>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</si>
  <si>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</si>
  <si>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</si>
  <si>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</si>
  <si>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</si>
  <si>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</si>
  <si>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</si>
  <si>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</si>
  <si>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</si>
  <si>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</si>
  <si>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</si>
  <si>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</si>
  <si>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</si>
  <si>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</si>
  <si>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</si>
  <si>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</si>
  <si>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</si>
  <si>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</si>
  <si>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</si>
  <si>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</si>
  <si>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</si>
  <si>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</si>
  <si>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</si>
  <si>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</si>
  <si>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</si>
  <si>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</si>
  <si>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</si>
  <si>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</si>
  <si>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</si>
  <si>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</si>
  <si>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</si>
  <si>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</si>
  <si>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</si>
  <si>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</si>
  <si>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</si>
  <si>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</si>
  <si>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</si>
  <si>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</si>
  <si>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</si>
  <si>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</si>
  <si>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</si>
  <si>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</si>
  <si>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</si>
  <si>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</si>
  <si>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</si>
  <si>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</si>
  <si>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</si>
  <si>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</si>
  <si>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</si>
  <si>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</si>
  <si>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</si>
  <si>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</si>
  <si>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</si>
  <si>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</si>
  <si>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</si>
  <si>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</si>
  <si>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</si>
  <si>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</si>
  <si>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</si>
  <si>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</si>
  <si>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</si>
  <si>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</si>
  <si>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</si>
  <si>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</si>
  <si>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</si>
  <si>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</si>
  <si>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</si>
  <si>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</si>
  <si>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</si>
  <si>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</si>
  <si>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</si>
  <si>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</si>
  <si>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</si>
  <si>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</si>
  <si>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</si>
  <si>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</si>
  <si>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</si>
  <si>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</si>
  <si>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</si>
  <si>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</si>
  <si>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</si>
  <si>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</si>
  <si>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</si>
  <si>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</si>
  <si>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</si>
  <si>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</si>
  <si>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</si>
  <si>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</si>
  <si>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</si>
  <si>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</si>
  <si>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</si>
  <si>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</si>
  <si>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</si>
  <si>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</si>
  <si>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</si>
  <si>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</si>
  <si>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</si>
  <si>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</si>
  <si>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</si>
  <si>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</si>
  <si>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</si>
  <si>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</si>
  <si>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</si>
  <si>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</si>
  <si>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</si>
  <si>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</si>
  <si>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</si>
  <si>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</si>
  <si>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</si>
  <si>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</si>
  <si>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</si>
  <si>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</si>
  <si>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</si>
  <si>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</si>
  <si>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</si>
  <si>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</si>
  <si>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</si>
  <si>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</si>
  <si>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</si>
  <si>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</si>
  <si>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</si>
  <si>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</si>
  <si>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</si>
  <si>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</si>
  <si>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</si>
  <si>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</si>
  <si>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</si>
  <si>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</si>
  <si>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</si>
  <si>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</si>
  <si>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</si>
  <si>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</si>
  <si>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</si>
  <si>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</si>
  <si>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</si>
  <si>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</si>
  <si>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</si>
  <si>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</si>
  <si>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</si>
  <si>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</si>
  <si>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</si>
  <si>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</si>
  <si>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</si>
  <si>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</si>
  <si>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</si>
  <si>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</si>
  <si>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</si>
  <si>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</si>
  <si>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</si>
  <si>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</si>
  <si>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</si>
  <si>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</si>
  <si>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</si>
  <si>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</si>
  <si>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</si>
  <si>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</si>
  <si>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</si>
  <si>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</si>
  <si>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</si>
  <si>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</si>
  <si>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</si>
  <si>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</si>
  <si>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</si>
  <si>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</si>
  <si>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</si>
  <si>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</si>
  <si>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</si>
  <si>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</si>
  <si>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</si>
  <si>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</si>
  <si>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</si>
  <si>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</si>
  <si>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</si>
  <si>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</si>
  <si>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</si>
  <si>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</si>
  <si>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</si>
  <si>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</si>
  <si>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</si>
  <si>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</si>
  <si>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</si>
  <si>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</si>
  <si>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</si>
  <si>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</si>
  <si>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</si>
  <si>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</si>
  <si>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</si>
  <si>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</si>
  <si>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</si>
  <si>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</si>
  <si>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</si>
  <si>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</si>
  <si>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</si>
  <si>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</si>
  <si>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</si>
  <si>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</si>
  <si>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</si>
  <si>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</si>
  <si>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</si>
  <si>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</si>
  <si>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</si>
  <si>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</si>
  <si>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</si>
  <si>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</si>
  <si>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</si>
  <si>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</si>
  <si>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</si>
  <si>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</si>
  <si>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</si>
  <si>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</si>
  <si>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</si>
  <si>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</si>
  <si>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</si>
  <si>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</si>
  <si>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</si>
  <si>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</si>
  <si>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</si>
  <si>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</si>
  <si>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</si>
  <si>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</si>
  <si>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</si>
  <si>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</si>
  <si>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</si>
  <si>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</si>
  <si>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</si>
  <si>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</si>
  <si>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</si>
  <si>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</si>
  <si>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</si>
  <si>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</si>
  <si>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</si>
  <si>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</si>
  <si>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</si>
  <si>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</si>
  <si>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</si>
  <si>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</si>
  <si>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</si>
  <si>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</si>
  <si>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</si>
  <si>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</si>
  <si>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</si>
  <si>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</si>
  <si>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</si>
  <si>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</si>
  <si>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</si>
  <si>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</si>
  <si>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</si>
  <si>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</si>
  <si>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</si>
  <si>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</si>
  <si>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</si>
  <si>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</si>
  <si>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</si>
  <si>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</si>
  <si>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</si>
  <si>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</si>
  <si>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</si>
  <si>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</si>
  <si>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</si>
  <si>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</si>
  <si>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</si>
  <si>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</si>
  <si>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</si>
  <si>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</si>
  <si>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</si>
  <si>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</si>
  <si>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</si>
  <si>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</si>
  <si>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</si>
  <si>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</si>
  <si>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</si>
  <si>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</si>
  <si>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</si>
  <si>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</si>
  <si>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</si>
  <si>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</si>
  <si>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</si>
  <si>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</si>
  <si>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</si>
  <si>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</si>
  <si>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</si>
  <si>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</si>
  <si>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</si>
  <si>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</si>
  <si>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</si>
  <si>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</si>
  <si>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</si>
  <si>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</si>
  <si>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</si>
  <si>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</si>
  <si>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</si>
  <si>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</si>
  <si>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</si>
  <si>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</si>
  <si>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</si>
  <si>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</si>
  <si>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</si>
  <si>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</si>
  <si>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</si>
  <si>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</si>
  <si>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</si>
  <si>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</si>
  <si>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</si>
  <si>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</si>
  <si>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</si>
  <si>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</si>
  <si>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</si>
  <si>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</si>
  <si>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</si>
  <si>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</si>
  <si>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</si>
  <si>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</si>
  <si>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</si>
  <si>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</si>
  <si>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</si>
  <si>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</si>
  <si>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</si>
  <si>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</si>
  <si>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</si>
  <si>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</si>
  <si>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</si>
  <si>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</si>
  <si>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</si>
  <si>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</si>
  <si>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</si>
  <si>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</si>
  <si>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</si>
  <si>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</si>
  <si>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</si>
  <si>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</si>
  <si>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</si>
  <si>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</si>
  <si>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</si>
  <si>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</si>
  <si>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</si>
  <si>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</si>
  <si>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</si>
  <si>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</si>
  <si>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</si>
  <si>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</si>
  <si>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</si>
  <si>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</si>
  <si>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</si>
  <si>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</si>
  <si>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</si>
  <si>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</si>
  <si>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</si>
  <si>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</si>
  <si>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</si>
  <si>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</si>
  <si>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</si>
  <si>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</si>
  <si>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</si>
  <si>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</si>
  <si>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</si>
  <si>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</si>
  <si>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</si>
  <si>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</si>
  <si>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</si>
  <si>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</si>
  <si>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</si>
  <si>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</si>
  <si>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</si>
  <si>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</si>
  <si>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</si>
  <si>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</si>
  <si>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</si>
  <si>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</si>
  <si>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</si>
  <si>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</si>
  <si>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</si>
  <si>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</si>
  <si>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</si>
  <si>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</si>
  <si>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</si>
  <si>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</si>
  <si>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</si>
  <si>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</si>
  <si>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</si>
  <si>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</si>
  <si>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</si>
  <si>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</si>
  <si>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</si>
  <si>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</si>
  <si>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</si>
  <si>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</si>
  <si>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</si>
  <si>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</si>
  <si>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</si>
  <si>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</si>
  <si>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</si>
  <si>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</si>
  <si>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</si>
  <si>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</si>
  <si>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</si>
  <si>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</si>
  <si>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</si>
  <si>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</si>
  <si>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</si>
  <si>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</si>
  <si>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</si>
  <si>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</si>
  <si>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</si>
  <si>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</si>
  <si>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</si>
  <si>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</si>
  <si>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</si>
  <si>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</si>
  <si>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</si>
  <si>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</si>
  <si>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</si>
  <si>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</si>
  <si>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</si>
  <si>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</si>
  <si>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</si>
  <si>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</si>
  <si>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</si>
  <si>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</si>
  <si>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</si>
  <si>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</si>
  <si>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</si>
  <si>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</si>
  <si>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</si>
  <si>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</si>
  <si>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</si>
  <si>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</si>
  <si>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BC01609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</si>
  <si>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</si>
  <si>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</si>
  <si>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</si>
  <si>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</si>
  <si>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</si>
  <si>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</si>
  <si>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</si>
  <si>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</si>
  <si>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</si>
  <si>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</si>
  <si>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</si>
  <si>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</si>
  <si>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</si>
  <si>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</si>
  <si>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</si>
  <si>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</si>
  <si>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</si>
  <si>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</si>
  <si>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</si>
  <si>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</si>
  <si>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</si>
  <si>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</si>
  <si>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</si>
  <si>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</si>
  <si>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</si>
  <si>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</si>
  <si>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</si>
  <si>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</si>
  <si>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</si>
  <si>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</si>
  <si>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</si>
  <si>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</si>
  <si>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</si>
  <si>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</si>
  <si>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</si>
  <si>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</si>
  <si>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</si>
  <si>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</si>
  <si>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</si>
  <si>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</si>
  <si>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</si>
  <si>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</si>
  <si>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</si>
  <si>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</si>
  <si>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</si>
  <si>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</si>
  <si>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</si>
  <si>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</si>
  <si>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</si>
  <si>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</si>
  <si>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</si>
  <si>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</si>
  <si>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</si>
  <si>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</si>
  <si>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</si>
  <si>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</si>
  <si>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</si>
  <si>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</si>
  <si>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</si>
  <si>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</si>
  <si>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</si>
  <si>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</si>
  <si>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</si>
  <si>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</si>
  <si>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</si>
  <si>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</si>
  <si>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</si>
  <si>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</si>
  <si>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</si>
  <si>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</si>
  <si>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</si>
  <si>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</si>
  <si>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</si>
  <si>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</si>
  <si>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</si>
  <si>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</si>
  <si>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</si>
  <si>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</si>
  <si>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</si>
  <si>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</si>
  <si>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</si>
  <si>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</si>
  <si>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</si>
  <si>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</si>
  <si>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</si>
  <si>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</si>
  <si>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</si>
  <si>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</si>
  <si>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</si>
  <si>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</si>
  <si>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</si>
  <si>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</si>
  <si>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</si>
  <si>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</si>
  <si>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</si>
  <si>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</si>
  <si>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</si>
  <si>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</si>
  <si>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</si>
  <si>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</si>
  <si>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</si>
  <si>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</si>
  <si>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</si>
  <si>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</si>
  <si>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</si>
  <si>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</si>
  <si>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</si>
  <si>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</si>
  <si>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</si>
  <si>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</si>
  <si>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</si>
  <si>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</si>
  <si>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</si>
  <si>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</si>
  <si>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</si>
  <si>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</si>
  <si>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</si>
  <si>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</si>
  <si>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</si>
  <si>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</si>
  <si>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</si>
  <si>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</si>
  <si>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</si>
  <si>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</si>
  <si>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</si>
  <si>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</si>
  <si>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</si>
  <si>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</si>
  <si>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</si>
  <si>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</si>
  <si>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</si>
  <si>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</si>
  <si>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</si>
  <si>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</si>
  <si>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</si>
  <si>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</si>
  <si>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</si>
  <si>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</si>
  <si>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</si>
  <si>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</si>
  <si>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</si>
  <si>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</si>
  <si>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</si>
  <si>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</si>
  <si>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</si>
  <si>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</si>
  <si>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</si>
  <si>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</si>
  <si>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</si>
  <si>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</si>
  <si>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</si>
  <si>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</si>
  <si>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</si>
  <si>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</si>
  <si>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</si>
  <si>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</si>
  <si>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</si>
  <si>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</si>
  <si>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</si>
  <si>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</si>
  <si>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</si>
  <si>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</si>
  <si>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</si>
  <si>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</si>
  <si>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</si>
  <si>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</si>
  <si>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</si>
  <si>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</si>
  <si>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</si>
  <si>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</si>
  <si>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</si>
  <si>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</si>
  <si>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</si>
  <si>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</si>
  <si>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</si>
  <si>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</si>
  <si>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</si>
  <si>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</si>
  <si>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</si>
  <si>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</si>
  <si>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</si>
  <si>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</si>
  <si>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</si>
  <si>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</si>
  <si>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</si>
  <si>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</si>
  <si>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</si>
  <si>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</si>
  <si>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</si>
  <si>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</si>
  <si>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</si>
  <si>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</si>
  <si>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</si>
  <si>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</si>
  <si>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</si>
  <si>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</si>
  <si>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</si>
  <si>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</si>
  <si>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</si>
  <si>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</si>
  <si>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</si>
  <si>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</si>
  <si>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</si>
  <si>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</si>
  <si>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</si>
  <si>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</si>
  <si>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</si>
  <si>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</si>
  <si>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</si>
  <si>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</si>
  <si>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</si>
  <si>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</si>
  <si>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</si>
  <si>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</si>
  <si>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</si>
  <si>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</si>
  <si>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</si>
  <si>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</si>
  <si>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</si>
  <si>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</si>
  <si>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</si>
  <si>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</si>
  <si>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</si>
  <si>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</si>
  <si>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</si>
  <si>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</si>
  <si>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</si>
  <si>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</si>
  <si>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</si>
  <si>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</si>
  <si>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</si>
  <si>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</si>
  <si>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</si>
  <si>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</si>
  <si>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</si>
  <si>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</si>
  <si>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</si>
  <si>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</si>
  <si>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</si>
  <si>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</si>
  <si>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</si>
  <si>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</si>
  <si>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</si>
  <si>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</si>
  <si>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</si>
  <si>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</si>
  <si>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</si>
  <si>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</si>
  <si>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</si>
  <si>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</si>
  <si>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</si>
  <si>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</si>
  <si>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</si>
  <si>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</si>
  <si>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</si>
  <si>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</si>
  <si>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</si>
  <si>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</si>
  <si>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</si>
  <si>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</si>
  <si>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</si>
  <si>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</si>
  <si>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</si>
  <si>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</si>
  <si>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</si>
  <si>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</si>
  <si>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</si>
  <si>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</si>
  <si>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</si>
  <si>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</si>
  <si>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</si>
  <si>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</si>
  <si>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</si>
  <si>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</si>
  <si>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</si>
  <si>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</si>
  <si>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</si>
  <si>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</si>
  <si>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</si>
  <si>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</si>
  <si>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</si>
  <si>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</si>
  <si>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</si>
  <si>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</si>
  <si>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</si>
  <si>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</si>
  <si>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</si>
  <si>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</si>
  <si>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</si>
  <si>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</si>
  <si>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</si>
  <si>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</si>
  <si>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</si>
  <si>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</si>
  <si>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</si>
  <si>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</si>
  <si>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</si>
  <si>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</si>
  <si>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</si>
  <si>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</si>
  <si>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</si>
  <si>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</si>
  <si>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</si>
  <si>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</si>
  <si>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</si>
  <si>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</si>
  <si>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</si>
  <si>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</si>
  <si>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</si>
  <si>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</si>
  <si>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</si>
  <si>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</si>
  <si>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</si>
  <si>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</si>
  <si>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</si>
  <si>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</si>
  <si>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</si>
  <si>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</si>
  <si>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</si>
  <si>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</si>
  <si>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</si>
  <si>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</si>
  <si>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</si>
  <si>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</si>
  <si>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</si>
  <si>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</si>
  <si>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</si>
  <si>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</si>
  <si>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</si>
  <si>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</si>
  <si>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</si>
  <si>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</si>
  <si>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</si>
  <si>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</si>
  <si>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</si>
  <si>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</si>
  <si>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</si>
  <si>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</si>
  <si>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</si>
  <si>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</si>
  <si>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</si>
  <si>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</si>
  <si>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</si>
  <si>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</si>
  <si>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</si>
  <si>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</si>
  <si>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</si>
  <si>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</si>
  <si>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</si>
  <si>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</si>
  <si>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</si>
  <si>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</si>
  <si>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</si>
  <si>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</si>
  <si>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</si>
  <si>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</si>
  <si>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</si>
  <si>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</si>
  <si>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</si>
  <si>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</si>
  <si>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</si>
  <si>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</si>
  <si>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</si>
  <si>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</si>
  <si>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</si>
  <si>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</si>
  <si>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</si>
  <si>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</si>
  <si>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</si>
  <si>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</si>
  <si>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</si>
  <si>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</si>
  <si>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</si>
  <si>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</si>
  <si>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</si>
  <si>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</si>
  <si>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</si>
  <si>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</si>
  <si>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</si>
  <si>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</si>
  <si>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</si>
  <si>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</si>
  <si>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</si>
  <si>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</si>
  <si>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</si>
  <si>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</si>
  <si>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</si>
  <si>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</si>
  <si>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</si>
  <si>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</si>
  <si>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</si>
  <si>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</si>
  <si>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</si>
  <si>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</si>
  <si>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</si>
  <si>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</si>
  <si>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</si>
  <si>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</si>
  <si>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</si>
  <si>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</si>
  <si>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</si>
  <si>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</si>
  <si>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</si>
  <si>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</si>
  <si>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</si>
  <si>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</si>
  <si>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</si>
  <si>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</si>
  <si>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</si>
  <si>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</si>
  <si>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</si>
  <si>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</si>
  <si>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</si>
  <si>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</si>
  <si>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</si>
  <si>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</si>
  <si>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</si>
  <si>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</si>
  <si>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</si>
  <si>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</si>
  <si>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</si>
  <si>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</si>
  <si>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</si>
  <si>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</si>
  <si>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</si>
  <si>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</si>
  <si>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</si>
  <si>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</si>
  <si>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</si>
  <si>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</si>
  <si>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</si>
  <si>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</si>
  <si>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</si>
  <si>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</si>
  <si>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</si>
  <si>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</si>
  <si>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</si>
  <si>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</si>
  <si>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</si>
  <si>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</si>
  <si>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</si>
  <si>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</si>
  <si>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</si>
  <si>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</si>
  <si>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</si>
  <si>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</si>
  <si>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</si>
  <si>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</si>
  <si>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</si>
  <si>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</si>
  <si>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</si>
  <si>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</si>
  <si>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</si>
  <si>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</si>
  <si>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</si>
  <si>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</si>
  <si>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</si>
  <si>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</si>
  <si>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</si>
  <si>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</si>
  <si>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</si>
  <si>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</si>
  <si>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</si>
  <si>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</si>
  <si>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</si>
  <si>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</si>
  <si>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</si>
  <si>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</si>
  <si>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</si>
  <si>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</si>
  <si>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</si>
  <si>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</si>
  <si>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</si>
  <si>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</si>
  <si>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</si>
  <si>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</si>
  <si>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</si>
  <si>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</si>
  <si>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</si>
  <si>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</si>
  <si>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</si>
  <si>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</si>
  <si>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</si>
  <si>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</si>
  <si>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</si>
  <si>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</si>
  <si>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</si>
  <si>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</si>
  <si>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</si>
  <si>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</si>
  <si>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</si>
  <si>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</si>
  <si>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</si>
  <si>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</si>
  <si>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</si>
  <si>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</si>
  <si>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</si>
  <si>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</si>
  <si>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</si>
  <si>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</si>
  <si>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</si>
  <si>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</si>
  <si>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</si>
  <si>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</si>
  <si>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</si>
  <si>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</si>
  <si>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</si>
  <si>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</si>
  <si>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</si>
  <si>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</si>
  <si>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</si>
  <si>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</si>
  <si>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</si>
  <si>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</si>
  <si>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</si>
  <si>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</si>
  <si>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</si>
  <si>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</si>
  <si>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</si>
  <si>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</si>
  <si>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</si>
  <si>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</si>
  <si>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</si>
  <si>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</si>
  <si>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</si>
  <si>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</si>
  <si>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</si>
  <si>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</si>
  <si>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</si>
  <si>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</si>
  <si>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</si>
  <si>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</si>
  <si>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</si>
  <si>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</si>
  <si>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</si>
  <si>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</si>
  <si>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</si>
  <si>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</si>
  <si>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</si>
  <si>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</si>
  <si>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</si>
  <si>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</si>
  <si>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</si>
  <si>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</si>
  <si>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</si>
  <si>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</si>
  <si>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</si>
  <si>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</si>
  <si>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</si>
  <si>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</si>
  <si>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</si>
  <si>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</si>
  <si>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</si>
  <si>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</si>
  <si>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</si>
  <si>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</si>
  <si>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</si>
  <si>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</si>
  <si>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</si>
  <si>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</si>
  <si>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</si>
  <si>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</si>
  <si>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</si>
  <si>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</si>
  <si>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</si>
  <si>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</si>
  <si>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</si>
  <si>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</si>
  <si>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</si>
  <si>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</si>
  <si>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</si>
  <si>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</si>
  <si>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</si>
  <si>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</si>
  <si>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</si>
  <si>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</si>
  <si>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</si>
  <si>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</si>
  <si>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</si>
  <si>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</si>
  <si>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</si>
  <si>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</si>
  <si>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</si>
  <si>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</si>
  <si>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</si>
  <si>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</si>
  <si>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</si>
  <si>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</si>
  <si>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</si>
  <si>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</si>
  <si>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</si>
  <si>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</si>
  <si>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</si>
  <si>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</si>
  <si>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</si>
  <si>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</si>
  <si>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</si>
  <si>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</si>
  <si>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</si>
  <si>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</si>
  <si>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</si>
  <si>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</si>
  <si>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</si>
  <si>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</si>
  <si>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</si>
  <si>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</si>
  <si>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</si>
  <si>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</si>
  <si>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</si>
  <si>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</si>
  <si>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</si>
  <si>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</si>
  <si>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</si>
  <si>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</si>
  <si>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</si>
  <si>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</si>
  <si>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</si>
  <si>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</si>
  <si>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</si>
  <si>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</si>
  <si>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</si>
  <si>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</si>
  <si>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</si>
  <si>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</si>
  <si>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</si>
  <si>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</si>
  <si>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</si>
  <si>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</si>
  <si>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</si>
  <si>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</si>
  <si>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</si>
  <si>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</si>
  <si>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</si>
  <si>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</si>
  <si>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</si>
  <si>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</si>
  <si>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</si>
  <si>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</si>
  <si>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</si>
  <si>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</si>
  <si>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</si>
  <si>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</si>
  <si>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</si>
  <si>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</si>
  <si>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</si>
  <si>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</si>
  <si>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</si>
  <si>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</si>
  <si>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</si>
  <si>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</si>
  <si>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</si>
  <si>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</si>
  <si>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</si>
  <si>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</si>
  <si>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</si>
  <si>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</si>
  <si>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</si>
  <si>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</si>
  <si>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</si>
  <si>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</si>
  <si>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</si>
  <si>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</si>
  <si>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</si>
  <si>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</si>
  <si>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</si>
  <si>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</si>
  <si>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</si>
  <si>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</si>
  <si>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</si>
  <si>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</si>
  <si>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</si>
  <si>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</si>
  <si>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</si>
  <si>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</si>
  <si>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</si>
  <si>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</si>
  <si>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</si>
  <si>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</si>
  <si>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</si>
  <si>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</si>
  <si>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</si>
  <si>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</si>
  <si>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</si>
  <si>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</si>
  <si>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</si>
  <si>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</si>
  <si>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</si>
  <si>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</si>
  <si>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</si>
  <si>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</si>
  <si>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</si>
  <si>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</si>
  <si>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</si>
  <si>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</si>
  <si>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</si>
  <si>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</si>
  <si>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</si>
  <si>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</si>
  <si>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</si>
  <si>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</si>
  <si>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</si>
  <si>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</si>
  <si>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</si>
  <si>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</si>
  <si>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</si>
  <si>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</si>
  <si>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</si>
  <si>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</si>
  <si>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</si>
  <si>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</si>
  <si>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</si>
  <si>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</si>
  <si>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</si>
  <si>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</si>
  <si>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</si>
  <si>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</si>
  <si>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</si>
  <si>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</si>
  <si>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</si>
  <si>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</si>
  <si>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</si>
  <si>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</si>
  <si>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</si>
  <si>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</si>
  <si>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</si>
  <si>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</si>
  <si>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</si>
  <si>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</si>
  <si>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</si>
  <si>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BC01619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</si>
  <si>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</si>
  <si>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</si>
  <si>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</si>
  <si>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</si>
  <si>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</si>
  <si>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</si>
  <si>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</si>
  <si>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</si>
  <si>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</si>
  <si>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</si>
  <si>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</si>
  <si>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</si>
  <si>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</si>
  <si>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</si>
  <si>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</si>
  <si>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</si>
  <si>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</si>
  <si>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</si>
  <si>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</si>
  <si>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</si>
  <si>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</si>
  <si>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</si>
  <si>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</si>
  <si>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</si>
  <si>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</si>
  <si>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</si>
  <si>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</si>
  <si>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</si>
  <si>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</si>
  <si>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</si>
  <si>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</si>
  <si>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</si>
  <si>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</si>
  <si>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</si>
  <si>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</si>
  <si>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</si>
  <si>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</si>
  <si>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</si>
  <si>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</si>
  <si>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</si>
  <si>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</si>
  <si>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</si>
  <si>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</si>
  <si>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</si>
  <si>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</si>
  <si>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</si>
  <si>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</si>
  <si>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</si>
  <si>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</si>
  <si>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</si>
  <si>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</si>
  <si>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</si>
  <si>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</si>
  <si>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</si>
  <si>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</si>
  <si>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</si>
  <si>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</si>
  <si>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</si>
  <si>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</si>
  <si>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</si>
  <si>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</si>
  <si>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</si>
  <si>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</si>
  <si>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</si>
  <si>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</si>
  <si>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</si>
  <si>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</si>
  <si>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</si>
  <si>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</si>
  <si>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</si>
  <si>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</si>
  <si>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</si>
  <si>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</si>
  <si>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</si>
  <si>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</si>
  <si>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</si>
  <si>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</si>
  <si>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</si>
  <si>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</si>
  <si>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</si>
  <si>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</si>
  <si>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</si>
  <si>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</si>
  <si>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</si>
  <si>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</si>
  <si>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</si>
  <si>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</si>
  <si>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</si>
  <si>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</si>
  <si>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</si>
  <si>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</si>
  <si>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</si>
  <si>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</si>
  <si>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</si>
  <si>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</si>
  <si>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</si>
  <si>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</si>
  <si>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</si>
  <si>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</si>
  <si>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</si>
  <si>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</si>
  <si>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</si>
  <si>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</si>
  <si>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</si>
  <si>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</si>
  <si>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</si>
  <si>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</si>
  <si>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</si>
  <si>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</si>
  <si>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</si>
  <si>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</si>
  <si>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</si>
  <si>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</si>
  <si>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</si>
  <si>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</si>
  <si>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</si>
  <si>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</si>
  <si>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</si>
  <si>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</si>
  <si>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</si>
  <si>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</si>
  <si>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</si>
  <si>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</si>
  <si>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</si>
  <si>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</si>
  <si>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</si>
  <si>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</si>
  <si>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</si>
  <si>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</si>
  <si>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</si>
  <si>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</si>
  <si>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</si>
  <si>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</si>
  <si>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</si>
  <si>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</si>
  <si>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</si>
  <si>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</si>
  <si>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</si>
  <si>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</si>
  <si>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</si>
  <si>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</si>
  <si>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</si>
  <si>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</si>
  <si>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</si>
  <si>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</si>
  <si>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</si>
  <si>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</si>
  <si>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</si>
  <si>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</si>
  <si>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</si>
  <si>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</si>
  <si>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</si>
  <si>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</si>
  <si>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</si>
  <si>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</si>
  <si>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</si>
  <si>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</si>
  <si>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</si>
  <si>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</si>
  <si>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</si>
  <si>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</si>
  <si>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</si>
  <si>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</si>
  <si>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</si>
  <si>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</si>
  <si>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</si>
  <si>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</si>
  <si>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</si>
  <si>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</si>
  <si>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</si>
  <si>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</si>
  <si>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</si>
  <si>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</si>
  <si>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</si>
  <si>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</si>
  <si>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</si>
  <si>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</si>
  <si>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</si>
  <si>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</si>
  <si>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</si>
  <si>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</si>
  <si>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</si>
  <si>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</si>
  <si>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</si>
  <si>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</si>
  <si>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</si>
  <si>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</si>
  <si>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</si>
  <si>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</si>
  <si>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</si>
  <si>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</si>
  <si>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</si>
  <si>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</si>
  <si>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</si>
  <si>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</si>
  <si>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</si>
  <si>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</si>
  <si>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</si>
  <si>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</si>
  <si>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</si>
  <si>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</si>
  <si>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</si>
  <si>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</si>
  <si>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</si>
  <si>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</si>
  <si>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</si>
  <si>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</si>
  <si>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</si>
  <si>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</si>
  <si>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</si>
  <si>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</si>
  <si>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</si>
  <si>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</si>
  <si>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</si>
  <si>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</si>
  <si>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</si>
  <si>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</si>
  <si>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</si>
  <si>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</si>
  <si>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</si>
  <si>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</si>
  <si>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</si>
  <si>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</si>
  <si>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</si>
  <si>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</si>
  <si>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</si>
  <si>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</si>
  <si>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</si>
  <si>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</si>
  <si>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</si>
  <si>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</si>
  <si>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</si>
  <si>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</si>
  <si>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</si>
  <si>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</si>
  <si>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</si>
  <si>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</si>
  <si>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</si>
  <si>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</si>
  <si>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</si>
  <si>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</si>
  <si>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</si>
  <si>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</si>
  <si>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</si>
  <si>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</si>
  <si>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</si>
  <si>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</si>
  <si>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</si>
  <si>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</si>
  <si>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</si>
  <si>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</si>
  <si>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</si>
  <si>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</si>
  <si>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</si>
  <si>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</si>
  <si>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</si>
  <si>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</si>
  <si>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</si>
  <si>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</si>
  <si>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</si>
  <si>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</si>
  <si>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</si>
  <si>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</si>
  <si>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</si>
  <si>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</si>
  <si>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</si>
  <si>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</si>
  <si>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</si>
  <si>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</si>
  <si>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</si>
  <si>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</si>
  <si>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</si>
  <si>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</si>
  <si>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</si>
  <si>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</si>
  <si>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</si>
  <si>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</si>
  <si>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</si>
  <si>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</si>
  <si>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</si>
  <si>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</si>
  <si>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</si>
  <si>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</si>
  <si>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</si>
  <si>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</si>
  <si>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</si>
  <si>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</si>
  <si>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</si>
  <si>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</si>
  <si>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</si>
  <si>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</si>
  <si>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</si>
  <si>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</si>
  <si>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</si>
  <si>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</si>
  <si>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</si>
  <si>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</si>
  <si>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</si>
  <si>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</si>
  <si>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</si>
  <si>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</si>
  <si>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</si>
  <si>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</si>
  <si>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</si>
  <si>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</si>
  <si>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</si>
  <si>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</si>
  <si>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</si>
  <si>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</si>
  <si>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</si>
  <si>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</si>
  <si>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</si>
  <si>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</si>
  <si>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</si>
  <si>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</si>
  <si>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</si>
  <si>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</si>
  <si>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</si>
  <si>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</si>
  <si>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</si>
  <si>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</si>
  <si>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</si>
  <si>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</si>
  <si>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</si>
  <si>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</si>
  <si>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</si>
  <si>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</si>
  <si>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</si>
  <si>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</si>
  <si>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</si>
  <si>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</si>
  <si>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</si>
  <si>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</si>
  <si>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</si>
  <si>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</si>
  <si>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</si>
  <si>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</si>
  <si>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</si>
  <si>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</si>
  <si>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</si>
  <si>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</si>
  <si>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</si>
  <si>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</si>
  <si>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</si>
  <si>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</si>
  <si>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</si>
  <si>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</si>
  <si>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</si>
  <si>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</si>
  <si>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</si>
  <si>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</si>
  <si>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</si>
  <si>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</si>
  <si>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</si>
  <si>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</si>
  <si>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</si>
  <si>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</si>
  <si>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</si>
  <si>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</si>
  <si>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</si>
  <si>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</si>
  <si>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</si>
  <si>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</si>
  <si>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</si>
  <si>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</si>
  <si>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</si>
  <si>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</si>
  <si>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</si>
  <si>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</si>
  <si>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</si>
  <si>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</si>
  <si>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</si>
  <si>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</si>
  <si>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</si>
  <si>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</si>
  <si>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</si>
  <si>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</si>
  <si>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</si>
  <si>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</si>
  <si>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</si>
  <si>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</si>
  <si>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</si>
  <si>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</si>
  <si>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</si>
  <si>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</si>
  <si>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</si>
  <si>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</si>
  <si>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</si>
  <si>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</si>
  <si>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</si>
  <si>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</si>
  <si>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</si>
  <si>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</si>
  <si>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</si>
  <si>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</si>
  <si>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</si>
  <si>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</si>
  <si>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</si>
  <si>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</si>
  <si>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</si>
  <si>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</si>
  <si>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</si>
  <si>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</si>
  <si>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</si>
  <si>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</si>
  <si>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</si>
  <si>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</si>
  <si>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</si>
  <si>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</si>
  <si>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</si>
  <si>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</si>
  <si>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</si>
  <si>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</si>
  <si>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</si>
  <si>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</si>
  <si>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</si>
  <si>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</si>
  <si>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</si>
  <si>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</si>
  <si>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</si>
  <si>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</si>
  <si>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</si>
  <si>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</si>
  <si>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</si>
  <si>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</si>
  <si>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</si>
  <si>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</si>
  <si>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</si>
  <si>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</si>
  <si>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</si>
  <si>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</si>
  <si>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</si>
  <si>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</si>
  <si>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</si>
  <si>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</si>
  <si>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</si>
  <si>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</si>
  <si>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BC01626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</si>
  <si>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</si>
  <si>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</si>
  <si>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</si>
  <si>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</si>
  <si>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</si>
  <si>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</si>
  <si>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</si>
  <si>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</si>
  <si>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</si>
  <si>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</si>
  <si>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</si>
  <si>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</si>
  <si>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</si>
  <si>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</si>
  <si>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</si>
  <si>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</si>
  <si>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</si>
  <si>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</si>
  <si>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</si>
  <si>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</si>
  <si>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</si>
  <si>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</si>
  <si>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</si>
  <si>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</si>
  <si>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</si>
  <si>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</si>
  <si>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</si>
  <si>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</si>
  <si>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</si>
  <si>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</si>
  <si>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</si>
  <si>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</si>
  <si>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</si>
  <si>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</si>
  <si>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</si>
  <si>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</si>
  <si>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</si>
  <si>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</si>
  <si>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</si>
  <si>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</si>
  <si>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</si>
  <si>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</si>
  <si>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</si>
  <si>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</si>
  <si>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</si>
  <si>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</si>
  <si>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</si>
  <si>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</si>
  <si>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</si>
  <si>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</si>
  <si>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</si>
  <si>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</si>
  <si>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</si>
  <si>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</si>
  <si>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</si>
  <si>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</si>
  <si>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</si>
  <si>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</si>
  <si>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</si>
  <si>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</si>
  <si>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</si>
  <si>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</si>
  <si>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</si>
  <si>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</si>
  <si>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</si>
  <si>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</si>
  <si>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</si>
  <si>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</si>
  <si>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</si>
  <si>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</si>
  <si>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</si>
  <si>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</si>
  <si>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</si>
  <si>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</si>
  <si>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</si>
  <si>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</si>
  <si>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</si>
  <si>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</si>
  <si>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</si>
  <si>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</si>
  <si>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</si>
  <si>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</si>
  <si>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</si>
  <si>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</si>
  <si>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</si>
  <si>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</si>
  <si>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</si>
  <si>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</si>
  <si>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</si>
  <si>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</si>
  <si>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</si>
  <si>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</si>
  <si>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</si>
  <si>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</si>
  <si>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</si>
  <si>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</si>
  <si>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</si>
  <si>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</si>
  <si>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</si>
  <si>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</si>
  <si>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</si>
  <si>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</si>
  <si>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</si>
  <si>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</si>
  <si>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</si>
  <si>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</si>
  <si>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</si>
  <si>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</si>
  <si>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</si>
  <si>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</si>
  <si>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</si>
  <si>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</si>
  <si>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</si>
  <si>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</si>
  <si>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</si>
  <si>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</si>
  <si>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</si>
  <si>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</si>
  <si>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</si>
  <si>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</si>
  <si>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</si>
  <si>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</si>
  <si>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</si>
  <si>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</si>
  <si>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</si>
  <si>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</si>
  <si>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</si>
  <si>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</si>
  <si>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</si>
  <si>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</si>
  <si>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</si>
  <si>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</si>
  <si>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</si>
  <si>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</si>
  <si>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</si>
  <si>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</si>
  <si>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</si>
  <si>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</si>
  <si>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</si>
  <si>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</si>
  <si>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</si>
  <si>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</si>
  <si>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</si>
  <si>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</si>
  <si>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</si>
  <si>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</si>
  <si>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</si>
  <si>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</si>
  <si>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</si>
  <si>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</si>
  <si>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</si>
  <si>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</si>
  <si>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</si>
  <si>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</si>
  <si>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</si>
  <si>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</si>
  <si>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</si>
  <si>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</si>
  <si>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</si>
  <si>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</si>
  <si>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</si>
  <si>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</si>
  <si>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</si>
  <si>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</si>
  <si>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</si>
  <si>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</si>
  <si>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</si>
  <si>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</si>
  <si>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</si>
  <si>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</si>
  <si>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</si>
  <si>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</si>
  <si>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</si>
  <si>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</si>
  <si>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</si>
  <si>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</si>
  <si>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</si>
  <si>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</si>
  <si>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</si>
  <si>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</si>
  <si>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</si>
  <si>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</si>
  <si>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</si>
  <si>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</si>
  <si>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</si>
  <si>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</si>
  <si>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</si>
  <si>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</si>
  <si>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</si>
  <si>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</si>
  <si>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</si>
  <si>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</si>
  <si>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</si>
  <si>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</si>
  <si>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</si>
  <si>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</si>
  <si>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</si>
  <si>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</si>
  <si>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</si>
  <si>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</si>
  <si>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</si>
  <si>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</si>
  <si>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</si>
  <si>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</si>
  <si>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</si>
  <si>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</si>
  <si>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</si>
  <si>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</si>
  <si>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</si>
  <si>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</si>
  <si>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</si>
  <si>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</si>
  <si>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</si>
  <si>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</si>
  <si>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</si>
  <si>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</si>
  <si>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</si>
  <si>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BC01629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</si>
  <si>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</si>
  <si>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</si>
  <si>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</si>
  <si>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</si>
  <si>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</si>
  <si>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</si>
  <si>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</si>
  <si>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</si>
  <si>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</si>
  <si>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</si>
  <si>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</si>
  <si>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</si>
  <si>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</si>
  <si>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</si>
  <si>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</si>
  <si>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</si>
  <si>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</si>
  <si>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</si>
  <si>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</si>
  <si>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</si>
  <si>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</si>
  <si>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</si>
  <si>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</si>
  <si>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</si>
  <si>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</si>
  <si>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</si>
  <si>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</si>
  <si>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</si>
  <si>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</si>
  <si>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</si>
  <si>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</si>
  <si>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</si>
  <si>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</si>
  <si>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</si>
  <si>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</si>
  <si>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</si>
  <si>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</si>
  <si>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</si>
  <si>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</si>
  <si>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</si>
  <si>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</si>
  <si>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</si>
  <si>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</si>
  <si>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</si>
  <si>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</si>
  <si>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</si>
  <si>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</si>
  <si>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</si>
  <si>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</si>
  <si>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</si>
  <si>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</si>
  <si>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</si>
  <si>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</si>
  <si>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</si>
  <si>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</si>
  <si>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</si>
  <si>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</si>
  <si>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</si>
  <si>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</si>
  <si>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</si>
  <si>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</si>
  <si>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</si>
  <si>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</si>
  <si>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</si>
  <si>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</si>
  <si>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</si>
  <si>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</si>
  <si>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</si>
  <si>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</si>
  <si>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</si>
  <si>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</si>
  <si>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</si>
  <si>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</si>
  <si>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</si>
  <si>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</si>
  <si>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</si>
  <si>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</si>
  <si>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</si>
  <si>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</si>
  <si>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</si>
  <si>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</si>
  <si>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</si>
  <si>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</si>
  <si>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</si>
  <si>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</si>
  <si>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</si>
  <si>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</si>
  <si>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</si>
  <si>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</si>
  <si>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</si>
  <si>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</si>
  <si>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</si>
  <si>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</si>
  <si>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</si>
  <si>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</si>
  <si>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</si>
  <si>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</si>
  <si>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</si>
  <si>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</si>
  <si>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</si>
  <si>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</si>
  <si>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</si>
  <si>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</si>
  <si>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</si>
  <si>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</si>
  <si>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</si>
  <si>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</si>
  <si>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</si>
  <si>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</si>
  <si>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</si>
  <si>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</si>
  <si>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</si>
  <si>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</si>
  <si>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</si>
  <si>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</si>
  <si>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</si>
  <si>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</si>
  <si>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</si>
  <si>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</si>
  <si>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</si>
  <si>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</si>
  <si>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</si>
  <si>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</si>
  <si>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</si>
  <si>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</si>
  <si>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</si>
  <si>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</si>
  <si>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</si>
  <si>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</si>
  <si>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</si>
  <si>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</si>
  <si>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</si>
  <si>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</si>
  <si>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</si>
  <si>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</si>
  <si>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</si>
  <si>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</si>
  <si>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</si>
  <si>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</si>
  <si>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</si>
  <si>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</si>
  <si>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</si>
  <si>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</si>
  <si>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</si>
  <si>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</si>
  <si>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</si>
  <si>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</si>
  <si>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</si>
  <si>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</si>
  <si>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</si>
  <si>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</si>
  <si>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</si>
  <si>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</si>
  <si>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</si>
  <si>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</si>
  <si>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</si>
  <si>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</si>
  <si>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</si>
  <si>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</si>
  <si>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</si>
  <si>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</si>
  <si>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</si>
  <si>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</si>
  <si>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</si>
  <si>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</si>
  <si>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</si>
  <si>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</si>
  <si>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</si>
  <si>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</si>
  <si>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</si>
  <si>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</si>
  <si>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</si>
  <si>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</si>
  <si>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</si>
  <si>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</si>
  <si>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</si>
  <si>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</si>
  <si>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</si>
  <si>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</si>
  <si>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</si>
  <si>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</si>
  <si>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</si>
  <si>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</si>
  <si>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</si>
  <si>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</si>
  <si>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</si>
  <si>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</si>
  <si>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</si>
  <si>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</si>
  <si>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</si>
  <si>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</si>
  <si>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</si>
  <si>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</si>
  <si>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</si>
  <si>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</si>
  <si>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</si>
  <si>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</si>
  <si>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</si>
  <si>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</si>
  <si>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</si>
  <si>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</si>
  <si>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</si>
  <si>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</si>
  <si>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</si>
  <si>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</si>
  <si>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</si>
  <si>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</si>
  <si>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</si>
  <si>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</si>
  <si>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</si>
  <si>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</si>
  <si>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</si>
  <si>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</si>
  <si>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</si>
  <si>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</si>
  <si>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</si>
  <si>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</si>
  <si>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</si>
  <si>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</si>
  <si>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</si>
  <si>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</si>
  <si>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</si>
  <si>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</si>
  <si>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</si>
  <si>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</si>
  <si>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</si>
  <si>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</si>
  <si>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</si>
  <si>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</si>
  <si>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</si>
  <si>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</si>
  <si>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</si>
  <si>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</si>
  <si>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</si>
  <si>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</si>
  <si>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</si>
  <si>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</si>
  <si>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</si>
  <si>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</si>
  <si>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</si>
  <si>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</si>
  <si>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</si>
  <si>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</si>
  <si>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</si>
  <si>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</si>
  <si>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</si>
  <si>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</si>
  <si>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</si>
  <si>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</si>
  <si>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</si>
  <si>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</si>
  <si>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</si>
  <si>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</si>
  <si>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</si>
  <si>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</si>
  <si>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</si>
  <si>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</si>
  <si>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</si>
  <si>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</si>
  <si>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</si>
  <si>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</si>
  <si>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</si>
  <si>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</si>
  <si>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</si>
  <si>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</si>
  <si>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</si>
  <si>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</si>
  <si>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</si>
  <si>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</si>
  <si>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</si>
  <si>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</si>
  <si>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</si>
  <si>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</si>
  <si>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</si>
  <si>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</si>
  <si>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</si>
  <si>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</si>
  <si>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</si>
  <si>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</si>
  <si>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</si>
  <si>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</si>
  <si>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</si>
  <si>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</si>
  <si>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</si>
  <si>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</si>
  <si>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</si>
  <si>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</si>
  <si>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</si>
  <si>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</si>
  <si>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</si>
  <si>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</si>
  <si>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BC01633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</si>
  <si>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</si>
  <si>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</si>
  <si>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</si>
  <si>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</si>
  <si>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</si>
  <si>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</si>
  <si>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</si>
  <si>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</si>
  <si>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</si>
  <si>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</si>
  <si>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</si>
  <si>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</si>
  <si>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</si>
  <si>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</si>
  <si>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</si>
  <si>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</si>
  <si>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</si>
  <si>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</si>
  <si>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</si>
  <si>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</si>
  <si>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</si>
  <si>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</si>
  <si>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</si>
  <si>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</si>
  <si>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</si>
  <si>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</si>
  <si>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</si>
  <si>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</si>
  <si>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</si>
  <si>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</si>
  <si>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</si>
  <si>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</si>
  <si>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</si>
  <si>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</si>
  <si>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</si>
  <si>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</si>
  <si>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</si>
  <si>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</si>
  <si>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</si>
  <si>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</si>
  <si>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</si>
  <si>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</si>
  <si>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</si>
  <si>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</si>
  <si>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</si>
  <si>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</si>
  <si>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</si>
  <si>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</si>
  <si>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</si>
  <si>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</si>
  <si>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</si>
  <si>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</si>
  <si>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</si>
  <si>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</si>
  <si>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</si>
  <si>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</si>
  <si>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</si>
  <si>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</si>
  <si>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</si>
  <si>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</si>
  <si>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</si>
  <si>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</si>
  <si>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</si>
  <si>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</si>
  <si>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</si>
  <si>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</si>
  <si>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</si>
  <si>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</si>
  <si>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</si>
  <si>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</si>
  <si>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</si>
  <si>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BC01634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</si>
  <si>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</si>
  <si>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</si>
  <si>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</si>
  <si>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</si>
  <si>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</si>
  <si>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</si>
  <si>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</si>
  <si>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</si>
  <si>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</si>
  <si>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</si>
  <si>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</si>
  <si>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</si>
  <si>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</si>
  <si>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</si>
  <si>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</si>
  <si>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</si>
  <si>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</si>
  <si>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</si>
  <si>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</si>
  <si>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</si>
  <si>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</si>
  <si>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</si>
  <si>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</si>
  <si>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</si>
  <si>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</si>
  <si>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</si>
  <si>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</si>
  <si>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</si>
  <si>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</si>
  <si>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</si>
  <si>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</si>
  <si>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</si>
  <si>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</si>
  <si>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</si>
  <si>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</si>
  <si>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</si>
  <si>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</si>
  <si>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</si>
  <si>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</si>
  <si>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</si>
  <si>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</si>
  <si>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</si>
  <si>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</si>
  <si>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</si>
  <si>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</si>
  <si>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</si>
  <si>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</si>
  <si>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</si>
  <si>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</si>
  <si>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</si>
  <si>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</si>
  <si>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</si>
  <si>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</si>
  <si>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</si>
  <si>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</si>
  <si>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</si>
  <si>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</si>
  <si>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</si>
  <si>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</si>
  <si>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</si>
  <si>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</si>
  <si>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</si>
  <si>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</si>
  <si>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</si>
  <si>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</si>
  <si>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</si>
  <si>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</si>
  <si>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</si>
  <si>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</si>
  <si>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</si>
  <si>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</si>
  <si>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</si>
  <si>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</si>
  <si>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</si>
  <si>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</si>
  <si>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</si>
  <si>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</si>
  <si>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</si>
  <si>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</si>
  <si>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</si>
  <si>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</si>
  <si>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</si>
  <si>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</si>
  <si>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</si>
  <si>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</si>
  <si>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</si>
  <si>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</si>
  <si>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</si>
  <si>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</si>
  <si>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</si>
  <si>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</si>
  <si>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</si>
  <si>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</si>
  <si>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</si>
  <si>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</si>
  <si>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</si>
  <si>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</si>
  <si>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</si>
  <si>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</si>
  <si>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</si>
  <si>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</si>
  <si>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</si>
  <si>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</si>
  <si>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</si>
  <si>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</si>
  <si>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</si>
  <si>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</si>
  <si>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</si>
  <si>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</si>
  <si>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</si>
  <si>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</si>
  <si>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</si>
  <si>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</si>
  <si>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</si>
  <si>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</si>
  <si>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</si>
  <si>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</si>
  <si>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</si>
  <si>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</si>
  <si>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</si>
  <si>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</si>
  <si>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</si>
  <si>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</si>
  <si>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</si>
  <si>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</si>
  <si>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</si>
  <si>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</si>
  <si>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</si>
  <si>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</si>
  <si>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</si>
  <si>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</si>
  <si>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</si>
  <si>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</si>
  <si>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</si>
  <si>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</si>
  <si>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</si>
  <si>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</si>
  <si>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</si>
  <si>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</si>
  <si>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</si>
  <si>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</si>
  <si>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</si>
  <si>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</si>
  <si>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</si>
  <si>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</si>
  <si>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</si>
  <si>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</si>
  <si>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</si>
  <si>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</si>
  <si>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</si>
  <si>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</si>
  <si>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</si>
  <si>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</si>
  <si>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</si>
  <si>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</si>
  <si>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</si>
  <si>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</si>
  <si>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</si>
  <si>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</si>
  <si>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</si>
  <si>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</si>
  <si>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</si>
  <si>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</si>
  <si>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</si>
  <si>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</si>
  <si>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</si>
  <si>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</si>
  <si>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</si>
  <si>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</si>
  <si>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</si>
  <si>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</si>
  <si>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</si>
  <si>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</si>
  <si>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</si>
  <si>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</si>
  <si>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</si>
  <si>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</si>
  <si>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</si>
  <si>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</si>
  <si>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</si>
  <si>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</si>
  <si>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</si>
  <si>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</si>
  <si>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</si>
  <si>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</si>
  <si>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</si>
  <si>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</si>
  <si>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</si>
  <si>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</si>
  <si>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</si>
  <si>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</si>
  <si>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</si>
  <si>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</si>
  <si>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</si>
  <si>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</si>
  <si>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</si>
  <si>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</si>
  <si>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</si>
  <si>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</si>
  <si>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</si>
  <si>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</si>
  <si>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</si>
  <si>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</si>
  <si>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</si>
  <si>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</si>
  <si>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</si>
  <si>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</si>
  <si>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</si>
  <si>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</si>
  <si>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</si>
  <si>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</si>
  <si>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</si>
  <si>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</si>
  <si>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</si>
  <si>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</si>
  <si>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</si>
  <si>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</si>
  <si>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</si>
  <si>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</si>
  <si>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</si>
  <si>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</si>
  <si>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</si>
  <si>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</si>
  <si>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</si>
  <si>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</si>
  <si>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</si>
  <si>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</si>
  <si>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</si>
  <si>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</si>
  <si>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</si>
  <si>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</si>
  <si>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</si>
  <si>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</si>
  <si>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</si>
  <si>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</si>
  <si>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</si>
  <si>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</si>
  <si>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</si>
  <si>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</si>
  <si>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</si>
  <si>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</si>
  <si>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</si>
  <si>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</si>
  <si>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</si>
  <si>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</si>
  <si>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</si>
  <si>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</si>
  <si>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</si>
  <si>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</si>
  <si>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</si>
  <si>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</si>
  <si>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</si>
  <si>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</si>
  <si>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</si>
  <si>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</si>
  <si>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</si>
  <si>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</si>
  <si>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</si>
  <si>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</si>
  <si>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</si>
  <si>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</si>
  <si>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</si>
  <si>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</si>
  <si>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</si>
  <si>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</si>
  <si>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</si>
  <si>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</si>
  <si>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</si>
  <si>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</si>
  <si>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</si>
  <si>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</si>
  <si>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</si>
  <si>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</si>
  <si>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</si>
  <si>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</si>
  <si>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</si>
  <si>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</si>
  <si>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</si>
  <si>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</si>
  <si>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</si>
  <si>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</si>
  <si>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</si>
  <si>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</si>
  <si>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</si>
  <si>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</si>
  <si>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</si>
  <si>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</si>
  <si>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</si>
  <si>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</si>
  <si>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</si>
  <si>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BC01638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</si>
  <si>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</si>
  <si>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</si>
  <si>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</si>
  <si>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</si>
  <si>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</si>
  <si>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</si>
  <si>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</si>
  <si>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</si>
  <si>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</si>
  <si>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</si>
  <si>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</si>
  <si>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</si>
  <si>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</si>
  <si>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</si>
  <si>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</si>
  <si>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</si>
  <si>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</si>
  <si>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</si>
  <si>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</si>
  <si>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</si>
  <si>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</si>
  <si>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</si>
  <si>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</si>
  <si>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</si>
  <si>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</si>
  <si>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</si>
  <si>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</si>
  <si>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</si>
  <si>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</si>
  <si>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</si>
  <si>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</si>
  <si>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</si>
  <si>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</si>
  <si>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</si>
  <si>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</si>
  <si>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</si>
  <si>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</si>
  <si>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</si>
  <si>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</si>
  <si>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</si>
  <si>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</si>
  <si>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</si>
  <si>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</si>
  <si>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</si>
  <si>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</si>
  <si>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</si>
  <si>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</si>
  <si>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</si>
  <si>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</si>
  <si>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</si>
  <si>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</si>
  <si>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</si>
  <si>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</si>
  <si>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</si>
  <si>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</si>
  <si>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</si>
  <si>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</si>
  <si>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</si>
  <si>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</si>
  <si>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</si>
  <si>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</si>
  <si>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</si>
  <si>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</si>
  <si>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</si>
  <si>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</si>
  <si>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</si>
  <si>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</si>
  <si>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</si>
  <si>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</si>
  <si>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</si>
  <si>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</si>
  <si>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BC01639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</si>
  <si>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</si>
  <si>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</si>
  <si>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</si>
  <si>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</si>
  <si>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</si>
  <si>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</si>
  <si>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</si>
  <si>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</si>
  <si>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</si>
  <si>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</si>
  <si>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</si>
  <si>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</si>
  <si>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</si>
  <si>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</si>
  <si>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</si>
  <si>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</si>
  <si>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</si>
  <si>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</si>
  <si>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</si>
  <si>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</si>
  <si>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</si>
  <si>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</si>
  <si>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</si>
  <si>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</si>
  <si>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</si>
  <si>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</si>
  <si>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</si>
  <si>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</si>
  <si>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</si>
  <si>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</si>
  <si>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</si>
  <si>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</si>
  <si>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</si>
  <si>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</si>
  <si>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</si>
  <si>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</si>
  <si>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</si>
  <si>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</si>
  <si>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</si>
  <si>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</si>
  <si>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</si>
  <si>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</si>
  <si>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</si>
  <si>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</si>
  <si>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</si>
  <si>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</si>
  <si>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</si>
  <si>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</si>
  <si>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</si>
  <si>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</si>
  <si>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</si>
  <si>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</si>
  <si>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</si>
  <si>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</si>
  <si>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</si>
  <si>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</si>
  <si>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</si>
  <si>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</si>
  <si>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</si>
  <si>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</si>
  <si>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</si>
  <si>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</si>
  <si>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</si>
  <si>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</si>
  <si>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</si>
  <si>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</si>
  <si>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</si>
  <si>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</si>
  <si>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</si>
  <si>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</si>
  <si>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</si>
  <si>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</si>
  <si>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</si>
  <si>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</si>
  <si>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</si>
  <si>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</si>
  <si>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</si>
  <si>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</si>
  <si>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</si>
  <si>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</si>
  <si>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</si>
  <si>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</si>
  <si>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</si>
  <si>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</si>
  <si>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</si>
  <si>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</si>
  <si>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</si>
  <si>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</si>
  <si>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</si>
  <si>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</si>
  <si>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</si>
  <si>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</si>
  <si>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</si>
  <si>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</si>
  <si>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</si>
  <si>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</si>
  <si>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</si>
  <si>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</si>
  <si>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</si>
  <si>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</si>
  <si>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</si>
  <si>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</si>
  <si>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</si>
  <si>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</si>
  <si>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</si>
  <si>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</si>
  <si>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</si>
  <si>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</si>
  <si>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</si>
  <si>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</si>
  <si>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</si>
  <si>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</si>
  <si>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</si>
  <si>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</si>
  <si>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</si>
  <si>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</si>
  <si>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</si>
  <si>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</si>
  <si>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</si>
  <si>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</si>
  <si>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</si>
  <si>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</si>
  <si>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</si>
  <si>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</si>
  <si>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</si>
  <si>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</si>
  <si>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</si>
  <si>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</si>
  <si>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</si>
  <si>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</si>
  <si>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</si>
  <si>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</si>
  <si>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</si>
  <si>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</si>
  <si>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</si>
  <si>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</si>
  <si>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</si>
  <si>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</si>
  <si>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</si>
  <si>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</si>
  <si>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</si>
  <si>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</si>
  <si>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</si>
  <si>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</si>
  <si>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BC01641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</si>
  <si>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</si>
  <si>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</si>
  <si>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</si>
  <si>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</si>
  <si>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</si>
  <si>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</si>
  <si>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</si>
  <si>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</si>
  <si>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</si>
  <si>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</si>
  <si>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</si>
  <si>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</si>
  <si>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</si>
  <si>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</si>
  <si>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</si>
  <si>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</si>
  <si>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</si>
  <si>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</si>
  <si>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</si>
  <si>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</si>
  <si>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</si>
  <si>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</si>
  <si>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</si>
  <si>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</si>
  <si>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</si>
  <si>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</si>
  <si>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</si>
  <si>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</si>
  <si>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</si>
  <si>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</si>
  <si>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</si>
  <si>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</si>
  <si>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</si>
  <si>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</si>
  <si>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</si>
  <si>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</si>
  <si>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</si>
  <si>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</si>
  <si>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</si>
  <si>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</si>
  <si>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</si>
  <si>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</si>
  <si>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</si>
  <si>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</si>
  <si>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</si>
  <si>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</si>
  <si>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</si>
  <si>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</si>
  <si>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</si>
  <si>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</si>
  <si>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</si>
  <si>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</si>
  <si>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</si>
  <si>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</si>
  <si>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</si>
  <si>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</si>
  <si>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</si>
  <si>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</si>
  <si>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</si>
  <si>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</si>
  <si>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</si>
  <si>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</si>
  <si>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</si>
  <si>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</si>
  <si>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</si>
  <si>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</si>
  <si>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</si>
  <si>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</si>
  <si>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</si>
  <si>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</si>
  <si>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</si>
  <si>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</si>
  <si>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</si>
  <si>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</si>
  <si>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</si>
  <si>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</si>
  <si>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</si>
  <si>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</si>
  <si>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</si>
  <si>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</si>
  <si>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</si>
  <si>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</si>
  <si>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</si>
  <si>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</si>
  <si>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</si>
  <si>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</si>
  <si>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</si>
  <si>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</si>
  <si>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</si>
  <si>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</si>
  <si>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</si>
  <si>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</si>
  <si>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</si>
  <si>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</si>
  <si>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</si>
  <si>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</si>
  <si>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</si>
  <si>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</si>
  <si>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</si>
  <si>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</si>
  <si>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</si>
  <si>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</si>
  <si>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</si>
  <si>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</si>
  <si>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</si>
  <si>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</si>
  <si>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</si>
  <si>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</si>
  <si>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</si>
  <si>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</si>
  <si>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</si>
  <si>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</si>
  <si>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</si>
  <si>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</si>
  <si>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</si>
  <si>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</si>
  <si>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</si>
  <si>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</si>
  <si>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</si>
  <si>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</si>
  <si>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</si>
  <si>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</si>
  <si>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</si>
  <si>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</si>
  <si>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</si>
  <si>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</si>
  <si>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</si>
  <si>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</si>
  <si>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</si>
  <si>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</si>
  <si>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</si>
  <si>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</si>
  <si>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</si>
  <si>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</si>
  <si>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</si>
  <si>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</si>
  <si>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</si>
  <si>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</si>
  <si>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</si>
  <si>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</si>
  <si>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</si>
  <si>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</si>
  <si>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</si>
  <si>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BC01643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</si>
  <si>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</si>
  <si>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</si>
  <si>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</si>
  <si>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</si>
  <si>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</si>
  <si>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</si>
  <si>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</si>
  <si>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</si>
  <si>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</si>
  <si>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</si>
  <si>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</si>
  <si>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</si>
  <si>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</si>
  <si>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</si>
  <si>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</si>
  <si>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</si>
  <si>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</si>
  <si>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</si>
  <si>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</si>
  <si>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</si>
  <si>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</si>
  <si>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</si>
  <si>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</si>
  <si>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</si>
  <si>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</si>
  <si>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</si>
  <si>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</si>
  <si>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</si>
  <si>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</si>
  <si>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</si>
  <si>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</si>
  <si>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</si>
  <si>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</si>
  <si>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</si>
  <si>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</si>
  <si>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</si>
  <si>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</si>
  <si>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</si>
  <si>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</si>
  <si>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</si>
  <si>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</si>
  <si>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</si>
  <si>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</si>
  <si>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</si>
  <si>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</si>
  <si>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</si>
  <si>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</si>
  <si>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</si>
  <si>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</si>
  <si>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</si>
  <si>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</si>
  <si>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</si>
  <si>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</si>
  <si>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</si>
  <si>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</si>
  <si>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</si>
  <si>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</si>
  <si>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</si>
  <si>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</si>
  <si>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</si>
  <si>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</si>
  <si>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</si>
  <si>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</si>
  <si>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</si>
  <si>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</si>
  <si>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</si>
  <si>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</si>
  <si>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</si>
  <si>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</si>
  <si>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</si>
  <si>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</si>
  <si>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</si>
  <si>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</si>
  <si>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</si>
  <si>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</si>
  <si>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</si>
  <si>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</si>
  <si>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</si>
  <si>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</si>
  <si>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</si>
  <si>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</si>
  <si>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</si>
  <si>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</si>
  <si>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</si>
  <si>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</si>
  <si>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</si>
  <si>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</si>
  <si>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</si>
  <si>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</si>
  <si>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</si>
  <si>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</si>
  <si>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</si>
  <si>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</si>
  <si>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</si>
  <si>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</si>
  <si>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</si>
  <si>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</si>
  <si>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</si>
  <si>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</si>
  <si>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</si>
  <si>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</si>
  <si>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</si>
  <si>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</si>
  <si>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</si>
  <si>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</si>
  <si>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</si>
  <si>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</si>
  <si>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</si>
  <si>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</si>
  <si>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</si>
  <si>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</si>
  <si>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</si>
  <si>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</si>
  <si>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</si>
  <si>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</si>
  <si>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</si>
  <si>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</si>
  <si>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</si>
  <si>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</si>
  <si>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</si>
  <si>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</si>
  <si>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</si>
  <si>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</si>
  <si>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</si>
  <si>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</si>
  <si>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</si>
  <si>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</si>
  <si>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</si>
  <si>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</si>
  <si>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</si>
  <si>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</si>
  <si>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</si>
  <si>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</si>
  <si>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</si>
  <si>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</si>
  <si>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</si>
  <si>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</si>
  <si>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</si>
  <si>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</si>
  <si>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</si>
  <si>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</si>
  <si>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</si>
  <si>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</si>
  <si>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</si>
  <si>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BC01645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</si>
  <si>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</si>
  <si>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</si>
  <si>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</si>
  <si>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</si>
  <si>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</si>
  <si>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</si>
  <si>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</si>
  <si>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</si>
  <si>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</si>
  <si>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</si>
  <si>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</si>
  <si>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</si>
  <si>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</si>
  <si>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</si>
  <si>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</si>
  <si>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</si>
  <si>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</si>
  <si>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</si>
  <si>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</si>
  <si>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</si>
  <si>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</si>
  <si>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</si>
  <si>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</si>
  <si>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</si>
  <si>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</si>
  <si>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</si>
  <si>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</si>
  <si>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</si>
  <si>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</si>
  <si>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</si>
  <si>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</si>
  <si>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</si>
  <si>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</si>
  <si>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</si>
  <si>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</si>
  <si>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</si>
  <si>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</si>
  <si>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</si>
  <si>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</si>
  <si>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</si>
  <si>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</si>
  <si>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</si>
  <si>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</si>
  <si>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</si>
  <si>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</si>
  <si>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</si>
  <si>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</si>
  <si>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</si>
  <si>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</si>
  <si>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</si>
  <si>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</si>
  <si>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</si>
  <si>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</si>
  <si>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</si>
  <si>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</si>
  <si>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</si>
  <si>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</si>
  <si>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</si>
  <si>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</si>
  <si>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</si>
  <si>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</si>
  <si>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</si>
  <si>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</si>
  <si>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</si>
  <si>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</si>
  <si>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</si>
  <si>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</si>
  <si>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</si>
  <si>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</si>
  <si>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</si>
  <si>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</si>
  <si>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BC01646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</si>
  <si>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</si>
  <si>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</si>
  <si>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</si>
  <si>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</si>
  <si>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</si>
  <si>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</si>
  <si>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</si>
  <si>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</si>
  <si>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</si>
  <si>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</si>
  <si>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</si>
  <si>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</si>
  <si>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</si>
  <si>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</si>
  <si>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</si>
  <si>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</si>
  <si>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</si>
  <si>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</si>
  <si>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</si>
  <si>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</si>
  <si>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</si>
  <si>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</si>
  <si>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</si>
  <si>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</si>
  <si>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</si>
  <si>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</si>
  <si>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</si>
  <si>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</si>
  <si>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</si>
  <si>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</si>
  <si>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</si>
  <si>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</si>
  <si>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</si>
  <si>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</si>
  <si>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</si>
  <si>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</si>
  <si>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</si>
  <si>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</si>
  <si>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</si>
  <si>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</si>
  <si>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</si>
  <si>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</si>
  <si>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</si>
  <si>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</si>
  <si>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</si>
  <si>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</si>
  <si>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</si>
  <si>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</si>
  <si>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</si>
  <si>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</si>
  <si>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</si>
  <si>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</si>
  <si>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</si>
  <si>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</si>
  <si>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</si>
  <si>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</si>
  <si>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</si>
  <si>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</si>
  <si>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</si>
  <si>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</si>
  <si>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</si>
  <si>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</si>
  <si>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</si>
  <si>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</si>
  <si>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</si>
  <si>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</si>
  <si>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</si>
  <si>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</si>
  <si>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</si>
  <si>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</si>
  <si>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</si>
  <si>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BC01647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</si>
  <si>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</si>
  <si>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</si>
  <si>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</si>
  <si>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</si>
  <si>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</si>
  <si>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</si>
  <si>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</si>
  <si>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</si>
  <si>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</si>
  <si>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</si>
  <si>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</si>
  <si>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</si>
  <si>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</si>
  <si>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</si>
  <si>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</si>
  <si>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</si>
  <si>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</si>
  <si>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</si>
  <si>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</si>
  <si>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</si>
  <si>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</si>
  <si>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</si>
  <si>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</si>
  <si>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</si>
  <si>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</si>
  <si>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</si>
  <si>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</si>
  <si>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</si>
  <si>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</si>
  <si>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</si>
  <si>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</si>
  <si>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</si>
  <si>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</si>
  <si>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</si>
  <si>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</si>
  <si>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</si>
  <si>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</si>
  <si>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</si>
  <si>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</si>
  <si>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</si>
  <si>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</si>
  <si>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</si>
  <si>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</si>
  <si>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</si>
  <si>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</si>
  <si>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</si>
  <si>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</si>
  <si>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</si>
  <si>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</si>
  <si>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</si>
  <si>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</si>
  <si>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</si>
  <si>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</si>
  <si>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</si>
  <si>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</si>
  <si>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</si>
  <si>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</si>
  <si>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</si>
  <si>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</si>
  <si>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</si>
  <si>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</si>
  <si>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</si>
  <si>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</si>
  <si>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</si>
  <si>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</si>
  <si>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</si>
  <si>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</si>
  <si>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</si>
  <si>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</si>
  <si>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</si>
  <si>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</si>
  <si>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BC01648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</si>
  <si>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</si>
  <si>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</si>
  <si>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</si>
  <si>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</si>
  <si>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</si>
  <si>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</si>
  <si>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</si>
  <si>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</si>
  <si>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</si>
  <si>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</si>
  <si>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</si>
  <si>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</si>
  <si>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</si>
  <si>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</si>
  <si>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</si>
  <si>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</si>
  <si>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</si>
  <si>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</si>
  <si>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</si>
  <si>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</si>
  <si>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</si>
  <si>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</si>
  <si>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</si>
  <si>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</si>
  <si>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</si>
  <si>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</si>
  <si>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</si>
  <si>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</si>
  <si>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</si>
  <si>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</si>
  <si>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</si>
  <si>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</si>
  <si>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</si>
  <si>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</si>
  <si>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</si>
  <si>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</si>
  <si>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</si>
  <si>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</si>
  <si>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</si>
  <si>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</si>
  <si>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</si>
  <si>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</si>
  <si>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</si>
  <si>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</si>
  <si>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</si>
  <si>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</si>
  <si>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</si>
  <si>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</si>
  <si>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</si>
  <si>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</si>
  <si>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</si>
  <si>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</si>
  <si>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</si>
  <si>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</si>
  <si>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</si>
  <si>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</si>
  <si>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</si>
  <si>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</si>
  <si>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</si>
  <si>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</si>
  <si>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</si>
  <si>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</si>
  <si>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</si>
  <si>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</si>
  <si>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</si>
  <si>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</si>
  <si>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</si>
  <si>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</si>
  <si>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</si>
  <si>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</si>
  <si>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</si>
  <si>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BC01649</t>
  </si>
  <si>
    <t/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</si>
  <si>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</si>
  <si>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</si>
  <si>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</si>
  <si>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</si>
  <si>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</si>
  <si>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</si>
  <si>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</si>
  <si>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</si>
  <si>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</si>
  <si>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</si>
  <si>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</si>
  <si>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</si>
  <si>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</si>
  <si>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</si>
  <si>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</si>
  <si>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</si>
  <si>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</si>
  <si>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</si>
  <si>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</si>
  <si>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</si>
  <si>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</si>
  <si>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</si>
  <si>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</si>
  <si>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</si>
  <si>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</si>
  <si>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</si>
  <si>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</si>
  <si>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</si>
  <si>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</si>
  <si>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</si>
  <si>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</si>
  <si>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</si>
  <si>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</si>
  <si>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</si>
  <si>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</si>
  <si>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</si>
  <si>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</si>
  <si>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</si>
  <si>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</si>
  <si>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</si>
  <si>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</si>
  <si>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</si>
  <si>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</si>
  <si>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</si>
  <si>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</si>
  <si>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</si>
  <si>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</si>
  <si>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</si>
  <si>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</si>
  <si>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</si>
  <si>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</si>
  <si>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</si>
  <si>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</si>
  <si>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</si>
  <si>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</si>
  <si>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</si>
  <si>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</si>
  <si>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</si>
  <si>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</si>
  <si>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</si>
  <si>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</si>
  <si>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</si>
  <si>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</si>
  <si>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</si>
  <si>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</si>
  <si>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</si>
  <si>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</si>
  <si>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</si>
  <si>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</si>
  <si>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</si>
  <si>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BC01651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</si>
  <si>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</si>
  <si>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</si>
  <si>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</si>
  <si>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</si>
  <si>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</si>
  <si>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</si>
  <si>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</si>
  <si>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</si>
  <si>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</si>
  <si>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</si>
  <si>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</si>
  <si>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</si>
  <si>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</si>
  <si>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</si>
  <si>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</si>
  <si>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</si>
  <si>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</si>
  <si>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</si>
  <si>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</si>
  <si>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</si>
  <si>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</si>
  <si>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</si>
  <si>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</si>
  <si>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</si>
  <si>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</si>
  <si>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</si>
  <si>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</si>
  <si>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</si>
  <si>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</si>
  <si>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</si>
  <si>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</si>
  <si>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</si>
  <si>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</si>
  <si>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</si>
  <si>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</si>
  <si>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</si>
  <si>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</si>
  <si>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</si>
  <si>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</si>
  <si>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</si>
  <si>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</si>
  <si>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</si>
  <si>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</si>
  <si>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</si>
  <si>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</si>
  <si>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</si>
  <si>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</si>
  <si>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</si>
  <si>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</si>
  <si>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</si>
  <si>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</si>
  <si>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</si>
  <si>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</si>
  <si>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</si>
  <si>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</si>
  <si>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</si>
  <si>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</si>
  <si>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</si>
  <si>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</si>
  <si>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</si>
  <si>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</si>
  <si>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</si>
  <si>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</si>
  <si>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</si>
  <si>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</si>
  <si>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</si>
  <si>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</si>
  <si>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</si>
  <si>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</si>
  <si>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</si>
  <si>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</si>
  <si>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</si>
  <si>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BC01652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</si>
  <si>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</si>
  <si>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</si>
  <si>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</si>
  <si>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</si>
  <si>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</si>
  <si>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</si>
  <si>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</si>
  <si>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</si>
  <si>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</si>
  <si>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</si>
  <si>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</si>
  <si>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</si>
  <si>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</si>
  <si>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</si>
  <si>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</si>
  <si>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</si>
  <si>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</si>
  <si>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</si>
  <si>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</si>
  <si>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</si>
  <si>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</si>
  <si>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</si>
  <si>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</si>
  <si>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</si>
  <si>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</si>
  <si>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</si>
  <si>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</si>
  <si>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</si>
  <si>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</si>
  <si>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</si>
  <si>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</si>
  <si>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</si>
  <si>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</si>
  <si>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</si>
  <si>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</si>
  <si>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</si>
  <si>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</si>
  <si>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</si>
  <si>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</si>
  <si>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</si>
  <si>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</si>
  <si>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</si>
  <si>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</si>
  <si>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</si>
  <si>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</si>
  <si>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</si>
  <si>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</si>
  <si>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</si>
  <si>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</si>
  <si>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</si>
  <si>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</si>
  <si>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</si>
  <si>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</si>
  <si>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</si>
  <si>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</si>
  <si>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</si>
  <si>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</si>
  <si>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</si>
  <si>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</si>
  <si>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</si>
  <si>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</si>
  <si>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</si>
  <si>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</si>
  <si>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</si>
  <si>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</si>
  <si>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</si>
  <si>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</si>
  <si>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</si>
  <si>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</si>
  <si>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</si>
  <si>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</si>
  <si>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</si>
  <si>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BC01653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</si>
  <si>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</si>
  <si>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</si>
  <si>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</si>
  <si>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</si>
  <si>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</si>
  <si>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</si>
  <si>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</si>
  <si>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</si>
  <si>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</si>
  <si>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</si>
  <si>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</si>
  <si>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</si>
  <si>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</si>
  <si>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</si>
  <si>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</si>
  <si>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</si>
  <si>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</si>
  <si>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</si>
  <si>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</si>
  <si>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</si>
  <si>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</si>
  <si>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</si>
  <si>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</si>
  <si>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</si>
  <si>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</si>
  <si>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</si>
  <si>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</si>
  <si>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</si>
  <si>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</si>
  <si>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</si>
  <si>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</si>
  <si>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</si>
  <si>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</si>
  <si>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</si>
  <si>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</si>
  <si>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</si>
  <si>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</si>
  <si>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</si>
  <si>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</si>
  <si>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</si>
  <si>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</si>
  <si>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</si>
  <si>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</si>
  <si>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</si>
  <si>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</si>
  <si>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</si>
  <si>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</si>
  <si>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</si>
  <si>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</si>
  <si>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</si>
  <si>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</si>
  <si>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</si>
  <si>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</si>
  <si>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</si>
  <si>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</si>
  <si>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</si>
  <si>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</si>
  <si>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</si>
  <si>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</si>
  <si>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</si>
  <si>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</si>
  <si>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</si>
  <si>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</si>
  <si>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</si>
  <si>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</si>
  <si>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</si>
  <si>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</si>
  <si>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</si>
  <si>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</si>
  <si>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</si>
  <si>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</si>
  <si>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</si>
  <si>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BC01654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</si>
  <si>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</si>
  <si>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</si>
  <si>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</si>
  <si>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</si>
  <si>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</si>
  <si>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</si>
  <si>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</si>
  <si>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</si>
  <si>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</si>
  <si>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</si>
  <si>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</si>
  <si>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</si>
  <si>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</si>
  <si>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</si>
  <si>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</si>
  <si>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</si>
  <si>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</si>
  <si>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</si>
  <si>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</si>
  <si>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</si>
  <si>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</si>
  <si>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</si>
  <si>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</si>
  <si>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</si>
  <si>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</si>
  <si>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</si>
  <si>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</si>
  <si>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</si>
  <si>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</si>
  <si>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</si>
  <si>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</si>
  <si>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</si>
  <si>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</si>
  <si>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</si>
  <si>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</si>
  <si>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</si>
  <si>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</si>
  <si>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</si>
  <si>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</si>
  <si>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</si>
  <si>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</si>
  <si>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</si>
  <si>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</si>
  <si>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</si>
  <si>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</si>
  <si>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</si>
  <si>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</si>
  <si>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</si>
  <si>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</si>
  <si>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</si>
  <si>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</si>
  <si>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</si>
  <si>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</si>
  <si>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</si>
  <si>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</si>
  <si>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</si>
  <si>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</si>
  <si>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</si>
  <si>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</si>
  <si>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</si>
  <si>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</si>
  <si>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</si>
  <si>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</si>
  <si>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</si>
  <si>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</si>
  <si>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</si>
  <si>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</si>
  <si>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</si>
  <si>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</si>
  <si>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</si>
  <si>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</si>
  <si>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</si>
  <si>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BC01655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</si>
  <si>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</si>
  <si>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</si>
  <si>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</si>
  <si>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</si>
  <si>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</si>
  <si>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</si>
  <si>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</si>
  <si>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</si>
  <si>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</si>
  <si>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</si>
  <si>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</si>
  <si>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</si>
  <si>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</si>
  <si>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</si>
  <si>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</si>
  <si>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</si>
  <si>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</si>
  <si>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</si>
  <si>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</si>
  <si>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</si>
  <si>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</si>
  <si>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</si>
  <si>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</si>
  <si>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</si>
  <si>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</si>
  <si>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</si>
  <si>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</si>
  <si>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</si>
  <si>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</si>
  <si>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</si>
  <si>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</si>
  <si>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</si>
  <si>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</si>
  <si>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</si>
  <si>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</si>
  <si>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</si>
  <si>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</si>
  <si>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</si>
  <si>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</si>
  <si>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</si>
  <si>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</si>
  <si>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</si>
  <si>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</si>
  <si>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</si>
  <si>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</si>
  <si>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</si>
  <si>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</si>
  <si>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</si>
  <si>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</si>
  <si>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</si>
  <si>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</si>
  <si>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</si>
  <si>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</si>
  <si>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</si>
  <si>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</si>
  <si>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</si>
  <si>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</si>
  <si>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</si>
  <si>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</si>
  <si>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</si>
  <si>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</si>
  <si>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</si>
  <si>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</si>
  <si>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</si>
  <si>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</si>
  <si>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</si>
  <si>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</si>
  <si>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</si>
  <si>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</si>
  <si>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</si>
  <si>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</si>
  <si>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</si>
  <si>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BC01656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</si>
  <si>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</si>
  <si>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</si>
  <si>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</si>
  <si>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</si>
  <si>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</si>
  <si>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</si>
  <si>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</si>
  <si>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</si>
  <si>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</si>
  <si>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</si>
  <si>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</si>
  <si>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</si>
  <si>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</si>
  <si>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</si>
  <si>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</si>
  <si>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</si>
  <si>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</si>
  <si>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</si>
  <si>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</si>
  <si>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</si>
  <si>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</si>
  <si>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</si>
  <si>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</si>
  <si>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</si>
  <si>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</si>
  <si>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</si>
  <si>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</si>
  <si>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</si>
  <si>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</si>
  <si>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</si>
  <si>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</si>
  <si>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</si>
  <si>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</si>
  <si>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</si>
  <si>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</si>
  <si>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</si>
  <si>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</si>
  <si>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</si>
  <si>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</si>
  <si>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</si>
  <si>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</si>
  <si>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</si>
  <si>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</si>
  <si>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</si>
  <si>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</si>
  <si>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</si>
  <si>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</si>
  <si>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</si>
  <si>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</si>
  <si>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</si>
  <si>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</si>
  <si>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</si>
  <si>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</si>
  <si>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</si>
  <si>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</si>
  <si>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</si>
  <si>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</si>
  <si>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</si>
  <si>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</si>
  <si>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</si>
  <si>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</si>
  <si>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</si>
  <si>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</si>
  <si>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</si>
  <si>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</si>
  <si>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</si>
  <si>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</si>
  <si>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</si>
  <si>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</si>
  <si>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</si>
  <si>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</si>
  <si>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</si>
  <si>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BC01657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</si>
  <si>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</si>
  <si>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</si>
  <si>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</si>
  <si>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</si>
  <si>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</si>
  <si>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</si>
  <si>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</si>
  <si>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</si>
  <si>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</si>
  <si>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</si>
  <si>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</si>
  <si>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</si>
  <si>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</si>
  <si>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</si>
  <si>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</si>
  <si>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</si>
  <si>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</si>
  <si>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</si>
  <si>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</si>
  <si>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</si>
  <si>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</si>
  <si>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</si>
  <si>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</si>
  <si>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</si>
  <si>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</si>
  <si>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</si>
  <si>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</si>
  <si>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</si>
  <si>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</si>
  <si>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</si>
  <si>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</si>
  <si>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</si>
  <si>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</si>
  <si>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</si>
  <si>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</si>
  <si>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</si>
  <si>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</si>
  <si>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</si>
  <si>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</si>
  <si>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</si>
  <si>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</si>
  <si>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</si>
  <si>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</si>
  <si>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</si>
  <si>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</si>
  <si>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</si>
  <si>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</si>
  <si>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</si>
  <si>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</si>
  <si>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</si>
  <si>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</si>
  <si>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</si>
  <si>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</si>
  <si>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</si>
  <si>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</si>
  <si>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</si>
  <si>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</si>
  <si>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</si>
  <si>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</si>
  <si>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</si>
  <si>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</si>
  <si>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</si>
  <si>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</si>
  <si>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</si>
  <si>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</si>
  <si>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</si>
  <si>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</si>
  <si>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</si>
  <si>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</si>
  <si>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</si>
  <si>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</si>
  <si>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</si>
  <si>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BC01658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</si>
  <si>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</si>
  <si>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</si>
  <si>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</si>
  <si>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</si>
  <si>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</si>
  <si>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</si>
  <si>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</si>
  <si>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</si>
  <si>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</si>
  <si>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</si>
  <si>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</si>
  <si>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</si>
  <si>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</si>
  <si>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</si>
  <si>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</si>
  <si>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</si>
  <si>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</si>
  <si>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</si>
  <si>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</si>
  <si>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</si>
  <si>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</si>
  <si>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</si>
  <si>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</si>
  <si>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</si>
  <si>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</si>
  <si>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</si>
  <si>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</si>
  <si>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</si>
  <si>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</si>
  <si>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</si>
  <si>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</si>
  <si>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</si>
  <si>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</si>
  <si>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</si>
  <si>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</si>
  <si>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</si>
  <si>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</si>
  <si>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</si>
  <si>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</si>
  <si>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</si>
  <si>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</si>
  <si>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</si>
  <si>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</si>
  <si>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</si>
  <si>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</si>
  <si>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</si>
  <si>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</si>
  <si>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</si>
  <si>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</si>
  <si>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</si>
  <si>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</si>
  <si>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</si>
  <si>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</si>
  <si>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</si>
  <si>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</si>
  <si>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</si>
  <si>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</si>
  <si>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</si>
  <si>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</si>
  <si>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</si>
  <si>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</si>
  <si>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</si>
  <si>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</si>
  <si>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</si>
  <si>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</si>
  <si>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</si>
  <si>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</si>
  <si>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</si>
  <si>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</si>
  <si>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</si>
  <si>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</si>
  <si>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</si>
  <si>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BC01659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</si>
  <si>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</si>
  <si>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</si>
  <si>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</si>
  <si>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</si>
  <si>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</si>
  <si>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</si>
  <si>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</si>
  <si>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</si>
  <si>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</si>
  <si>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</si>
  <si>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</si>
  <si>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</si>
  <si>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</si>
  <si>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</si>
  <si>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</si>
  <si>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</si>
  <si>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</si>
  <si>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</si>
  <si>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</si>
  <si>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</si>
  <si>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</si>
  <si>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</si>
  <si>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</si>
  <si>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</si>
  <si>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</si>
  <si>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</si>
  <si>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</si>
  <si>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</si>
  <si>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</si>
  <si>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</si>
  <si>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</si>
  <si>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</si>
  <si>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</si>
  <si>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</si>
  <si>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</si>
  <si>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</si>
  <si>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</si>
  <si>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</si>
  <si>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</si>
  <si>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</si>
  <si>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</si>
  <si>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</si>
  <si>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</si>
  <si>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</si>
  <si>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</si>
  <si>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</si>
  <si>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</si>
  <si>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</si>
  <si>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</si>
  <si>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</si>
  <si>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</si>
  <si>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</si>
  <si>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</si>
  <si>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</si>
  <si>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</si>
  <si>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</si>
  <si>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</si>
  <si>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</si>
  <si>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</si>
  <si>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</si>
  <si>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</si>
  <si>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</si>
  <si>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</si>
  <si>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</si>
  <si>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</si>
  <si>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</si>
  <si>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</si>
  <si>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</si>
  <si>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</si>
  <si>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</si>
  <si>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</si>
  <si>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</si>
  <si>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BC01660</t>
  </si>
  <si>
    <t/>
  </si>
  <si>
    <t>X</t>
  </si>
  <si>
    <t/>
  </si>
  <si>
    <t/>
  </si>
  <si>
    <t/>
  </si>
  <si>
    <t>2315.0/2509021</t>
  </si>
  <si>
    <t>26/06/2025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</si>
  <si>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</si>
  <si>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</si>
  <si>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</si>
  <si>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</si>
  <si>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</si>
  <si>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</si>
  <si>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</si>
  <si>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</si>
  <si>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</si>
  <si>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</si>
  <si>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</si>
  <si>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</si>
  <si>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</si>
  <si>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</si>
  <si>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</si>
  <si>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</si>
  <si>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</si>
  <si>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</si>
  <si>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</si>
  <si>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</si>
  <si>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</si>
  <si>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</si>
  <si>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</si>
  <si>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</si>
  <si>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</si>
  <si>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</si>
  <si>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</si>
  <si>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</si>
  <si>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</si>
  <si>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</si>
  <si>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</si>
  <si>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</si>
  <si>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</si>
  <si>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</si>
  <si>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</si>
  <si>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</si>
  <si>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</si>
  <si>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</si>
  <si>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</si>
  <si>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</si>
  <si>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</si>
  <si>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</si>
  <si>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</si>
  <si>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</si>
  <si>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</si>
  <si>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</si>
  <si>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</si>
  <si>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</si>
  <si>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</si>
  <si>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</si>
  <si>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</si>
  <si>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</si>
  <si>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</si>
  <si>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</si>
  <si>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</si>
  <si>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</si>
  <si>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</si>
  <si>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</si>
  <si>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</si>
  <si>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</si>
  <si>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</si>
  <si>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</si>
  <si>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</si>
  <si>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</si>
  <si>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</si>
  <si>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BC01661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</si>
  <si>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</si>
  <si>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</si>
  <si>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</si>
  <si>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</si>
  <si>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</si>
  <si>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</si>
  <si>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</si>
  <si>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</si>
  <si>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</si>
  <si>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</si>
  <si>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</si>
  <si>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</si>
  <si>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</si>
  <si>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</si>
  <si>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</si>
  <si>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</si>
  <si>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</si>
  <si>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</si>
  <si>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</si>
  <si>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</si>
  <si>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</si>
  <si>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</si>
  <si>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</si>
  <si>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</si>
  <si>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</si>
  <si>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</si>
  <si>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</si>
  <si>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</si>
  <si>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</si>
  <si>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</si>
  <si>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</si>
  <si>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</si>
  <si>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</si>
  <si>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</si>
  <si>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</si>
  <si>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</si>
  <si>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</si>
  <si>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</si>
  <si>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</si>
  <si>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</si>
  <si>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</si>
  <si>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</si>
  <si>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</si>
  <si>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</si>
  <si>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</si>
  <si>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</si>
  <si>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</si>
  <si>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</si>
  <si>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</si>
  <si>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</si>
  <si>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</si>
  <si>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</si>
  <si>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</si>
  <si>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</si>
  <si>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</si>
  <si>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</si>
  <si>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</si>
  <si>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</si>
  <si>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</si>
  <si>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</si>
  <si>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</si>
  <si>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</si>
  <si>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</si>
  <si>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</si>
  <si>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</si>
  <si>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</si>
  <si>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</si>
  <si>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</si>
  <si>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</si>
  <si>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</si>
  <si>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</si>
  <si>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</si>
  <si>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</si>
  <si>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</si>
  <si>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</si>
  <si>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</si>
  <si>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</si>
  <si>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</si>
  <si>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</si>
  <si>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</si>
  <si>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</si>
  <si>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</si>
  <si>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</si>
  <si>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</si>
  <si>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</si>
  <si>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</si>
  <si>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</si>
  <si>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</si>
  <si>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</si>
  <si>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</si>
  <si>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</si>
  <si>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</si>
  <si>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</si>
  <si>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</si>
  <si>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</si>
  <si>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</si>
  <si>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</si>
  <si>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</si>
  <si>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</si>
  <si>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</si>
  <si>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</si>
  <si>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</si>
  <si>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</si>
  <si>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</si>
  <si>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</si>
  <si>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</si>
  <si>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</si>
  <si>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</si>
  <si>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</si>
  <si>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</si>
  <si>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</si>
  <si>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</si>
  <si>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</si>
  <si>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</si>
  <si>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</si>
  <si>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</si>
  <si>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</si>
  <si>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</si>
  <si>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</si>
  <si>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</si>
  <si>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</si>
  <si>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</si>
  <si>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</si>
  <si>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</si>
  <si>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</si>
  <si>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</si>
  <si>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</si>
  <si>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</si>
  <si>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</si>
  <si>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</si>
  <si>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</si>
  <si>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</si>
  <si>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</si>
  <si>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</si>
  <si>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</si>
  <si>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</si>
  <si>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</si>
  <si>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</si>
  <si>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</si>
  <si>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</si>
  <si>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</si>
  <si>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</si>
  <si>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</si>
  <si>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</si>
  <si>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BC01663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</si>
  <si>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</si>
  <si>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</si>
  <si>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</si>
  <si>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</si>
  <si>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</si>
  <si>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</si>
  <si>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</si>
  <si>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</si>
  <si>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</si>
  <si>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</si>
  <si>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</si>
  <si>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</si>
  <si>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</si>
  <si>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</si>
  <si>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</si>
  <si>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</si>
  <si>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</si>
  <si>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</si>
  <si>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</si>
  <si>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</si>
  <si>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</si>
  <si>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</si>
  <si>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</si>
  <si>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</si>
  <si>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</si>
  <si>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</si>
  <si>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</si>
  <si>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</si>
  <si>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</si>
  <si>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</si>
  <si>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</si>
  <si>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</si>
  <si>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</si>
  <si>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</si>
  <si>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</si>
  <si>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</si>
  <si>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</si>
  <si>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</si>
  <si>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</si>
  <si>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</si>
  <si>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</si>
  <si>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</si>
  <si>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</si>
  <si>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</si>
  <si>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</si>
  <si>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</si>
  <si>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</si>
  <si>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</si>
  <si>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</si>
  <si>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</si>
  <si>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</si>
  <si>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</si>
  <si>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</si>
  <si>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</si>
  <si>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</si>
  <si>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</si>
  <si>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</si>
  <si>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</si>
  <si>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</si>
  <si>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</si>
  <si>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</si>
  <si>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</si>
  <si>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</si>
  <si>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</si>
  <si>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</si>
  <si>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</si>
  <si>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</si>
  <si>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</si>
  <si>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</si>
  <si>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</si>
  <si>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</si>
  <si>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</si>
  <si>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</si>
  <si>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</si>
  <si>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</si>
  <si>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</si>
  <si>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</si>
  <si>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</si>
  <si>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</si>
  <si>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</si>
  <si>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</si>
  <si>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</si>
  <si>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</si>
  <si>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</si>
  <si>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</si>
  <si>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</si>
  <si>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</si>
  <si>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</si>
  <si>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</si>
  <si>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</si>
  <si>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</si>
  <si>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</si>
  <si>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</si>
  <si>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</si>
  <si>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</si>
  <si>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</si>
  <si>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</si>
  <si>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</si>
  <si>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</si>
  <si>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</si>
  <si>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</si>
  <si>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</si>
  <si>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</si>
  <si>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</si>
  <si>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</si>
  <si>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</si>
  <si>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</si>
  <si>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</si>
  <si>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</si>
  <si>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</si>
  <si>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</si>
  <si>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</si>
  <si>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</si>
  <si>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</si>
  <si>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</si>
  <si>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</si>
  <si>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</si>
  <si>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</si>
  <si>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</si>
  <si>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</si>
  <si>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</si>
  <si>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</si>
  <si>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</si>
  <si>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</si>
  <si>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</si>
  <si>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</si>
  <si>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</si>
  <si>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</si>
  <si>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</si>
  <si>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</si>
  <si>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</si>
  <si>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</si>
  <si>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</si>
  <si>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</si>
  <si>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</si>
  <si>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</si>
  <si>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</si>
  <si>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</si>
  <si>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</si>
  <si>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</si>
  <si>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</si>
  <si>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</si>
  <si>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</si>
  <si>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</si>
  <si>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</si>
  <si>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</si>
  <si>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</si>
  <si>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</si>
  <si>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</si>
  <si>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</si>
  <si>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</si>
  <si>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</si>
  <si>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</si>
  <si>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</si>
  <si>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</si>
  <si>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</si>
  <si>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</si>
  <si>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</si>
  <si>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</si>
  <si>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</si>
  <si>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</si>
  <si>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</si>
  <si>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</si>
  <si>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</si>
  <si>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</si>
  <si>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</si>
  <si>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</si>
  <si>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</si>
  <si>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</si>
  <si>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</si>
  <si>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</si>
  <si>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</si>
  <si>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</si>
  <si>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</si>
  <si>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</si>
  <si>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</si>
  <si>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</si>
  <si>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</si>
  <si>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</si>
  <si>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</si>
  <si>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</si>
  <si>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</si>
  <si>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</si>
  <si>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</si>
  <si>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</si>
  <si>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</si>
  <si>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</si>
  <si>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</si>
  <si>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</si>
  <si>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</si>
  <si>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</si>
  <si>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</si>
  <si>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</si>
  <si>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</si>
  <si>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</si>
  <si>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</si>
  <si>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</si>
  <si>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</si>
  <si>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</si>
  <si>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</si>
  <si>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</si>
  <si>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</si>
  <si>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</si>
  <si>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</si>
  <si>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</si>
  <si>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</si>
  <si>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</si>
  <si>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</si>
  <si>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</si>
  <si>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</si>
  <si>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</si>
  <si>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</si>
  <si>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</si>
  <si>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</si>
  <si>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</si>
  <si>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</si>
  <si>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</si>
  <si>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</si>
  <si>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</si>
  <si>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</si>
  <si>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</si>
  <si>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</si>
  <si>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</si>
  <si>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</si>
  <si>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</si>
  <si>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</si>
  <si>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</si>
  <si>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</si>
  <si>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</si>
  <si>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</si>
  <si>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</si>
  <si>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</si>
  <si>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</si>
  <si>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</si>
  <si>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</si>
  <si>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</si>
  <si>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</si>
  <si>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</si>
  <si>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</si>
  <si>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</si>
  <si>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</si>
  <si>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</si>
  <si>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</si>
  <si>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</si>
  <si>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</si>
  <si>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</si>
  <si>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</si>
  <si>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</si>
  <si>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</si>
  <si>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</si>
  <si>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</si>
  <si>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</si>
  <si>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</si>
  <si>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</si>
  <si>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</si>
  <si>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</si>
  <si>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</si>
  <si>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</si>
  <si>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</si>
  <si>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</si>
  <si>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</si>
  <si>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</si>
  <si>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</si>
  <si>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</si>
  <si>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</si>
  <si>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</si>
  <si>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</si>
  <si>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</si>
  <si>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</si>
  <si>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</si>
  <si>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</si>
  <si>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</si>
  <si>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</si>
  <si>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</si>
  <si>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</si>
  <si>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</si>
  <si>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</si>
  <si>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</si>
  <si>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</si>
  <si>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</si>
  <si>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</si>
  <si>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</si>
  <si>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</si>
  <si>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</si>
  <si>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</si>
  <si>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</si>
  <si>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</si>
  <si>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</si>
  <si>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</si>
  <si>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</si>
  <si>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</si>
  <si>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</si>
  <si>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</si>
  <si>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</si>
  <si>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</si>
  <si>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</si>
  <si>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</si>
  <si>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</si>
  <si>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</si>
  <si>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</si>
  <si>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</si>
  <si>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</si>
  <si>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</si>
  <si>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</si>
  <si>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</si>
  <si>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</si>
  <si>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</si>
  <si>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</si>
  <si>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</si>
  <si>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</si>
  <si>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</si>
  <si>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</si>
  <si>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</si>
  <si>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</si>
  <si>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</si>
  <si>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</si>
  <si>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</si>
  <si>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</si>
  <si>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</si>
  <si>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</si>
  <si>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</si>
  <si>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</si>
  <si>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</si>
  <si>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</si>
  <si>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</si>
  <si>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</si>
  <si>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</si>
  <si>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</si>
  <si>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</si>
  <si>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</si>
  <si>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</si>
  <si>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</si>
  <si>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</si>
  <si>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</si>
  <si>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</si>
  <si>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</si>
  <si>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</si>
  <si>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</si>
  <si>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</si>
  <si>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</si>
  <si>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</si>
  <si>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</si>
  <si>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</si>
  <si>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</si>
  <si>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</si>
  <si>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</si>
  <si>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</si>
  <si>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</si>
  <si>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</si>
  <si>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</si>
  <si>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</si>
  <si>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</si>
  <si>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</si>
  <si>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</si>
  <si>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</si>
  <si>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</si>
  <si>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</si>
  <si>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</si>
  <si>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</si>
  <si>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</si>
  <si>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</si>
  <si>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</si>
  <si>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</si>
  <si>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</si>
  <si>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</si>
  <si>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</si>
  <si>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</si>
  <si>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</si>
  <si>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</si>
  <si>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</si>
  <si>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</si>
  <si>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</si>
  <si>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</si>
  <si>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</si>
  <si>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</si>
  <si>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</si>
  <si>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</si>
  <si>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</si>
  <si>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</si>
  <si>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</si>
  <si>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</si>
  <si>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</si>
  <si>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</si>
  <si>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</si>
  <si>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</si>
  <si>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</si>
  <si>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</si>
  <si>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</si>
  <si>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</si>
  <si>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</si>
  <si>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</si>
  <si>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</si>
  <si>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</si>
  <si>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</si>
  <si>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</si>
  <si>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</si>
  <si>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</si>
  <si>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</si>
  <si>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</si>
  <si>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</si>
  <si>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</si>
  <si>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</si>
  <si>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</si>
  <si>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</si>
  <si>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</si>
  <si>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</si>
  <si>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</si>
  <si>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</si>
  <si>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</si>
  <si>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</si>
  <si>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</si>
  <si>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</si>
  <si>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</si>
  <si>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</si>
  <si>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</si>
  <si>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</si>
  <si>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</si>
  <si>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</si>
  <si>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</si>
  <si>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</si>
  <si>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</si>
  <si>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</si>
  <si>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</si>
  <si>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</si>
  <si>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</si>
  <si>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</si>
  <si>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</si>
  <si>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</si>
  <si>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</si>
  <si>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</si>
  <si>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</si>
  <si>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</si>
  <si>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</si>
  <si>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</si>
  <si>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</si>
  <si>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</si>
  <si>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BC01669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</si>
  <si>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</si>
  <si>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</si>
  <si>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</si>
  <si>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</si>
  <si>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</si>
  <si>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</si>
  <si>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</si>
  <si>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</si>
  <si>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</si>
  <si>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</si>
  <si>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</si>
  <si>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</si>
  <si>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</si>
  <si>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</si>
  <si>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</si>
  <si>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</si>
  <si>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</si>
  <si>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</si>
  <si>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</si>
  <si>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</si>
  <si>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</si>
  <si>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</si>
  <si>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</si>
  <si>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</si>
  <si>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</si>
  <si>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</si>
  <si>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</si>
  <si>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</si>
  <si>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</si>
  <si>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</si>
  <si>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</si>
  <si>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</si>
  <si>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</si>
  <si>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</si>
  <si>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</si>
  <si>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</si>
  <si>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</si>
  <si>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</si>
  <si>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</si>
  <si>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</si>
  <si>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</si>
  <si>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</si>
  <si>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</si>
  <si>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</si>
  <si>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</si>
  <si>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</si>
  <si>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</si>
  <si>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</si>
  <si>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</si>
  <si>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</si>
  <si>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</si>
  <si>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</si>
  <si>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</si>
  <si>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</si>
  <si>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</si>
  <si>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</si>
  <si>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</si>
  <si>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</si>
  <si>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</si>
  <si>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</si>
  <si>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</si>
  <si>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</si>
  <si>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</si>
  <si>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</si>
  <si>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</si>
  <si>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</si>
  <si>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</si>
  <si>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</si>
  <si>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</si>
  <si>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</si>
  <si>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</si>
  <si>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</si>
  <si>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</si>
  <si>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</si>
  <si>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</si>
  <si>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</si>
  <si>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</si>
  <si>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</si>
  <si>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</si>
  <si>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</si>
  <si>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</si>
  <si>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</si>
  <si>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</si>
  <si>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</si>
  <si>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</si>
  <si>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</si>
  <si>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</si>
  <si>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</si>
  <si>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</si>
  <si>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</si>
  <si>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</si>
  <si>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</si>
  <si>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</si>
  <si>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</si>
  <si>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</si>
  <si>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</si>
  <si>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</si>
  <si>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</si>
  <si>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</si>
  <si>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</si>
  <si>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</si>
  <si>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</si>
  <si>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</si>
  <si>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</si>
  <si>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</si>
  <si>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</si>
  <si>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</si>
  <si>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</si>
  <si>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</si>
  <si>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</si>
  <si>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</si>
  <si>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</si>
  <si>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</si>
  <si>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</si>
  <si>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</si>
  <si>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</si>
  <si>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</si>
  <si>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</si>
  <si>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</si>
  <si>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</si>
  <si>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</si>
  <si>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</si>
  <si>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</si>
  <si>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</si>
  <si>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</si>
  <si>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</si>
  <si>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</si>
  <si>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</si>
  <si>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</si>
  <si>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</si>
  <si>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</si>
  <si>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</si>
  <si>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</si>
  <si>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</si>
  <si>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</si>
  <si>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</si>
  <si>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</si>
  <si>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</si>
  <si>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</si>
  <si>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</si>
  <si>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</si>
  <si>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</si>
  <si>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</si>
  <si>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</si>
  <si>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</si>
  <si>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</si>
  <si>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</si>
  <si>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</si>
  <si>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</si>
  <si>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</si>
  <si>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</si>
  <si>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</si>
  <si>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</si>
  <si>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</si>
  <si>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</si>
  <si>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</si>
  <si>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</si>
  <si>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</si>
  <si>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</si>
  <si>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</si>
  <si>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</si>
  <si>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</si>
  <si>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</si>
  <si>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</si>
  <si>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</si>
  <si>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</si>
  <si>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</si>
  <si>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</si>
  <si>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</si>
  <si>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</si>
  <si>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</si>
  <si>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</si>
  <si>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</si>
  <si>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</si>
  <si>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</si>
  <si>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</si>
  <si>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</si>
  <si>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</si>
  <si>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</si>
  <si>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</si>
  <si>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</si>
  <si>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</si>
  <si>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</si>
  <si>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</si>
  <si>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</si>
  <si>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</si>
  <si>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</si>
  <si>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</si>
  <si>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</si>
  <si>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</si>
  <si>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</si>
  <si>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</si>
  <si>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</si>
  <si>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</si>
  <si>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</si>
  <si>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</si>
  <si>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</si>
  <si>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</si>
  <si>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</si>
  <si>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</si>
  <si>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</si>
  <si>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</si>
  <si>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</si>
  <si>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</si>
  <si>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</si>
  <si>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</si>
  <si>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</si>
  <si>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</si>
  <si>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</si>
  <si>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</si>
  <si>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</si>
  <si>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</si>
  <si>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</si>
  <si>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</si>
  <si>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</si>
  <si>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</si>
  <si>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</si>
  <si>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</si>
  <si>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</si>
  <si>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</si>
  <si>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</si>
  <si>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</si>
  <si>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</si>
  <si>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</si>
  <si>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</si>
  <si>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</si>
  <si>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</si>
  <si>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</si>
  <si>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</si>
  <si>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</si>
  <si>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</si>
  <si>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</si>
  <si>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</si>
  <si>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</si>
  <si>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</si>
  <si>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</si>
  <si>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</si>
  <si>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</si>
  <si>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</si>
  <si>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</si>
  <si>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</si>
  <si>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</si>
  <si>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</si>
  <si>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</si>
  <si>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</si>
  <si>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</si>
  <si>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</si>
  <si>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</si>
  <si>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</si>
  <si>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</si>
  <si>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</si>
  <si>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</si>
  <si>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</si>
  <si>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</si>
  <si>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</si>
  <si>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</si>
  <si>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</si>
  <si>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</si>
  <si>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</si>
  <si>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</si>
  <si>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</si>
  <si>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</si>
  <si>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</si>
  <si>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</si>
  <si>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</si>
  <si>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</si>
  <si>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</si>
  <si>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</si>
  <si>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</si>
  <si>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</si>
  <si>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</si>
  <si>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</si>
  <si>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</si>
  <si>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</si>
  <si>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</si>
  <si>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</si>
  <si>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</si>
  <si>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</si>
  <si>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</si>
  <si>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</si>
  <si>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</si>
  <si>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</si>
  <si>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</si>
  <si>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</si>
  <si>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</si>
  <si>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</si>
  <si>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</si>
  <si>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</si>
  <si>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</si>
  <si>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</si>
  <si>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</si>
  <si>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</si>
  <si>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</si>
  <si>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</si>
  <si>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</si>
  <si>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</si>
  <si>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</si>
  <si>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</si>
  <si>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</si>
  <si>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</si>
  <si>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</si>
  <si>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</si>
  <si>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</si>
  <si>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</si>
  <si>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</si>
  <si>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</si>
  <si>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</si>
  <si>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</si>
  <si>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</si>
  <si>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</si>
  <si>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</si>
  <si>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</si>
  <si>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</si>
  <si>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</si>
  <si>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</si>
  <si>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</si>
  <si>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</si>
  <si>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</si>
  <si>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</si>
  <si>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</si>
  <si>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</si>
  <si>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</si>
  <si>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</si>
  <si>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</si>
  <si>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</si>
  <si>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</si>
  <si>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</si>
  <si>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</si>
  <si>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</si>
  <si>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</si>
  <si>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</si>
  <si>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</si>
  <si>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</si>
  <si>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</si>
  <si>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</si>
  <si>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</si>
  <si>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</si>
  <si>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</si>
  <si>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</si>
  <si>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</si>
  <si>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</si>
  <si>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</si>
  <si>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</si>
  <si>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</si>
  <si>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</si>
  <si>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</si>
  <si>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</si>
  <si>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</si>
  <si>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</si>
  <si>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</si>
  <si>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</si>
  <si>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</si>
  <si>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</si>
  <si>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</si>
  <si>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</si>
  <si>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</si>
  <si>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</si>
  <si>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</si>
  <si>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</si>
  <si>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</si>
  <si>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</si>
  <si>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</si>
  <si>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</si>
  <si>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</si>
  <si>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BC01674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</si>
  <si>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</si>
  <si>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</si>
  <si>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</si>
  <si>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</si>
  <si>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</si>
  <si>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</si>
  <si>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</si>
  <si>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</si>
  <si>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</si>
  <si>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</si>
  <si>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</si>
  <si>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</si>
  <si>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</si>
  <si>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</si>
  <si>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</si>
  <si>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</si>
  <si>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</si>
  <si>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</si>
  <si>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</si>
  <si>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</si>
  <si>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</si>
  <si>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</si>
  <si>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</si>
  <si>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</si>
  <si>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</si>
  <si>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</si>
  <si>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</si>
  <si>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</si>
  <si>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</si>
  <si>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</si>
  <si>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</si>
  <si>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</si>
  <si>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</si>
  <si>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</si>
  <si>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</si>
  <si>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</si>
  <si>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</si>
  <si>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</si>
  <si>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</si>
  <si>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</si>
  <si>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</si>
  <si>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</si>
  <si>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</si>
  <si>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</si>
  <si>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</si>
  <si>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</si>
  <si>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</si>
  <si>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</si>
  <si>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</si>
  <si>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</si>
  <si>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</si>
  <si>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</si>
  <si>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</si>
  <si>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</si>
  <si>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</si>
  <si>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</si>
  <si>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</si>
  <si>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</si>
  <si>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</si>
  <si>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</si>
  <si>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</si>
  <si>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</si>
  <si>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</si>
  <si>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</si>
  <si>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</si>
  <si>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</si>
  <si>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</si>
  <si>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</si>
  <si>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</si>
  <si>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</si>
  <si>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</si>
  <si>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BC01676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</si>
  <si>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</si>
  <si>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</si>
  <si>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</si>
  <si>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</si>
  <si>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</si>
  <si>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</si>
  <si>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</si>
  <si>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</si>
  <si>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</si>
  <si>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</si>
  <si>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</si>
  <si>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</si>
  <si>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</si>
  <si>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</si>
  <si>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</si>
  <si>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</si>
  <si>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</si>
  <si>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</si>
  <si>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</si>
  <si>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</si>
  <si>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</si>
  <si>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</si>
  <si>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</si>
  <si>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</si>
  <si>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</si>
  <si>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</si>
  <si>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</si>
  <si>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</si>
  <si>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</si>
  <si>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</si>
  <si>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</si>
  <si>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</si>
  <si>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</si>
  <si>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</si>
  <si>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</si>
  <si>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</si>
  <si>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</si>
  <si>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</si>
  <si>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</si>
  <si>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</si>
  <si>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</si>
  <si>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</si>
  <si>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</si>
  <si>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</si>
  <si>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</si>
  <si>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</si>
  <si>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</si>
  <si>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</si>
  <si>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</si>
  <si>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</si>
  <si>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</si>
  <si>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</si>
  <si>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</si>
  <si>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</si>
  <si>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</si>
  <si>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</si>
  <si>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</si>
  <si>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</si>
  <si>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</si>
  <si>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</si>
  <si>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</si>
  <si>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</si>
  <si>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</si>
  <si>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</si>
  <si>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</si>
  <si>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</si>
  <si>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</si>
  <si>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</si>
  <si>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</si>
  <si>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</si>
  <si>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</si>
  <si>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</si>
  <si>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</si>
  <si>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</si>
  <si>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</si>
  <si>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</si>
  <si>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</si>
  <si>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</si>
  <si>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</si>
  <si>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</si>
  <si>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</si>
  <si>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</si>
  <si>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</si>
  <si>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</si>
  <si>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</si>
  <si>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</si>
  <si>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</si>
  <si>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</si>
  <si>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</si>
  <si>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</si>
  <si>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</si>
  <si>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</si>
  <si>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</si>
  <si>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</si>
  <si>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</si>
  <si>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</si>
  <si>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</si>
  <si>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</si>
  <si>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</si>
  <si>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</si>
  <si>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</si>
  <si>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</si>
  <si>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</si>
  <si>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</si>
  <si>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</si>
  <si>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</si>
  <si>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</si>
  <si>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</si>
  <si>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</si>
  <si>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</si>
  <si>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</si>
  <si>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</si>
  <si>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</si>
  <si>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</si>
  <si>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</si>
  <si>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</si>
  <si>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</si>
  <si>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</si>
  <si>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</si>
  <si>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</si>
  <si>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</si>
  <si>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</si>
  <si>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</si>
  <si>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</si>
  <si>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</si>
  <si>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</si>
  <si>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</si>
  <si>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</si>
  <si>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</si>
  <si>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</si>
  <si>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</si>
  <si>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</si>
  <si>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</si>
  <si>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</si>
  <si>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</si>
  <si>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</si>
  <si>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</si>
  <si>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</si>
  <si>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</si>
  <si>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</si>
  <si>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</si>
  <si>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</si>
  <si>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</si>
  <si>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</si>
  <si>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</si>
  <si>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</si>
  <si>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</si>
  <si>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</si>
  <si>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</si>
  <si>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</si>
  <si>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</si>
  <si>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</si>
  <si>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</si>
  <si>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</si>
  <si>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</si>
  <si>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</si>
  <si>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</si>
  <si>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</si>
  <si>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</si>
  <si>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</si>
  <si>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</si>
  <si>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</si>
  <si>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</si>
  <si>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</si>
  <si>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</si>
  <si>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</si>
  <si>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</si>
  <si>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</si>
  <si>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</si>
  <si>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</si>
  <si>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</si>
  <si>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</si>
  <si>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</si>
  <si>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</si>
  <si>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</si>
  <si>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</si>
  <si>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</si>
  <si>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</si>
  <si>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</si>
  <si>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</si>
  <si>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</si>
  <si>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</si>
  <si>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</si>
  <si>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</si>
  <si>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</si>
  <si>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</si>
  <si>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</si>
  <si>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</si>
  <si>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</si>
  <si>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</si>
  <si>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</si>
  <si>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</si>
  <si>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</si>
  <si>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</si>
  <si>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</si>
  <si>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</si>
  <si>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</si>
  <si>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</si>
  <si>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</si>
  <si>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</si>
  <si>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</si>
  <si>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</si>
  <si>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</si>
  <si>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</si>
  <si>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</si>
  <si>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</si>
  <si>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</si>
  <si>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</si>
  <si>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</si>
  <si>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</si>
  <si>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</si>
  <si>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</si>
  <si>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</si>
  <si>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</si>
  <si>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</si>
  <si>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</si>
  <si>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</si>
  <si>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BC01679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</si>
  <si>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</si>
  <si>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</si>
  <si>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</si>
  <si>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</si>
  <si>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</si>
  <si>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</si>
  <si>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</si>
  <si>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</si>
  <si>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</si>
  <si>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</si>
  <si>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</si>
  <si>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</si>
  <si>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</si>
  <si>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</si>
  <si>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</si>
  <si>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</si>
  <si>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</si>
  <si>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</si>
  <si>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</si>
  <si>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</si>
  <si>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</si>
  <si>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</si>
  <si>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</si>
  <si>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</si>
  <si>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</si>
  <si>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</si>
  <si>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</si>
  <si>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</si>
  <si>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</si>
  <si>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</si>
  <si>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</si>
  <si>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</si>
  <si>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</si>
  <si>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</si>
  <si>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</si>
  <si>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</si>
  <si>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</si>
  <si>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</si>
  <si>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</si>
  <si>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</si>
  <si>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</si>
  <si>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</si>
  <si>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</si>
  <si>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</si>
  <si>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</si>
  <si>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</si>
  <si>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</si>
  <si>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</si>
  <si>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</si>
  <si>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</si>
  <si>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</si>
  <si>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</si>
  <si>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</si>
  <si>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</si>
  <si>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</si>
  <si>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</si>
  <si>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</si>
  <si>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</si>
  <si>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</si>
  <si>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</si>
  <si>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</si>
  <si>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</si>
  <si>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</si>
  <si>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</si>
  <si>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</si>
  <si>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</si>
  <si>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</si>
  <si>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</si>
  <si>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</si>
  <si>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</si>
  <si>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</si>
  <si>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</si>
  <si>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</si>
  <si>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</si>
  <si>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</si>
  <si>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</si>
  <si>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</si>
  <si>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</si>
  <si>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</si>
  <si>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</si>
  <si>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</si>
  <si>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</si>
  <si>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</si>
  <si>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</si>
  <si>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</si>
  <si>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</si>
  <si>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</si>
  <si>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</si>
  <si>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</si>
  <si>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</si>
  <si>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</si>
  <si>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</si>
  <si>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BC01774 NOT USED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</si>
  <si>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</si>
  <si>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</si>
  <si>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</si>
  <si>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</si>
  <si>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</si>
  <si>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</si>
  <si>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</si>
  <si>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</si>
  <si>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</si>
  <si>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</si>
  <si>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</si>
  <si>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</si>
  <si>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</si>
  <si>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</si>
  <si>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</si>
  <si>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</si>
  <si>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</si>
  <si>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</si>
  <si>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</si>
  <si>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</si>
  <si>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</si>
  <si>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</si>
  <si>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</si>
  <si>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</si>
  <si>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</si>
  <si>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</si>
  <si>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</si>
  <si>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</si>
  <si>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</si>
  <si>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</si>
  <si>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</si>
  <si>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</si>
  <si>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</si>
  <si>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</si>
  <si>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</si>
  <si>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</si>
  <si>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</si>
  <si>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</si>
  <si>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</si>
  <si>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</si>
  <si>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</si>
  <si>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</si>
  <si>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</si>
  <si>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</si>
  <si>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</si>
  <si>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</si>
  <si>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</si>
  <si>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</si>
  <si>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</si>
  <si>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</si>
  <si>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</si>
  <si>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</si>
  <si>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</si>
  <si>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</si>
  <si>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</si>
  <si>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</si>
  <si>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</si>
  <si>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</si>
  <si>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</si>
  <si>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</si>
  <si>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</si>
  <si>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</si>
  <si>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</si>
  <si>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</si>
  <si>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</si>
  <si>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</si>
  <si>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</si>
  <si>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</si>
  <si>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</si>
  <si>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</si>
  <si>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</si>
  <si>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</si>
  <si>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</si>
  <si>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</si>
  <si>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</si>
  <si>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</si>
  <si>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</si>
  <si>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</si>
  <si>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</si>
  <si>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</si>
  <si>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</si>
  <si>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</si>
  <si>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</si>
  <si>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</si>
  <si>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</si>
  <si>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</si>
  <si>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</si>
  <si>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</si>
  <si>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</si>
  <si>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</si>
  <si>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</si>
  <si>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</si>
  <si>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</si>
  <si>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</si>
  <si>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</si>
  <si>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</si>
  <si>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</si>
  <si>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</si>
  <si>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</si>
  <si>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</si>
  <si>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</si>
  <si>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</si>
  <si>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</si>
  <si>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</si>
  <si>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</si>
  <si>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</si>
  <si>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</si>
  <si>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</si>
  <si>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</si>
  <si>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</si>
  <si>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</si>
  <si>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</si>
  <si>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</si>
  <si>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</si>
  <si>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</si>
  <si>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</si>
  <si>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</si>
  <si>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</si>
  <si>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</si>
  <si>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</si>
  <si>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</si>
  <si>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</si>
  <si>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</si>
  <si>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</si>
  <si>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</si>
  <si>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</si>
  <si>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</si>
  <si>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</si>
  <si>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</si>
  <si>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</si>
  <si>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</si>
  <si>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</si>
  <si>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</si>
  <si>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</si>
  <si>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</si>
  <si>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</si>
  <si>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</si>
  <si>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</si>
  <si>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</si>
  <si>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</si>
  <si>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</si>
  <si>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</si>
  <si>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</si>
  <si>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</si>
  <si>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</si>
  <si>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</si>
  <si>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</si>
  <si>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</si>
  <si>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</si>
  <si>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</si>
  <si>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</si>
  <si>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</si>
  <si>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</si>
  <si>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</si>
  <si>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</si>
  <si>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</si>
  <si>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</si>
  <si>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</si>
  <si>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</si>
  <si>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</si>
  <si>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</si>
  <si>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</si>
  <si>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</si>
  <si>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</si>
  <si>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</si>
  <si>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</si>
  <si>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</si>
  <si>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</si>
  <si>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</si>
  <si>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</si>
  <si>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</si>
  <si>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</si>
  <si>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</si>
  <si>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</si>
  <si>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</si>
  <si>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</si>
  <si>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</si>
  <si>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</si>
  <si>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</si>
  <si>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</si>
  <si>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</si>
  <si>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</si>
  <si>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</si>
  <si>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</si>
  <si>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</si>
  <si>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</si>
  <si>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</si>
  <si>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</si>
  <si>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</si>
  <si>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</si>
  <si>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</si>
  <si>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</si>
  <si>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</si>
  <si>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</si>
  <si>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</si>
  <si>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</si>
  <si>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</si>
  <si>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</si>
  <si>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BC01683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</si>
  <si>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</si>
  <si>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</si>
  <si>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</si>
  <si>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</si>
  <si>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</si>
  <si>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</si>
  <si>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</si>
  <si>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</si>
  <si>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</si>
  <si>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</si>
  <si>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</si>
  <si>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</si>
  <si>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</si>
  <si>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</si>
  <si>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</si>
  <si>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</si>
  <si>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</si>
  <si>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</si>
  <si>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</si>
  <si>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</si>
  <si>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</si>
  <si>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</si>
  <si>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</si>
  <si>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</si>
  <si>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</si>
  <si>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</si>
  <si>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</si>
  <si>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</si>
  <si>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</si>
  <si>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</si>
  <si>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</si>
  <si>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</si>
  <si>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</si>
  <si>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</si>
  <si>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</si>
  <si>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</si>
  <si>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</si>
  <si>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</si>
  <si>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</si>
  <si>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</si>
  <si>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</si>
  <si>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</si>
  <si>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</si>
  <si>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</si>
  <si>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</si>
  <si>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</si>
  <si>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</si>
  <si>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</si>
  <si>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</si>
  <si>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</si>
  <si>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</si>
  <si>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</si>
  <si>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</si>
  <si>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</si>
  <si>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</si>
  <si>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</si>
  <si>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</si>
  <si>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</si>
  <si>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</si>
  <si>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</si>
  <si>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</si>
  <si>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</si>
  <si>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</si>
  <si>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</si>
  <si>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</si>
  <si>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</si>
  <si>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</si>
  <si>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</si>
  <si>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</si>
  <si>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</si>
  <si>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</si>
  <si>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</si>
  <si>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</si>
  <si>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</si>
  <si>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</si>
  <si>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</si>
  <si>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</si>
  <si>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</si>
  <si>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</si>
  <si>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</si>
  <si>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</si>
  <si>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</si>
  <si>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</si>
  <si>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</si>
  <si>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</si>
  <si>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</si>
  <si>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</si>
  <si>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</si>
  <si>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</si>
  <si>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</si>
  <si>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</si>
  <si>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</si>
  <si>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</si>
  <si>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</si>
  <si>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</si>
  <si>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</si>
  <si>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</si>
  <si>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</si>
  <si>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</si>
  <si>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</si>
  <si>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</si>
  <si>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</si>
  <si>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</si>
  <si>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</si>
  <si>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</si>
  <si>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</si>
  <si>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</si>
  <si>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</si>
  <si>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</si>
  <si>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</si>
  <si>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</si>
  <si>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</si>
  <si>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</si>
  <si>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</si>
  <si>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</si>
  <si>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</si>
  <si>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</si>
  <si>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</si>
  <si>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</si>
  <si>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</si>
  <si>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</si>
  <si>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</si>
  <si>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</si>
  <si>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</si>
  <si>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</si>
  <si>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</si>
  <si>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</si>
  <si>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</si>
  <si>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</si>
  <si>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</si>
  <si>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</si>
  <si>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</si>
  <si>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</si>
  <si>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</si>
  <si>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</si>
  <si>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</si>
  <si>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</si>
  <si>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</si>
  <si>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</si>
  <si>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</si>
  <si>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</si>
  <si>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</si>
  <si>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</si>
  <si>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</si>
  <si>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</si>
  <si>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</si>
  <si>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</si>
  <si>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</si>
  <si>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</si>
  <si>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</si>
  <si>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</si>
  <si>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</si>
  <si>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</si>
  <si>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</si>
  <si>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</si>
  <si>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</si>
  <si>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</si>
  <si>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</si>
  <si>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</si>
  <si>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</si>
  <si>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</si>
  <si>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</si>
  <si>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</si>
  <si>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</si>
  <si>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</si>
  <si>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</si>
  <si>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</si>
  <si>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</si>
  <si>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</si>
  <si>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</si>
  <si>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</si>
  <si>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</si>
  <si>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</si>
  <si>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</si>
  <si>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</si>
  <si>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</si>
  <si>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</si>
  <si>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</si>
  <si>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</si>
  <si>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</si>
  <si>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</si>
  <si>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</si>
  <si>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</si>
  <si>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</si>
  <si>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</si>
  <si>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</si>
  <si>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</si>
  <si>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</si>
  <si>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</si>
  <si>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</si>
  <si>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</si>
  <si>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</si>
  <si>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</si>
  <si>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</si>
  <si>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</si>
  <si>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</si>
  <si>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</si>
  <si>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</si>
  <si>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</si>
  <si>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</si>
  <si>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</si>
  <si>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</si>
  <si>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</si>
  <si>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</si>
  <si>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</si>
  <si>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</si>
  <si>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</si>
  <si>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</si>
  <si>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</si>
  <si>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</si>
  <si>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</si>
  <si>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</si>
  <si>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</si>
  <si>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</si>
  <si>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</si>
  <si>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</si>
  <si>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</si>
  <si>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BC01686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</si>
  <si>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</si>
  <si>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</si>
  <si>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</si>
  <si>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</si>
  <si>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</si>
  <si>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</si>
  <si>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</si>
  <si>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</si>
  <si>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</si>
  <si>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</si>
  <si>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</si>
  <si>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</si>
  <si>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</si>
  <si>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</si>
  <si>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</si>
  <si>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</si>
  <si>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</si>
  <si>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</si>
  <si>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</si>
  <si>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</si>
  <si>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</si>
  <si>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</si>
  <si>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</si>
  <si>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</si>
  <si>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</si>
  <si>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</si>
  <si>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</si>
  <si>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</si>
  <si>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</si>
  <si>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</si>
  <si>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</si>
  <si>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</si>
  <si>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</si>
  <si>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</si>
  <si>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</si>
  <si>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</si>
  <si>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</si>
  <si>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</si>
  <si>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</si>
  <si>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</si>
  <si>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</si>
  <si>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</si>
  <si>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</si>
  <si>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</si>
  <si>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</si>
  <si>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</si>
  <si>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</si>
  <si>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</si>
  <si>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</si>
  <si>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</si>
  <si>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</si>
  <si>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</si>
  <si>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</si>
  <si>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</si>
  <si>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</si>
  <si>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</si>
  <si>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</si>
  <si>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</si>
  <si>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</si>
  <si>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</si>
  <si>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</si>
  <si>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</si>
  <si>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</si>
  <si>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</si>
  <si>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</si>
  <si>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</si>
  <si>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</si>
  <si>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</si>
  <si>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</si>
  <si>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</si>
  <si>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</si>
  <si>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BC01687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</si>
  <si>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</si>
  <si>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</si>
  <si>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</si>
  <si>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</si>
  <si>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</si>
  <si>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</si>
  <si>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</si>
  <si>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</si>
  <si>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</si>
  <si>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</si>
  <si>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</si>
  <si>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</si>
  <si>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</si>
  <si>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</si>
  <si>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</si>
  <si>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</si>
  <si>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</si>
  <si>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</si>
  <si>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</si>
  <si>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</si>
  <si>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</si>
  <si>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</si>
  <si>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</si>
  <si>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</si>
  <si>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</si>
  <si>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</si>
  <si>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</si>
  <si>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</si>
  <si>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</si>
  <si>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</si>
  <si>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</si>
  <si>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</si>
  <si>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</si>
  <si>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</si>
  <si>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</si>
  <si>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</si>
  <si>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</si>
  <si>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</si>
  <si>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</si>
  <si>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</si>
  <si>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</si>
  <si>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</si>
  <si>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</si>
  <si>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</si>
  <si>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</si>
  <si>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</si>
  <si>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</si>
  <si>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</si>
  <si>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</si>
  <si>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</si>
  <si>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</si>
  <si>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</si>
  <si>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</si>
  <si>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</si>
  <si>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</si>
  <si>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</si>
  <si>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</si>
  <si>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</si>
  <si>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</si>
  <si>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</si>
  <si>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</si>
  <si>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</si>
  <si>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</si>
  <si>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</si>
  <si>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</si>
  <si>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</si>
  <si>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</si>
  <si>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</si>
  <si>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</si>
  <si>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</si>
  <si>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</si>
  <si>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</si>
  <si>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</si>
  <si>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</si>
  <si>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</si>
  <si>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</si>
  <si>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</si>
  <si>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</si>
  <si>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</si>
  <si>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</si>
  <si>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</si>
  <si>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</si>
  <si>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</si>
  <si>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</si>
  <si>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</si>
  <si>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</si>
  <si>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</si>
  <si>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</si>
  <si>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</si>
  <si>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</si>
  <si>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</si>
  <si>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</si>
  <si>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</si>
  <si>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</si>
  <si>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</si>
  <si>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</si>
  <si>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</si>
  <si>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</si>
  <si>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</si>
  <si>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</si>
  <si>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</si>
  <si>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</si>
  <si>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</si>
  <si>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</si>
  <si>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</si>
  <si>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</si>
  <si>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</si>
  <si>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</si>
  <si>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</si>
  <si>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</si>
  <si>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</si>
  <si>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</si>
  <si>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</si>
  <si>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</si>
  <si>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</si>
  <si>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</si>
  <si>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</si>
  <si>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</si>
  <si>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</si>
  <si>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</si>
  <si>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</si>
  <si>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</si>
  <si>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</si>
  <si>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</si>
  <si>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</si>
  <si>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</si>
  <si>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</si>
  <si>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</si>
  <si>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</si>
  <si>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</si>
  <si>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</si>
  <si>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</si>
  <si>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</si>
  <si>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</si>
  <si>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</si>
  <si>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</si>
  <si>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</si>
  <si>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</si>
  <si>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</si>
  <si>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</si>
  <si>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</si>
  <si>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</si>
  <si>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</si>
  <si>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</si>
  <si>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BC01689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</si>
  <si>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</si>
  <si>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</si>
  <si>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</si>
  <si>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</si>
  <si>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</si>
  <si>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</si>
  <si>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</si>
  <si>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</si>
  <si>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</si>
  <si>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</si>
  <si>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</si>
  <si>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</si>
  <si>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</si>
  <si>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</si>
  <si>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</si>
  <si>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</si>
  <si>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</si>
  <si>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</si>
  <si>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</si>
  <si>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</si>
  <si>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</si>
  <si>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</si>
  <si>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</si>
  <si>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</si>
  <si>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</si>
  <si>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</si>
  <si>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</si>
  <si>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</si>
  <si>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</si>
  <si>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</si>
  <si>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</si>
  <si>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</si>
  <si>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</si>
  <si>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</si>
  <si>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</si>
  <si>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</si>
  <si>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</si>
  <si>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</si>
  <si>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</si>
  <si>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</si>
  <si>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</si>
  <si>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</si>
  <si>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</si>
  <si>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</si>
  <si>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</si>
  <si>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</si>
  <si>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</si>
  <si>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</si>
  <si>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</si>
  <si>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</si>
  <si>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</si>
  <si>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</si>
  <si>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</si>
  <si>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</si>
  <si>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</si>
  <si>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</si>
  <si>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</si>
  <si>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</si>
  <si>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</si>
  <si>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</si>
  <si>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</si>
  <si>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</si>
  <si>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</si>
  <si>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</si>
  <si>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</si>
  <si>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</si>
  <si>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</si>
  <si>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</si>
  <si>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</si>
  <si>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</si>
  <si>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</si>
  <si>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</si>
  <si>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</si>
  <si>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</si>
  <si>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</si>
  <si>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</si>
  <si>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</si>
  <si>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</si>
  <si>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</si>
  <si>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</si>
  <si>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</si>
  <si>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</si>
  <si>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</si>
  <si>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</si>
  <si>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</si>
  <si>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</si>
  <si>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</si>
  <si>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</si>
  <si>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</si>
  <si>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</si>
  <si>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</si>
  <si>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</si>
  <si>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</si>
  <si>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</si>
  <si>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</si>
  <si>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</si>
  <si>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</si>
  <si>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</si>
  <si>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</si>
  <si>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</si>
  <si>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</si>
  <si>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</si>
  <si>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</si>
  <si>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</si>
  <si>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</si>
  <si>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</si>
  <si>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</si>
  <si>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</si>
  <si>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</si>
  <si>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</si>
  <si>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</si>
  <si>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</si>
  <si>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</si>
  <si>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</si>
  <si>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</si>
  <si>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</si>
  <si>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</si>
  <si>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</si>
  <si>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</si>
  <si>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</si>
  <si>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</si>
  <si>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</si>
  <si>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</si>
  <si>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</si>
  <si>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</si>
  <si>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</si>
  <si>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</si>
  <si>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</si>
  <si>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</si>
  <si>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</si>
  <si>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</si>
  <si>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</si>
  <si>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</si>
  <si>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</si>
  <si>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</si>
  <si>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</si>
  <si>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</si>
  <si>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</si>
  <si>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</si>
  <si>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</si>
  <si>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</si>
  <si>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</si>
  <si>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</si>
  <si>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</si>
  <si>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</si>
  <si>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</si>
  <si>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</si>
  <si>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</si>
  <si>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</si>
  <si>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</si>
  <si>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</si>
  <si>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</si>
  <si>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</si>
  <si>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</si>
  <si>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</si>
  <si>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</si>
  <si>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</si>
  <si>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</si>
  <si>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</si>
  <si>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</si>
  <si>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</si>
  <si>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</si>
  <si>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</si>
  <si>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</si>
  <si>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</si>
  <si>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</si>
  <si>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</si>
  <si>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</si>
  <si>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</si>
  <si>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</si>
  <si>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</si>
  <si>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</si>
  <si>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</si>
  <si>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</si>
  <si>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</si>
  <si>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</si>
  <si>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</si>
  <si>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</si>
  <si>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</si>
  <si>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</si>
  <si>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</si>
  <si>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</si>
  <si>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</si>
  <si>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</si>
  <si>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</si>
  <si>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</si>
  <si>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</si>
  <si>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</si>
  <si>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</si>
  <si>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</si>
  <si>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</si>
  <si>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</si>
  <si>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</si>
  <si>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</si>
  <si>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</si>
  <si>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</si>
  <si>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</si>
  <si>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</si>
  <si>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</si>
  <si>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</si>
  <si>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</si>
  <si>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</si>
  <si>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</si>
  <si>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</si>
  <si>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</si>
  <si>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</si>
  <si>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</si>
  <si>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</si>
  <si>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</si>
  <si>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</si>
  <si>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</si>
  <si>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</si>
  <si>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</si>
  <si>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</si>
  <si>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</si>
  <si>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</si>
  <si>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</si>
  <si>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</si>
  <si>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</si>
  <si>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</si>
  <si>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</si>
  <si>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</si>
  <si>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</si>
  <si>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</si>
  <si>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</si>
  <si>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</si>
  <si>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</si>
  <si>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</si>
  <si>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</si>
  <si>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</si>
  <si>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</si>
  <si>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</si>
  <si>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</si>
  <si>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</si>
  <si>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</si>
  <si>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</si>
  <si>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</si>
  <si>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</si>
  <si>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</si>
  <si>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</si>
  <si>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</si>
  <si>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</si>
  <si>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</si>
  <si>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</si>
  <si>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</si>
  <si>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</si>
  <si>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</si>
  <si>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</si>
  <si>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</si>
  <si>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</si>
  <si>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</si>
  <si>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</si>
  <si>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</si>
  <si>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</si>
  <si>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</si>
  <si>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</si>
  <si>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</si>
  <si>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</si>
  <si>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</si>
  <si>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</si>
  <si>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</si>
  <si>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</si>
  <si>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</si>
  <si>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</si>
  <si>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</si>
  <si>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</si>
  <si>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</si>
  <si>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</si>
  <si>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</si>
  <si>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</si>
  <si>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</si>
  <si>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</si>
  <si>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</si>
  <si>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</si>
  <si>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</si>
  <si>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</si>
  <si>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</si>
  <si>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</si>
  <si>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</si>
  <si>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</si>
  <si>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</si>
  <si>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</si>
  <si>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</si>
  <si>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</si>
  <si>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</si>
  <si>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</si>
  <si>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</si>
  <si>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</si>
  <si>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</si>
  <si>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</si>
  <si>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</si>
  <si>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</si>
  <si>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</si>
  <si>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</si>
  <si>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</si>
  <si>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</si>
  <si>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</si>
  <si>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</si>
  <si>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</si>
  <si>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</si>
  <si>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</si>
  <si>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</si>
  <si>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</si>
  <si>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</si>
  <si>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</si>
  <si>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</si>
  <si>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</si>
  <si>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</si>
  <si>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</si>
  <si>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</si>
  <si>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</si>
  <si>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</si>
  <si>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</si>
  <si>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</si>
  <si>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</si>
  <si>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</si>
  <si>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</si>
  <si>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</si>
  <si>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</si>
  <si>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</si>
  <si>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</si>
  <si>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</si>
  <si>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</si>
  <si>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</si>
  <si>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</si>
  <si>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</si>
  <si>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</si>
  <si>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</si>
  <si>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</si>
  <si>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</si>
  <si>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</si>
  <si>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</si>
  <si>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</si>
  <si>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</si>
  <si>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</si>
  <si>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</si>
  <si>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</si>
  <si>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</si>
  <si>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</si>
  <si>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</si>
  <si>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</si>
  <si>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</si>
  <si>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</si>
  <si>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</si>
  <si>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</si>
  <si>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</si>
  <si>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</si>
  <si>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</si>
  <si>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</si>
  <si>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</si>
  <si>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</si>
  <si>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</si>
  <si>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</si>
  <si>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</si>
  <si>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</si>
  <si>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</si>
  <si>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</si>
  <si>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</si>
  <si>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</si>
  <si>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</si>
  <si>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</si>
  <si>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</si>
  <si>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</si>
  <si>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</si>
  <si>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BC01694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</si>
  <si>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</si>
  <si>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</si>
  <si>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</si>
  <si>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</si>
  <si>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</si>
  <si>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</si>
  <si>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</si>
  <si>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</si>
  <si>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</si>
  <si>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</si>
  <si>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</si>
  <si>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</si>
  <si>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</si>
  <si>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</si>
  <si>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</si>
  <si>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</si>
  <si>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</si>
  <si>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</si>
  <si>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</si>
  <si>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</si>
  <si>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</si>
  <si>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</si>
  <si>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</si>
  <si>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</si>
  <si>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</si>
  <si>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</si>
  <si>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</si>
  <si>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</si>
  <si>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</si>
  <si>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</si>
  <si>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</si>
  <si>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</si>
  <si>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</si>
  <si>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</si>
  <si>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</si>
  <si>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</si>
  <si>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</si>
  <si>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</si>
  <si>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</si>
  <si>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</si>
  <si>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</si>
  <si>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</si>
  <si>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</si>
  <si>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</si>
  <si>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</si>
  <si>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</si>
  <si>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</si>
  <si>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</si>
  <si>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</si>
  <si>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</si>
  <si>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</si>
  <si>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</si>
  <si>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</si>
  <si>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</si>
  <si>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</si>
  <si>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</si>
  <si>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</si>
  <si>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</si>
  <si>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</si>
  <si>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</si>
  <si>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</si>
  <si>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</si>
  <si>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</si>
  <si>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</si>
  <si>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</si>
  <si>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</si>
  <si>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</si>
  <si>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</si>
  <si>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</si>
  <si>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</si>
  <si>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</si>
  <si>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</si>
  <si>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</si>
  <si>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</si>
  <si>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</si>
  <si>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</si>
  <si>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</si>
  <si>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</si>
  <si>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</si>
  <si>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</si>
  <si>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</si>
  <si>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</si>
  <si>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</si>
  <si>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</si>
  <si>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</si>
  <si>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</si>
  <si>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</si>
  <si>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</si>
  <si>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</si>
  <si>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</si>
  <si>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</si>
  <si>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</si>
  <si>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</si>
  <si>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</si>
  <si>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</si>
  <si>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</si>
  <si>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</si>
  <si>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</si>
  <si>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</si>
  <si>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</si>
  <si>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</si>
  <si>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</si>
  <si>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</si>
  <si>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</si>
  <si>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</si>
  <si>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</si>
  <si>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</si>
  <si>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</si>
  <si>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</si>
  <si>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</si>
  <si>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</si>
  <si>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</si>
  <si>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</si>
  <si>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</si>
  <si>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</si>
  <si>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</si>
  <si>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</si>
  <si>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</si>
  <si>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</si>
  <si>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</si>
  <si>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</si>
  <si>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</si>
  <si>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</si>
  <si>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</si>
  <si>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</si>
  <si>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</si>
  <si>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</si>
  <si>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</si>
  <si>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</si>
  <si>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</si>
  <si>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</si>
  <si>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</si>
  <si>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</si>
  <si>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</si>
  <si>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</si>
  <si>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</si>
  <si>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</si>
  <si>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</si>
  <si>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</si>
  <si>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</si>
  <si>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</si>
  <si>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</si>
  <si>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</si>
  <si>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</si>
  <si>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</si>
  <si>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</si>
  <si>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</si>
  <si>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</si>
  <si>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</si>
  <si>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</si>
  <si>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</si>
  <si>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</si>
  <si>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</si>
  <si>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</si>
  <si>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</si>
  <si>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</si>
  <si>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</si>
  <si>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</si>
  <si>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</si>
  <si>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</si>
  <si>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</si>
  <si>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</si>
  <si>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</si>
  <si>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</si>
  <si>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</si>
  <si>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</si>
  <si>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</si>
  <si>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</si>
  <si>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</si>
  <si>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</si>
  <si>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</si>
  <si>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</si>
  <si>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</si>
  <si>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</si>
  <si>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</si>
  <si>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</si>
  <si>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</si>
  <si>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</si>
  <si>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</si>
  <si>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</si>
  <si>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</si>
  <si>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</si>
  <si>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</si>
  <si>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</si>
  <si>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</si>
  <si>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</si>
  <si>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</si>
  <si>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</si>
  <si>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</si>
  <si>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</si>
  <si>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</si>
  <si>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</si>
  <si>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</si>
  <si>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</si>
  <si>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</si>
  <si>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</si>
  <si>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</si>
  <si>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</si>
  <si>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</si>
  <si>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</si>
  <si>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</si>
  <si>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</si>
  <si>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</si>
  <si>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</si>
  <si>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</si>
  <si>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</si>
  <si>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</si>
  <si>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</si>
  <si>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</si>
  <si>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</si>
  <si>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</si>
  <si>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</si>
  <si>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</si>
  <si>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</si>
  <si>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</si>
  <si>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</si>
  <si>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</si>
  <si>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</si>
  <si>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</si>
  <si>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</si>
  <si>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</si>
  <si>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</si>
  <si>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</si>
  <si>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</si>
  <si>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</si>
  <si>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</si>
  <si>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</si>
  <si>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</si>
  <si>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</si>
  <si>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</si>
  <si>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</si>
  <si>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</si>
  <si>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</si>
  <si>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</si>
  <si>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</si>
  <si>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</si>
  <si>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</si>
  <si>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</si>
  <si>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</si>
  <si>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</si>
  <si>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</si>
  <si>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</si>
  <si>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</si>
  <si>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</si>
  <si>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</si>
  <si>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</si>
  <si>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</si>
  <si>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</si>
  <si>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</si>
  <si>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</si>
  <si>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</si>
  <si>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</si>
  <si>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</si>
  <si>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</si>
  <si>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</si>
  <si>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</si>
  <si>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</si>
  <si>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</si>
  <si>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</si>
  <si>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</si>
  <si>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</si>
  <si>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</si>
  <si>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</si>
  <si>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</si>
  <si>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</si>
  <si>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</si>
  <si>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</si>
  <si>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</si>
  <si>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</si>
  <si>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</si>
  <si>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</si>
  <si>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</si>
  <si>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</si>
  <si>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</si>
  <si>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</si>
  <si>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</si>
  <si>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</si>
  <si>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</si>
  <si>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</si>
  <si>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</si>
  <si>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</si>
  <si>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</si>
  <si>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</si>
  <si>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</si>
  <si>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</si>
  <si>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</si>
  <si>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</si>
  <si>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</si>
  <si>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</si>
  <si>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</si>
  <si>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</si>
  <si>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</si>
  <si>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</si>
  <si>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</si>
  <si>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</si>
  <si>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</si>
  <si>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</si>
  <si>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</si>
  <si>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</si>
  <si>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</si>
  <si>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</si>
  <si>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</si>
  <si>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</si>
  <si>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</si>
  <si>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</si>
  <si>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</si>
  <si>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</si>
  <si>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</si>
  <si>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</si>
  <si>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</si>
  <si>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</si>
  <si>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</si>
  <si>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</si>
  <si>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</si>
  <si>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</si>
  <si>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</si>
  <si>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</si>
  <si>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</si>
  <si>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</si>
  <si>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</si>
  <si>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</si>
  <si>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</si>
  <si>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</si>
  <si>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</si>
  <si>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</si>
  <si>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</si>
  <si>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</si>
  <si>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</si>
  <si>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</si>
  <si>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</si>
  <si>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</si>
  <si>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</si>
  <si>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</si>
  <si>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</si>
  <si>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</si>
  <si>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</si>
  <si>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</si>
  <si>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</si>
  <si>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</si>
  <si>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</si>
  <si>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</si>
  <si>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</si>
  <si>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</si>
  <si>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</si>
  <si>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</si>
  <si>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</si>
  <si>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</si>
  <si>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</si>
  <si>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</si>
  <si>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</si>
  <si>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</si>
  <si>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</si>
  <si>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</si>
  <si>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</si>
  <si>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</si>
  <si>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</si>
  <si>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</si>
  <si>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</si>
  <si>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</si>
  <si>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</si>
  <si>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</si>
  <si>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</si>
  <si>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</si>
  <si>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BC01699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</si>
  <si>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</si>
  <si>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</si>
  <si>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</si>
  <si>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</si>
  <si>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</si>
  <si>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</si>
  <si>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</si>
  <si>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</si>
  <si>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</si>
  <si>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</si>
  <si>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</si>
  <si>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</si>
  <si>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</si>
  <si>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</si>
  <si>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</si>
  <si>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</si>
  <si>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</si>
  <si>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</si>
  <si>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</si>
  <si>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</si>
  <si>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</si>
  <si>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</si>
  <si>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</si>
  <si>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</si>
  <si>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</si>
  <si>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</si>
  <si>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</si>
  <si>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</si>
  <si>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</si>
  <si>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</si>
  <si>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</si>
  <si>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</si>
  <si>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</si>
  <si>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</si>
  <si>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</si>
  <si>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</si>
  <si>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</si>
  <si>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</si>
  <si>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</si>
  <si>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</si>
  <si>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</si>
  <si>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</si>
  <si>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</si>
  <si>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</si>
  <si>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</si>
  <si>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</si>
  <si>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</si>
  <si>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</si>
  <si>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</si>
  <si>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</si>
  <si>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</si>
  <si>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</si>
  <si>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</si>
  <si>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</si>
  <si>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</si>
  <si>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</si>
  <si>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</si>
  <si>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</si>
  <si>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</si>
  <si>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</si>
  <si>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</si>
  <si>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</si>
  <si>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</si>
  <si>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</si>
  <si>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</si>
  <si>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</si>
  <si>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</si>
  <si>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</si>
  <si>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</si>
  <si>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</si>
  <si>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</si>
  <si>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</si>
  <si>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</si>
  <si>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</si>
  <si>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</si>
  <si>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</si>
  <si>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</si>
  <si>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</si>
  <si>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</si>
  <si>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</si>
  <si>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</si>
  <si>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</si>
  <si>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</si>
  <si>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</si>
  <si>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</si>
  <si>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</si>
  <si>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</si>
  <si>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</si>
  <si>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</si>
  <si>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</si>
  <si>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</si>
  <si>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</si>
  <si>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</si>
  <si>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</si>
  <si>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</si>
  <si>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</si>
  <si>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</si>
  <si>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</si>
  <si>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</si>
  <si>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</si>
  <si>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</si>
  <si>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</si>
  <si>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</si>
  <si>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</si>
  <si>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</si>
  <si>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</si>
  <si>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</si>
  <si>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</si>
  <si>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</si>
  <si>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</si>
  <si>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</si>
  <si>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</si>
  <si>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</si>
  <si>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</si>
  <si>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</si>
  <si>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</si>
  <si>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</si>
  <si>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</si>
  <si>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</si>
  <si>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</si>
  <si>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</si>
  <si>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</si>
  <si>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</si>
  <si>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</si>
  <si>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</si>
  <si>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</si>
  <si>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</si>
  <si>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</si>
  <si>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</si>
  <si>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</si>
  <si>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</si>
  <si>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</si>
  <si>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</si>
  <si>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</si>
  <si>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</si>
  <si>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</si>
  <si>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</si>
  <si>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</si>
  <si>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</si>
  <si>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</si>
  <si>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</si>
  <si>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</si>
  <si>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</si>
  <si>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</si>
  <si>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</si>
  <si>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BC01702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</si>
  <si>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</si>
  <si>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</si>
  <si>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</si>
  <si>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</si>
  <si>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</si>
  <si>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</si>
  <si>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</si>
  <si>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</si>
  <si>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</si>
  <si>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</si>
  <si>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</si>
  <si>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</si>
  <si>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</si>
  <si>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</si>
  <si>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</si>
  <si>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</si>
  <si>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</si>
  <si>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</si>
  <si>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</si>
  <si>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</si>
  <si>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</si>
  <si>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</si>
  <si>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</si>
  <si>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</si>
  <si>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</si>
  <si>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</si>
  <si>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</si>
  <si>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</si>
  <si>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</si>
  <si>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</si>
  <si>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</si>
  <si>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</si>
  <si>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</si>
  <si>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</si>
  <si>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</si>
  <si>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</si>
  <si>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</si>
  <si>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</si>
  <si>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</si>
  <si>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</si>
  <si>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</si>
  <si>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</si>
  <si>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</si>
  <si>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</si>
  <si>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</si>
  <si>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</si>
  <si>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</si>
  <si>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</si>
  <si>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</si>
  <si>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</si>
  <si>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</si>
  <si>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</si>
  <si>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</si>
  <si>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</si>
  <si>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</si>
  <si>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</si>
  <si>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</si>
  <si>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</si>
  <si>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</si>
  <si>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</si>
  <si>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</si>
  <si>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</si>
  <si>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</si>
  <si>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</si>
  <si>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</si>
  <si>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</si>
  <si>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</si>
  <si>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</si>
  <si>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</si>
  <si>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</si>
  <si>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</si>
  <si>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</si>
  <si>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</si>
  <si>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</si>
  <si>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</si>
  <si>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</si>
  <si>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</si>
  <si>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</si>
  <si>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</si>
  <si>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</si>
  <si>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</si>
  <si>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</si>
  <si>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</si>
  <si>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</si>
  <si>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</si>
  <si>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</si>
  <si>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</si>
  <si>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</si>
  <si>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</si>
  <si>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</si>
  <si>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</si>
  <si>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</si>
  <si>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</si>
  <si>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</si>
  <si>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</si>
  <si>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</si>
  <si>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</si>
  <si>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</si>
  <si>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</si>
  <si>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</si>
  <si>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</si>
  <si>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</si>
  <si>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</si>
  <si>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</si>
  <si>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</si>
  <si>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</si>
  <si>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</si>
  <si>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</si>
  <si>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</si>
  <si>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</si>
  <si>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</si>
  <si>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</si>
  <si>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</si>
  <si>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</si>
  <si>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</si>
  <si>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</si>
  <si>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</si>
  <si>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</si>
  <si>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</si>
  <si>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</si>
  <si>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</si>
  <si>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</si>
  <si>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</si>
  <si>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</si>
  <si>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</si>
  <si>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</si>
  <si>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</si>
  <si>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</si>
  <si>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</si>
  <si>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</si>
  <si>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</si>
  <si>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</si>
  <si>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</si>
  <si>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</si>
  <si>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</si>
  <si>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</si>
  <si>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</si>
  <si>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</si>
  <si>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</si>
  <si>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</si>
  <si>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</si>
  <si>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</si>
  <si>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</si>
  <si>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</si>
  <si>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</si>
  <si>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</si>
  <si>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</si>
  <si>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</si>
  <si>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</si>
  <si>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</si>
  <si>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</si>
  <si>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</si>
  <si>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</si>
  <si>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</si>
  <si>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</si>
  <si>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</si>
  <si>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</si>
  <si>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</si>
  <si>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</si>
  <si>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</si>
  <si>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</si>
  <si>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</si>
  <si>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</si>
  <si>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</si>
  <si>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</si>
  <si>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</si>
  <si>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</si>
  <si>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</si>
  <si>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</si>
  <si>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</si>
  <si>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</si>
  <si>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</si>
  <si>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</si>
  <si>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</si>
  <si>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</si>
  <si>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</si>
  <si>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</si>
  <si>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</si>
  <si>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</si>
  <si>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</si>
  <si>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</si>
  <si>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</si>
  <si>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</si>
  <si>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</si>
  <si>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</si>
  <si>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</si>
  <si>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</si>
  <si>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</si>
  <si>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</si>
  <si>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</si>
  <si>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</si>
  <si>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</si>
  <si>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</si>
  <si>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</si>
  <si>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</si>
  <si>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</si>
  <si>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</si>
  <si>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</si>
  <si>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</si>
  <si>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</si>
  <si>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</si>
  <si>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</si>
  <si>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</si>
  <si>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</si>
  <si>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</si>
  <si>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</si>
  <si>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</si>
  <si>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</si>
  <si>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</si>
  <si>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</si>
  <si>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</si>
  <si>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</si>
  <si>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</si>
  <si>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</si>
  <si>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</si>
  <si>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</si>
  <si>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</si>
  <si>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BC01705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</si>
  <si>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</si>
  <si>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</si>
  <si>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</si>
  <si>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</si>
  <si>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</si>
  <si>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</si>
  <si>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</si>
  <si>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</si>
  <si>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</si>
  <si>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</si>
  <si>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</si>
  <si>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</si>
  <si>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</si>
  <si>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</si>
  <si>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</si>
  <si>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</si>
  <si>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</si>
  <si>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</si>
  <si>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</si>
  <si>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</si>
  <si>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</si>
  <si>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</si>
  <si>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</si>
  <si>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</si>
  <si>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</si>
  <si>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</si>
  <si>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</si>
  <si>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</si>
  <si>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</si>
  <si>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</si>
  <si>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</si>
  <si>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</si>
  <si>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</si>
  <si>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</si>
  <si>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</si>
  <si>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</si>
  <si>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</si>
  <si>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</si>
  <si>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</si>
  <si>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</si>
  <si>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</si>
  <si>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</si>
  <si>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</si>
  <si>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</si>
  <si>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</si>
  <si>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</si>
  <si>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</si>
  <si>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</si>
  <si>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</si>
  <si>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</si>
  <si>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</si>
  <si>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</si>
  <si>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</si>
  <si>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</si>
  <si>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</si>
  <si>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</si>
  <si>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</si>
  <si>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</si>
  <si>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</si>
  <si>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</si>
  <si>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</si>
  <si>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</si>
  <si>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</si>
  <si>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</si>
  <si>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</si>
  <si>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</si>
  <si>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</si>
  <si>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</si>
  <si>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</si>
  <si>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</si>
  <si>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</si>
  <si>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</si>
  <si>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</si>
  <si>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</si>
  <si>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</si>
  <si>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</si>
  <si>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</si>
  <si>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</si>
  <si>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</si>
  <si>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</si>
  <si>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</si>
  <si>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</si>
  <si>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</si>
  <si>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</si>
  <si>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</si>
  <si>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</si>
  <si>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</si>
  <si>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</si>
  <si>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</si>
  <si>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</si>
  <si>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</si>
  <si>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</si>
  <si>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</si>
  <si>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</si>
  <si>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</si>
  <si>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</si>
  <si>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</si>
  <si>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</si>
  <si>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</si>
  <si>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</si>
  <si>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</si>
  <si>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</si>
  <si>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</si>
  <si>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</si>
  <si>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</si>
  <si>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</si>
  <si>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</si>
  <si>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</si>
  <si>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</si>
  <si>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</si>
  <si>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</si>
  <si>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</si>
  <si>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</si>
  <si>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</si>
  <si>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</si>
  <si>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</si>
  <si>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</si>
  <si>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</si>
  <si>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</si>
  <si>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</si>
  <si>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</si>
  <si>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</si>
  <si>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</si>
  <si>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</si>
  <si>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</si>
  <si>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</si>
  <si>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</si>
  <si>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</si>
  <si>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</si>
  <si>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</si>
  <si>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</si>
  <si>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</si>
  <si>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</si>
  <si>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</si>
  <si>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</si>
  <si>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</si>
  <si>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</si>
  <si>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</si>
  <si>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</si>
  <si>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</si>
  <si>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</si>
  <si>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</si>
  <si>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</si>
  <si>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</si>
  <si>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BC01707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</si>
  <si>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</si>
  <si>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</si>
  <si>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</si>
  <si>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</si>
  <si>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</si>
  <si>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</si>
  <si>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</si>
  <si>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</si>
  <si>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</si>
  <si>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</si>
  <si>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</si>
  <si>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</si>
  <si>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</si>
  <si>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</si>
  <si>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</si>
  <si>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</si>
  <si>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</si>
  <si>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</si>
  <si>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</si>
  <si>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</si>
  <si>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</si>
  <si>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</si>
  <si>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</si>
  <si>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</si>
  <si>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</si>
  <si>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</si>
  <si>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</si>
  <si>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</si>
  <si>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</si>
  <si>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</si>
  <si>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</si>
  <si>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</si>
  <si>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</si>
  <si>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</si>
  <si>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</si>
  <si>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</si>
  <si>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</si>
  <si>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</si>
  <si>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</si>
  <si>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</si>
  <si>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</si>
  <si>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</si>
  <si>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</si>
  <si>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</si>
  <si>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</si>
  <si>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</si>
  <si>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</si>
  <si>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</si>
  <si>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</si>
  <si>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</si>
  <si>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</si>
  <si>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</si>
  <si>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</si>
  <si>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</si>
  <si>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</si>
  <si>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</si>
  <si>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</si>
  <si>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</si>
  <si>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</si>
  <si>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</si>
  <si>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</si>
  <si>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</si>
  <si>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</si>
  <si>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</si>
  <si>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</si>
  <si>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</si>
  <si>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</si>
  <si>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</si>
  <si>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</si>
  <si>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</si>
  <si>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</si>
  <si>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</si>
  <si>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</si>
  <si>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</si>
  <si>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</si>
  <si>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</si>
  <si>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</si>
  <si>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</si>
  <si>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</si>
  <si>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</si>
  <si>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</si>
  <si>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</si>
  <si>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</si>
  <si>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</si>
  <si>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</si>
  <si>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</si>
  <si>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</si>
  <si>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</si>
  <si>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</si>
  <si>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</si>
  <si>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</si>
  <si>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</si>
  <si>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</si>
  <si>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</si>
  <si>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</si>
  <si>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</si>
  <si>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</si>
  <si>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</si>
  <si>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</si>
  <si>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</si>
  <si>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</si>
  <si>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</si>
  <si>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</si>
  <si>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</si>
  <si>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</si>
  <si>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</si>
  <si>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</si>
  <si>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</si>
  <si>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</si>
  <si>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</si>
  <si>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</si>
  <si>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</si>
  <si>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</si>
  <si>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</si>
  <si>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</si>
  <si>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</si>
  <si>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</si>
  <si>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</si>
  <si>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</si>
  <si>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</si>
  <si>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</si>
  <si>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</si>
  <si>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</si>
  <si>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</si>
  <si>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</si>
  <si>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</si>
  <si>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</si>
  <si>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</si>
  <si>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</si>
  <si>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</si>
  <si>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</si>
  <si>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</si>
  <si>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</si>
  <si>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</si>
  <si>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</si>
  <si>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</si>
  <si>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</si>
  <si>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</si>
  <si>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</si>
  <si>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</si>
  <si>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</si>
  <si>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</si>
  <si>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</si>
  <si>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</si>
  <si>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BC01709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</si>
  <si>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</si>
  <si>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</si>
  <si>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</si>
  <si>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</si>
  <si>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</si>
  <si>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</si>
  <si>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</si>
  <si>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</si>
  <si>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</si>
  <si>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</si>
  <si>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</si>
  <si>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</si>
  <si>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</si>
  <si>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</si>
  <si>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</si>
  <si>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</si>
  <si>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</si>
  <si>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</si>
  <si>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</si>
  <si>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</si>
  <si>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</si>
  <si>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</si>
  <si>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</si>
  <si>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</si>
  <si>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</si>
  <si>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</si>
  <si>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</si>
  <si>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</si>
  <si>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</si>
  <si>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</si>
  <si>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</si>
  <si>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</si>
  <si>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</si>
  <si>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</si>
  <si>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</si>
  <si>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</si>
  <si>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</si>
  <si>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</si>
  <si>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</si>
  <si>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</si>
  <si>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</si>
  <si>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</si>
  <si>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</si>
  <si>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</si>
  <si>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</si>
  <si>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</si>
  <si>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</si>
  <si>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</si>
  <si>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</si>
  <si>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</si>
  <si>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</si>
  <si>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</si>
  <si>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</si>
  <si>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</si>
  <si>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</si>
  <si>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</si>
  <si>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</si>
  <si>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</si>
  <si>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</si>
  <si>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</si>
  <si>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</si>
  <si>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</si>
  <si>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</si>
  <si>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</si>
  <si>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</si>
  <si>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</si>
  <si>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</si>
  <si>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</si>
  <si>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</si>
  <si>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</si>
  <si>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</si>
  <si>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</si>
  <si>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</si>
  <si>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</si>
  <si>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</si>
  <si>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</si>
  <si>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</si>
  <si>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</si>
  <si>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</si>
  <si>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</si>
  <si>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</si>
  <si>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</si>
  <si>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</si>
  <si>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</si>
  <si>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</si>
  <si>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</si>
  <si>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</si>
  <si>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</si>
  <si>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</si>
  <si>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</si>
  <si>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</si>
  <si>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</si>
  <si>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</si>
  <si>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</si>
  <si>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</si>
  <si>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</si>
  <si>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</si>
  <si>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</si>
  <si>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</si>
  <si>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</si>
  <si>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</si>
  <si>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</si>
  <si>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</si>
  <si>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</si>
  <si>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</si>
  <si>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</si>
  <si>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</si>
  <si>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</si>
  <si>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</si>
  <si>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</si>
  <si>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</si>
  <si>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</si>
  <si>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</si>
  <si>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</si>
  <si>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</si>
  <si>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</si>
  <si>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</si>
  <si>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</si>
  <si>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</si>
  <si>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</si>
  <si>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</si>
  <si>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</si>
  <si>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</si>
  <si>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</si>
  <si>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</si>
  <si>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</si>
  <si>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</si>
  <si>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</si>
  <si>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</si>
  <si>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</si>
  <si>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</si>
  <si>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</si>
  <si>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</si>
  <si>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</si>
  <si>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</si>
  <si>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</si>
  <si>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</si>
  <si>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</si>
  <si>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</si>
  <si>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</si>
  <si>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</si>
  <si>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</si>
  <si>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</si>
  <si>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</si>
  <si>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</si>
  <si>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</si>
  <si>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</si>
  <si>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</si>
  <si>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</si>
  <si>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</si>
  <si>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</si>
  <si>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</si>
  <si>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</si>
  <si>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</si>
  <si>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</si>
  <si>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</si>
  <si>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</si>
  <si>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</si>
  <si>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</si>
  <si>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</si>
  <si>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</si>
  <si>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</si>
  <si>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</si>
  <si>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</si>
  <si>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</si>
  <si>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</si>
  <si>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</si>
  <si>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</si>
  <si>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</si>
  <si>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</si>
  <si>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</si>
  <si>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</si>
  <si>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</si>
  <si>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</si>
  <si>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</si>
  <si>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</si>
  <si>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</si>
  <si>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</si>
  <si>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</si>
  <si>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</si>
  <si>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</si>
  <si>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</si>
  <si>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</si>
  <si>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</si>
  <si>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</si>
  <si>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</si>
  <si>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</si>
  <si>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</si>
  <si>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</si>
  <si>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</si>
  <si>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</si>
  <si>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</si>
  <si>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</si>
  <si>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</si>
  <si>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</si>
  <si>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</si>
  <si>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</si>
  <si>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</si>
  <si>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</si>
  <si>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</si>
  <si>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</si>
  <si>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</si>
  <si>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</si>
  <si>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</si>
  <si>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</si>
  <si>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</si>
  <si>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</si>
  <si>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</si>
  <si>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</si>
  <si>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</si>
  <si>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</si>
  <si>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</si>
  <si>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</si>
  <si>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</si>
  <si>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</si>
  <si>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</si>
  <si>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</si>
  <si>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BC01712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</si>
  <si>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</si>
  <si>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</si>
  <si>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</si>
  <si>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</si>
  <si>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</si>
  <si>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</si>
  <si>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</si>
  <si>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</si>
  <si>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</si>
  <si>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</si>
  <si>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</si>
  <si>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</si>
  <si>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</si>
  <si>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</si>
  <si>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</si>
  <si>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</si>
  <si>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</si>
  <si>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</si>
  <si>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</si>
  <si>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</si>
  <si>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</si>
  <si>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</si>
  <si>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</si>
  <si>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</si>
  <si>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</si>
  <si>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</si>
  <si>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</si>
  <si>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</si>
  <si>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</si>
  <si>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</si>
  <si>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</si>
  <si>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</si>
  <si>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</si>
  <si>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</si>
  <si>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</si>
  <si>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</si>
  <si>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</si>
  <si>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</si>
  <si>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</si>
  <si>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</si>
  <si>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</si>
  <si>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</si>
  <si>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</si>
  <si>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</si>
  <si>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</si>
  <si>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</si>
  <si>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</si>
  <si>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</si>
  <si>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</si>
  <si>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</si>
  <si>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</si>
  <si>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</si>
  <si>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</si>
  <si>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</si>
  <si>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</si>
  <si>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</si>
  <si>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</si>
  <si>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</si>
  <si>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</si>
  <si>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</si>
  <si>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</si>
  <si>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</si>
  <si>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</si>
  <si>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</si>
  <si>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</si>
  <si>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</si>
  <si>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</si>
  <si>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</si>
  <si>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</si>
  <si>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</si>
  <si>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</si>
  <si>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BC01713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</si>
  <si>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</si>
  <si>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</si>
  <si>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</si>
  <si>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</si>
  <si>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</si>
  <si>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</si>
  <si>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</si>
  <si>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</si>
  <si>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</si>
  <si>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</si>
  <si>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</si>
  <si>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</si>
  <si>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</si>
  <si>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</si>
  <si>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</si>
  <si>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</si>
  <si>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</si>
  <si>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</si>
  <si>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</si>
  <si>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</si>
  <si>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</si>
  <si>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</si>
  <si>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</si>
  <si>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</si>
  <si>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</si>
  <si>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</si>
  <si>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</si>
  <si>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</si>
  <si>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</si>
  <si>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</si>
  <si>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</si>
  <si>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</si>
  <si>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</si>
  <si>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</si>
  <si>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</si>
  <si>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</si>
  <si>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</si>
  <si>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</si>
  <si>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</si>
  <si>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</si>
  <si>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</si>
  <si>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</si>
  <si>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</si>
  <si>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</si>
  <si>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</si>
  <si>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</si>
  <si>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</si>
  <si>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</si>
  <si>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</si>
  <si>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</si>
  <si>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</si>
  <si>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</si>
  <si>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</si>
  <si>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</si>
  <si>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</si>
  <si>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</si>
  <si>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</si>
  <si>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</si>
  <si>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</si>
  <si>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</si>
  <si>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</si>
  <si>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</si>
  <si>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</si>
  <si>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</si>
  <si>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</si>
  <si>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</si>
  <si>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</si>
  <si>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</si>
  <si>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</si>
  <si>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</si>
  <si>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</si>
  <si>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</si>
  <si>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</si>
  <si>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</si>
  <si>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</si>
  <si>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</si>
  <si>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</si>
  <si>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</si>
  <si>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</si>
  <si>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</si>
  <si>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</si>
  <si>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</si>
  <si>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</si>
  <si>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</si>
  <si>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</si>
  <si>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</si>
  <si>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</si>
  <si>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</si>
  <si>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</si>
  <si>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</si>
  <si>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</si>
  <si>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</si>
  <si>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</si>
  <si>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</si>
  <si>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</si>
  <si>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</si>
  <si>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</si>
  <si>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</si>
  <si>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</si>
  <si>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</si>
  <si>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</si>
  <si>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</si>
  <si>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</si>
  <si>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</si>
  <si>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</si>
  <si>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</si>
  <si>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</si>
  <si>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</si>
  <si>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</si>
  <si>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</si>
  <si>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</si>
  <si>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</si>
  <si>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</si>
  <si>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</si>
  <si>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</si>
  <si>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</si>
  <si>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</si>
  <si>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</si>
  <si>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</si>
  <si>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</si>
  <si>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</si>
  <si>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</si>
  <si>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</si>
  <si>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</si>
  <si>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</si>
  <si>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</si>
  <si>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</si>
  <si>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</si>
  <si>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</si>
  <si>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</si>
  <si>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</si>
  <si>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</si>
  <si>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</si>
  <si>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</si>
  <si>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</si>
  <si>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</si>
  <si>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</si>
  <si>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</si>
  <si>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</si>
  <si>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</si>
  <si>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</si>
  <si>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</si>
  <si>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</si>
  <si>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</si>
  <si>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</si>
  <si>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</si>
  <si>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</si>
  <si>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</si>
  <si>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</si>
  <si>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</si>
  <si>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</si>
  <si>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</si>
  <si>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</si>
  <si>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</si>
  <si>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</si>
  <si>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</si>
  <si>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</si>
  <si>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</si>
  <si>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</si>
  <si>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</si>
  <si>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</si>
  <si>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</si>
  <si>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</si>
  <si>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</si>
  <si>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</si>
  <si>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</si>
  <si>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</si>
  <si>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</si>
  <si>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</si>
  <si>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</si>
  <si>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</si>
  <si>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</si>
  <si>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</si>
  <si>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</si>
  <si>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</si>
  <si>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</si>
  <si>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</si>
  <si>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</si>
  <si>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</si>
  <si>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</si>
  <si>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</si>
  <si>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</si>
  <si>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</si>
  <si>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</si>
  <si>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</si>
  <si>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</si>
  <si>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</si>
  <si>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</si>
  <si>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</si>
  <si>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</si>
  <si>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</si>
  <si>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</si>
  <si>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</si>
  <si>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</si>
  <si>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</si>
  <si>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</si>
  <si>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</si>
  <si>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</si>
  <si>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</si>
  <si>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</si>
  <si>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</si>
  <si>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</si>
  <si>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</si>
  <si>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</si>
  <si>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</si>
  <si>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</si>
  <si>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</si>
  <si>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</si>
  <si>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</si>
  <si>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</si>
  <si>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</si>
  <si>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</si>
  <si>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</si>
  <si>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</si>
  <si>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</si>
  <si>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</si>
  <si>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</si>
  <si>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</si>
  <si>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</si>
  <si>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</si>
  <si>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</si>
  <si>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</si>
  <si>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</si>
  <si>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</si>
  <si>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</si>
  <si>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</si>
  <si>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</si>
  <si>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</si>
  <si>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</si>
  <si>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</si>
  <si>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</si>
  <si>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</si>
  <si>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</si>
  <si>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</si>
  <si>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</si>
  <si>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</si>
  <si>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</si>
  <si>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</si>
  <si>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</si>
  <si>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</si>
  <si>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</si>
  <si>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</si>
  <si>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</si>
  <si>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</si>
  <si>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</si>
  <si>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</si>
  <si>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</si>
  <si>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</si>
  <si>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</si>
  <si>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</si>
  <si>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</si>
  <si>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</si>
  <si>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</si>
  <si>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</si>
  <si>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</si>
  <si>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</si>
  <si>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</si>
  <si>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</si>
  <si>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</si>
  <si>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</si>
  <si>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</si>
  <si>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</si>
  <si>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</si>
  <si>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</si>
  <si>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</si>
  <si>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</si>
  <si>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</si>
  <si>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</si>
  <si>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</si>
  <si>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</si>
  <si>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</si>
  <si>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</si>
  <si>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</si>
  <si>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</si>
  <si>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</si>
  <si>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</si>
  <si>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</si>
  <si>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</si>
  <si>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</si>
  <si>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</si>
  <si>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</si>
  <si>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</si>
  <si>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</si>
  <si>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</si>
  <si>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</si>
  <si>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</si>
  <si>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</si>
  <si>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</si>
  <si>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</si>
  <si>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</si>
  <si>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</si>
  <si>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</si>
  <si>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</si>
  <si>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</si>
  <si>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</si>
  <si>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</si>
  <si>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</si>
  <si>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</si>
  <si>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</si>
  <si>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</si>
  <si>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</si>
  <si>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</si>
  <si>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</si>
  <si>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</si>
  <si>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</si>
  <si>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</si>
  <si>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</si>
  <si>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</si>
  <si>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</si>
  <si>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</si>
  <si>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</si>
  <si>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</si>
  <si>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</si>
  <si>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</si>
  <si>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</si>
  <si>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</si>
  <si>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</si>
  <si>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</si>
  <si>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</si>
  <si>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</si>
  <si>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</si>
  <si>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</si>
  <si>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</si>
  <si>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</si>
  <si>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</si>
  <si>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</si>
  <si>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</si>
  <si>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</si>
  <si>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</si>
  <si>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</si>
  <si>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</si>
  <si>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</si>
  <si>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</si>
  <si>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</si>
  <si>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</si>
  <si>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</si>
  <si>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</si>
  <si>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</si>
  <si>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</si>
  <si>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</si>
  <si>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</si>
  <si>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</si>
  <si>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</si>
  <si>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</si>
  <si>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</si>
  <si>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</si>
  <si>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</si>
  <si>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</si>
  <si>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</si>
  <si>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</si>
  <si>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</si>
  <si>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</si>
  <si>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</si>
  <si>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</si>
  <si>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</si>
  <si>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</si>
  <si>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</si>
  <si>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</si>
  <si>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</si>
  <si>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</si>
  <si>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</si>
  <si>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</si>
  <si>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</si>
  <si>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</si>
  <si>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</si>
  <si>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</si>
  <si>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</si>
  <si>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</si>
  <si>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</si>
  <si>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</si>
  <si>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</si>
  <si>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</si>
  <si>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</si>
  <si>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</si>
  <si>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</si>
  <si>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</si>
  <si>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</si>
  <si>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</si>
  <si>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</si>
  <si>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</si>
  <si>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</si>
  <si>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</si>
  <si>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</si>
  <si>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</si>
  <si>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</si>
  <si>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</si>
  <si>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</si>
  <si>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</si>
  <si>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</si>
  <si>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</si>
  <si>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</si>
  <si>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</si>
  <si>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</si>
  <si>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</si>
  <si>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</si>
  <si>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</si>
  <si>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</si>
  <si>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</si>
  <si>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</si>
  <si>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</si>
  <si>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</si>
  <si>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</si>
  <si>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</si>
  <si>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</si>
  <si>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</si>
  <si>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</si>
  <si>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</si>
  <si>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</si>
  <si>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</si>
  <si>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</si>
  <si>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</si>
  <si>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</si>
  <si>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</si>
  <si>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</si>
  <si>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</si>
  <si>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</si>
  <si>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</si>
  <si>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</si>
  <si>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</si>
  <si>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</si>
  <si>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</si>
  <si>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</si>
  <si>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</si>
  <si>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</si>
  <si>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</si>
  <si>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</si>
  <si>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</si>
  <si>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</si>
  <si>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</si>
  <si>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</si>
  <si>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</si>
  <si>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</si>
  <si>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</si>
  <si>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</si>
  <si>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</si>
  <si>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</si>
  <si>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BC01719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</si>
  <si>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</si>
  <si>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</si>
  <si>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</si>
  <si>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</si>
  <si>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</si>
  <si>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</si>
  <si>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</si>
  <si>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</si>
  <si>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</si>
  <si>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</si>
  <si>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</si>
  <si>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</si>
  <si>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</si>
  <si>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</si>
  <si>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</si>
  <si>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</si>
  <si>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</si>
  <si>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</si>
  <si>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</si>
  <si>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</si>
  <si>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</si>
  <si>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</si>
  <si>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</si>
  <si>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</si>
  <si>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</si>
  <si>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</si>
  <si>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</si>
  <si>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</si>
  <si>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</si>
  <si>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</si>
  <si>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</si>
  <si>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</si>
  <si>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</si>
  <si>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</si>
  <si>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</si>
  <si>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</si>
  <si>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</si>
  <si>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</si>
  <si>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</si>
  <si>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</si>
  <si>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</si>
  <si>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</si>
  <si>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</si>
  <si>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</si>
  <si>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</si>
  <si>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</si>
  <si>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</si>
  <si>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</si>
  <si>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</si>
  <si>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</si>
  <si>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</si>
  <si>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</si>
  <si>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</si>
  <si>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</si>
  <si>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</si>
  <si>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</si>
  <si>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</si>
  <si>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</si>
  <si>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</si>
  <si>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</si>
  <si>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</si>
  <si>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</si>
  <si>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</si>
  <si>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</si>
  <si>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</si>
  <si>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</si>
  <si>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</si>
  <si>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</si>
  <si>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</si>
  <si>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</si>
  <si>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</si>
  <si>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</si>
  <si>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</si>
  <si>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</si>
  <si>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</si>
  <si>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</si>
  <si>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</si>
  <si>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</si>
  <si>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</si>
  <si>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</si>
  <si>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</si>
  <si>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</si>
  <si>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</si>
  <si>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</si>
  <si>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</si>
  <si>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</si>
  <si>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</si>
  <si>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</si>
  <si>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</si>
  <si>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</si>
  <si>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</si>
  <si>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</si>
  <si>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</si>
  <si>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</si>
  <si>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</si>
  <si>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</si>
  <si>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</si>
  <si>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</si>
  <si>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</si>
  <si>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</si>
  <si>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</si>
  <si>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</si>
  <si>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</si>
  <si>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</si>
  <si>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</si>
  <si>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</si>
  <si>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</si>
  <si>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</si>
  <si>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</si>
  <si>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</si>
  <si>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</si>
  <si>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</si>
  <si>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</si>
  <si>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</si>
  <si>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</si>
  <si>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</si>
  <si>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</si>
  <si>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</si>
  <si>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</si>
  <si>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</si>
  <si>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</si>
  <si>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</si>
  <si>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</si>
  <si>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</si>
  <si>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</si>
  <si>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</si>
  <si>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</si>
  <si>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</si>
  <si>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</si>
  <si>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</si>
  <si>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</si>
  <si>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</si>
  <si>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</si>
  <si>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</si>
  <si>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</si>
  <si>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</si>
  <si>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</si>
  <si>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</si>
  <si>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</si>
  <si>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</si>
  <si>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</si>
  <si>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</si>
  <si>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</si>
  <si>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</si>
  <si>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</si>
  <si>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</si>
  <si>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</si>
  <si>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</si>
  <si>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</si>
  <si>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</si>
  <si>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</si>
  <si>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</si>
  <si>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</si>
  <si>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</si>
  <si>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</si>
  <si>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</si>
  <si>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</si>
  <si>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</si>
  <si>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</si>
  <si>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</si>
  <si>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</si>
  <si>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</si>
  <si>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</si>
  <si>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</si>
  <si>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</si>
  <si>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</si>
  <si>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</si>
  <si>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</si>
  <si>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</si>
  <si>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</si>
  <si>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</si>
  <si>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</si>
  <si>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</si>
  <si>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</si>
  <si>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</si>
  <si>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</si>
  <si>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</si>
  <si>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</si>
  <si>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</si>
  <si>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</si>
  <si>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</si>
  <si>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</si>
  <si>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</si>
  <si>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</si>
  <si>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</si>
  <si>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</si>
  <si>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</si>
  <si>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</si>
  <si>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</si>
  <si>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</si>
  <si>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</si>
  <si>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</si>
  <si>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</si>
  <si>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</si>
  <si>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</si>
  <si>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</si>
  <si>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</si>
  <si>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</si>
  <si>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</si>
  <si>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</si>
  <si>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</si>
  <si>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</si>
  <si>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</si>
  <si>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</si>
  <si>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</si>
  <si>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</si>
  <si>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</si>
  <si>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</si>
  <si>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</si>
  <si>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</si>
  <si>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</si>
  <si>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</si>
  <si>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</si>
  <si>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</si>
  <si>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</si>
  <si>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</si>
  <si>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</si>
  <si>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</si>
  <si>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</si>
  <si>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</si>
  <si>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</si>
  <si>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</si>
  <si>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</si>
  <si>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</si>
  <si>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</si>
  <si>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</si>
  <si>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</si>
  <si>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</si>
  <si>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</si>
  <si>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</si>
  <si>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</si>
  <si>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</si>
  <si>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</si>
  <si>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</si>
  <si>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</si>
  <si>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</si>
  <si>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</si>
  <si>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</si>
  <si>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</si>
  <si>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</si>
  <si>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</si>
  <si>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</si>
  <si>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</si>
  <si>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</si>
  <si>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</si>
  <si>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</si>
  <si>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</si>
  <si>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</si>
  <si>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</si>
  <si>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</si>
  <si>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</si>
  <si>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</si>
  <si>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</si>
  <si>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</si>
  <si>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</si>
  <si>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</si>
  <si>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</si>
  <si>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</si>
  <si>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</si>
  <si>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</si>
  <si>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</si>
  <si>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</si>
  <si>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</si>
  <si>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</si>
  <si>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</si>
  <si>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</si>
  <si>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</si>
  <si>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</si>
  <si>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</si>
  <si>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</si>
  <si>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</si>
  <si>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</si>
  <si>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</si>
  <si>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</si>
  <si>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</si>
  <si>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</si>
  <si>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</si>
  <si>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</si>
  <si>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</si>
  <si>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</si>
  <si>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</si>
  <si>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</si>
  <si>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</si>
  <si>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</si>
  <si>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</si>
  <si>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</si>
  <si>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</si>
  <si>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</si>
  <si>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</si>
  <si>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</si>
  <si>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</si>
  <si>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</si>
  <si>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</si>
  <si>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</si>
  <si>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</si>
  <si>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</si>
  <si>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</si>
  <si>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</si>
  <si>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</si>
  <si>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</si>
  <si>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</si>
  <si>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</si>
  <si>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</si>
  <si>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</si>
  <si>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</si>
  <si>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</si>
  <si>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</si>
  <si>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</si>
  <si>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</si>
  <si>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</si>
  <si>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</si>
  <si>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</si>
  <si>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</si>
  <si>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</si>
  <si>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</si>
  <si>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</si>
  <si>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</si>
  <si>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</si>
  <si>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</si>
  <si>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</si>
  <si>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</si>
  <si>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</si>
  <si>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</si>
  <si>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</si>
  <si>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</si>
  <si>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</si>
  <si>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</si>
  <si>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</si>
  <si>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</si>
  <si>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</si>
  <si>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</si>
  <si>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</si>
  <si>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</si>
  <si>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</si>
  <si>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</si>
  <si>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</si>
  <si>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</si>
  <si>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</si>
  <si>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</si>
  <si>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</si>
  <si>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</si>
  <si>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</si>
  <si>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</si>
  <si>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</si>
  <si>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</si>
  <si>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</si>
  <si>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</si>
  <si>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</si>
  <si>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</si>
  <si>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</si>
  <si>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</si>
  <si>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</si>
  <si>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</si>
  <si>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</si>
  <si>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</si>
  <si>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</si>
  <si>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</si>
  <si>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</si>
  <si>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</si>
  <si>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</si>
  <si>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</si>
  <si>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</si>
  <si>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</si>
  <si>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</si>
  <si>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</si>
  <si>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</si>
  <si>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</si>
  <si>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</si>
  <si>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</si>
  <si>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</si>
  <si>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</si>
  <si>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</si>
  <si>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</si>
  <si>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</si>
  <si>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</si>
  <si>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</si>
  <si>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</si>
  <si>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</si>
  <si>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</si>
  <si>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</si>
  <si>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</si>
  <si>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</si>
  <si>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</si>
  <si>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</si>
  <si>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</si>
  <si>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</si>
  <si>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</si>
  <si>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</si>
  <si>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</si>
  <si>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</si>
  <si>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</si>
  <si>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</si>
  <si>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</si>
  <si>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</si>
  <si>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</si>
  <si>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</si>
  <si>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</si>
  <si>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</si>
  <si>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</si>
  <si>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</si>
  <si>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</si>
  <si>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</si>
  <si>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</si>
  <si>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</si>
  <si>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</si>
  <si>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</si>
  <si>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</si>
  <si>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</si>
  <si>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</si>
  <si>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</si>
  <si>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</si>
  <si>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</si>
  <si>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</si>
  <si>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</si>
  <si>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</si>
  <si>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</si>
  <si>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</si>
  <si>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</si>
  <si>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</si>
  <si>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</si>
  <si>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</si>
  <si>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</si>
  <si>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</si>
  <si>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</si>
  <si>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</si>
  <si>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</si>
  <si>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</si>
  <si>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</si>
  <si>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</si>
  <si>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</si>
  <si>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</si>
  <si>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</si>
  <si>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</si>
  <si>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</si>
  <si>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</si>
  <si>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</si>
  <si>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</si>
  <si>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</si>
  <si>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</si>
  <si>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</si>
  <si>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</si>
  <si>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</si>
  <si>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</si>
  <si>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</si>
  <si>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</si>
  <si>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</si>
  <si>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</si>
  <si>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</si>
  <si>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</si>
  <si>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</si>
  <si>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</si>
  <si>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</si>
  <si>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</si>
  <si>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</si>
  <si>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</si>
  <si>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</si>
  <si>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</si>
  <si>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</si>
  <si>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</si>
  <si>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</si>
  <si>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</si>
  <si>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</si>
  <si>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</si>
  <si>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</si>
  <si>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</si>
  <si>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</si>
  <si>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</si>
  <si>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</si>
  <si>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</si>
  <si>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</si>
  <si>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</si>
  <si>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</si>
  <si>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</si>
  <si>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</si>
  <si>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</si>
  <si>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</si>
  <si>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</si>
  <si>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</si>
  <si>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</si>
  <si>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</si>
  <si>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</si>
  <si>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</si>
  <si>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</si>
  <si>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</si>
  <si>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</si>
  <si>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</si>
  <si>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</si>
  <si>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</si>
  <si>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</si>
  <si>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</si>
  <si>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</si>
  <si>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</si>
  <si>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</si>
  <si>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</si>
  <si>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</si>
  <si>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</si>
  <si>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</si>
  <si>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</si>
  <si>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</si>
  <si>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</si>
  <si>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</si>
  <si>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</si>
  <si>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</si>
  <si>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</si>
  <si>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</si>
  <si>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</si>
  <si>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</si>
  <si>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</si>
  <si>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</si>
  <si>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</si>
  <si>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</si>
  <si>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</si>
  <si>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</si>
  <si>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</si>
  <si>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</si>
  <si>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</si>
  <si>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</si>
  <si>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</si>
  <si>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</si>
  <si>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</si>
  <si>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</si>
  <si>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</si>
  <si>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</si>
  <si>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</si>
  <si>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</si>
  <si>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</si>
  <si>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</si>
  <si>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</si>
  <si>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</si>
  <si>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</si>
  <si>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</si>
  <si>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</si>
  <si>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</si>
  <si>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</si>
  <si>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</si>
  <si>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</si>
  <si>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</si>
  <si>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</si>
  <si>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</si>
  <si>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</si>
  <si>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</si>
  <si>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</si>
  <si>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</si>
  <si>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</si>
  <si>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</si>
  <si>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</si>
  <si>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</si>
  <si>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</si>
  <si>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</si>
  <si>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</si>
  <si>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</si>
  <si>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</si>
  <si>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</si>
  <si>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</si>
  <si>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</si>
  <si>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</si>
  <si>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</si>
  <si>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</si>
  <si>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</si>
  <si>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</si>
  <si>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</si>
  <si>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</si>
  <si>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</si>
  <si>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</si>
  <si>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</si>
  <si>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</si>
  <si>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</si>
  <si>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</si>
  <si>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</si>
  <si>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</si>
  <si>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</si>
  <si>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</si>
  <si>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</si>
  <si>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</si>
  <si>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</si>
  <si>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</si>
  <si>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</si>
  <si>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</si>
  <si>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</si>
  <si>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</si>
  <si>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</si>
  <si>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</si>
  <si>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</si>
  <si>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</si>
  <si>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</si>
  <si>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</si>
  <si>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</si>
  <si>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</si>
  <si>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</si>
  <si>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</si>
  <si>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</si>
  <si>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</si>
  <si>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</si>
  <si>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</si>
  <si>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</si>
  <si>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</si>
  <si>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</si>
  <si>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</si>
  <si>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</si>
  <si>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</si>
  <si>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</si>
  <si>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</si>
  <si>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</si>
  <si>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</si>
  <si>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</si>
  <si>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</si>
  <si>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</si>
  <si>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</si>
  <si>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</si>
  <si>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</si>
  <si>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</si>
  <si>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</si>
  <si>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</si>
  <si>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</si>
  <si>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</si>
  <si>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</si>
  <si>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</si>
  <si>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</si>
  <si>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</si>
  <si>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</si>
  <si>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</si>
  <si>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</si>
  <si>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</si>
  <si>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</si>
  <si>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</si>
  <si>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</si>
  <si>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</si>
  <si>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</si>
  <si>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</si>
  <si>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</si>
  <si>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</si>
  <si>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</si>
  <si>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</si>
  <si>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</si>
  <si>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</si>
  <si>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</si>
  <si>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</si>
  <si>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</si>
  <si>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</si>
  <si>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</si>
  <si>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</si>
  <si>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</si>
  <si>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</si>
  <si>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</si>
  <si>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</si>
  <si>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</si>
  <si>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</si>
  <si>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</si>
  <si>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</si>
  <si>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</si>
  <si>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</si>
  <si>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</si>
  <si>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</si>
  <si>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</si>
  <si>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</si>
  <si>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BC01729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</si>
  <si>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</si>
  <si>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</si>
  <si>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</si>
  <si>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</si>
  <si>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</si>
  <si>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</si>
  <si>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</si>
  <si>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</si>
  <si>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</si>
  <si>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</si>
  <si>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</si>
  <si>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</si>
  <si>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</si>
  <si>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</si>
  <si>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</si>
  <si>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</si>
  <si>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</si>
  <si>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</si>
  <si>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</si>
  <si>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</si>
  <si>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</si>
  <si>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</si>
  <si>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</si>
  <si>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</si>
  <si>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</si>
  <si>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</si>
  <si>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</si>
  <si>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</si>
  <si>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</si>
  <si>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</si>
  <si>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</si>
  <si>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</si>
  <si>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</si>
  <si>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</si>
  <si>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</si>
  <si>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</si>
  <si>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</si>
  <si>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</si>
  <si>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</si>
  <si>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</si>
  <si>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</si>
  <si>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</si>
  <si>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</si>
  <si>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</si>
  <si>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</si>
  <si>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</si>
  <si>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</si>
  <si>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</si>
  <si>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</si>
  <si>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</si>
  <si>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</si>
  <si>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</si>
  <si>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</si>
  <si>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</si>
  <si>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</si>
  <si>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</si>
  <si>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</si>
  <si>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</si>
  <si>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</si>
  <si>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</si>
  <si>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</si>
  <si>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</si>
  <si>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</si>
  <si>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</si>
  <si>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</si>
  <si>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</si>
  <si>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</si>
  <si>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</si>
  <si>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</si>
  <si>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</si>
  <si>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</si>
  <si>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</si>
  <si>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</si>
  <si>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</si>
  <si>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</si>
  <si>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</si>
  <si>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</si>
  <si>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</si>
  <si>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</si>
  <si>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</si>
  <si>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</si>
  <si>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</si>
  <si>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</si>
  <si>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</si>
  <si>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</si>
  <si>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</si>
  <si>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</si>
  <si>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</si>
  <si>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</si>
  <si>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</si>
  <si>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</si>
  <si>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</si>
  <si>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</si>
  <si>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</si>
  <si>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</si>
  <si>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</si>
  <si>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</si>
  <si>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</si>
  <si>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</si>
  <si>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</si>
  <si>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</si>
  <si>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</si>
  <si>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</si>
  <si>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</si>
  <si>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</si>
  <si>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</si>
  <si>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</si>
  <si>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</si>
  <si>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</si>
  <si>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</si>
  <si>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</si>
  <si>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</si>
  <si>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</si>
  <si>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</si>
  <si>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</si>
  <si>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</si>
  <si>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</si>
  <si>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</si>
  <si>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</si>
  <si>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</si>
  <si>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</si>
  <si>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</si>
  <si>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</si>
  <si>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</si>
  <si>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</si>
  <si>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</si>
  <si>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</si>
  <si>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</si>
  <si>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</si>
  <si>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</si>
  <si>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</si>
  <si>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</si>
  <si>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</si>
  <si>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</si>
  <si>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</si>
  <si>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</si>
  <si>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</si>
  <si>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</si>
  <si>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</si>
  <si>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</si>
  <si>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</si>
  <si>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</si>
  <si>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</si>
  <si>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</si>
  <si>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</si>
  <si>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</si>
  <si>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</si>
  <si>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</si>
  <si>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</si>
  <si>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</si>
  <si>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</si>
  <si>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</si>
  <si>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</si>
  <si>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</si>
  <si>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</si>
  <si>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</si>
  <si>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</si>
  <si>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</si>
  <si>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</si>
  <si>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</si>
  <si>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</si>
  <si>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</si>
  <si>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</si>
  <si>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</si>
  <si>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</si>
  <si>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</si>
  <si>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</si>
  <si>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</si>
  <si>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</si>
  <si>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</si>
  <si>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</si>
  <si>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</si>
  <si>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</si>
  <si>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</si>
  <si>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</si>
  <si>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</si>
  <si>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</si>
  <si>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</si>
  <si>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</si>
  <si>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</si>
  <si>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</si>
  <si>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</si>
  <si>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</si>
  <si>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</si>
  <si>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</si>
  <si>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</si>
  <si>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</si>
  <si>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</si>
  <si>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</si>
  <si>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</si>
  <si>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</si>
  <si>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</si>
  <si>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</si>
  <si>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</si>
  <si>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</si>
  <si>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</si>
  <si>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</si>
  <si>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</si>
  <si>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</si>
  <si>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</si>
  <si>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</si>
  <si>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</si>
  <si>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</si>
  <si>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</si>
  <si>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</si>
  <si>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</si>
  <si>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</si>
  <si>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</si>
  <si>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</si>
  <si>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</si>
  <si>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</si>
  <si>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</si>
  <si>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</si>
  <si>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</si>
  <si>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</si>
  <si>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</si>
  <si>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</si>
  <si>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</si>
  <si>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</si>
  <si>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</si>
  <si>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</si>
  <si>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</si>
  <si>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</si>
  <si>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</si>
  <si>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</si>
  <si>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</si>
  <si>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</si>
  <si>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</si>
  <si>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</si>
  <si>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</si>
  <si>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</si>
  <si>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</si>
  <si>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</si>
  <si>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</si>
  <si>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</si>
  <si>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</si>
  <si>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</si>
  <si>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</si>
  <si>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</si>
  <si>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</si>
  <si>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</si>
  <si>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</si>
  <si>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</si>
  <si>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</si>
  <si>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</si>
  <si>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</si>
  <si>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</si>
  <si>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</si>
  <si>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</si>
  <si>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</si>
  <si>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</si>
  <si>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</si>
  <si>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</si>
  <si>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</si>
  <si>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</si>
  <si>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</si>
  <si>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</si>
  <si>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</si>
  <si>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</si>
  <si>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</si>
  <si>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</si>
  <si>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</si>
  <si>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</si>
  <si>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</si>
  <si>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</si>
  <si>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</si>
  <si>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</si>
  <si>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</si>
  <si>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</si>
  <si>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</si>
  <si>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</si>
  <si>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</si>
  <si>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</si>
  <si>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</si>
  <si>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</si>
  <si>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</si>
  <si>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</si>
  <si>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</si>
  <si>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</si>
  <si>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</si>
  <si>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</si>
  <si>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</si>
  <si>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</si>
  <si>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</si>
  <si>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</si>
  <si>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</si>
  <si>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</si>
  <si>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</si>
  <si>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</si>
  <si>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</si>
  <si>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</si>
  <si>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</si>
  <si>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</si>
  <si>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</si>
  <si>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</si>
  <si>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</si>
  <si>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</si>
  <si>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</si>
  <si>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</si>
  <si>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</si>
  <si>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</si>
  <si>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</si>
  <si>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</si>
  <si>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</si>
  <si>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</si>
  <si>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</si>
  <si>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</si>
  <si>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</si>
  <si>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</si>
  <si>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</si>
  <si>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</si>
  <si>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</si>
  <si>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</si>
  <si>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</si>
  <si>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</si>
  <si>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</si>
  <si>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</si>
  <si>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</si>
  <si>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</si>
  <si>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</si>
  <si>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</si>
  <si>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</si>
  <si>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</si>
  <si>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</si>
  <si>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</si>
  <si>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</si>
  <si>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</si>
  <si>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</si>
  <si>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</si>
  <si>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</si>
  <si>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</si>
  <si>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</si>
  <si>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</si>
  <si>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</si>
  <si>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</si>
  <si>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</si>
  <si>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</si>
  <si>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</si>
  <si>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</si>
  <si>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</si>
  <si>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</si>
  <si>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</si>
  <si>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</si>
  <si>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</si>
  <si>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</si>
  <si>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</si>
  <si>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</si>
  <si>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</si>
  <si>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</si>
  <si>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</si>
  <si>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</si>
  <si>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</si>
  <si>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</si>
  <si>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</si>
  <si>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</si>
  <si>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</si>
  <si>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</si>
  <si>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</si>
  <si>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</si>
  <si>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</si>
  <si>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</si>
  <si>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</si>
  <si>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</si>
  <si>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</si>
  <si>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BC01734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</si>
  <si>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</si>
  <si>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</si>
  <si>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</si>
  <si>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</si>
  <si>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</si>
  <si>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</si>
  <si>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</si>
  <si>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</si>
  <si>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</si>
  <si>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</si>
  <si>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</si>
  <si>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</si>
  <si>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</si>
  <si>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</si>
  <si>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</si>
  <si>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</si>
  <si>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</si>
  <si>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</si>
  <si>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</si>
  <si>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</si>
  <si>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</si>
  <si>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</si>
  <si>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</si>
  <si>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</si>
  <si>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</si>
  <si>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</si>
  <si>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</si>
  <si>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</si>
  <si>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</si>
  <si>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</si>
  <si>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</si>
  <si>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</si>
  <si>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</si>
  <si>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</si>
  <si>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</si>
  <si>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</si>
  <si>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</si>
  <si>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</si>
  <si>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</si>
  <si>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</si>
  <si>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</si>
  <si>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</si>
  <si>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</si>
  <si>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</si>
  <si>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</si>
  <si>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</si>
  <si>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</si>
  <si>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</si>
  <si>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</si>
  <si>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</si>
  <si>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</si>
  <si>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</si>
  <si>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</si>
  <si>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</si>
  <si>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</si>
  <si>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</si>
  <si>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</si>
  <si>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</si>
  <si>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</si>
  <si>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</si>
  <si>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</si>
  <si>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</si>
  <si>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</si>
  <si>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</si>
  <si>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</si>
  <si>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</si>
  <si>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</si>
  <si>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</si>
  <si>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</si>
  <si>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</si>
  <si>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</si>
  <si>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</si>
  <si>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</si>
  <si>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</si>
  <si>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</si>
  <si>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</si>
  <si>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</si>
  <si>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</si>
  <si>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</si>
  <si>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</si>
  <si>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</si>
  <si>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</si>
  <si>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</si>
  <si>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</si>
  <si>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</si>
  <si>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</si>
  <si>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</si>
  <si>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</si>
  <si>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</si>
  <si>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</si>
  <si>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</si>
  <si>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</si>
  <si>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</si>
  <si>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</si>
  <si>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</si>
  <si>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</si>
  <si>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</si>
  <si>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</si>
  <si>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</si>
  <si>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</si>
  <si>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</si>
  <si>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</si>
  <si>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</si>
  <si>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</si>
  <si>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</si>
  <si>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</si>
  <si>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</si>
  <si>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</si>
  <si>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</si>
  <si>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</si>
  <si>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</si>
  <si>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</si>
  <si>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</si>
  <si>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</si>
  <si>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</si>
  <si>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</si>
  <si>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</si>
  <si>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</si>
  <si>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</si>
  <si>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</si>
  <si>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</si>
  <si>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</si>
  <si>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</si>
  <si>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</si>
  <si>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</si>
  <si>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</si>
  <si>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</si>
  <si>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</si>
  <si>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</si>
  <si>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</si>
  <si>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</si>
  <si>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</si>
  <si>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</si>
  <si>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</si>
  <si>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</si>
  <si>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</si>
  <si>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</si>
  <si>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</si>
  <si>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</si>
  <si>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</si>
  <si>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</si>
  <si>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</si>
  <si>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</si>
  <si>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</si>
  <si>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BC01736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</si>
  <si>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</si>
  <si>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</si>
  <si>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</si>
  <si>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</si>
  <si>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</si>
  <si>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</si>
  <si>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</si>
  <si>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</si>
  <si>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</si>
  <si>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</si>
  <si>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</si>
  <si>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</si>
  <si>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</si>
  <si>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</si>
  <si>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</si>
  <si>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</si>
  <si>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</si>
  <si>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</si>
  <si>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</si>
  <si>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</si>
  <si>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</si>
  <si>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</si>
  <si>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</si>
  <si>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</si>
  <si>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</si>
  <si>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</si>
  <si>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</si>
  <si>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</si>
  <si>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</si>
  <si>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</si>
  <si>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</si>
  <si>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</si>
  <si>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</si>
  <si>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</si>
  <si>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</si>
  <si>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</si>
  <si>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</si>
  <si>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</si>
  <si>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</si>
  <si>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</si>
  <si>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</si>
  <si>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</si>
  <si>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</si>
  <si>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</si>
  <si>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</si>
  <si>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</si>
  <si>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</si>
  <si>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</si>
  <si>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</si>
  <si>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</si>
  <si>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</si>
  <si>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</si>
  <si>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</si>
  <si>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</si>
  <si>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</si>
  <si>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</si>
  <si>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</si>
  <si>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</si>
  <si>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</si>
  <si>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</si>
  <si>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</si>
  <si>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</si>
  <si>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</si>
  <si>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</si>
  <si>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</si>
  <si>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</si>
  <si>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</si>
  <si>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</si>
  <si>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</si>
  <si>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</si>
  <si>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</si>
  <si>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BC01737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</si>
  <si>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</si>
  <si>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</si>
  <si>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</si>
  <si>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</si>
  <si>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</si>
  <si>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</si>
  <si>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</si>
  <si>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</si>
  <si>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</si>
  <si>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</si>
  <si>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</si>
  <si>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</si>
  <si>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</si>
  <si>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</si>
  <si>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</si>
  <si>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</si>
  <si>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</si>
  <si>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</si>
  <si>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</si>
  <si>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</si>
  <si>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</si>
  <si>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</si>
  <si>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</si>
  <si>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</si>
  <si>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</si>
  <si>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</si>
  <si>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</si>
  <si>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</si>
  <si>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</si>
  <si>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</si>
  <si>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</si>
  <si>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</si>
  <si>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</si>
  <si>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</si>
  <si>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</si>
  <si>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</si>
  <si>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</si>
  <si>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</si>
  <si>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</si>
  <si>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</si>
  <si>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</si>
  <si>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</si>
  <si>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</si>
  <si>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</si>
  <si>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</si>
  <si>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</si>
  <si>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</si>
  <si>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</si>
  <si>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</si>
  <si>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</si>
  <si>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</si>
  <si>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</si>
  <si>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</si>
  <si>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</si>
  <si>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</si>
  <si>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</si>
  <si>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</si>
  <si>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</si>
  <si>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</si>
  <si>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</si>
  <si>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</si>
  <si>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</si>
  <si>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</si>
  <si>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</si>
  <si>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</si>
  <si>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</si>
  <si>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</si>
  <si>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</si>
  <si>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</si>
  <si>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</si>
  <si>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</si>
  <si>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</si>
  <si>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</si>
  <si>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</si>
  <si>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</si>
  <si>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</si>
  <si>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</si>
  <si>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</si>
  <si>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</si>
  <si>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</si>
  <si>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</si>
  <si>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</si>
  <si>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</si>
  <si>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</si>
  <si>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</si>
  <si>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</si>
  <si>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</si>
  <si>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</si>
  <si>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</si>
  <si>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</si>
  <si>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</si>
  <si>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</si>
  <si>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</si>
  <si>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</si>
  <si>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</si>
  <si>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</si>
  <si>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</si>
  <si>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</si>
  <si>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</si>
  <si>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</si>
  <si>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</si>
  <si>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</si>
  <si>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</si>
  <si>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</si>
  <si>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</si>
  <si>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</si>
  <si>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</si>
  <si>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</si>
  <si>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</si>
  <si>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</si>
  <si>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</si>
  <si>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</si>
  <si>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</si>
  <si>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</si>
  <si>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</si>
  <si>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</si>
  <si>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</si>
  <si>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</si>
  <si>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</si>
  <si>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</si>
  <si>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</si>
  <si>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</si>
  <si>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</si>
  <si>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</si>
  <si>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</si>
  <si>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</si>
  <si>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</si>
  <si>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</si>
  <si>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</si>
  <si>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</si>
  <si>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</si>
  <si>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</si>
  <si>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</si>
  <si>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</si>
  <si>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</si>
  <si>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</si>
  <si>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</si>
  <si>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</si>
  <si>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</si>
  <si>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</si>
  <si>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</si>
  <si>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</si>
  <si>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</si>
  <si>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</si>
  <si>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BC01739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</si>
  <si>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</si>
  <si>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</si>
  <si>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</si>
  <si>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</si>
  <si>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</si>
  <si>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</si>
  <si>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</si>
  <si>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</si>
  <si>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</si>
  <si>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</si>
  <si>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</si>
  <si>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</si>
  <si>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</si>
  <si>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</si>
  <si>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</si>
  <si>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</si>
  <si>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</si>
  <si>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</si>
  <si>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</si>
  <si>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</si>
  <si>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</si>
  <si>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</si>
  <si>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</si>
  <si>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</si>
  <si>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</si>
  <si>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</si>
  <si>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</si>
  <si>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</si>
  <si>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</si>
  <si>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</si>
  <si>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</si>
  <si>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</si>
  <si>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</si>
  <si>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</si>
  <si>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</si>
  <si>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</si>
  <si>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</si>
  <si>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</si>
  <si>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</si>
  <si>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</si>
  <si>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</si>
  <si>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</si>
  <si>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</si>
  <si>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</si>
  <si>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</si>
  <si>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</si>
  <si>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</si>
  <si>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</si>
  <si>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</si>
  <si>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</si>
  <si>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</si>
  <si>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</si>
  <si>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</si>
  <si>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</si>
  <si>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</si>
  <si>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</si>
  <si>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</si>
  <si>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</si>
  <si>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</si>
  <si>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</si>
  <si>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</si>
  <si>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</si>
  <si>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</si>
  <si>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</si>
  <si>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</si>
  <si>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</si>
  <si>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</si>
  <si>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</si>
  <si>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</si>
  <si>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</si>
  <si>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</si>
  <si>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</si>
  <si>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BC01740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</si>
  <si>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</si>
  <si>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</si>
  <si>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</si>
  <si>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</si>
  <si>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</si>
  <si>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</si>
  <si>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</si>
  <si>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</si>
  <si>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</si>
  <si>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</si>
  <si>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</si>
  <si>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</si>
  <si>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</si>
  <si>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</si>
  <si>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</si>
  <si>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</si>
  <si>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</si>
  <si>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</si>
  <si>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</si>
  <si>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</si>
  <si>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</si>
  <si>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</si>
  <si>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</si>
  <si>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</si>
  <si>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</si>
  <si>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</si>
  <si>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</si>
  <si>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</si>
  <si>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</si>
  <si>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</si>
  <si>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</si>
  <si>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</si>
  <si>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</si>
  <si>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</si>
  <si>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</si>
  <si>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</si>
  <si>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</si>
  <si>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</si>
  <si>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</si>
  <si>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</si>
  <si>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</si>
  <si>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</si>
  <si>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</si>
  <si>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</si>
  <si>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</si>
  <si>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</si>
  <si>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</si>
  <si>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</si>
  <si>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</si>
  <si>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</si>
  <si>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</si>
  <si>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</si>
  <si>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</si>
  <si>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</si>
  <si>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</si>
  <si>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</si>
  <si>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</si>
  <si>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</si>
  <si>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</si>
  <si>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</si>
  <si>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</si>
  <si>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</si>
  <si>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</si>
  <si>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</si>
  <si>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</si>
  <si>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</si>
  <si>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</si>
  <si>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</si>
  <si>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</si>
  <si>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</si>
  <si>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</si>
  <si>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</si>
  <si>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</si>
  <si>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</si>
  <si>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</si>
  <si>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</si>
  <si>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</si>
  <si>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</si>
  <si>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</si>
  <si>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</si>
  <si>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</si>
  <si>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</si>
  <si>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</si>
  <si>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</si>
  <si>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</si>
  <si>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</si>
  <si>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</si>
  <si>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</si>
  <si>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</si>
  <si>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</si>
  <si>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</si>
  <si>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</si>
  <si>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</si>
  <si>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</si>
  <si>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</si>
  <si>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</si>
  <si>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</si>
  <si>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</si>
  <si>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</si>
  <si>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</si>
  <si>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</si>
  <si>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</si>
  <si>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</si>
  <si>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</si>
  <si>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</si>
  <si>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</si>
  <si>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</si>
  <si>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</si>
  <si>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</si>
  <si>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</si>
  <si>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</si>
  <si>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</si>
  <si>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</si>
  <si>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</si>
  <si>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</si>
  <si>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</si>
  <si>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</si>
  <si>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</si>
  <si>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</si>
  <si>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</si>
  <si>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</si>
  <si>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</si>
  <si>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</si>
  <si>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</si>
  <si>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</si>
  <si>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</si>
  <si>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</si>
  <si>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</si>
  <si>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</si>
  <si>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</si>
  <si>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</si>
  <si>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</si>
  <si>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</si>
  <si>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</si>
  <si>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</si>
  <si>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</si>
  <si>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</si>
  <si>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</si>
  <si>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</si>
  <si>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</si>
  <si>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</si>
  <si>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</si>
  <si>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</si>
  <si>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</si>
  <si>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</si>
  <si>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</si>
  <si>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</si>
  <si>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</si>
  <si>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</si>
  <si>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</si>
  <si>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</si>
  <si>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</si>
  <si>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</si>
  <si>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</si>
  <si>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</si>
  <si>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</si>
  <si>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</si>
  <si>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</si>
  <si>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</si>
  <si>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</si>
  <si>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</si>
  <si>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</si>
  <si>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</si>
  <si>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</si>
  <si>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</si>
  <si>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</si>
  <si>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</si>
  <si>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</si>
  <si>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</si>
  <si>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</si>
  <si>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</si>
  <si>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</si>
  <si>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</si>
  <si>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</si>
  <si>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</si>
  <si>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</si>
  <si>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</si>
  <si>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</si>
  <si>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</si>
  <si>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</si>
  <si>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</si>
  <si>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</si>
  <si>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</si>
  <si>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</si>
  <si>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</si>
  <si>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</si>
  <si>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</si>
  <si>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</si>
  <si>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</si>
  <si>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</si>
  <si>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</si>
  <si>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</si>
  <si>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</si>
  <si>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</si>
  <si>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</si>
  <si>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</si>
  <si>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</si>
  <si>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</si>
  <si>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</si>
  <si>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</si>
  <si>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</si>
  <si>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</si>
  <si>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</si>
  <si>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</si>
  <si>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</si>
  <si>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</si>
  <si>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</si>
  <si>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</si>
  <si>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</si>
  <si>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</si>
  <si>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</si>
  <si>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</si>
  <si>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</si>
  <si>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</si>
  <si>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</si>
  <si>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</si>
  <si>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</si>
  <si>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</si>
  <si>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</si>
  <si>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</si>
  <si>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</si>
  <si>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</si>
  <si>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</si>
  <si>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</si>
  <si>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</si>
  <si>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</si>
  <si>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</si>
  <si>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</si>
  <si>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</si>
  <si>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</si>
  <si>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</si>
  <si>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</si>
  <si>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</si>
  <si>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</si>
  <si>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</si>
  <si>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</si>
  <si>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</si>
  <si>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</si>
  <si>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</si>
  <si>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</si>
  <si>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</si>
  <si>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</si>
  <si>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</si>
  <si>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</si>
  <si>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</si>
  <si>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</si>
  <si>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</si>
  <si>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</si>
  <si>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</si>
  <si>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</si>
  <si>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</si>
  <si>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</si>
  <si>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</si>
  <si>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</si>
  <si>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</si>
  <si>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</si>
  <si>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</si>
  <si>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</si>
  <si>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</si>
  <si>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</si>
  <si>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</si>
  <si>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</si>
  <si>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</si>
  <si>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</si>
  <si>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</si>
  <si>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</si>
  <si>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</si>
  <si>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</si>
  <si>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</si>
  <si>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</si>
  <si>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</si>
  <si>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</si>
  <si>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</si>
  <si>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</si>
  <si>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</si>
  <si>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</si>
  <si>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</si>
  <si>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</si>
  <si>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</si>
  <si>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</si>
  <si>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</si>
  <si>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</si>
  <si>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</si>
  <si>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</si>
  <si>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</si>
  <si>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</si>
  <si>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</si>
  <si>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</si>
  <si>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</si>
  <si>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</si>
  <si>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BC01744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</si>
  <si>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</si>
  <si>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</si>
  <si>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</si>
  <si>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</si>
  <si>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</si>
  <si>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</si>
  <si>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</si>
  <si>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</si>
  <si>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</si>
  <si>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</si>
  <si>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</si>
  <si>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</si>
  <si>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</si>
  <si>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</si>
  <si>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</si>
  <si>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</si>
  <si>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</si>
  <si>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</si>
  <si>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</si>
  <si>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</si>
  <si>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</si>
  <si>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</si>
  <si>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</si>
  <si>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</si>
  <si>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</si>
  <si>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</si>
  <si>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</si>
  <si>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</si>
  <si>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</si>
  <si>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</si>
  <si>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</si>
  <si>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</si>
  <si>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</si>
  <si>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</si>
  <si>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</si>
  <si>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</si>
  <si>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</si>
  <si>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</si>
  <si>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</si>
  <si>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</si>
  <si>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</si>
  <si>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</si>
  <si>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</si>
  <si>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</si>
  <si>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</si>
  <si>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</si>
  <si>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</si>
  <si>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</si>
  <si>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</si>
  <si>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</si>
  <si>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</si>
  <si>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</si>
  <si>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</si>
  <si>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</si>
  <si>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</si>
  <si>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</si>
  <si>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</si>
  <si>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</si>
  <si>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</si>
  <si>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</si>
  <si>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</si>
  <si>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</si>
  <si>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</si>
  <si>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</si>
  <si>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</si>
  <si>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</si>
  <si>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</si>
  <si>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</si>
  <si>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</si>
  <si>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</si>
  <si>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</si>
  <si>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BC01745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</si>
  <si>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</si>
  <si>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</si>
  <si>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</si>
  <si>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</si>
  <si>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</si>
  <si>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</si>
  <si>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</si>
  <si>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</si>
  <si>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</si>
  <si>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</si>
  <si>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</si>
  <si>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</si>
  <si>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</si>
  <si>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</si>
  <si>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</si>
  <si>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</si>
  <si>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</si>
  <si>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</si>
  <si>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</si>
  <si>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</si>
  <si>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</si>
  <si>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</si>
  <si>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</si>
  <si>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</si>
  <si>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</si>
  <si>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</si>
  <si>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</si>
  <si>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</si>
  <si>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</si>
  <si>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</si>
  <si>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</si>
  <si>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</si>
  <si>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</si>
  <si>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</si>
  <si>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</si>
  <si>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</si>
  <si>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</si>
  <si>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</si>
  <si>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</si>
  <si>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</si>
  <si>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</si>
  <si>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</si>
  <si>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</si>
  <si>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</si>
  <si>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</si>
  <si>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</si>
  <si>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</si>
  <si>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</si>
  <si>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</si>
  <si>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</si>
  <si>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</si>
  <si>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</si>
  <si>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</si>
  <si>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</si>
  <si>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</si>
  <si>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</si>
  <si>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</si>
  <si>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</si>
  <si>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</si>
  <si>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</si>
  <si>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</si>
  <si>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</si>
  <si>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</si>
  <si>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</si>
  <si>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</si>
  <si>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</si>
  <si>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</si>
  <si>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</si>
  <si>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</si>
  <si>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</si>
  <si>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</si>
  <si>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</si>
  <si>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</si>
  <si>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</si>
  <si>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</si>
  <si>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</si>
  <si>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</si>
  <si>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</si>
  <si>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</si>
  <si>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</si>
  <si>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</si>
  <si>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</si>
  <si>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</si>
  <si>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</si>
  <si>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</si>
  <si>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</si>
  <si>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</si>
  <si>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</si>
  <si>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</si>
  <si>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</si>
  <si>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</si>
  <si>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</si>
  <si>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</si>
  <si>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</si>
  <si>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</si>
  <si>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</si>
  <si>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</si>
  <si>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</si>
  <si>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</si>
  <si>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</si>
  <si>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</si>
  <si>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</si>
  <si>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</si>
  <si>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</si>
  <si>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</si>
  <si>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</si>
  <si>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</si>
  <si>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</si>
  <si>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</si>
  <si>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</si>
  <si>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</si>
  <si>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</si>
  <si>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</si>
  <si>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</si>
  <si>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</si>
  <si>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</si>
  <si>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</si>
  <si>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</si>
  <si>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</si>
  <si>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</si>
  <si>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</si>
  <si>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</si>
  <si>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</si>
  <si>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</si>
  <si>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</si>
  <si>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</si>
  <si>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</si>
  <si>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</si>
  <si>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</si>
  <si>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</si>
  <si>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</si>
  <si>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</si>
  <si>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</si>
  <si>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</si>
  <si>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</si>
  <si>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</si>
  <si>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</si>
  <si>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</si>
  <si>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</si>
  <si>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</si>
  <si>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</si>
  <si>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</si>
  <si>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</si>
  <si>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</si>
  <si>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</si>
  <si>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</si>
  <si>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</si>
  <si>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</si>
  <si>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</si>
  <si>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</si>
  <si>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</si>
  <si>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</si>
  <si>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</si>
  <si>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</si>
  <si>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</si>
  <si>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</si>
  <si>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</si>
  <si>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</si>
  <si>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</si>
  <si>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</si>
  <si>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</si>
  <si>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</si>
  <si>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</si>
  <si>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</si>
  <si>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</si>
  <si>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</si>
  <si>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</si>
  <si>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</si>
  <si>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</si>
  <si>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</si>
  <si>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</si>
  <si>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</si>
  <si>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</si>
  <si>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</si>
  <si>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</si>
  <si>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</si>
  <si>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</si>
  <si>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</si>
  <si>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</si>
  <si>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</si>
  <si>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</si>
  <si>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</si>
  <si>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</si>
  <si>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</si>
  <si>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</si>
  <si>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</si>
  <si>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</si>
  <si>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</si>
  <si>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</si>
  <si>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</si>
  <si>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</si>
  <si>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</si>
  <si>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</si>
  <si>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</si>
  <si>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</si>
  <si>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</si>
  <si>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</si>
  <si>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</si>
  <si>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</si>
  <si>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</si>
  <si>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</si>
  <si>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</si>
  <si>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</si>
  <si>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</si>
  <si>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</si>
  <si>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</si>
  <si>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</si>
  <si>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</si>
  <si>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</si>
  <si>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</si>
  <si>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</si>
  <si>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</si>
  <si>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</si>
  <si>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</si>
  <si>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</si>
  <si>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</si>
  <si>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</si>
  <si>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</si>
  <si>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</si>
  <si>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</si>
  <si>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</si>
  <si>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</si>
  <si>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</si>
  <si>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</si>
  <si>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</si>
  <si>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</si>
  <si>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</si>
  <si>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</si>
  <si>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</si>
  <si>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</si>
  <si>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</si>
  <si>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</si>
  <si>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</si>
  <si>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</si>
  <si>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</si>
  <si>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</si>
  <si>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</si>
  <si>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</si>
  <si>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</si>
  <si>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</si>
  <si>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</si>
  <si>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</si>
  <si>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</si>
  <si>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</si>
  <si>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</si>
  <si>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</si>
  <si>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</si>
  <si>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</si>
  <si>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</si>
  <si>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</si>
  <si>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</si>
  <si>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</si>
  <si>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</si>
  <si>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</si>
  <si>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</si>
  <si>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</si>
  <si>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</si>
  <si>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</si>
  <si>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</si>
  <si>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</si>
  <si>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</si>
  <si>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</si>
  <si>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</si>
  <si>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</si>
  <si>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</si>
  <si>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</si>
  <si>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</si>
  <si>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</si>
  <si>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</si>
  <si>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</si>
  <si>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</si>
  <si>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</si>
  <si>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</si>
  <si>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</si>
  <si>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</si>
  <si>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</si>
  <si>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</si>
  <si>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</si>
  <si>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</si>
  <si>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</si>
  <si>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</si>
  <si>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</si>
  <si>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</si>
  <si>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</si>
  <si>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</si>
  <si>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</si>
  <si>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</si>
  <si>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</si>
  <si>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</si>
  <si>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</si>
  <si>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BC01749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</si>
  <si>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</si>
  <si>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</si>
  <si>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</si>
  <si>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</si>
  <si>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</si>
  <si>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</si>
  <si>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</si>
  <si>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</si>
  <si>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</si>
  <si>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</si>
  <si>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</si>
  <si>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</si>
  <si>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</si>
  <si>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</si>
  <si>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</si>
  <si>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</si>
  <si>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</si>
  <si>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</si>
  <si>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</si>
  <si>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</si>
  <si>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</si>
  <si>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</si>
  <si>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</si>
  <si>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</si>
  <si>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</si>
  <si>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</si>
  <si>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</si>
  <si>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</si>
  <si>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</si>
  <si>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</si>
  <si>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</si>
  <si>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</si>
  <si>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</si>
  <si>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</si>
  <si>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</si>
  <si>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</si>
  <si>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</si>
  <si>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</si>
  <si>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</si>
  <si>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</si>
  <si>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</si>
  <si>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</si>
  <si>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</si>
  <si>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</si>
  <si>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</si>
  <si>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</si>
  <si>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</si>
  <si>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</si>
  <si>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</si>
  <si>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</si>
  <si>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</si>
  <si>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</si>
  <si>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</si>
  <si>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</si>
  <si>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</si>
  <si>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</si>
  <si>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</si>
  <si>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</si>
  <si>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</si>
  <si>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</si>
  <si>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</si>
  <si>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</si>
  <si>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</si>
  <si>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</si>
  <si>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</si>
  <si>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</si>
  <si>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</si>
  <si>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</si>
  <si>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</si>
  <si>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</si>
  <si>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</si>
  <si>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</si>
  <si>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</si>
  <si>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</si>
  <si>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</si>
  <si>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</si>
  <si>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</si>
  <si>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</si>
  <si>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</si>
  <si>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</si>
  <si>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</si>
  <si>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</si>
  <si>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</si>
  <si>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</si>
  <si>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</si>
  <si>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</si>
  <si>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</si>
  <si>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</si>
  <si>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</si>
  <si>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</si>
  <si>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</si>
  <si>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</si>
  <si>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</si>
  <si>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</si>
  <si>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</si>
  <si>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</si>
  <si>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</si>
  <si>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</si>
  <si>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</si>
  <si>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</si>
  <si>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</si>
  <si>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</si>
  <si>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</si>
  <si>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</si>
  <si>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</si>
  <si>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</si>
  <si>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</si>
  <si>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</si>
  <si>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</si>
  <si>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</si>
  <si>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</si>
  <si>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</si>
  <si>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</si>
  <si>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</si>
  <si>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</si>
  <si>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</si>
  <si>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</si>
  <si>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</si>
  <si>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</si>
  <si>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</si>
  <si>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</si>
  <si>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</si>
  <si>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</si>
  <si>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</si>
  <si>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</si>
  <si>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</si>
  <si>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</si>
  <si>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</si>
  <si>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</si>
  <si>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</si>
  <si>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</si>
  <si>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</si>
  <si>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</si>
  <si>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</si>
  <si>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</si>
  <si>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</si>
  <si>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</si>
  <si>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</si>
  <si>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</si>
  <si>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</si>
  <si>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</si>
  <si>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</si>
  <si>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</si>
  <si>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</si>
  <si>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</si>
  <si>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</si>
  <si>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</si>
  <si>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</si>
  <si>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</si>
  <si>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</si>
  <si>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</si>
  <si>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</si>
  <si>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</si>
  <si>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</si>
  <si>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</si>
  <si>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</si>
  <si>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</si>
  <si>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</si>
  <si>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</si>
  <si>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</si>
  <si>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</si>
  <si>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</si>
  <si>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</si>
  <si>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</si>
  <si>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</si>
  <si>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</si>
  <si>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</si>
  <si>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</si>
  <si>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</si>
  <si>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</si>
  <si>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</si>
  <si>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</si>
  <si>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</si>
  <si>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</si>
  <si>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</si>
  <si>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</si>
  <si>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</si>
  <si>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</si>
  <si>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</si>
  <si>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</si>
  <si>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</si>
  <si>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</si>
  <si>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</si>
  <si>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</si>
  <si>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</si>
  <si>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</si>
  <si>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</si>
  <si>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</si>
  <si>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</si>
  <si>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</si>
  <si>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</si>
  <si>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</si>
  <si>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</si>
  <si>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</si>
  <si>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</si>
  <si>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</si>
  <si>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</si>
  <si>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</si>
  <si>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</si>
  <si>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</si>
  <si>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</si>
  <si>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</si>
  <si>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</si>
  <si>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</si>
  <si>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</si>
  <si>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</si>
  <si>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</si>
  <si>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</si>
  <si>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</si>
  <si>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</si>
  <si>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</si>
  <si>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</si>
  <si>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</si>
  <si>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</si>
  <si>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</si>
  <si>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</si>
  <si>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</si>
  <si>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</si>
  <si>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</si>
  <si>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</si>
  <si>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</si>
  <si>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</si>
  <si>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</si>
  <si>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</si>
  <si>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</si>
  <si>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</si>
  <si>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</si>
  <si>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</si>
  <si>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</si>
  <si>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</si>
  <si>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</si>
  <si>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</si>
  <si>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</si>
  <si>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</si>
  <si>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</si>
  <si>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</si>
  <si>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</si>
  <si>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</si>
  <si>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</si>
  <si>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</si>
  <si>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</si>
  <si>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</si>
  <si>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</si>
  <si>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</si>
  <si>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</si>
  <si>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</si>
  <si>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</si>
  <si>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</si>
  <si>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</si>
  <si>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</si>
  <si>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</si>
  <si>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</si>
  <si>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</si>
  <si>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</si>
  <si>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</si>
  <si>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</si>
  <si>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</si>
  <si>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</si>
  <si>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</si>
  <si>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</si>
  <si>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</si>
  <si>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</si>
  <si>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</si>
  <si>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</si>
  <si>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</si>
  <si>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</si>
  <si>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</si>
  <si>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</si>
  <si>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</si>
  <si>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</si>
  <si>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</si>
  <si>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</si>
  <si>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</si>
  <si>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</si>
  <si>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</si>
  <si>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</si>
  <si>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</si>
  <si>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</si>
  <si>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</si>
  <si>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</si>
  <si>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</si>
  <si>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</si>
  <si>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</si>
  <si>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</si>
  <si>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</si>
  <si>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</si>
  <si>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</si>
  <si>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</si>
  <si>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</si>
  <si>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</si>
  <si>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</si>
  <si>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</si>
  <si>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</si>
  <si>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</si>
  <si>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</si>
  <si>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</si>
  <si>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</si>
  <si>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</si>
  <si>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</si>
  <si>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</si>
  <si>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</si>
  <si>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</si>
  <si>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</si>
  <si>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</si>
  <si>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</si>
  <si>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</si>
  <si>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</si>
  <si>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</si>
  <si>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</si>
  <si>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</si>
  <si>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</si>
  <si>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</si>
  <si>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</si>
  <si>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</si>
  <si>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</si>
  <si>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</si>
  <si>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</si>
  <si>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</si>
  <si>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</si>
  <si>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</si>
  <si>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</si>
  <si>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</si>
  <si>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</si>
  <si>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</si>
  <si>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</si>
  <si>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</si>
  <si>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</si>
  <si>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</si>
  <si>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</si>
  <si>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</si>
  <si>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</si>
  <si>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</si>
  <si>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</si>
  <si>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</si>
  <si>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</si>
  <si>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</si>
  <si>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</si>
  <si>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</si>
  <si>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</si>
  <si>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</si>
  <si>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</si>
  <si>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</si>
  <si>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</si>
  <si>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</si>
  <si>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</si>
  <si>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</si>
  <si>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</si>
  <si>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</si>
  <si>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</si>
  <si>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</si>
  <si>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</si>
  <si>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</si>
  <si>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</si>
  <si>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</si>
  <si>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</si>
  <si>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</si>
  <si>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</si>
  <si>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</si>
  <si>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</si>
  <si>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</si>
  <si>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</si>
  <si>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</si>
  <si>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</si>
  <si>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</si>
  <si>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</si>
  <si>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</si>
  <si>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</si>
  <si>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</si>
  <si>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</si>
  <si>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</si>
  <si>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</si>
  <si>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</si>
  <si>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</si>
  <si>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</si>
  <si>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</si>
  <si>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</si>
  <si>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</si>
  <si>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</si>
  <si>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</si>
  <si>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</si>
  <si>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</si>
  <si>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</si>
  <si>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</si>
  <si>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</si>
  <si>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</si>
  <si>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</si>
  <si>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</si>
  <si>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</si>
  <si>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</si>
  <si>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</si>
  <si>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</si>
  <si>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</si>
  <si>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</si>
  <si>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</si>
  <si>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</si>
  <si>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</si>
  <si>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</si>
  <si>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</si>
  <si>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</si>
  <si>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</si>
  <si>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</si>
  <si>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</si>
  <si>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</si>
  <si>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</si>
  <si>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</si>
  <si>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</si>
  <si>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</si>
  <si>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</si>
  <si>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</si>
  <si>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</si>
  <si>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</si>
  <si>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</si>
  <si>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</si>
  <si>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</si>
  <si>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</si>
  <si>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</si>
  <si>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</si>
  <si>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</si>
  <si>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</si>
  <si>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</si>
  <si>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</si>
  <si>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</si>
  <si>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</si>
  <si>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</si>
  <si>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</si>
  <si>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</si>
  <si>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</si>
  <si>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</si>
  <si>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</si>
  <si>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</si>
  <si>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</si>
  <si>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</si>
  <si>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</si>
  <si>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</si>
  <si>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</si>
  <si>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</si>
  <si>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</si>
  <si>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</si>
  <si>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</si>
  <si>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</si>
  <si>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</si>
  <si>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</si>
  <si>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</si>
  <si>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</si>
  <si>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</si>
  <si>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</si>
  <si>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</si>
  <si>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</si>
  <si>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</si>
  <si>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</si>
  <si>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</si>
  <si>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</si>
  <si>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</si>
  <si>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</si>
  <si>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</si>
  <si>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</si>
  <si>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</si>
  <si>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</si>
  <si>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</si>
  <si>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</si>
  <si>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</si>
  <si>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</si>
  <si>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</si>
  <si>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</si>
  <si>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</si>
  <si>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</si>
  <si>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</si>
  <si>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</si>
  <si>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</si>
  <si>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</si>
  <si>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</si>
  <si>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</si>
  <si>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</si>
  <si>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</si>
  <si>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</si>
  <si>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</si>
  <si>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</si>
  <si>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</si>
  <si>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</si>
  <si>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</si>
  <si>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</si>
  <si>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</si>
  <si>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</si>
  <si>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</si>
  <si>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</si>
  <si>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</si>
  <si>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</si>
  <si>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</si>
  <si>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</si>
  <si>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</si>
  <si>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</si>
  <si>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</si>
  <si>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</si>
  <si>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</si>
  <si>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</si>
  <si>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</si>
  <si>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</si>
  <si>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</si>
  <si>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</si>
  <si>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</si>
  <si>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</si>
  <si>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</si>
  <si>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</si>
  <si>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</si>
  <si>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</si>
  <si>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</si>
  <si>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</si>
  <si>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</si>
  <si>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</si>
  <si>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</si>
  <si>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</si>
  <si>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</si>
  <si>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</si>
  <si>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</si>
  <si>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</si>
  <si>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</si>
  <si>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</si>
  <si>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</si>
  <si>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</si>
  <si>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</si>
  <si>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</si>
  <si>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</si>
  <si>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</si>
  <si>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</si>
  <si>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</si>
  <si>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</si>
  <si>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</si>
  <si>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</si>
  <si>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</si>
  <si>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</si>
  <si>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</si>
  <si>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</si>
  <si>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</si>
  <si>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</si>
  <si>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</si>
  <si>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</si>
  <si>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</si>
  <si>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</si>
  <si>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</si>
  <si>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</si>
  <si>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</si>
  <si>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</si>
  <si>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</si>
  <si>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</si>
  <si>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</si>
  <si>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</si>
  <si>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</si>
  <si>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</si>
  <si>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</si>
  <si>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</si>
  <si>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</si>
  <si>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</si>
  <si>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</si>
  <si>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</si>
  <si>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</si>
  <si>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</si>
  <si>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</si>
  <si>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</si>
  <si>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</si>
  <si>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</si>
  <si>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</si>
  <si>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</si>
  <si>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</si>
  <si>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</si>
  <si>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</si>
  <si>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</si>
  <si>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</si>
  <si>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</si>
  <si>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</si>
  <si>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</si>
  <si>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</si>
  <si>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</si>
  <si>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</si>
  <si>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</si>
  <si>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</si>
  <si>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</si>
  <si>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</si>
  <si>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</si>
  <si>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</si>
  <si>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</si>
  <si>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</si>
  <si>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</si>
  <si>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</si>
  <si>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</si>
  <si>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</si>
  <si>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</si>
  <si>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</si>
  <si>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</si>
  <si>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</si>
  <si>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</si>
  <si>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</si>
  <si>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</si>
  <si>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</si>
  <si>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</si>
  <si>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</si>
  <si>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</si>
  <si>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</si>
  <si>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</si>
  <si>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</si>
  <si>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</si>
  <si>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</si>
  <si>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</si>
  <si>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</si>
  <si>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</si>
  <si>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</si>
  <si>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</si>
  <si>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</si>
  <si>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</si>
  <si>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</si>
  <si>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</si>
  <si>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</si>
  <si>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</si>
  <si>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</si>
  <si>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</si>
  <si>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</si>
  <si>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</si>
  <si>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</si>
  <si>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</si>
  <si>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</si>
  <si>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</si>
  <si>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</si>
  <si>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</si>
  <si>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</si>
  <si>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</si>
  <si>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</si>
  <si>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</si>
  <si>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</si>
  <si>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</si>
  <si>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</si>
  <si>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</si>
  <si>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</si>
  <si>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</si>
  <si>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</si>
  <si>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</si>
  <si>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</si>
  <si>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</si>
  <si>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</si>
  <si>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</si>
  <si>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</si>
  <si>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</si>
  <si>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</si>
  <si>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</si>
  <si>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</si>
  <si>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</si>
  <si>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</si>
  <si>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</si>
  <si>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</si>
  <si>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</si>
  <si>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</si>
  <si>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</si>
  <si>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</si>
  <si>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</si>
  <si>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</si>
  <si>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</si>
  <si>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</si>
  <si>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</si>
  <si>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BC01759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</si>
  <si>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</si>
  <si>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</si>
  <si>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</si>
  <si>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</si>
  <si>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</si>
  <si>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</si>
  <si>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</si>
  <si>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</si>
  <si>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</si>
  <si>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</si>
  <si>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</si>
  <si>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</si>
  <si>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</si>
  <si>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</si>
  <si>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</si>
  <si>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</si>
  <si>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</si>
  <si>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</si>
  <si>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</si>
  <si>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</si>
  <si>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</si>
  <si>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</si>
  <si>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</si>
  <si>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</si>
  <si>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</si>
  <si>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</si>
  <si>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</si>
  <si>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</si>
  <si>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</si>
  <si>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</si>
  <si>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</si>
  <si>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</si>
  <si>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</si>
  <si>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</si>
  <si>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</si>
  <si>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</si>
  <si>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</si>
  <si>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</si>
  <si>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</si>
  <si>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</si>
  <si>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</si>
  <si>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</si>
  <si>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</si>
  <si>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</si>
  <si>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</si>
  <si>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</si>
  <si>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</si>
  <si>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</si>
  <si>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</si>
  <si>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</si>
  <si>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</si>
  <si>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</si>
  <si>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</si>
  <si>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</si>
  <si>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</si>
  <si>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</si>
  <si>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</si>
  <si>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</si>
  <si>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</si>
  <si>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</si>
  <si>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</si>
  <si>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</si>
  <si>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</si>
  <si>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</si>
  <si>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</si>
  <si>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</si>
  <si>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</si>
  <si>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</si>
  <si>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</si>
  <si>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</si>
  <si>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</si>
  <si>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</si>
  <si>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</si>
  <si>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</si>
  <si>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</si>
  <si>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</si>
  <si>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</si>
  <si>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</si>
  <si>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</si>
  <si>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</si>
  <si>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</si>
  <si>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</si>
  <si>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</si>
  <si>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</si>
  <si>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</si>
  <si>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</si>
  <si>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</si>
  <si>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</si>
  <si>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</si>
  <si>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</si>
  <si>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</si>
  <si>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</si>
  <si>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</si>
  <si>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</si>
  <si>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</si>
  <si>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</si>
  <si>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</si>
  <si>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</si>
  <si>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</si>
  <si>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</si>
  <si>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</si>
  <si>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</si>
  <si>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</si>
  <si>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</si>
  <si>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</si>
  <si>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</si>
  <si>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</si>
  <si>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</si>
  <si>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</si>
  <si>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</si>
  <si>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</si>
  <si>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</si>
  <si>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</si>
  <si>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</si>
  <si>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</si>
  <si>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</si>
  <si>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</si>
  <si>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</si>
  <si>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</si>
  <si>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</si>
  <si>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</si>
  <si>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</si>
  <si>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</si>
  <si>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</si>
  <si>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</si>
  <si>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</si>
  <si>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</si>
  <si>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</si>
  <si>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</si>
  <si>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</si>
  <si>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</si>
  <si>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</si>
  <si>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</si>
  <si>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</si>
  <si>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</si>
  <si>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</si>
  <si>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</si>
  <si>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</si>
  <si>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</si>
  <si>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</si>
  <si>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</si>
  <si>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</si>
  <si>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</si>
  <si>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</si>
  <si>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</si>
  <si>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</si>
  <si>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</si>
  <si>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</si>
  <si>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</si>
  <si>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</si>
  <si>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</si>
  <si>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</si>
  <si>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</si>
  <si>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</si>
  <si>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</si>
  <si>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</si>
  <si>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</si>
  <si>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</si>
  <si>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</si>
  <si>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</si>
  <si>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</si>
  <si>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</si>
  <si>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</si>
  <si>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</si>
  <si>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</si>
  <si>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</si>
  <si>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</si>
  <si>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</si>
  <si>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</si>
  <si>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</si>
  <si>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</si>
  <si>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</si>
  <si>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</si>
  <si>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</si>
  <si>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</si>
  <si>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</si>
  <si>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</si>
  <si>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</si>
  <si>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</si>
  <si>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</si>
  <si>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</si>
  <si>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</si>
  <si>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</si>
  <si>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</si>
  <si>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</si>
  <si>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</si>
  <si>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</si>
  <si>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</si>
  <si>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</si>
  <si>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</si>
  <si>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</si>
  <si>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</si>
  <si>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</si>
  <si>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</si>
  <si>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</si>
  <si>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</si>
  <si>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</si>
  <si>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</si>
  <si>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</si>
  <si>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</si>
  <si>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</si>
  <si>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</si>
  <si>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</si>
  <si>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</si>
  <si>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</si>
  <si>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</si>
  <si>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</si>
  <si>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</si>
  <si>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</si>
  <si>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</si>
  <si>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</si>
  <si>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</si>
  <si>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</si>
  <si>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</si>
  <si>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</si>
  <si>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</si>
  <si>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</si>
  <si>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</si>
  <si>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</si>
  <si>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</si>
  <si>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</si>
  <si>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</si>
  <si>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</si>
  <si>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</si>
  <si>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</si>
  <si>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</si>
  <si>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</si>
  <si>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</si>
  <si>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</si>
  <si>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</si>
  <si>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</si>
  <si>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</si>
  <si>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</si>
  <si>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</si>
  <si>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</si>
  <si>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</si>
  <si>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</si>
  <si>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</si>
  <si>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</si>
  <si>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</si>
  <si>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</si>
  <si>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</si>
  <si>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</si>
  <si>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</si>
  <si>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</si>
  <si>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</si>
  <si>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</si>
  <si>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</si>
  <si>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</si>
  <si>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</si>
  <si>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</si>
  <si>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</si>
  <si>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</si>
  <si>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</si>
  <si>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</si>
  <si>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</si>
  <si>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</si>
  <si>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</si>
  <si>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</si>
  <si>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</si>
  <si>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</si>
  <si>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</si>
  <si>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</si>
  <si>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</si>
  <si>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</si>
  <si>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</si>
  <si>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</si>
  <si>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</si>
  <si>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</si>
  <si>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</si>
  <si>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</si>
  <si>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</si>
  <si>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</si>
  <si>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</si>
  <si>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</si>
  <si>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</si>
  <si>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</si>
  <si>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</si>
  <si>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</si>
  <si>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</si>
  <si>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</si>
  <si>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</si>
  <si>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</si>
  <si>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</si>
  <si>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</si>
  <si>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</si>
  <si>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</si>
  <si>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</si>
  <si>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</si>
  <si>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</si>
  <si>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</si>
  <si>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</si>
  <si>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</si>
  <si>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</si>
  <si>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</si>
  <si>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</si>
  <si>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</si>
  <si>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</si>
  <si>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</si>
  <si>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</si>
  <si>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</si>
  <si>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</si>
  <si>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</si>
  <si>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</si>
  <si>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</si>
  <si>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</si>
  <si>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</si>
  <si>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</si>
  <si>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</si>
  <si>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</si>
  <si>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</si>
  <si>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</si>
  <si>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</si>
  <si>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</si>
  <si>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</si>
  <si>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</si>
  <si>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</si>
  <si>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</si>
  <si>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</si>
  <si>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</si>
  <si>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</si>
  <si>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</si>
  <si>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</si>
  <si>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</si>
  <si>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</si>
  <si>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</si>
  <si>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</si>
  <si>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</si>
  <si>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</si>
  <si>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</si>
  <si>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</si>
  <si>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</si>
  <si>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</si>
  <si>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</si>
  <si>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</si>
  <si>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</si>
  <si>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</si>
  <si>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</si>
  <si>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</si>
  <si>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</si>
  <si>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</si>
  <si>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</si>
  <si>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</si>
  <si>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</si>
  <si>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</si>
  <si>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</si>
  <si>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</si>
  <si>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</si>
  <si>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</si>
  <si>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</si>
  <si>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</si>
  <si>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</si>
  <si>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</si>
  <si>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</si>
  <si>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</si>
  <si>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</si>
  <si>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</si>
  <si>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</si>
  <si>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</si>
  <si>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</si>
  <si>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</si>
  <si>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</si>
  <si>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</si>
  <si>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</si>
  <si>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</si>
  <si>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</si>
  <si>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</si>
  <si>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</si>
  <si>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</si>
  <si>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</si>
  <si>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</si>
  <si>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</si>
  <si>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</si>
  <si>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</si>
  <si>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</si>
  <si>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</si>
  <si>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</si>
  <si>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</si>
  <si>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</si>
  <si>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</si>
  <si>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</si>
  <si>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</si>
  <si>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</si>
  <si>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</si>
  <si>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</si>
  <si>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</si>
  <si>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</si>
  <si>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</si>
  <si>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</si>
  <si>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</si>
  <si>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</si>
  <si>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</si>
  <si>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</si>
  <si>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</si>
  <si>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</si>
  <si>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</si>
  <si>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</si>
  <si>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</si>
  <si>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</si>
  <si>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</si>
  <si>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</si>
  <si>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</si>
  <si>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</si>
  <si>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</si>
  <si>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</si>
  <si>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</si>
  <si>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</si>
  <si>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</si>
  <si>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</si>
  <si>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</si>
  <si>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</si>
  <si>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</si>
  <si>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</si>
  <si>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</si>
  <si>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</si>
  <si>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</si>
  <si>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</si>
  <si>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</si>
  <si>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</si>
  <si>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</si>
  <si>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</si>
  <si>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</si>
  <si>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</si>
  <si>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</si>
  <si>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</si>
  <si>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</si>
  <si>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</si>
  <si>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</si>
  <si>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</si>
  <si>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</si>
  <si>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</si>
  <si>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</si>
  <si>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</si>
  <si>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</si>
  <si>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</si>
  <si>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</si>
  <si>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</si>
  <si>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</si>
  <si>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</si>
  <si>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</si>
  <si>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</si>
  <si>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</si>
  <si>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</si>
  <si>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</si>
  <si>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</si>
  <si>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</si>
  <si>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</si>
  <si>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</si>
  <si>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</si>
  <si>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</si>
  <si>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</si>
  <si>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</si>
  <si>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</si>
  <si>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</si>
  <si>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</si>
  <si>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</si>
  <si>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</si>
  <si>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</si>
  <si>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</si>
  <si>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</si>
  <si>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</si>
  <si>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</si>
  <si>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</si>
  <si>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</si>
  <si>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</si>
  <si>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</si>
  <si>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</si>
  <si>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</si>
  <si>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</si>
  <si>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</si>
  <si>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</si>
  <si>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</si>
  <si>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</si>
  <si>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</si>
  <si>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</si>
  <si>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</si>
  <si>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</si>
  <si>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</si>
  <si>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</si>
  <si>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</si>
  <si>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</si>
  <si>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</si>
  <si>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</si>
  <si>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</si>
  <si>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</si>
  <si>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</si>
  <si>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</si>
  <si>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</si>
  <si>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</si>
  <si>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</si>
  <si>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</si>
  <si>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</si>
  <si>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</si>
  <si>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</si>
  <si>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</si>
  <si>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</si>
  <si>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</si>
  <si>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</si>
  <si>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</si>
  <si>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</si>
  <si>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</si>
  <si>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</si>
  <si>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</si>
  <si>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</si>
  <si>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</si>
  <si>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</si>
  <si>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</si>
  <si>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</si>
  <si>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</si>
  <si>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</si>
  <si>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</si>
  <si>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</si>
  <si>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</si>
  <si>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</si>
  <si>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</si>
  <si>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</si>
  <si>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</si>
  <si>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</si>
  <si>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</si>
  <si>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</si>
  <si>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</si>
  <si>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</si>
  <si>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</si>
  <si>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</si>
  <si>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</si>
  <si>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</si>
  <si>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</si>
  <si>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</si>
  <si>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</si>
  <si>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</si>
  <si>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</si>
  <si>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</si>
  <si>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</si>
  <si>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</si>
  <si>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</si>
  <si>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</si>
  <si>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</si>
  <si>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</si>
  <si>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</si>
  <si>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</si>
  <si>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</si>
  <si>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</si>
  <si>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</si>
  <si>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</si>
  <si>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</si>
  <si>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</si>
  <si>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</si>
  <si>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</si>
  <si>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</si>
  <si>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</si>
  <si>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</si>
  <si>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</si>
  <si>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</si>
  <si>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</si>
  <si>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</si>
  <si>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</si>
  <si>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</si>
  <si>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</si>
  <si>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</si>
  <si>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</si>
  <si>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</si>
  <si>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</si>
  <si>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</si>
  <si>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</si>
  <si>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</si>
  <si>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</si>
  <si>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</si>
  <si>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</si>
  <si>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</si>
  <si>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</si>
  <si>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</si>
  <si>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</si>
  <si>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</si>
  <si>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</si>
  <si>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</si>
  <si>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</si>
  <si>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</si>
  <si>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</si>
  <si>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</si>
  <si>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</si>
  <si>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</si>
  <si>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</si>
  <si>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</si>
  <si>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BC01767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</si>
  <si>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</si>
  <si>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</si>
  <si>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</si>
  <si>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</si>
  <si>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</si>
  <si>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</si>
  <si>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</si>
  <si>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</si>
  <si>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</si>
  <si>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</si>
  <si>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</si>
  <si>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</si>
  <si>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</si>
  <si>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</si>
  <si>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</si>
  <si>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</si>
  <si>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</si>
  <si>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</si>
  <si>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</si>
  <si>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</si>
  <si>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</si>
  <si>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</si>
  <si>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</si>
  <si>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</si>
  <si>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</si>
  <si>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</si>
  <si>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</si>
  <si>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</si>
  <si>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</si>
  <si>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</si>
  <si>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</si>
  <si>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</si>
  <si>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</si>
  <si>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</si>
  <si>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</si>
  <si>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</si>
  <si>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</si>
  <si>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</si>
  <si>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</si>
  <si>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</si>
  <si>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</si>
  <si>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</si>
  <si>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</si>
  <si>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</si>
  <si>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</si>
  <si>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</si>
  <si>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</si>
  <si>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</si>
  <si>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</si>
  <si>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</si>
  <si>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</si>
  <si>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</si>
  <si>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</si>
  <si>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</si>
  <si>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</si>
  <si>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</si>
  <si>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</si>
  <si>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</si>
  <si>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</si>
  <si>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</si>
  <si>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</si>
  <si>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</si>
  <si>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</si>
  <si>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</si>
  <si>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</si>
  <si>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</si>
  <si>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</si>
  <si>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</si>
  <si>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</si>
  <si>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</si>
  <si>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</si>
  <si>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</si>
  <si>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</si>
  <si>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</si>
  <si>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</si>
  <si>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</si>
  <si>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</si>
  <si>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</si>
  <si>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</si>
  <si>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</si>
  <si>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</si>
  <si>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</si>
  <si>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</si>
  <si>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</si>
  <si>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</si>
  <si>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</si>
  <si>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</si>
  <si>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</si>
  <si>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</si>
  <si>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</si>
  <si>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</si>
  <si>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</si>
  <si>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</si>
  <si>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</si>
  <si>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</si>
  <si>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</si>
  <si>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</si>
  <si>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</si>
  <si>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</si>
  <si>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</si>
  <si>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</si>
  <si>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</si>
  <si>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</si>
  <si>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</si>
  <si>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</si>
  <si>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</si>
  <si>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</si>
  <si>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</si>
  <si>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</si>
  <si>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</si>
  <si>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</si>
  <si>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</si>
  <si>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</si>
  <si>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</si>
  <si>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</si>
  <si>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</si>
  <si>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</si>
  <si>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</si>
  <si>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</si>
  <si>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</si>
  <si>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</si>
  <si>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</si>
  <si>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</si>
  <si>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</si>
  <si>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</si>
  <si>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</si>
  <si>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</si>
  <si>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</si>
  <si>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</si>
  <si>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</si>
  <si>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</si>
  <si>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</si>
  <si>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</si>
  <si>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</si>
  <si>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</si>
  <si>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</si>
  <si>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</si>
  <si>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</si>
  <si>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</si>
  <si>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</si>
  <si>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</si>
  <si>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</si>
  <si>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</si>
  <si>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</si>
  <si>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BC01769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</si>
  <si>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</si>
  <si>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</si>
  <si>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</si>
  <si>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</si>
  <si>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</si>
  <si>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</si>
  <si>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</si>
  <si>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</si>
  <si>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</si>
  <si>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</si>
  <si>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</si>
  <si>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</si>
  <si>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</si>
  <si>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</si>
  <si>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</si>
  <si>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</si>
  <si>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</si>
  <si>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</si>
  <si>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</si>
  <si>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</si>
  <si>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</si>
  <si>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</si>
  <si>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</si>
  <si>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</si>
  <si>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</si>
  <si>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</si>
  <si>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</si>
  <si>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</si>
  <si>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</si>
  <si>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</si>
  <si>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</si>
  <si>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</si>
  <si>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</si>
  <si>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</si>
  <si>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</si>
  <si>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</si>
  <si>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</si>
  <si>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</si>
  <si>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</si>
  <si>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</si>
  <si>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</si>
  <si>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</si>
  <si>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</si>
  <si>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</si>
  <si>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</si>
  <si>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</si>
  <si>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</si>
  <si>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</si>
  <si>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</si>
  <si>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</si>
  <si>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</si>
  <si>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</si>
  <si>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</si>
  <si>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</si>
  <si>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</si>
  <si>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</si>
  <si>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</si>
  <si>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</si>
  <si>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</si>
  <si>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</si>
  <si>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</si>
  <si>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</si>
  <si>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</si>
  <si>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</si>
  <si>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</si>
  <si>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</si>
  <si>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</si>
  <si>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</si>
  <si>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</si>
  <si>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</si>
  <si>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</si>
  <si>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</si>
  <si>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BC01770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</si>
  <si>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</si>
  <si>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</si>
  <si>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</si>
  <si>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</si>
  <si>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</si>
  <si>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</si>
  <si>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</si>
  <si>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</si>
  <si>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</si>
  <si>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</si>
  <si>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</si>
  <si>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</si>
  <si>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</si>
  <si>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</si>
  <si>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</si>
  <si>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</si>
  <si>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</si>
  <si>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</si>
  <si>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</si>
  <si>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</si>
  <si>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</si>
  <si>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</si>
  <si>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</si>
  <si>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</si>
  <si>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</si>
  <si>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</si>
  <si>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</si>
  <si>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</si>
  <si>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</si>
  <si>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</si>
  <si>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</si>
  <si>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</si>
  <si>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</si>
  <si>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</si>
  <si>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</si>
  <si>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</si>
  <si>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</si>
  <si>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</si>
  <si>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</si>
  <si>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</si>
  <si>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</si>
  <si>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</si>
  <si>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</si>
  <si>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</si>
  <si>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</si>
  <si>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</si>
  <si>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</si>
  <si>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</si>
  <si>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</si>
  <si>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</si>
  <si>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</si>
  <si>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</si>
  <si>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</si>
  <si>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</si>
  <si>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</si>
  <si>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</si>
  <si>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</si>
  <si>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</si>
  <si>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</si>
  <si>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</si>
  <si>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</si>
  <si>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</si>
  <si>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</si>
  <si>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</si>
  <si>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</si>
  <si>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</si>
  <si>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</si>
  <si>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</si>
  <si>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</si>
  <si>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</si>
  <si>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</si>
  <si>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</si>
  <si>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BC01771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</si>
  <si>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</si>
  <si>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</si>
  <si>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</si>
  <si>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</si>
  <si>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</si>
  <si>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</si>
  <si>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</si>
  <si>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</si>
  <si>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</si>
  <si>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</si>
  <si>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</si>
  <si>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</si>
  <si>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</si>
  <si>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</si>
  <si>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</si>
  <si>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</si>
  <si>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</si>
  <si>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</si>
  <si>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</si>
  <si>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</si>
  <si>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</si>
  <si>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</si>
  <si>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</si>
  <si>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</si>
  <si>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</si>
  <si>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</si>
  <si>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</si>
  <si>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</si>
  <si>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</si>
  <si>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</si>
  <si>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</si>
  <si>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</si>
  <si>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</si>
  <si>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</si>
  <si>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</si>
  <si>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</si>
  <si>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</si>
  <si>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</si>
  <si>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</si>
  <si>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</si>
  <si>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</si>
  <si>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</si>
  <si>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</si>
  <si>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</si>
  <si>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</si>
  <si>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</si>
  <si>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</si>
  <si>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</si>
  <si>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</si>
  <si>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</si>
  <si>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</si>
  <si>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</si>
  <si>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</si>
  <si>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</si>
  <si>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</si>
  <si>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</si>
  <si>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</si>
  <si>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</si>
  <si>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</si>
  <si>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</si>
  <si>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</si>
  <si>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</si>
  <si>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</si>
  <si>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</si>
  <si>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</si>
  <si>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</si>
  <si>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</si>
  <si>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</si>
  <si>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</si>
  <si>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</si>
  <si>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</si>
  <si>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</si>
  <si>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BC01772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</si>
  <si>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</si>
  <si>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</si>
  <si>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</si>
  <si>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</si>
  <si>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</si>
  <si>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</si>
  <si>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</si>
  <si>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</si>
  <si>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</si>
  <si>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</si>
  <si>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</si>
  <si>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</si>
  <si>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</si>
  <si>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</si>
  <si>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</si>
  <si>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</si>
  <si>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</si>
  <si>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</si>
  <si>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</si>
  <si>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</si>
  <si>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</si>
  <si>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</si>
  <si>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</si>
  <si>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</si>
  <si>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</si>
  <si>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</si>
  <si>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</si>
  <si>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</si>
  <si>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</si>
  <si>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</si>
  <si>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</si>
  <si>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</si>
  <si>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</si>
  <si>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</si>
  <si>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</si>
  <si>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</si>
  <si>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</si>
  <si>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</si>
  <si>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</si>
  <si>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</si>
  <si>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</si>
  <si>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</si>
  <si>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</si>
  <si>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</si>
  <si>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</si>
  <si>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</si>
  <si>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</si>
  <si>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</si>
  <si>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</si>
  <si>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</si>
  <si>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</si>
  <si>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</si>
  <si>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</si>
  <si>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</si>
  <si>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</si>
  <si>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</si>
  <si>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</si>
  <si>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</si>
  <si>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</si>
  <si>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</si>
  <si>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</si>
  <si>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</si>
  <si>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</si>
  <si>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</si>
  <si>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</si>
  <si>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</si>
  <si>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</si>
  <si>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</si>
  <si>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</si>
  <si>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</si>
  <si>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BCR25009</t>
  </si>
  <si>
    <t/>
  </si>
  <si>
    <t>BC01773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</si>
  <si>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</si>
  <si>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</si>
  <si>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</si>
  <si>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</si>
  <si>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</si>
  <si>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</si>
  <si>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</si>
  <si>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</si>
  <si>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</si>
  <si>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</si>
  <si>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</si>
  <si>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</si>
  <si>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</si>
  <si>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</si>
  <si>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</si>
  <si>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</si>
  <si>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</si>
  <si>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</si>
  <si>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</si>
  <si>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</si>
  <si>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</si>
  <si>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</si>
  <si>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</si>
  <si>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</si>
  <si>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</si>
  <si>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</si>
  <si>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</si>
  <si>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</si>
  <si>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</si>
  <si>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</si>
  <si>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</si>
  <si>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</si>
  <si>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</si>
  <si>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</si>
  <si>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</si>
  <si>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</si>
  <si>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</si>
  <si>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</si>
  <si>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</si>
  <si>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</si>
  <si>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</si>
  <si>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</si>
  <si>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</si>
  <si>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</si>
  <si>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</si>
  <si>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</si>
  <si>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</si>
  <si>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</si>
  <si>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</si>
  <si>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</si>
  <si>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</si>
  <si>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</si>
  <si>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</si>
  <si>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</si>
  <si>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</si>
  <si>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</si>
  <si>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</si>
  <si>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</si>
  <si>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</si>
  <si>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</si>
  <si>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</si>
  <si>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</si>
  <si>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</si>
  <si>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</si>
  <si>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</si>
  <si>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</si>
  <si>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</si>
  <si>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</si>
  <si>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</si>
  <si>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</si>
  <si>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</si>
  <si>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</si>
  <si>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BC01776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</si>
  <si>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</si>
  <si>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</si>
  <si>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</si>
  <si>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</si>
  <si>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</si>
  <si>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</si>
  <si>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</si>
  <si>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</si>
  <si>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</si>
  <si>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</si>
  <si>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</si>
  <si>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</si>
  <si>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</si>
  <si>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</si>
  <si>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</si>
  <si>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</si>
  <si>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</si>
  <si>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</si>
  <si>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</si>
  <si>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</si>
  <si>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</si>
  <si>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</si>
  <si>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</si>
  <si>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</si>
  <si>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</si>
  <si>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</si>
  <si>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</si>
  <si>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</si>
  <si>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</si>
  <si>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</si>
  <si>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</si>
  <si>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</si>
  <si>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</si>
  <si>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</si>
  <si>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</si>
  <si>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</si>
  <si>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</si>
  <si>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</si>
  <si>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</si>
  <si>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</si>
  <si>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</si>
  <si>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</si>
  <si>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</si>
  <si>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</si>
  <si>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</si>
  <si>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</si>
  <si>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</si>
  <si>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</si>
  <si>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</si>
  <si>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</si>
  <si>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</si>
  <si>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</si>
  <si>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</si>
  <si>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</si>
  <si>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</si>
  <si>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</si>
  <si>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</si>
  <si>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</si>
  <si>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</si>
  <si>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</si>
  <si>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</si>
  <si>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</si>
  <si>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</si>
  <si>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</si>
  <si>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</si>
  <si>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</si>
  <si>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</si>
  <si>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</si>
  <si>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</si>
  <si>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</si>
  <si>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</si>
  <si>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</si>
  <si>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BC01777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</si>
  <si>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</si>
  <si>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</si>
  <si>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</si>
  <si>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</si>
  <si>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</si>
  <si>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</si>
  <si>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</si>
  <si>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</si>
  <si>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</si>
  <si>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</si>
  <si>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</si>
  <si>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</si>
  <si>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</si>
  <si>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</si>
  <si>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</si>
  <si>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</si>
  <si>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</si>
  <si>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</si>
  <si>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</si>
  <si>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</si>
  <si>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</si>
  <si>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</si>
  <si>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</si>
  <si>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</si>
  <si>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</si>
  <si>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</si>
  <si>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</si>
  <si>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</si>
  <si>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</si>
  <si>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</si>
  <si>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</si>
  <si>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</si>
  <si>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</si>
  <si>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</si>
  <si>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</si>
  <si>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</si>
  <si>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</si>
  <si>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</si>
  <si>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</si>
  <si>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</si>
  <si>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</si>
  <si>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</si>
  <si>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</si>
  <si>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</si>
  <si>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</si>
  <si>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</si>
  <si>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</si>
  <si>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</si>
  <si>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</si>
  <si>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</si>
  <si>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</si>
  <si>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</si>
  <si>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</si>
  <si>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</si>
  <si>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</si>
  <si>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</si>
  <si>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</si>
  <si>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</si>
  <si>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</si>
  <si>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</si>
  <si>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</si>
  <si>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</si>
  <si>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</si>
  <si>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</si>
  <si>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</si>
  <si>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</si>
  <si>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</si>
  <si>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</si>
  <si>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</si>
  <si>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</si>
  <si>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</si>
  <si>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</si>
  <si>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BC01778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</si>
  <si>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</si>
  <si>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</si>
  <si>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</si>
  <si>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</si>
  <si>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</si>
  <si>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</si>
  <si>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</si>
  <si>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</si>
  <si>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</si>
  <si>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</si>
  <si>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</si>
  <si>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</si>
  <si>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</si>
  <si>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</si>
  <si>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</si>
  <si>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</si>
  <si>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</si>
  <si>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</si>
  <si>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</si>
  <si>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</si>
  <si>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</si>
  <si>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</si>
  <si>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</si>
  <si>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</si>
  <si>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</si>
  <si>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</si>
  <si>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</si>
  <si>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</si>
  <si>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</si>
  <si>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</si>
  <si>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</si>
  <si>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</si>
  <si>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</si>
  <si>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</si>
  <si>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</si>
  <si>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</si>
  <si>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</si>
  <si>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</si>
  <si>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</si>
  <si>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</si>
  <si>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</si>
  <si>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</si>
  <si>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</si>
  <si>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</si>
  <si>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</si>
  <si>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</si>
  <si>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</si>
  <si>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</si>
  <si>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</si>
  <si>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</si>
  <si>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</si>
  <si>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</si>
  <si>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</si>
  <si>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</si>
  <si>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</si>
  <si>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</si>
  <si>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</si>
  <si>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</si>
  <si>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</si>
  <si>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</si>
  <si>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</si>
  <si>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</si>
  <si>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</si>
  <si>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</si>
  <si>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</si>
  <si>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</si>
  <si>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</si>
  <si>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</si>
  <si>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</si>
  <si>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</si>
  <si>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</si>
  <si>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</si>
  <si>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BC01779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</si>
  <si>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</si>
  <si>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</si>
  <si>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</si>
  <si>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</si>
  <si>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</si>
  <si>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</si>
  <si>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</si>
  <si>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</si>
  <si>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</si>
  <si>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</si>
  <si>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</si>
  <si>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</si>
  <si>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</si>
  <si>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</si>
  <si>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</si>
  <si>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</si>
  <si>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</si>
  <si>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</si>
  <si>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</si>
  <si>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</si>
  <si>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</si>
  <si>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</si>
  <si>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</si>
  <si>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</si>
  <si>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</si>
  <si>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</si>
  <si>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</si>
  <si>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</si>
  <si>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</si>
  <si>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</si>
  <si>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</si>
  <si>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</si>
  <si>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</si>
  <si>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</si>
  <si>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</si>
  <si>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</si>
  <si>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</si>
  <si>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</si>
  <si>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</si>
  <si>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</si>
  <si>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</si>
  <si>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</si>
  <si>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</si>
  <si>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</si>
  <si>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</si>
  <si>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</si>
  <si>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</si>
  <si>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</si>
  <si>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</si>
  <si>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</si>
  <si>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</si>
  <si>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</si>
  <si>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</si>
  <si>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</si>
  <si>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</si>
  <si>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</si>
  <si>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</si>
  <si>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</si>
  <si>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</si>
  <si>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</si>
  <si>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</si>
  <si>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</si>
  <si>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</si>
  <si>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</si>
  <si>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</si>
  <si>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</si>
  <si>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</si>
  <si>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</si>
  <si>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</si>
  <si>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</si>
  <si>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</si>
  <si>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</si>
  <si>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</si>
  <si>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</si>
  <si>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</si>
  <si>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</si>
  <si>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</si>
  <si>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</si>
  <si>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</si>
  <si>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</si>
  <si>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</si>
  <si>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</si>
  <si>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</si>
  <si>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</si>
  <si>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</si>
  <si>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</si>
  <si>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</si>
  <si>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</si>
  <si>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</si>
  <si>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</si>
  <si>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</si>
  <si>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</si>
  <si>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</si>
  <si>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</si>
  <si>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</si>
  <si>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</si>
  <si>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</si>
  <si>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</si>
  <si>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</si>
  <si>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</si>
  <si>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</si>
  <si>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</si>
  <si>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</si>
  <si>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</si>
  <si>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</si>
  <si>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</si>
  <si>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</si>
  <si>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</si>
  <si>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</si>
  <si>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</si>
  <si>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</si>
  <si>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</si>
  <si>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</si>
  <si>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</si>
  <si>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</si>
  <si>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</si>
  <si>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</si>
  <si>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</si>
  <si>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</si>
  <si>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</si>
  <si>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</si>
  <si>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</si>
  <si>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</si>
  <si>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</si>
  <si>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</si>
  <si>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</si>
  <si>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</si>
  <si>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</si>
  <si>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</si>
  <si>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</si>
  <si>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</si>
  <si>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</si>
  <si>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</si>
  <si>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</si>
  <si>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</si>
  <si>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</si>
  <si>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</si>
  <si>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</si>
  <si>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</si>
  <si>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</si>
  <si>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</si>
  <si>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</si>
  <si>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</si>
  <si>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</si>
  <si>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</si>
  <si>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</si>
  <si>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</si>
  <si>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</si>
  <si>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</si>
  <si>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</si>
  <si>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</si>
  <si>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</si>
  <si>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</si>
  <si>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</si>
  <si>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</si>
  <si>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</si>
  <si>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</si>
  <si>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</si>
  <si>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</si>
  <si>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</si>
  <si>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</si>
  <si>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</si>
  <si>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</si>
  <si>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</si>
  <si>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</si>
  <si>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</si>
  <si>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</si>
  <si>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</si>
  <si>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</si>
  <si>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</si>
  <si>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</si>
  <si>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</si>
  <si>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</si>
  <si>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</si>
  <si>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</si>
  <si>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</si>
  <si>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</si>
  <si>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</si>
  <si>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</si>
  <si>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</si>
  <si>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</si>
  <si>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</si>
  <si>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</si>
  <si>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</si>
  <si>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</si>
  <si>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</si>
  <si>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</si>
  <si>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</si>
  <si>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</si>
  <si>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</si>
  <si>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</si>
  <si>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</si>
  <si>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</si>
  <si>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</si>
  <si>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</si>
  <si>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</si>
  <si>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</si>
  <si>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</si>
  <si>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</si>
  <si>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</si>
  <si>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</si>
  <si>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</si>
  <si>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</si>
  <si>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</si>
  <si>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</si>
  <si>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</si>
  <si>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</si>
  <si>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</si>
  <si>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</si>
  <si>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</si>
  <si>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</si>
  <si>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</si>
  <si>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</si>
  <si>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</si>
  <si>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</si>
  <si>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</si>
  <si>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</si>
  <si>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</si>
  <si>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</si>
  <si>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</si>
  <si>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</si>
  <si>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</si>
  <si>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</si>
  <si>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</si>
  <si>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</si>
  <si>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</si>
  <si>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</si>
  <si>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</si>
  <si>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</si>
  <si>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</si>
  <si>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</si>
  <si>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</si>
  <si>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</si>
  <si>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</si>
  <si>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</si>
  <si>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</si>
  <si>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</si>
  <si>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</si>
  <si>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</si>
  <si>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</si>
  <si>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</si>
  <si>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</si>
  <si>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</si>
  <si>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</si>
  <si>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</si>
  <si>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</si>
  <si>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</si>
  <si>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</si>
  <si>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</si>
  <si>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</si>
  <si>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</si>
  <si>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</si>
  <si>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</si>
  <si>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</si>
  <si>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</si>
  <si>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</si>
  <si>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</si>
  <si>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</si>
  <si>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</si>
  <si>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</si>
  <si>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</si>
  <si>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</si>
  <si>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</si>
  <si>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</si>
  <si>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</si>
  <si>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</si>
  <si>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</si>
  <si>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</si>
  <si>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</si>
  <si>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</si>
  <si>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</si>
  <si>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</si>
  <si>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</si>
  <si>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</si>
  <si>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</si>
  <si>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</si>
  <si>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</si>
  <si>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</si>
  <si>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</si>
  <si>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</si>
  <si>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</si>
  <si>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</si>
  <si>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</si>
  <si>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</si>
  <si>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</si>
  <si>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</si>
  <si>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</si>
  <si>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</si>
  <si>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</si>
  <si>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</si>
  <si>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</si>
  <si>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</si>
  <si>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</si>
  <si>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</si>
  <si>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</si>
  <si>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</si>
  <si>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</si>
  <si>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</si>
  <si>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</si>
  <si>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</si>
  <si>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</si>
  <si>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</si>
  <si>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</si>
  <si>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</si>
  <si>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</si>
  <si>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</si>
  <si>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</si>
  <si>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</si>
  <si>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</si>
  <si>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</si>
  <si>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</si>
  <si>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</si>
  <si>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</si>
  <si>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</si>
  <si>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</si>
  <si>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</si>
  <si>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</si>
  <si>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</si>
  <si>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</si>
  <si>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</si>
  <si>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</si>
  <si>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</si>
  <si>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</si>
  <si>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</si>
  <si>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</si>
  <si>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</si>
  <si>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</si>
  <si>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</si>
  <si>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</si>
  <si>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</si>
  <si>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</si>
  <si>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</si>
  <si>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</si>
  <si>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</si>
  <si>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</si>
  <si>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</si>
  <si>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</si>
  <si>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</si>
  <si>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</si>
  <si>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</si>
  <si>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</si>
  <si>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</si>
  <si>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</si>
  <si>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</si>
  <si>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</si>
  <si>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</si>
  <si>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</si>
  <si>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</si>
  <si>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</si>
  <si>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</si>
  <si>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</si>
  <si>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</si>
  <si>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</si>
  <si>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</si>
  <si>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</si>
  <si>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</si>
  <si>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</si>
  <si>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</si>
  <si>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</si>
  <si>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</si>
  <si>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</si>
  <si>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</si>
  <si>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</si>
  <si>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</si>
  <si>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</si>
  <si>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</si>
  <si>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</si>
  <si>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</si>
  <si>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</si>
  <si>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</si>
  <si>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</si>
  <si>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</si>
  <si>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</si>
  <si>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</si>
  <si>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</si>
  <si>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</si>
  <si>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</si>
  <si>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</si>
  <si>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</si>
  <si>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</si>
  <si>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</si>
  <si>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</si>
  <si>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</si>
  <si>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</si>
  <si>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</si>
  <si>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</si>
  <si>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</si>
  <si>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</si>
  <si>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</si>
  <si>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</si>
  <si>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</si>
  <si>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</si>
  <si>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</si>
  <si>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</si>
  <si>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</si>
  <si>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</si>
  <si>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</si>
  <si>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</si>
  <si>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</si>
  <si>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</si>
  <si>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</si>
  <si>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</si>
  <si>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</si>
  <si>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</si>
  <si>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</si>
  <si>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</si>
  <si>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</si>
  <si>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</si>
  <si>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</si>
  <si>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</si>
  <si>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</si>
  <si>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</si>
  <si>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</si>
  <si>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</si>
  <si>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</si>
  <si>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</si>
  <si>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</si>
  <si>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</si>
  <si>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</si>
  <si>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</si>
  <si>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</si>
  <si>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</si>
  <si>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</si>
  <si>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</si>
  <si>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</si>
  <si>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</si>
  <si>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</si>
  <si>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</si>
  <si>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</si>
  <si>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</si>
  <si>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</si>
  <si>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</si>
  <si>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</si>
  <si>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</si>
  <si>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</si>
  <si>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</si>
  <si>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</si>
  <si>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</si>
  <si>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</si>
  <si>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</si>
  <si>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</si>
  <si>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</si>
  <si>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</si>
  <si>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</si>
  <si>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</si>
  <si>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</si>
  <si>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</si>
  <si>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</si>
  <si>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</si>
  <si>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</si>
  <si>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</si>
  <si>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</si>
  <si>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</si>
  <si>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</si>
  <si>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</si>
  <si>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</si>
  <si>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</si>
  <si>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</si>
  <si>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</si>
  <si>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</si>
  <si>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</si>
  <si>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</si>
  <si>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</si>
  <si>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</si>
  <si>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</si>
  <si>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</si>
  <si>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</si>
  <si>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</si>
  <si>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</si>
  <si>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</si>
  <si>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</si>
  <si>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</si>
  <si>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</si>
  <si>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</si>
  <si>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</si>
  <si>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</si>
  <si>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</si>
  <si>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</si>
  <si>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</si>
  <si>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</si>
  <si>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</si>
  <si>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</si>
  <si>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</si>
  <si>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</si>
  <si>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</si>
  <si>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</si>
  <si>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</si>
  <si>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</si>
  <si>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</si>
  <si>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</si>
  <si>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</si>
  <si>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</si>
  <si>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</si>
  <si>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</si>
  <si>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</si>
  <si>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</si>
  <si>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</si>
  <si>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</si>
  <si>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</si>
  <si>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</si>
  <si>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</si>
  <si>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</si>
  <si>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</si>
  <si>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</si>
  <si>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</si>
  <si>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</si>
  <si>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</si>
  <si>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</si>
  <si>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</si>
  <si>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</si>
  <si>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</si>
  <si>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</si>
  <si>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</si>
  <si>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</si>
  <si>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</si>
  <si>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</si>
  <si>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</si>
  <si>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</si>
  <si>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</si>
  <si>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</si>
  <si>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</si>
  <si>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</si>
  <si>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</si>
  <si>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</si>
  <si>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</si>
  <si>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</si>
  <si>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</si>
  <si>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</si>
  <si>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</si>
  <si>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</si>
  <si>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</si>
  <si>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</si>
  <si>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</si>
  <si>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</si>
  <si>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</si>
  <si>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</si>
  <si>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</si>
  <si>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</si>
  <si>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</si>
  <si>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</si>
  <si>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</si>
  <si>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</si>
  <si>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</si>
  <si>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</si>
  <si>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</si>
  <si>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</si>
  <si>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</si>
  <si>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</si>
  <si>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</si>
  <si>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</si>
  <si>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</si>
  <si>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</si>
  <si>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</si>
  <si>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</si>
  <si>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</si>
  <si>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</si>
  <si>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</si>
  <si>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</si>
  <si>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</si>
  <si>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</si>
  <si>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</si>
  <si>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</si>
  <si>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</si>
  <si>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</si>
  <si>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</si>
  <si>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</si>
  <si>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</si>
  <si>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</si>
  <si>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</si>
  <si>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</si>
  <si>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</si>
  <si>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</si>
  <si>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</si>
  <si>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</si>
  <si>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</si>
  <si>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</si>
  <si>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</si>
  <si>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</si>
  <si>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</si>
  <si>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</si>
  <si>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</si>
  <si>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</si>
  <si>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</si>
  <si>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</si>
  <si>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</si>
  <si>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</si>
  <si>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</si>
  <si>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</si>
  <si>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</si>
  <si>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</si>
  <si>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</si>
  <si>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</si>
  <si>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</si>
  <si>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</si>
  <si>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</si>
  <si>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</si>
  <si>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</si>
  <si>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</si>
  <si>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</si>
  <si>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</si>
  <si>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</si>
  <si>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</si>
  <si>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</si>
  <si>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</si>
  <si>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</si>
  <si>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</si>
  <si>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</si>
  <si>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</si>
  <si>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</si>
  <si>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</si>
  <si>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</si>
  <si>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</si>
  <si>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</si>
  <si>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</si>
  <si>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</si>
  <si>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</si>
  <si>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</si>
  <si>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</si>
  <si>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</si>
  <si>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</si>
  <si>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</si>
  <si>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</si>
  <si>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</si>
  <si>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</si>
  <si>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</si>
  <si>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</si>
  <si>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</si>
  <si>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</si>
  <si>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</si>
  <si>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</si>
  <si>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</si>
  <si>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</si>
  <si>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</si>
  <si>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</si>
  <si>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</si>
  <si>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</si>
  <si>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</si>
  <si>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</si>
  <si>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</si>
  <si>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</si>
  <si>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</si>
  <si>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</si>
  <si>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</si>
  <si>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</si>
  <si>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</si>
  <si>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</si>
  <si>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</si>
  <si>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</si>
  <si>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</si>
  <si>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</si>
  <si>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</si>
  <si>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</si>
  <si>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</si>
  <si>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</si>
  <si>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</si>
  <si>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</si>
  <si>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</si>
  <si>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</si>
  <si>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</si>
  <si>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</si>
  <si>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</si>
  <si>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</si>
  <si>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</si>
  <si>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</si>
  <si>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</si>
  <si>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</si>
  <si>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</si>
  <si>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</si>
  <si>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</si>
  <si>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</si>
  <si>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</si>
  <si>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</si>
  <si>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</si>
  <si>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</si>
  <si>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</si>
  <si>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</si>
  <si>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</si>
  <si>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</si>
  <si>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</si>
  <si>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</si>
  <si>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</si>
  <si>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</si>
  <si>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</si>
  <si>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</si>
  <si>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</si>
  <si>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</si>
  <si>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</si>
  <si>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</si>
  <si>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</si>
  <si>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</si>
  <si>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</si>
  <si>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</si>
  <si>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</si>
  <si>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</si>
  <si>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</si>
  <si>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</si>
  <si>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</si>
  <si>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</si>
  <si>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</si>
  <si>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</si>
  <si>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</si>
  <si>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</si>
  <si>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</si>
  <si>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</si>
  <si>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</si>
  <si>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</si>
  <si>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</si>
  <si>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</si>
  <si>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</si>
  <si>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</si>
  <si>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</si>
  <si>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</si>
  <si>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</si>
  <si>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</si>
  <si>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</si>
  <si>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</si>
  <si>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</si>
  <si>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</si>
  <si>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</si>
  <si>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</si>
  <si>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</si>
  <si>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</si>
  <si>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</si>
  <si>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</si>
  <si>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</si>
  <si>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</si>
  <si>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</si>
  <si>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</si>
  <si>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</si>
  <si>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BC01789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</si>
  <si>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</si>
  <si>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</si>
  <si>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</si>
  <si>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</si>
  <si>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</si>
  <si>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</si>
  <si>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</si>
  <si>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</si>
  <si>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</si>
  <si>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</si>
  <si>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</si>
  <si>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</si>
  <si>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</si>
  <si>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</si>
  <si>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</si>
  <si>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</si>
  <si>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</si>
  <si>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</si>
  <si>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</si>
  <si>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</si>
  <si>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</si>
  <si>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</si>
  <si>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</si>
  <si>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</si>
  <si>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</si>
  <si>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</si>
  <si>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</si>
  <si>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</si>
  <si>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</si>
  <si>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</si>
  <si>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</si>
  <si>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</si>
  <si>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</si>
  <si>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</si>
  <si>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</si>
  <si>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</si>
  <si>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</si>
  <si>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</si>
  <si>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</si>
  <si>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</si>
  <si>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</si>
  <si>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</si>
  <si>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</si>
  <si>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</si>
  <si>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</si>
  <si>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</si>
  <si>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</si>
  <si>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</si>
  <si>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</si>
  <si>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</si>
  <si>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</si>
  <si>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</si>
  <si>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</si>
  <si>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</si>
  <si>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</si>
  <si>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</si>
  <si>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</si>
  <si>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</si>
  <si>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</si>
  <si>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</si>
  <si>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</si>
  <si>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</si>
  <si>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</si>
  <si>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</si>
  <si>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</si>
  <si>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</si>
  <si>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</si>
  <si>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</si>
  <si>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</si>
  <si>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</si>
  <si>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</si>
  <si>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</si>
  <si>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</si>
  <si>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</si>
  <si>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</si>
  <si>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</si>
  <si>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</si>
  <si>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</si>
  <si>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</si>
  <si>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</si>
  <si>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</si>
  <si>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</si>
  <si>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</si>
  <si>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</si>
  <si>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</si>
  <si>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</si>
  <si>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</si>
  <si>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</si>
  <si>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</si>
  <si>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</si>
  <si>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</si>
  <si>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</si>
  <si>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</si>
  <si>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</si>
  <si>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</si>
  <si>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</si>
  <si>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</si>
  <si>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</si>
  <si>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</si>
  <si>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</si>
  <si>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</si>
  <si>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</si>
  <si>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</si>
  <si>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</si>
  <si>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</si>
  <si>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</si>
  <si>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</si>
  <si>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</si>
  <si>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</si>
  <si>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</si>
  <si>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</si>
  <si>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</si>
  <si>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</si>
  <si>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</si>
  <si>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</si>
  <si>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</si>
  <si>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</si>
  <si>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</si>
  <si>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</si>
  <si>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</si>
  <si>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</si>
  <si>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</si>
  <si>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</si>
  <si>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</si>
  <si>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</si>
  <si>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</si>
  <si>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</si>
  <si>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</si>
  <si>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</si>
  <si>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</si>
  <si>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</si>
  <si>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</si>
  <si>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</si>
  <si>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</si>
  <si>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</si>
  <si>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</si>
  <si>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</si>
  <si>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</si>
  <si>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</si>
  <si>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</si>
  <si>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</si>
  <si>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</si>
  <si>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</si>
  <si>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</si>
  <si>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</si>
  <si>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</si>
  <si>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</si>
  <si>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</si>
  <si>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</si>
  <si>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</si>
  <si>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</si>
  <si>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</si>
  <si>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</si>
  <si>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</si>
  <si>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</si>
  <si>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</si>
  <si>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</si>
  <si>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</si>
  <si>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</si>
  <si>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</si>
  <si>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</si>
  <si>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</si>
  <si>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</si>
  <si>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</si>
  <si>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</si>
  <si>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</si>
  <si>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</si>
  <si>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</si>
  <si>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</si>
  <si>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</si>
  <si>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</si>
  <si>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</si>
  <si>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</si>
  <si>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</si>
  <si>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</si>
  <si>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</si>
  <si>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</si>
  <si>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</si>
  <si>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</si>
  <si>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</si>
  <si>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</si>
  <si>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</si>
  <si>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</si>
  <si>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</si>
  <si>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</si>
  <si>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</si>
  <si>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</si>
  <si>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</si>
  <si>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</si>
  <si>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</si>
  <si>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</si>
  <si>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</si>
  <si>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</si>
  <si>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</si>
  <si>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</si>
  <si>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</si>
  <si>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</si>
  <si>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</si>
  <si>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</si>
  <si>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</si>
  <si>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</si>
  <si>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</si>
  <si>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</si>
  <si>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</si>
  <si>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</si>
  <si>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</si>
  <si>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</si>
  <si>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</si>
  <si>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</si>
  <si>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</si>
  <si>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</si>
  <si>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</si>
  <si>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</si>
  <si>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</si>
  <si>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</si>
  <si>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</si>
  <si>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</si>
  <si>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</si>
  <si>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</si>
  <si>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</si>
  <si>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</si>
  <si>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</si>
  <si>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</si>
  <si>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</si>
  <si>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</si>
  <si>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</si>
  <si>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</si>
  <si>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</si>
  <si>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</si>
  <si>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</si>
  <si>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</si>
  <si>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</si>
  <si>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</si>
  <si>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</si>
  <si>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</si>
  <si>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</si>
  <si>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</si>
  <si>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</si>
  <si>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</si>
  <si>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</si>
  <si>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</si>
  <si>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</si>
  <si>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</si>
  <si>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</si>
  <si>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</si>
  <si>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</si>
  <si>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</si>
  <si>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</si>
  <si>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</si>
  <si>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</si>
  <si>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</si>
  <si>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</si>
  <si>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</si>
  <si>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</si>
  <si>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</si>
  <si>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</si>
  <si>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</si>
  <si>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</si>
  <si>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</si>
  <si>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</si>
  <si>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</si>
  <si>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</si>
  <si>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</si>
  <si>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</si>
  <si>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</si>
  <si>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</si>
  <si>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</si>
  <si>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</si>
  <si>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</si>
  <si>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</si>
  <si>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</si>
  <si>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</si>
  <si>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</si>
  <si>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</si>
  <si>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</si>
  <si>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</si>
  <si>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</si>
  <si>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</si>
  <si>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</si>
  <si>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</si>
  <si>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</si>
  <si>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</si>
  <si>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</si>
  <si>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</si>
  <si>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</si>
  <si>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</si>
  <si>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</si>
  <si>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</si>
  <si>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</si>
  <si>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</si>
  <si>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</si>
  <si>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</si>
  <si>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</si>
  <si>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</si>
  <si>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</si>
  <si>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</si>
  <si>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</si>
  <si>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</si>
  <si>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</si>
  <si>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</si>
  <si>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</si>
  <si>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</si>
  <si>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</si>
  <si>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</si>
  <si>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</si>
  <si>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</si>
  <si>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</si>
  <si>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</si>
  <si>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</si>
  <si>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</si>
  <si>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</si>
  <si>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</si>
  <si>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</si>
  <si>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</si>
  <si>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</si>
  <si>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</si>
  <si>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</si>
  <si>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</si>
  <si>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</si>
  <si>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</si>
  <si>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</si>
  <si>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</si>
  <si>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</si>
  <si>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</si>
  <si>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</si>
  <si>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</si>
  <si>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</si>
  <si>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</si>
  <si>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</si>
  <si>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</si>
  <si>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</si>
  <si>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</si>
  <si>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</si>
  <si>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</si>
  <si>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</si>
  <si>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</si>
  <si>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</si>
  <si>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</si>
  <si>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</si>
  <si>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</si>
  <si>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</si>
  <si>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</si>
  <si>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</si>
  <si>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</si>
  <si>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</si>
  <si>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</si>
  <si>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</si>
  <si>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</si>
  <si>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</si>
  <si>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</si>
  <si>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</si>
  <si>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</si>
  <si>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</si>
  <si>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</si>
  <si>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</si>
  <si>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</si>
  <si>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</si>
  <si>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</si>
  <si>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</si>
  <si>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</si>
  <si>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</si>
  <si>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</si>
  <si>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</si>
  <si>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</si>
  <si>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</si>
  <si>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</si>
  <si>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</si>
  <si>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</si>
  <si>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</si>
  <si>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</si>
  <si>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</si>
  <si>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</si>
  <si>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</si>
  <si>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</si>
  <si>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</si>
  <si>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</si>
  <si>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</si>
  <si>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</si>
  <si>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</si>
  <si>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</si>
  <si>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</si>
  <si>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</si>
  <si>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</si>
  <si>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</si>
  <si>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</si>
  <si>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</si>
  <si>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</si>
  <si>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</si>
  <si>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</si>
  <si>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</si>
  <si>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</si>
  <si>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</si>
  <si>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</si>
  <si>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</si>
  <si>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</si>
  <si>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</si>
  <si>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</si>
  <si>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</si>
  <si>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</si>
  <si>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</si>
  <si>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</si>
  <si>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</si>
  <si>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</si>
  <si>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</si>
  <si>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</si>
  <si>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</si>
  <si>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</si>
  <si>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</si>
  <si>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</si>
  <si>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</si>
  <si>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</si>
  <si>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</si>
  <si>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</si>
  <si>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</si>
  <si>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</si>
  <si>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</si>
  <si>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</si>
  <si>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</si>
  <si>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</si>
  <si>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</si>
  <si>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</si>
  <si>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</si>
  <si>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</si>
  <si>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</si>
  <si>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</si>
  <si>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</si>
  <si>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</si>
  <si>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</si>
  <si>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</si>
  <si>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</si>
  <si>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</si>
  <si>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</si>
  <si>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</si>
  <si>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</si>
  <si>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</si>
  <si>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</si>
  <si>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</si>
  <si>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</si>
  <si>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</si>
  <si>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</si>
  <si>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</si>
  <si>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</si>
  <si>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</si>
  <si>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</si>
  <si>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</si>
  <si>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</si>
  <si>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</si>
  <si>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</si>
  <si>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</si>
  <si>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</si>
  <si>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</si>
  <si>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</si>
  <si>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</si>
  <si>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</si>
  <si>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</si>
  <si>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</si>
  <si>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</si>
  <si>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</si>
  <si>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</si>
  <si>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</si>
  <si>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</si>
  <si>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</si>
  <si>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</si>
  <si>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</si>
  <si>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</si>
  <si>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</si>
  <si>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</si>
  <si>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</si>
  <si>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</si>
  <si>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</si>
  <si>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</si>
  <si>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</si>
  <si>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</si>
  <si>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</si>
  <si>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</si>
  <si>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</si>
  <si>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</si>
  <si>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</si>
  <si>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</si>
  <si>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</si>
  <si>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</si>
  <si>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</si>
  <si>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</si>
  <si>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</si>
  <si>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</si>
  <si>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</si>
  <si>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</si>
  <si>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</si>
  <si>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</si>
  <si>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</si>
  <si>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</si>
  <si>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</si>
  <si>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</si>
  <si>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</si>
  <si>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</si>
  <si>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</si>
  <si>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</si>
  <si>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</si>
  <si>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</si>
  <si>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</si>
  <si>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</si>
  <si>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</si>
  <si>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</si>
  <si>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</si>
  <si>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</si>
  <si>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</si>
  <si>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</si>
  <si>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</si>
  <si>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</si>
  <si>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</si>
  <si>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</si>
  <si>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</si>
  <si>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</si>
  <si>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</si>
  <si>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</si>
  <si>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</si>
  <si>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</si>
  <si>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</si>
  <si>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</si>
  <si>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</si>
  <si>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</si>
  <si>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</si>
  <si>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</si>
  <si>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</si>
  <si>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</si>
  <si>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</si>
  <si>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</si>
  <si>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</si>
  <si>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</si>
  <si>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</si>
  <si>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</si>
  <si>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</si>
  <si>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</si>
  <si>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</si>
  <si>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</si>
  <si>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</si>
  <si>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</si>
  <si>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</si>
  <si>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</si>
  <si>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</si>
  <si>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</si>
  <si>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</si>
  <si>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</si>
  <si>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</si>
  <si>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</si>
  <si>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</si>
  <si>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</si>
  <si>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</si>
  <si>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</si>
  <si>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</si>
  <si>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</si>
  <si>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</si>
  <si>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</si>
  <si>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</si>
  <si>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</si>
  <si>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</si>
  <si>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</si>
  <si>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</si>
  <si>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</si>
  <si>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</si>
  <si>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</si>
  <si>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</si>
  <si>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</si>
  <si>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</si>
  <si>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</si>
  <si>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</si>
  <si>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</si>
  <si>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</si>
  <si>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</si>
  <si>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</si>
  <si>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</si>
  <si>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</si>
  <si>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</si>
  <si>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</si>
  <si>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</si>
  <si>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</si>
  <si>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</si>
  <si>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</si>
  <si>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</si>
  <si>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</si>
  <si>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</si>
  <si>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</si>
  <si>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</si>
  <si>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</si>
  <si>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</si>
  <si>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</si>
  <si>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</si>
  <si>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</si>
  <si>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</si>
  <si>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</si>
  <si>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</si>
  <si>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</si>
  <si>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</si>
  <si>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</si>
  <si>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</si>
  <si>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</si>
  <si>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</si>
  <si>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</si>
  <si>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</si>
  <si>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</si>
  <si>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</si>
  <si>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</si>
  <si>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</si>
  <si>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</si>
  <si>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</si>
  <si>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</si>
  <si>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</si>
  <si>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</si>
  <si>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</si>
  <si>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</si>
  <si>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</si>
  <si>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</si>
  <si>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</si>
  <si>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</si>
  <si>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</si>
  <si>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</si>
  <si>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</si>
  <si>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</si>
  <si>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</si>
  <si>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</si>
  <si>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</si>
  <si>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</si>
  <si>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</si>
  <si>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</si>
  <si>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</si>
  <si>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</si>
  <si>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</si>
  <si>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</si>
  <si>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</si>
  <si>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</si>
  <si>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</si>
  <si>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</si>
  <si>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</si>
  <si>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</si>
  <si>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</si>
  <si>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</si>
  <si>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</si>
  <si>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</si>
  <si>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</si>
  <si>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</si>
  <si>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</si>
  <si>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</si>
  <si>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</si>
  <si>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</si>
  <si>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</si>
  <si>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</si>
  <si>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</si>
  <si>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</si>
  <si>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</si>
  <si>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</si>
  <si>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</si>
  <si>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</si>
  <si>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</si>
  <si>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</si>
  <si>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</si>
  <si>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</si>
  <si>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</si>
  <si>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</si>
  <si>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</si>
  <si>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</si>
  <si>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</si>
  <si>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</si>
  <si>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</si>
  <si>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</si>
  <si>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</si>
  <si>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</si>
  <si>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</si>
  <si>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</si>
  <si>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</si>
  <si>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</si>
  <si>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</si>
  <si>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</si>
  <si>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</si>
  <si>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</si>
  <si>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</si>
  <si>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</si>
  <si>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</si>
  <si>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</si>
  <si>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</si>
  <si>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</si>
  <si>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</si>
  <si>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</si>
  <si>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</si>
  <si>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</si>
  <si>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</si>
  <si>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</si>
  <si>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</si>
  <si>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</si>
  <si>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</si>
  <si>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</si>
  <si>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</si>
  <si>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</si>
  <si>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</si>
  <si>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</si>
  <si>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</si>
  <si>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</si>
  <si>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</si>
  <si>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</si>
  <si>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</si>
  <si>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</si>
  <si>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</si>
  <si>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</si>
  <si>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</si>
  <si>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</si>
  <si>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</si>
  <si>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</si>
  <si>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</si>
  <si>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</si>
  <si>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</si>
  <si>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</si>
  <si>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</si>
  <si>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</si>
  <si>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</si>
  <si>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</si>
  <si>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</si>
  <si>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</si>
  <si>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</si>
  <si>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</si>
  <si>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</si>
  <si>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</si>
  <si>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</si>
  <si>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</si>
  <si>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</si>
  <si>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</si>
  <si>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</si>
  <si>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</si>
  <si>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</si>
  <si>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</si>
  <si>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</si>
  <si>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BC01799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</si>
  <si>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</si>
  <si>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</si>
  <si>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</si>
  <si>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</si>
  <si>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</si>
  <si>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</si>
  <si>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</si>
  <si>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</si>
  <si>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</si>
  <si>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</si>
  <si>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</si>
  <si>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</si>
  <si>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</si>
  <si>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</si>
  <si>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</si>
  <si>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</si>
  <si>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</si>
  <si>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</si>
  <si>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</si>
  <si>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</si>
  <si>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</si>
  <si>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</si>
  <si>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</si>
  <si>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</si>
  <si>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</si>
  <si>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</si>
  <si>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</si>
  <si>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</si>
  <si>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</si>
  <si>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</si>
  <si>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</si>
  <si>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</si>
  <si>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</si>
  <si>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</si>
  <si>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</si>
  <si>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</si>
  <si>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</si>
  <si>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</si>
  <si>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</si>
  <si>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</si>
  <si>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</si>
  <si>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</si>
  <si>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</si>
  <si>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</si>
  <si>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</si>
  <si>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</si>
  <si>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</si>
  <si>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</si>
  <si>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</si>
  <si>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</si>
  <si>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</si>
  <si>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</si>
  <si>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</si>
  <si>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</si>
  <si>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</si>
  <si>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</si>
  <si>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</si>
  <si>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</si>
  <si>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</si>
  <si>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</si>
  <si>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</si>
  <si>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</si>
  <si>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</si>
  <si>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</si>
  <si>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</si>
  <si>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</si>
  <si>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</si>
  <si>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</si>
  <si>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</si>
  <si>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</si>
  <si>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</si>
  <si>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</si>
  <si>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</si>
  <si>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</si>
  <si>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</si>
  <si>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</si>
  <si>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</si>
  <si>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</si>
  <si>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</si>
  <si>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</si>
  <si>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</si>
  <si>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</si>
  <si>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</si>
  <si>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</si>
  <si>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</si>
  <si>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</si>
  <si>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</si>
  <si>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</si>
  <si>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</si>
  <si>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</si>
  <si>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</si>
  <si>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</si>
  <si>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</si>
  <si>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</si>
  <si>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</si>
  <si>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</si>
  <si>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</si>
  <si>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</si>
  <si>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</si>
  <si>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</si>
  <si>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</si>
  <si>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</si>
  <si>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</si>
  <si>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</si>
  <si>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</si>
  <si>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</si>
  <si>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</si>
  <si>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</si>
  <si>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</si>
  <si>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</si>
  <si>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</si>
  <si>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</si>
  <si>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</si>
  <si>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</si>
  <si>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</si>
  <si>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</si>
  <si>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</si>
  <si>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</si>
  <si>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</si>
  <si>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</si>
  <si>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</si>
  <si>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</si>
  <si>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</si>
  <si>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</si>
  <si>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</si>
  <si>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</si>
  <si>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</si>
  <si>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</si>
  <si>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</si>
  <si>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</si>
  <si>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</si>
  <si>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</si>
  <si>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</si>
  <si>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</si>
  <si>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</si>
  <si>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</si>
  <si>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</si>
  <si>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</si>
  <si>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</si>
  <si>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</si>
  <si>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</si>
  <si>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</si>
  <si>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</si>
  <si>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</si>
  <si>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</si>
  <si>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</si>
  <si>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</si>
  <si>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</si>
  <si>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</si>
  <si>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</si>
  <si>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</si>
  <si>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</si>
  <si>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</si>
  <si>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</si>
  <si>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</si>
  <si>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</si>
  <si>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</si>
  <si>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</si>
  <si>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</si>
  <si>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</si>
  <si>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</si>
  <si>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</si>
  <si>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</si>
  <si>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</si>
  <si>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</si>
  <si>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</si>
  <si>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</si>
  <si>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</si>
  <si>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</si>
  <si>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</si>
  <si>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</si>
  <si>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</si>
  <si>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</si>
  <si>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</si>
  <si>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</si>
  <si>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</si>
  <si>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</si>
  <si>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</si>
  <si>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</si>
  <si>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</si>
  <si>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</si>
  <si>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</si>
  <si>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</si>
  <si>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</si>
  <si>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</si>
  <si>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</si>
  <si>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</si>
  <si>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</si>
  <si>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</si>
  <si>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</si>
  <si>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</si>
  <si>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</si>
  <si>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</si>
  <si>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</si>
  <si>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</si>
  <si>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</si>
  <si>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</si>
  <si>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</si>
  <si>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</si>
  <si>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</si>
  <si>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</si>
  <si>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</si>
  <si>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</si>
  <si>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</si>
  <si>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</si>
  <si>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</si>
  <si>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</si>
  <si>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</si>
  <si>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</si>
  <si>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</si>
  <si>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</si>
  <si>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</si>
  <si>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</si>
  <si>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</si>
  <si>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</si>
  <si>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</si>
  <si>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</si>
  <si>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</si>
  <si>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BC01803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</si>
  <si>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</si>
  <si>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</si>
  <si>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</si>
  <si>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</si>
  <si>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</si>
  <si>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</si>
  <si>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</si>
  <si>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</si>
  <si>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</si>
  <si>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</si>
  <si>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</si>
  <si>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</si>
  <si>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</si>
  <si>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</si>
  <si>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</si>
  <si>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</si>
  <si>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</si>
  <si>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</si>
  <si>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</si>
  <si>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</si>
  <si>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</si>
  <si>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</si>
  <si>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</si>
  <si>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</si>
  <si>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</si>
  <si>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</si>
  <si>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</si>
  <si>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</si>
  <si>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</si>
  <si>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</si>
  <si>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</si>
  <si>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</si>
  <si>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</si>
  <si>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</si>
  <si>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</si>
  <si>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</si>
  <si>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</si>
  <si>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</si>
  <si>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</si>
  <si>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</si>
  <si>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</si>
  <si>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</si>
  <si>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</si>
  <si>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</si>
  <si>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</si>
  <si>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</si>
  <si>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</si>
  <si>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</si>
  <si>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</si>
  <si>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</si>
  <si>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</si>
  <si>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</si>
  <si>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</si>
  <si>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</si>
  <si>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</si>
  <si>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</si>
  <si>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</si>
  <si>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</si>
  <si>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</si>
  <si>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</si>
  <si>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</si>
  <si>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</si>
  <si>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</si>
  <si>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</si>
  <si>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</si>
  <si>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</si>
  <si>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</si>
  <si>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</si>
  <si>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</si>
  <si>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</si>
  <si>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</si>
  <si>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</si>
  <si>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</si>
  <si>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</si>
  <si>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</si>
  <si>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</si>
  <si>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</si>
  <si>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</si>
  <si>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</si>
  <si>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</si>
  <si>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</si>
  <si>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</si>
  <si>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</si>
  <si>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</si>
  <si>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</si>
  <si>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</si>
  <si>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</si>
  <si>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</si>
  <si>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</si>
  <si>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</si>
  <si>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</si>
  <si>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</si>
  <si>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</si>
  <si>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</si>
  <si>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</si>
  <si>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</si>
  <si>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</si>
  <si>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</si>
  <si>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</si>
  <si>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</si>
  <si>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</si>
  <si>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</si>
  <si>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</si>
  <si>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</si>
  <si>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</si>
  <si>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</si>
  <si>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</si>
  <si>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</si>
  <si>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</si>
  <si>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</si>
  <si>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</si>
  <si>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</si>
  <si>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</si>
  <si>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</si>
  <si>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</si>
  <si>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</si>
  <si>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</si>
  <si>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</si>
  <si>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</si>
  <si>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</si>
  <si>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</si>
  <si>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</si>
  <si>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</si>
  <si>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</si>
  <si>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</si>
  <si>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</si>
  <si>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</si>
  <si>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</si>
  <si>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</si>
  <si>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</si>
  <si>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</si>
  <si>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</si>
  <si>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</si>
  <si>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</si>
  <si>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</si>
  <si>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</si>
  <si>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</si>
  <si>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</si>
  <si>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</si>
  <si>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</si>
  <si>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</si>
  <si>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</si>
  <si>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</si>
  <si>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</si>
  <si>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</si>
  <si>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</si>
  <si>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</si>
  <si>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</si>
  <si>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</si>
  <si>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</si>
  <si>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</si>
  <si>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</si>
  <si>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</si>
  <si>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</si>
  <si>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</si>
  <si>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</si>
  <si>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</si>
  <si>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</si>
  <si>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</si>
  <si>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</si>
  <si>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</si>
  <si>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</si>
  <si>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</si>
  <si>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</si>
  <si>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</si>
  <si>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</si>
  <si>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</si>
  <si>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</si>
  <si>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</si>
  <si>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</si>
  <si>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</si>
  <si>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</si>
  <si>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</si>
  <si>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</si>
  <si>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</si>
  <si>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</si>
  <si>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</si>
  <si>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</si>
  <si>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</si>
  <si>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</si>
  <si>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</si>
  <si>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</si>
  <si>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</si>
  <si>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</si>
  <si>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</si>
  <si>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</si>
  <si>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</si>
  <si>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</si>
  <si>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</si>
  <si>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</si>
  <si>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</si>
  <si>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</si>
  <si>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</si>
  <si>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</si>
  <si>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</si>
  <si>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</si>
  <si>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</si>
  <si>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</si>
  <si>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</si>
  <si>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</si>
  <si>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</si>
  <si>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</si>
  <si>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</si>
  <si>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</si>
  <si>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</si>
  <si>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</si>
  <si>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</si>
  <si>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</si>
  <si>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</si>
  <si>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</si>
  <si>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</si>
  <si>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</si>
  <si>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</si>
  <si>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</si>
  <si>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</si>
  <si>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</si>
  <si>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</si>
  <si>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</si>
  <si>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</si>
  <si>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</si>
  <si>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</si>
  <si>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</si>
  <si>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</si>
  <si>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</si>
  <si>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</si>
  <si>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</si>
  <si>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</si>
  <si>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</si>
  <si>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</si>
  <si>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</si>
  <si>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</si>
  <si>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</si>
  <si>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</si>
  <si>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</si>
  <si>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</si>
  <si>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</si>
  <si>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</si>
  <si>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</si>
  <si>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</si>
  <si>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</si>
  <si>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</si>
  <si>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</si>
  <si>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</si>
  <si>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</si>
  <si>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</si>
  <si>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</si>
  <si>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</si>
  <si>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</si>
  <si>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</si>
  <si>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</si>
  <si>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</si>
  <si>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</si>
  <si>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</si>
  <si>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</si>
  <si>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</si>
  <si>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</si>
  <si>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</si>
  <si>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</si>
  <si>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</si>
  <si>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</si>
  <si>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</si>
  <si>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</si>
  <si>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</si>
  <si>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</si>
  <si>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</si>
  <si>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</si>
  <si>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</si>
  <si>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</si>
  <si>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</si>
  <si>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</si>
  <si>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</si>
  <si>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</si>
  <si>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</si>
  <si>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</si>
  <si>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</si>
  <si>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</si>
  <si>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</si>
  <si>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</si>
  <si>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</si>
  <si>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</si>
  <si>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</si>
  <si>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</si>
  <si>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</si>
  <si>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</si>
  <si>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</si>
  <si>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</si>
  <si>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</si>
  <si>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</si>
  <si>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</si>
  <si>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</si>
  <si>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</si>
  <si>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</si>
  <si>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</si>
  <si>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</si>
  <si>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</si>
  <si>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</si>
  <si>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</si>
  <si>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</si>
  <si>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</si>
  <si>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</si>
  <si>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</si>
  <si>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</si>
  <si>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</si>
  <si>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</si>
  <si>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</si>
  <si>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</si>
  <si>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</si>
  <si>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</si>
  <si>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</si>
  <si>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</si>
  <si>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</si>
  <si>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</si>
  <si>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</si>
  <si>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</si>
  <si>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</si>
  <si>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</si>
  <si>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</si>
  <si>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</si>
  <si>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</si>
  <si>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</si>
  <si>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</si>
  <si>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</si>
  <si>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</si>
  <si>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</si>
  <si>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</si>
  <si>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</si>
  <si>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</si>
  <si>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</si>
  <si>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</si>
  <si>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</si>
  <si>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</si>
  <si>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</si>
  <si>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</si>
  <si>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</si>
  <si>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</si>
  <si>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</si>
  <si>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</si>
  <si>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</si>
  <si>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</si>
  <si>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</si>
  <si>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</si>
  <si>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</si>
  <si>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</si>
  <si>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</si>
  <si>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</si>
  <si>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</si>
  <si>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</si>
  <si>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</si>
  <si>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</si>
  <si>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</si>
  <si>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</si>
  <si>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</si>
  <si>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</si>
  <si>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</si>
  <si>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</si>
  <si>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</si>
  <si>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</si>
  <si>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</si>
  <si>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</si>
  <si>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</si>
  <si>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</si>
  <si>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</si>
  <si>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</si>
  <si>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BC01808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</si>
  <si>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</si>
  <si>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</si>
  <si>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</si>
  <si>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</si>
  <si>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</si>
  <si>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</si>
  <si>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</si>
  <si>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</si>
  <si>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</si>
  <si>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</si>
  <si>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</si>
  <si>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</si>
  <si>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</si>
  <si>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</si>
  <si>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</si>
  <si>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</si>
  <si>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</si>
  <si>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</si>
  <si>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</si>
  <si>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</si>
  <si>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</si>
  <si>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</si>
  <si>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</si>
  <si>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</si>
  <si>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</si>
  <si>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</si>
  <si>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</si>
  <si>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</si>
  <si>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</si>
  <si>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</si>
  <si>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</si>
  <si>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</si>
  <si>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</si>
  <si>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</si>
  <si>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</si>
  <si>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</si>
  <si>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</si>
  <si>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</si>
  <si>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</si>
  <si>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</si>
  <si>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</si>
  <si>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</si>
  <si>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</si>
  <si>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</si>
  <si>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</si>
  <si>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</si>
  <si>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</si>
  <si>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</si>
  <si>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</si>
  <si>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</si>
  <si>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</si>
  <si>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</si>
  <si>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</si>
  <si>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</si>
  <si>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</si>
  <si>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</si>
  <si>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</si>
  <si>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</si>
  <si>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</si>
  <si>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</si>
  <si>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</si>
  <si>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</si>
  <si>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</si>
  <si>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</si>
  <si>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</si>
  <si>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</si>
  <si>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</si>
  <si>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</si>
  <si>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</si>
  <si>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</si>
  <si>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</si>
  <si>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BC01809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</si>
  <si>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</si>
  <si>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</si>
  <si>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</si>
  <si>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</si>
  <si>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</si>
  <si>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</si>
  <si>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</si>
  <si>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</si>
  <si>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</si>
  <si>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</si>
  <si>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</si>
  <si>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</si>
  <si>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</si>
  <si>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</si>
  <si>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</si>
  <si>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</si>
  <si>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</si>
  <si>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</si>
  <si>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</si>
  <si>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</si>
  <si>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</si>
  <si>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</si>
  <si>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</si>
  <si>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</si>
  <si>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</si>
  <si>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</si>
  <si>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</si>
  <si>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</si>
  <si>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</si>
  <si>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</si>
  <si>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</si>
  <si>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</si>
  <si>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</si>
  <si>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</si>
  <si>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</si>
  <si>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</si>
  <si>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</si>
  <si>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</si>
  <si>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</si>
  <si>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</si>
  <si>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</si>
  <si>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</si>
  <si>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</si>
  <si>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</si>
  <si>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</si>
  <si>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</si>
  <si>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</si>
  <si>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</si>
  <si>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</si>
  <si>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</si>
  <si>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</si>
  <si>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</si>
  <si>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</si>
  <si>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</si>
  <si>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</si>
  <si>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</si>
  <si>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</si>
  <si>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</si>
  <si>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</si>
  <si>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</si>
  <si>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</si>
  <si>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</si>
  <si>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</si>
  <si>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</si>
  <si>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</si>
  <si>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</si>
  <si>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</si>
  <si>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</si>
  <si>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</si>
  <si>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</si>
  <si>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</si>
  <si>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</si>
  <si>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</si>
  <si>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</si>
  <si>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</si>
  <si>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</si>
  <si>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</si>
  <si>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</si>
  <si>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</si>
  <si>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</si>
  <si>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</si>
  <si>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</si>
  <si>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</si>
  <si>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</si>
  <si>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</si>
  <si>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</si>
  <si>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</si>
  <si>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</si>
  <si>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</si>
  <si>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</si>
  <si>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</si>
  <si>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</si>
  <si>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</si>
  <si>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</si>
  <si>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</si>
  <si>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</si>
  <si>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</si>
  <si>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</si>
  <si>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</si>
  <si>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</si>
  <si>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</si>
  <si>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</si>
  <si>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</si>
  <si>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</si>
  <si>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</si>
  <si>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</si>
  <si>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</si>
  <si>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</si>
  <si>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</si>
  <si>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</si>
  <si>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</si>
  <si>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</si>
  <si>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</si>
  <si>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</si>
  <si>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</si>
  <si>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</si>
  <si>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</si>
  <si>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</si>
  <si>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</si>
  <si>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</si>
  <si>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</si>
  <si>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</si>
  <si>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</si>
  <si>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</si>
  <si>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</si>
  <si>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</si>
  <si>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</si>
  <si>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</si>
  <si>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</si>
  <si>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</si>
  <si>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</si>
  <si>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</si>
  <si>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</si>
  <si>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</si>
  <si>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</si>
  <si>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</si>
  <si>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</si>
  <si>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</si>
  <si>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</si>
  <si>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</si>
  <si>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</si>
  <si>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</si>
  <si>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</si>
  <si>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</si>
  <si>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</si>
  <si>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</si>
  <si>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</si>
  <si>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</si>
  <si>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</si>
  <si>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</si>
  <si>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</si>
  <si>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</si>
  <si>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</si>
  <si>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</si>
  <si>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</si>
  <si>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</si>
  <si>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</si>
  <si>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</si>
  <si>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</si>
  <si>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</si>
  <si>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</si>
  <si>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</si>
  <si>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</si>
  <si>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</si>
  <si>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</si>
  <si>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</si>
  <si>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</si>
  <si>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</si>
  <si>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</si>
  <si>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</si>
  <si>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</si>
  <si>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</si>
  <si>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</si>
  <si>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</si>
  <si>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</si>
  <si>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</si>
  <si>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</si>
  <si>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</si>
  <si>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</si>
  <si>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</si>
  <si>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</si>
  <si>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</si>
  <si>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</si>
  <si>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</si>
  <si>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</si>
  <si>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</si>
  <si>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</si>
  <si>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</si>
  <si>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</si>
  <si>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</si>
  <si>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</si>
  <si>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</si>
  <si>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</si>
  <si>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</si>
  <si>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</si>
  <si>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</si>
  <si>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</si>
  <si>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</si>
  <si>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</si>
  <si>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</si>
  <si>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</si>
  <si>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</si>
  <si>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</si>
  <si>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</si>
  <si>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</si>
  <si>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</si>
  <si>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</si>
  <si>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</si>
  <si>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</si>
  <si>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</si>
  <si>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</si>
  <si>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</si>
  <si>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</si>
  <si>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</si>
  <si>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</si>
  <si>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</si>
  <si>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</si>
  <si>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</si>
  <si>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BC01812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</si>
  <si>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</si>
  <si>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</si>
  <si>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</si>
  <si>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</si>
  <si>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</si>
  <si>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</si>
  <si>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</si>
  <si>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</si>
  <si>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</si>
  <si>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</si>
  <si>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</si>
  <si>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</si>
  <si>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</si>
  <si>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</si>
  <si>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</si>
  <si>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</si>
  <si>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</si>
  <si>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</si>
  <si>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</si>
  <si>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</si>
  <si>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</si>
  <si>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</si>
  <si>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</si>
  <si>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</si>
  <si>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</si>
  <si>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</si>
  <si>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</si>
  <si>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</si>
  <si>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</si>
  <si>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</si>
  <si>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</si>
  <si>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</si>
  <si>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</si>
  <si>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</si>
  <si>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</si>
  <si>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</si>
  <si>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</si>
  <si>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</si>
  <si>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</si>
  <si>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</si>
  <si>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</si>
  <si>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</si>
  <si>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</si>
  <si>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</si>
  <si>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</si>
  <si>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</si>
  <si>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</si>
  <si>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</si>
  <si>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</si>
  <si>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</si>
  <si>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</si>
  <si>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</si>
  <si>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</si>
  <si>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</si>
  <si>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</si>
  <si>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</si>
  <si>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</si>
  <si>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</si>
  <si>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</si>
  <si>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</si>
  <si>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</si>
  <si>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</si>
  <si>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</si>
  <si>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</si>
  <si>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</si>
  <si>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</si>
  <si>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</si>
  <si>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</si>
  <si>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</si>
  <si>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</si>
  <si>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</si>
  <si>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</si>
  <si>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</si>
  <si>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</si>
  <si>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</si>
  <si>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</si>
  <si>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</si>
  <si>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</si>
  <si>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</si>
  <si>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</si>
  <si>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</si>
  <si>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</si>
  <si>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</si>
  <si>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</si>
  <si>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</si>
  <si>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</si>
  <si>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</si>
  <si>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</si>
  <si>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</si>
  <si>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</si>
  <si>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</si>
  <si>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</si>
  <si>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</si>
  <si>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</si>
  <si>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</si>
  <si>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</si>
  <si>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</si>
  <si>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</si>
  <si>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</si>
  <si>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</si>
  <si>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</si>
  <si>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</si>
  <si>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</si>
  <si>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</si>
  <si>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</si>
  <si>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</si>
  <si>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</si>
  <si>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</si>
  <si>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</si>
  <si>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</si>
  <si>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</si>
  <si>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</si>
  <si>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</si>
  <si>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</si>
  <si>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</si>
  <si>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</si>
  <si>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</si>
  <si>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</si>
  <si>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</si>
  <si>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</si>
  <si>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</si>
  <si>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</si>
  <si>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</si>
  <si>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</si>
  <si>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</si>
  <si>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</si>
  <si>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</si>
  <si>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</si>
  <si>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</si>
  <si>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</si>
  <si>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</si>
  <si>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</si>
  <si>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</si>
  <si>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</si>
  <si>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</si>
  <si>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</si>
  <si>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</si>
  <si>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</si>
  <si>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</si>
  <si>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</si>
  <si>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</si>
  <si>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</si>
  <si>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</si>
  <si>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</si>
  <si>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</si>
  <si>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</si>
  <si>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</si>
  <si>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</si>
  <si>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</si>
  <si>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</si>
  <si>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</si>
  <si>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</si>
  <si>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</si>
  <si>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</si>
  <si>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</si>
  <si>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</si>
  <si>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</si>
  <si>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</si>
  <si>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</si>
  <si>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</si>
  <si>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</si>
  <si>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</si>
  <si>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</si>
  <si>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</si>
  <si>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</si>
  <si>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</si>
  <si>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</si>
  <si>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</si>
  <si>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</si>
  <si>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</si>
  <si>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</si>
  <si>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</si>
  <si>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</si>
  <si>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</si>
  <si>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</si>
  <si>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</si>
  <si>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</si>
  <si>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</si>
  <si>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</si>
  <si>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</si>
  <si>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</si>
  <si>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</si>
  <si>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</si>
  <si>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</si>
  <si>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</si>
  <si>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</si>
  <si>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</si>
  <si>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</si>
  <si>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</si>
  <si>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</si>
  <si>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</si>
  <si>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</si>
  <si>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</si>
  <si>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</si>
  <si>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</si>
  <si>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</si>
  <si>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</si>
  <si>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</si>
  <si>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</si>
  <si>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</si>
  <si>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</si>
  <si>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</si>
  <si>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</si>
  <si>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</si>
  <si>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</si>
  <si>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</si>
  <si>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</si>
  <si>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</si>
  <si>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</si>
  <si>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</si>
  <si>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</si>
  <si>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</si>
  <si>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</si>
  <si>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</si>
  <si>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</si>
  <si>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</si>
  <si>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</si>
  <si>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</si>
  <si>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</si>
  <si>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</si>
  <si>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</si>
  <si>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</si>
  <si>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</si>
  <si>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</si>
  <si>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</si>
  <si>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</si>
  <si>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</si>
  <si>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</si>
  <si>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</si>
  <si>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</si>
  <si>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</si>
  <si>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</si>
  <si>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</si>
  <si>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</si>
  <si>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</si>
  <si>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</si>
  <si>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</si>
  <si>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</si>
  <si>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</si>
  <si>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</si>
  <si>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</si>
  <si>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</si>
  <si>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</si>
  <si>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</si>
  <si>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</si>
  <si>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</si>
  <si>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</si>
  <si>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</si>
  <si>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</si>
  <si>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</si>
  <si>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</si>
  <si>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</si>
  <si>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</si>
  <si>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</si>
  <si>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</si>
  <si>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</si>
  <si>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</si>
  <si>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</si>
  <si>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</si>
  <si>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</si>
  <si>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</si>
  <si>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</si>
  <si>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</si>
  <si>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</si>
  <si>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</si>
  <si>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</si>
  <si>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</si>
  <si>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</si>
  <si>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</si>
  <si>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</si>
  <si>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</si>
  <si>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</si>
  <si>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</si>
  <si>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</si>
  <si>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</si>
  <si>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</si>
  <si>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</si>
  <si>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</si>
  <si>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</si>
  <si>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</si>
  <si>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</si>
  <si>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</si>
  <si>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</si>
  <si>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</si>
  <si>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</si>
  <si>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</si>
  <si>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</si>
  <si>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</si>
  <si>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</si>
  <si>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</si>
  <si>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</si>
  <si>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</si>
  <si>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</si>
  <si>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</si>
  <si>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</si>
  <si>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</si>
  <si>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</si>
  <si>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</si>
  <si>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</si>
  <si>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</si>
  <si>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</si>
  <si>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</si>
  <si>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</si>
  <si>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</si>
  <si>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</si>
  <si>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</si>
  <si>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</si>
  <si>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</si>
  <si>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</si>
  <si>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</si>
  <si>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</si>
  <si>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</si>
  <si>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</si>
  <si>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</si>
  <si>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</si>
  <si>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</si>
  <si>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</si>
  <si>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</si>
  <si>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</si>
  <si>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</si>
  <si>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</si>
  <si>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</si>
  <si>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</si>
  <si>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</si>
  <si>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</si>
  <si>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</si>
  <si>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</si>
  <si>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</si>
  <si>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</si>
  <si>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</si>
  <si>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</si>
  <si>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</si>
  <si>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</si>
  <si>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</si>
  <si>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</si>
  <si>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</si>
  <si>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</si>
  <si>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</si>
  <si>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</si>
  <si>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</si>
  <si>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</si>
  <si>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</si>
  <si>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</si>
  <si>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</si>
  <si>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</si>
  <si>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</si>
  <si>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</si>
  <si>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</si>
  <si>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</si>
  <si>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</si>
  <si>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</si>
  <si>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</si>
  <si>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</si>
  <si>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</si>
  <si>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</si>
  <si>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</si>
  <si>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</si>
  <si>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</si>
  <si>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</si>
  <si>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</si>
  <si>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</si>
  <si>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</si>
  <si>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</si>
  <si>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</si>
  <si>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</si>
  <si>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</si>
  <si>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</si>
  <si>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</si>
  <si>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</si>
  <si>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</si>
  <si>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</si>
  <si>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</si>
  <si>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</si>
  <si>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</si>
  <si>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</si>
  <si>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</si>
  <si>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</si>
  <si>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</si>
  <si>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</si>
  <si>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</si>
  <si>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</si>
  <si>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</si>
  <si>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</si>
  <si>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</si>
  <si>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</si>
  <si>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</si>
  <si>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</si>
  <si>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</si>
  <si>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</si>
  <si>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</si>
  <si>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</si>
  <si>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</si>
  <si>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</si>
  <si>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</si>
  <si>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</si>
  <si>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</si>
  <si>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</si>
  <si>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</si>
  <si>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</si>
  <si>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</si>
  <si>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</si>
  <si>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</si>
  <si>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</si>
  <si>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</si>
  <si>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</si>
  <si>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</si>
  <si>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</si>
  <si>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</si>
  <si>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</si>
  <si>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</si>
  <si>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</si>
  <si>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</si>
  <si>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</si>
  <si>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</si>
  <si>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</si>
  <si>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</si>
  <si>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</si>
  <si>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</si>
  <si>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</si>
  <si>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</si>
  <si>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</si>
  <si>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</si>
  <si>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</si>
  <si>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</si>
  <si>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</si>
  <si>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</si>
  <si>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</si>
  <si>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</si>
  <si>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</si>
  <si>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</si>
  <si>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</si>
  <si>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</si>
  <si>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</si>
  <si>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</si>
  <si>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</si>
  <si>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</si>
  <si>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</si>
  <si>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</si>
  <si>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</si>
  <si>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</si>
  <si>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</si>
  <si>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</si>
  <si>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</si>
  <si>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</si>
  <si>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</si>
  <si>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</si>
  <si>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</si>
  <si>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</si>
  <si>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</si>
  <si>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</si>
  <si>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</si>
  <si>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</si>
  <si>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</si>
  <si>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</si>
  <si>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</si>
  <si>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</si>
  <si>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</si>
  <si>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</si>
  <si>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</si>
  <si>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</si>
  <si>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</si>
  <si>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</si>
  <si>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</si>
  <si>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</si>
  <si>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</si>
  <si>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</si>
  <si>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</si>
  <si>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</si>
  <si>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</si>
  <si>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</si>
  <si>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</si>
  <si>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</si>
  <si>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</si>
  <si>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</si>
  <si>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</si>
  <si>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</si>
  <si>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</si>
  <si>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</si>
  <si>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</si>
  <si>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</si>
  <si>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</si>
  <si>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</si>
  <si>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</si>
  <si>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</si>
  <si>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</si>
  <si>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</si>
  <si>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</si>
  <si>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</si>
  <si>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</si>
  <si>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</si>
  <si>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</si>
  <si>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</si>
  <si>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</si>
  <si>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</si>
  <si>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</si>
  <si>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</si>
  <si>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</si>
  <si>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</si>
  <si>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</si>
  <si>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</si>
  <si>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</si>
  <si>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</si>
  <si>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</si>
  <si>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</si>
  <si>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</si>
  <si>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</si>
  <si>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</si>
  <si>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</si>
  <si>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</si>
  <si>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BC01819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</si>
  <si>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</si>
  <si>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</si>
  <si>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</si>
  <si>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</si>
  <si>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</si>
  <si>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</si>
  <si>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</si>
  <si>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</si>
  <si>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</si>
  <si>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</si>
  <si>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</si>
  <si>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</si>
  <si>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</si>
  <si>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</si>
  <si>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</si>
  <si>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</si>
  <si>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</si>
  <si>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</si>
  <si>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</si>
  <si>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</si>
  <si>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</si>
  <si>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</si>
  <si>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</si>
  <si>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</si>
  <si>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</si>
  <si>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</si>
  <si>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</si>
  <si>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</si>
  <si>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</si>
  <si>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</si>
  <si>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</si>
  <si>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</si>
  <si>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</si>
  <si>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</si>
  <si>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</si>
  <si>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</si>
  <si>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</si>
  <si>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</si>
  <si>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</si>
  <si>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</si>
  <si>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</si>
  <si>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</si>
  <si>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</si>
  <si>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</si>
  <si>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</si>
  <si>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</si>
  <si>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</si>
  <si>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</si>
  <si>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</si>
  <si>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</si>
  <si>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</si>
  <si>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</si>
  <si>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</si>
  <si>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</si>
  <si>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</si>
  <si>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</si>
  <si>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</si>
  <si>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</si>
  <si>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</si>
  <si>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</si>
  <si>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</si>
  <si>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</si>
  <si>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</si>
  <si>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</si>
  <si>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</si>
  <si>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</si>
  <si>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</si>
  <si>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</si>
  <si>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</si>
  <si>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</si>
  <si>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</si>
  <si>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</si>
  <si>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</si>
  <si>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</si>
  <si>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</si>
  <si>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</si>
  <si>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</si>
  <si>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</si>
  <si>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</si>
  <si>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</si>
  <si>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</si>
  <si>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</si>
  <si>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</si>
  <si>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</si>
  <si>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</si>
  <si>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</si>
  <si>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</si>
  <si>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</si>
  <si>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</si>
  <si>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</si>
  <si>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</si>
  <si>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</si>
  <si>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</si>
  <si>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</si>
  <si>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</si>
  <si>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</si>
  <si>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</si>
  <si>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</si>
  <si>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</si>
  <si>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</si>
  <si>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</si>
  <si>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</si>
  <si>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</si>
  <si>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</si>
  <si>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</si>
  <si>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</si>
  <si>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</si>
  <si>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</si>
  <si>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</si>
  <si>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</si>
  <si>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</si>
  <si>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</si>
  <si>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</si>
  <si>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</si>
  <si>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</si>
  <si>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</si>
  <si>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</si>
  <si>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</si>
  <si>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</si>
  <si>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</si>
  <si>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</si>
  <si>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</si>
  <si>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</si>
  <si>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</si>
  <si>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</si>
  <si>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</si>
  <si>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</si>
  <si>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</si>
  <si>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</si>
  <si>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</si>
  <si>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</si>
  <si>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</si>
  <si>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</si>
  <si>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</si>
  <si>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</si>
  <si>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</si>
  <si>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</si>
  <si>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</si>
  <si>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</si>
  <si>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</si>
  <si>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</si>
  <si>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</si>
  <si>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</si>
  <si>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</si>
  <si>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</si>
  <si>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</si>
  <si>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</si>
  <si>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</si>
  <si>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</si>
  <si>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</si>
  <si>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</si>
  <si>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</si>
  <si>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</si>
  <si>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</si>
  <si>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</si>
  <si>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</si>
  <si>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</si>
  <si>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</si>
  <si>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</si>
  <si>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</si>
  <si>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</si>
  <si>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</si>
  <si>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</si>
  <si>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</si>
  <si>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</si>
  <si>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</si>
  <si>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</si>
  <si>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</si>
  <si>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</si>
  <si>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</si>
  <si>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</si>
  <si>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</si>
  <si>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</si>
  <si>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</si>
  <si>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</si>
  <si>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</si>
  <si>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</si>
  <si>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</si>
  <si>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</si>
  <si>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</si>
  <si>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</si>
  <si>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</si>
  <si>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</si>
  <si>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</si>
  <si>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</si>
  <si>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</si>
  <si>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</si>
  <si>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</si>
  <si>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</si>
  <si>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</si>
  <si>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</si>
  <si>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</si>
  <si>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</si>
  <si>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</si>
  <si>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</si>
  <si>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</si>
  <si>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</si>
  <si>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</si>
  <si>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</si>
  <si>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</si>
  <si>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</si>
  <si>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</si>
  <si>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</si>
  <si>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</si>
  <si>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</si>
  <si>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</si>
  <si>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</si>
  <si>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</si>
  <si>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</si>
  <si>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</si>
  <si>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</si>
  <si>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</si>
  <si>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</si>
  <si>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</si>
  <si>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</si>
  <si>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</si>
  <si>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</si>
  <si>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</si>
  <si>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</si>
  <si>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</si>
  <si>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</si>
  <si>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</si>
  <si>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</si>
  <si>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</si>
  <si>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</si>
  <si>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</si>
  <si>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</si>
  <si>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</si>
  <si>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</si>
  <si>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</si>
  <si>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</si>
  <si>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</si>
  <si>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</si>
  <si>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</si>
  <si>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</si>
  <si>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</si>
  <si>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</si>
  <si>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</si>
  <si>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</si>
  <si>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</si>
  <si>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</si>
  <si>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</si>
  <si>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</si>
  <si>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</si>
  <si>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</si>
  <si>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</si>
  <si>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</si>
  <si>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</si>
  <si>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</si>
  <si>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</si>
  <si>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</si>
  <si>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</si>
  <si>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</si>
  <si>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</si>
  <si>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</si>
  <si>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</si>
  <si>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</si>
  <si>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</si>
  <si>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</si>
  <si>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</si>
  <si>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</si>
  <si>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</si>
  <si>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</si>
  <si>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</si>
  <si>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</si>
  <si>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</si>
  <si>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</si>
  <si>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</si>
  <si>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</si>
  <si>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</si>
  <si>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</si>
  <si>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</si>
  <si>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</si>
  <si>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</si>
  <si>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</si>
  <si>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</si>
  <si>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</si>
  <si>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</si>
  <si>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</si>
  <si>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</si>
  <si>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</si>
  <si>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</si>
  <si>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</si>
  <si>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</si>
  <si>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</si>
  <si>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</si>
  <si>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</si>
  <si>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</si>
  <si>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</si>
  <si>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</si>
  <si>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</si>
  <si>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BC01823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</si>
  <si>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</si>
  <si>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</si>
  <si>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</si>
  <si>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</si>
  <si>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</si>
  <si>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</si>
  <si>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</si>
  <si>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</si>
  <si>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</si>
  <si>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</si>
  <si>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</si>
  <si>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</si>
  <si>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</si>
  <si>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</si>
  <si>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</si>
  <si>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</si>
  <si>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</si>
  <si>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</si>
  <si>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</si>
  <si>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</si>
  <si>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</si>
  <si>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</si>
  <si>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</si>
  <si>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</si>
  <si>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</si>
  <si>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</si>
  <si>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</si>
  <si>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</si>
  <si>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</si>
  <si>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</si>
  <si>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</si>
  <si>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</si>
  <si>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</si>
  <si>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</si>
  <si>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</si>
  <si>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</si>
  <si>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</si>
  <si>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</si>
  <si>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</si>
  <si>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</si>
  <si>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</si>
  <si>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</si>
  <si>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</si>
  <si>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</si>
  <si>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</si>
  <si>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</si>
  <si>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</si>
  <si>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</si>
  <si>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</si>
  <si>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</si>
  <si>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</si>
  <si>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</si>
  <si>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</si>
  <si>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</si>
  <si>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</si>
  <si>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</si>
  <si>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</si>
  <si>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</si>
  <si>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</si>
  <si>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</si>
  <si>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</si>
  <si>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</si>
  <si>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</si>
  <si>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</si>
  <si>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</si>
  <si>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</si>
  <si>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</si>
  <si>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</si>
  <si>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</si>
  <si>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</si>
  <si>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</si>
  <si>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</si>
  <si>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</si>
  <si>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</si>
  <si>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</si>
  <si>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</si>
  <si>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</si>
  <si>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</si>
  <si>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</si>
  <si>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</si>
  <si>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</si>
  <si>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</si>
  <si>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</si>
  <si>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</si>
  <si>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</si>
  <si>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</si>
  <si>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</si>
  <si>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</si>
  <si>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</si>
  <si>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</si>
  <si>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</si>
  <si>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</si>
  <si>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</si>
  <si>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</si>
  <si>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</si>
  <si>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</si>
  <si>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</si>
  <si>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</si>
  <si>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</si>
  <si>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</si>
  <si>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</si>
  <si>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</si>
  <si>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</si>
  <si>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</si>
  <si>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</si>
  <si>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</si>
  <si>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</si>
  <si>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</si>
  <si>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</si>
  <si>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</si>
  <si>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</si>
  <si>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</si>
  <si>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</si>
  <si>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</si>
  <si>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</si>
  <si>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</si>
  <si>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</si>
  <si>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</si>
  <si>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</si>
  <si>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</si>
  <si>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</si>
  <si>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</si>
  <si>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</si>
  <si>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</si>
  <si>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</si>
  <si>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</si>
  <si>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</si>
  <si>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</si>
  <si>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</si>
  <si>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</si>
  <si>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</si>
  <si>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</si>
  <si>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</si>
  <si>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</si>
  <si>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</si>
  <si>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</si>
  <si>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</si>
  <si>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</si>
  <si>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</si>
  <si>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</si>
  <si>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</si>
  <si>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</si>
  <si>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</si>
  <si>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</si>
  <si>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</si>
  <si>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</si>
  <si>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</si>
  <si>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</si>
  <si>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</si>
  <si>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</si>
  <si>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</si>
  <si>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</si>
  <si>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</si>
  <si>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</si>
  <si>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</si>
  <si>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</si>
  <si>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</si>
  <si>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</si>
  <si>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</si>
  <si>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</si>
  <si>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</si>
  <si>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</si>
  <si>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</si>
  <si>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</si>
  <si>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</si>
  <si>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</si>
  <si>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</si>
  <si>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</si>
  <si>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</si>
  <si>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</si>
  <si>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</si>
  <si>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</si>
  <si>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</si>
  <si>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</si>
  <si>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</si>
  <si>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</si>
  <si>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</si>
  <si>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</si>
  <si>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</si>
  <si>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</si>
  <si>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</si>
  <si>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</si>
  <si>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</si>
  <si>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</si>
  <si>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</si>
  <si>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</si>
  <si>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</si>
  <si>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</si>
  <si>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</si>
  <si>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</si>
  <si>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</si>
  <si>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</si>
  <si>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</si>
  <si>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</si>
  <si>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</si>
  <si>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</si>
  <si>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</si>
  <si>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</si>
  <si>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</si>
  <si>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</si>
  <si>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</si>
  <si>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</si>
  <si>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</si>
  <si>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</si>
  <si>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</si>
  <si>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</si>
  <si>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</si>
  <si>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</si>
  <si>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</si>
  <si>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</si>
  <si>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</si>
  <si>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</si>
  <si>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</si>
  <si>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</si>
  <si>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</si>
  <si>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</si>
  <si>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</si>
  <si>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</si>
  <si>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</si>
  <si>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</si>
  <si>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</si>
  <si>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</si>
  <si>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</si>
  <si>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</si>
  <si>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</si>
  <si>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</si>
  <si>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</si>
  <si>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</si>
  <si>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</si>
  <si>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</si>
  <si>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</si>
  <si>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</si>
  <si>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</si>
  <si>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</si>
  <si>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</si>
  <si>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</si>
  <si>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</si>
  <si>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</si>
  <si>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</si>
  <si>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</si>
  <si>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</si>
  <si>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</si>
  <si>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</si>
  <si>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</si>
  <si>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</si>
  <si>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</si>
  <si>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</si>
  <si>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</si>
  <si>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</si>
  <si>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</si>
  <si>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</si>
  <si>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</si>
  <si>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</si>
  <si>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</si>
  <si>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</si>
  <si>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</si>
  <si>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</si>
  <si>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</si>
  <si>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</si>
  <si>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</si>
  <si>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</si>
  <si>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</si>
  <si>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</si>
  <si>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</si>
  <si>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</si>
  <si>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</si>
  <si>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</si>
  <si>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</si>
  <si>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</si>
  <si>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</si>
  <si>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</si>
  <si>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</si>
  <si>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</si>
  <si>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</si>
  <si>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</si>
  <si>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</si>
  <si>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</si>
  <si>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</si>
  <si>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</si>
  <si>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</si>
  <si>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</si>
  <si>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</si>
  <si>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</si>
  <si>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</si>
  <si>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</si>
  <si>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</si>
  <si>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</si>
  <si>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</si>
  <si>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</si>
  <si>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</si>
  <si>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</si>
  <si>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</si>
  <si>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</si>
  <si>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</si>
  <si>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</si>
  <si>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</si>
  <si>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</si>
  <si>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</si>
  <si>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</si>
  <si>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</si>
  <si>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</si>
  <si>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</si>
  <si>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</si>
  <si>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</si>
  <si>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</si>
  <si>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</si>
  <si>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</si>
  <si>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</si>
  <si>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</si>
  <si>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</si>
  <si>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</si>
  <si>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</si>
  <si>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</si>
  <si>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</si>
  <si>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</si>
  <si>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</si>
  <si>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</si>
  <si>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</si>
  <si>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</si>
  <si>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</si>
  <si>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</si>
  <si>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</si>
  <si>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</si>
  <si>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</si>
  <si>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</si>
  <si>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</si>
  <si>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</si>
  <si>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</si>
  <si>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</si>
  <si>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</si>
  <si>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</si>
  <si>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</si>
  <si>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</si>
  <si>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</si>
  <si>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</si>
  <si>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</si>
  <si>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</si>
  <si>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</si>
  <si>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</si>
  <si>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</si>
  <si>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</si>
  <si>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</si>
  <si>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</si>
  <si>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</si>
  <si>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</si>
  <si>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</si>
  <si>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</si>
  <si>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</si>
  <si>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</si>
  <si>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</si>
  <si>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</si>
  <si>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</si>
  <si>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</si>
  <si>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</si>
  <si>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</si>
  <si>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</si>
  <si>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</si>
  <si>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</si>
  <si>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</si>
  <si>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</si>
  <si>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</si>
  <si>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</si>
  <si>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</si>
  <si>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BC01829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</si>
  <si>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</si>
  <si>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</si>
  <si>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</si>
  <si>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</si>
  <si>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</si>
  <si>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</si>
  <si>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</si>
  <si>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</si>
  <si>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</si>
  <si>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</si>
  <si>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</si>
  <si>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</si>
  <si>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</si>
  <si>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</si>
  <si>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</si>
  <si>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</si>
  <si>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</si>
  <si>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</si>
  <si>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</si>
  <si>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</si>
  <si>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</si>
  <si>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</si>
  <si>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</si>
  <si>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</si>
  <si>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</si>
  <si>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</si>
  <si>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</si>
  <si>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</si>
  <si>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</si>
  <si>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</si>
  <si>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</si>
  <si>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</si>
  <si>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</si>
  <si>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</si>
  <si>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</si>
  <si>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</si>
  <si>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</si>
  <si>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</si>
  <si>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</si>
  <si>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</si>
  <si>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</si>
  <si>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</si>
  <si>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</si>
  <si>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</si>
  <si>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</si>
  <si>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</si>
  <si>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</si>
  <si>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</si>
  <si>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</si>
  <si>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</si>
  <si>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</si>
  <si>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</si>
  <si>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</si>
  <si>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</si>
  <si>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</si>
  <si>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</si>
  <si>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</si>
  <si>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</si>
  <si>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</si>
  <si>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</si>
  <si>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</si>
  <si>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</si>
  <si>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</si>
  <si>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</si>
  <si>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</si>
  <si>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</si>
  <si>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</si>
  <si>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</si>
  <si>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</si>
  <si>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</si>
  <si>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</si>
  <si>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</si>
  <si>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</si>
  <si>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</si>
  <si>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</si>
  <si>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</si>
  <si>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</si>
  <si>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</si>
  <si>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</si>
  <si>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</si>
  <si>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</si>
  <si>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</si>
  <si>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</si>
  <si>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</si>
  <si>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</si>
  <si>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</si>
  <si>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</si>
  <si>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</si>
  <si>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</si>
  <si>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</si>
  <si>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</si>
  <si>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</si>
  <si>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</si>
  <si>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</si>
  <si>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</si>
  <si>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</si>
  <si>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</si>
  <si>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</si>
  <si>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</si>
  <si>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</si>
  <si>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</si>
  <si>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</si>
  <si>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</si>
  <si>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</si>
  <si>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</si>
  <si>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</si>
  <si>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</si>
  <si>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</si>
  <si>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</si>
  <si>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</si>
  <si>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</si>
  <si>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</si>
  <si>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</si>
  <si>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</si>
  <si>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</si>
  <si>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</si>
  <si>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</si>
  <si>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</si>
  <si>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</si>
  <si>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</si>
  <si>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</si>
  <si>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</si>
  <si>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</si>
  <si>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</si>
  <si>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</si>
  <si>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</si>
  <si>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</si>
  <si>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</si>
  <si>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</si>
  <si>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</si>
  <si>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</si>
  <si>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</si>
  <si>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</si>
  <si>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</si>
  <si>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</si>
  <si>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</si>
  <si>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</si>
  <si>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</si>
  <si>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</si>
  <si>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</si>
  <si>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</si>
  <si>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</si>
  <si>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</si>
  <si>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</si>
  <si>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</si>
  <si>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</si>
  <si>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</si>
  <si>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</si>
  <si>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</si>
  <si>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</si>
  <si>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</si>
  <si>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</si>
  <si>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</si>
  <si>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</si>
  <si>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</si>
  <si>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</si>
  <si>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</si>
  <si>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</si>
  <si>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</si>
  <si>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</si>
  <si>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</si>
  <si>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</si>
  <si>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</si>
  <si>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</si>
  <si>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</si>
  <si>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</si>
  <si>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</si>
  <si>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</si>
  <si>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</si>
  <si>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</si>
  <si>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</si>
  <si>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</si>
  <si>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</si>
  <si>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</si>
  <si>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</si>
  <si>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</si>
  <si>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</si>
  <si>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</si>
  <si>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</si>
  <si>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</si>
  <si>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</si>
  <si>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</si>
  <si>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</si>
  <si>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</si>
  <si>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</si>
  <si>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</si>
  <si>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</si>
  <si>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</si>
  <si>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</si>
  <si>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</si>
  <si>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</si>
  <si>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</si>
  <si>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</si>
  <si>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</si>
  <si>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</si>
  <si>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</si>
  <si>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</si>
  <si>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</si>
  <si>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</si>
  <si>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</si>
  <si>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</si>
  <si>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</si>
  <si>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</si>
  <si>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</si>
  <si>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</si>
  <si>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</si>
  <si>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</si>
  <si>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</si>
  <si>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</si>
  <si>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</si>
  <si>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</si>
  <si>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</si>
  <si>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</si>
  <si>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</si>
  <si>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</si>
  <si>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</si>
  <si>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</si>
  <si>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BC01832</t>
  </si>
  <si>
    <t/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</si>
  <si>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</si>
  <si>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</si>
  <si>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</si>
  <si>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</si>
  <si>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</si>
  <si>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</si>
  <si>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</si>
  <si>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</si>
  <si>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</si>
  <si>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</si>
  <si>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</si>
  <si>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</si>
  <si>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</si>
  <si>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</si>
  <si>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</si>
  <si>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</si>
  <si>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</si>
  <si>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</si>
  <si>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</si>
  <si>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</si>
  <si>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</si>
  <si>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</si>
  <si>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</si>
  <si>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</si>
  <si>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</si>
  <si>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</si>
  <si>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</si>
  <si>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</si>
  <si>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</si>
  <si>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</si>
  <si>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</si>
  <si>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</si>
  <si>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</si>
  <si>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</si>
  <si>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</si>
  <si>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</si>
  <si>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</si>
  <si>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</si>
  <si>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</si>
  <si>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</si>
  <si>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</si>
  <si>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</si>
  <si>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</si>
  <si>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</si>
  <si>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</si>
  <si>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</si>
  <si>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</si>
  <si>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</si>
  <si>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</si>
  <si>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</si>
  <si>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</si>
  <si>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</si>
  <si>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</si>
  <si>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</si>
  <si>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</si>
  <si>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</si>
  <si>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</si>
  <si>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</si>
  <si>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</si>
  <si>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</si>
  <si>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</si>
  <si>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</si>
  <si>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</si>
  <si>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</si>
  <si>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</si>
  <si>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</si>
  <si>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</si>
  <si>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</si>
  <si>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</si>
  <si>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</si>
  <si>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</si>
  <si>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</si>
  <si>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</si>
  <si>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</si>
  <si>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</si>
  <si>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</si>
  <si>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</si>
  <si>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</si>
  <si>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</si>
  <si>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</si>
  <si>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</si>
  <si>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</si>
  <si>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</si>
  <si>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</si>
  <si>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</si>
  <si>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</si>
  <si>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</si>
  <si>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</si>
  <si>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</si>
  <si>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</si>
  <si>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</si>
  <si>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</si>
  <si>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</si>
  <si>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</si>
  <si>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</si>
  <si>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</si>
  <si>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</si>
  <si>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</si>
  <si>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</si>
  <si>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</si>
  <si>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</si>
  <si>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</si>
  <si>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</si>
  <si>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</si>
  <si>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</si>
  <si>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</si>
  <si>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</si>
  <si>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</si>
  <si>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</si>
  <si>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</si>
  <si>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</si>
  <si>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</si>
  <si>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</si>
  <si>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</si>
  <si>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</si>
  <si>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</si>
  <si>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</si>
  <si>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</si>
  <si>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</si>
  <si>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</si>
  <si>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</si>
  <si>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</si>
  <si>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</si>
  <si>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</si>
  <si>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</si>
  <si>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</si>
  <si>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</si>
  <si>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</si>
  <si>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</si>
  <si>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</si>
  <si>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</si>
  <si>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</si>
  <si>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</si>
  <si>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</si>
  <si>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</si>
  <si>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</si>
  <si>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</si>
  <si>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</si>
  <si>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</si>
  <si>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</si>
  <si>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</si>
  <si>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</si>
  <si>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</si>
  <si>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</si>
  <si>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</si>
  <si>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</si>
  <si>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</si>
  <si>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</si>
  <si>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</si>
  <si>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</si>
  <si>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</si>
  <si>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</si>
  <si>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</si>
  <si>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</si>
  <si>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</si>
  <si>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</si>
  <si>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</si>
  <si>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</si>
  <si>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</si>
  <si>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</si>
  <si>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</si>
  <si>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</si>
  <si>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</si>
  <si>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</si>
  <si>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</si>
  <si>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</si>
  <si>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</si>
  <si>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</si>
  <si>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</si>
  <si>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</si>
  <si>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</si>
  <si>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</si>
  <si>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</si>
  <si>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</si>
  <si>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</si>
  <si>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</si>
  <si>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</si>
  <si>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</si>
  <si>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</si>
  <si>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</si>
  <si>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</si>
  <si>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</si>
  <si>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</si>
  <si>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</si>
  <si>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</si>
  <si>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</si>
  <si>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</si>
  <si>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</si>
  <si>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</si>
  <si>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</si>
  <si>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</si>
  <si>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</si>
  <si>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</si>
  <si>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</si>
  <si>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</si>
  <si>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</si>
  <si>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</si>
  <si>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</si>
  <si>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</si>
  <si>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</si>
  <si>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</si>
  <si>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</si>
  <si>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</si>
  <si>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</si>
  <si>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</si>
  <si>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</si>
  <si>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</si>
  <si>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</si>
  <si>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</si>
  <si>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</si>
  <si>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</si>
  <si>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</si>
  <si>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</si>
  <si>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</si>
  <si>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</si>
  <si>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</si>
  <si>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</si>
  <si>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</si>
  <si>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</si>
  <si>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</si>
  <si>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</si>
  <si>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</si>
  <si>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</si>
  <si>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</si>
  <si>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</si>
  <si>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</si>
  <si>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</si>
  <si>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</si>
  <si>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</si>
  <si>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</si>
  <si>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</si>
  <si>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</si>
  <si>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</si>
  <si>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</si>
  <si>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</si>
  <si>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</si>
  <si>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</si>
  <si>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</si>
  <si>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</si>
  <si>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</si>
  <si>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</si>
  <si>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</si>
  <si>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</si>
  <si>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</si>
  <si>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</si>
  <si>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</si>
  <si>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</si>
  <si>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</si>
  <si>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</si>
  <si>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</si>
  <si>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</si>
  <si>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</si>
  <si>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</si>
  <si>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</si>
  <si>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</si>
  <si>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</si>
  <si>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</si>
  <si>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</si>
  <si>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</si>
  <si>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</si>
  <si>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</si>
  <si>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</si>
  <si>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</si>
  <si>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</si>
  <si>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</si>
  <si>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</si>
  <si>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</si>
  <si>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</si>
  <si>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</si>
  <si>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</si>
  <si>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</si>
  <si>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</si>
  <si>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</si>
  <si>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</si>
  <si>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</si>
  <si>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</si>
  <si>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</si>
  <si>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</si>
  <si>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</si>
  <si>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</si>
  <si>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</si>
  <si>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</si>
  <si>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</si>
  <si>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</si>
  <si>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</si>
  <si>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</si>
  <si>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</si>
  <si>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</si>
  <si>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</si>
  <si>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</si>
  <si>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</si>
  <si>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</si>
  <si>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</si>
  <si>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</si>
  <si>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</si>
  <si>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</si>
  <si>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</si>
  <si>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</si>
  <si>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</si>
  <si>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</si>
  <si>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</si>
  <si>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</si>
  <si>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</si>
  <si>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</si>
  <si>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</si>
  <si>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</si>
  <si>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</si>
  <si>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</si>
  <si>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</si>
  <si>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</si>
  <si>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</si>
  <si>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</si>
  <si>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</si>
  <si>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</si>
  <si>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</si>
  <si>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</si>
  <si>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</si>
  <si>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</si>
  <si>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</si>
  <si>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</si>
  <si>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</si>
  <si>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</si>
  <si>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</si>
  <si>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</si>
  <si>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</si>
  <si>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</si>
  <si>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</si>
  <si>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</si>
  <si>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</si>
  <si>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</si>
  <si>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</si>
  <si>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</si>
  <si>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</si>
  <si>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</si>
  <si>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</si>
  <si>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</si>
  <si>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</si>
  <si>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</si>
  <si>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</si>
  <si>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</si>
  <si>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</si>
  <si>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</si>
  <si>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</si>
  <si>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</si>
  <si>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</si>
  <si>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</si>
  <si>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</si>
  <si>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</si>
  <si>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</si>
  <si>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</si>
  <si>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</si>
  <si>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</si>
  <si>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</si>
  <si>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</si>
  <si>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</si>
  <si>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</si>
  <si>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</si>
  <si>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</si>
  <si>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</si>
  <si>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</si>
  <si>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</si>
  <si>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</si>
  <si>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</si>
  <si>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</si>
  <si>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</si>
  <si>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</si>
  <si>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</si>
  <si>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</si>
  <si>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</si>
  <si>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</si>
  <si>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</si>
  <si>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</si>
  <si>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</si>
  <si>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</si>
  <si>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</si>
  <si>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</si>
  <si>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</si>
  <si>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</si>
  <si>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</si>
  <si>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</si>
  <si>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</si>
  <si>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</si>
  <si>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</si>
  <si>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</si>
  <si>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</si>
  <si>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</si>
  <si>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</si>
  <si>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</si>
  <si>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</si>
  <si>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</si>
  <si>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</si>
  <si>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</si>
  <si>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</si>
  <si>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</si>
  <si>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</si>
  <si>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</si>
  <si>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</si>
  <si>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</si>
  <si>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</si>
  <si>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</si>
  <si>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</si>
  <si>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</si>
  <si>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</si>
  <si>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</si>
  <si>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</si>
  <si>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</si>
  <si>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</si>
  <si>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</si>
  <si>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</si>
  <si>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</si>
  <si>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</si>
  <si>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</si>
  <si>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</si>
  <si>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</si>
  <si>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</si>
  <si>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</si>
  <si>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</si>
  <si>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</si>
  <si>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</si>
  <si>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</si>
  <si>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</si>
  <si>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</si>
  <si>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</si>
  <si>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</si>
  <si>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</si>
  <si>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</si>
  <si>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</si>
  <si>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</si>
  <si>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</si>
  <si>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</si>
  <si>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</si>
  <si>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</si>
  <si>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</si>
  <si>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</si>
  <si>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</si>
  <si>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</si>
  <si>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</si>
  <si>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</si>
  <si>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</si>
  <si>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</si>
  <si>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</si>
  <si>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</si>
  <si>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</si>
  <si>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</si>
  <si>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</si>
  <si>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</si>
  <si>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</si>
  <si>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</si>
  <si>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</si>
  <si>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</si>
  <si>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</si>
  <si>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</si>
  <si>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</si>
  <si>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</si>
  <si>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</si>
  <si>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</si>
  <si>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</si>
  <si>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</si>
  <si>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</si>
  <si>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</si>
  <si>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</si>
  <si>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</si>
  <si>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</si>
  <si>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</si>
  <si>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</si>
  <si>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</si>
  <si>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</si>
  <si>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</si>
  <si>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</si>
  <si>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</si>
  <si>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</si>
  <si>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</si>
  <si>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</si>
  <si>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</si>
  <si>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</si>
  <si>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</si>
  <si>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</si>
  <si>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</si>
  <si>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</si>
  <si>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</si>
  <si>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</si>
  <si>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</si>
  <si>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</si>
  <si>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</si>
  <si>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</si>
  <si>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</si>
  <si>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</si>
  <si>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</si>
  <si>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</si>
  <si>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</si>
  <si>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</si>
  <si>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</si>
  <si>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</si>
  <si>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</si>
  <si>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</si>
  <si>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</si>
  <si>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</si>
  <si>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</si>
  <si>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</si>
  <si>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</si>
  <si>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</si>
  <si>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</si>
  <si>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</si>
  <si>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</si>
  <si>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</si>
  <si>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</si>
  <si>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</si>
  <si>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</si>
  <si>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BC01839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</si>
  <si>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</si>
  <si>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</si>
  <si>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</si>
  <si>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</si>
  <si>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</si>
  <si>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</si>
  <si>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</si>
  <si>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</si>
  <si>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</si>
  <si>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</si>
  <si>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</si>
  <si>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</si>
  <si>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</si>
  <si>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</si>
  <si>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</si>
  <si>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</si>
  <si>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</si>
  <si>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</si>
  <si>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</si>
  <si>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</si>
  <si>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</si>
  <si>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</si>
  <si>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</si>
  <si>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</si>
  <si>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</si>
  <si>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</si>
  <si>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</si>
  <si>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</si>
  <si>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</si>
  <si>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</si>
  <si>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</si>
  <si>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</si>
  <si>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</si>
  <si>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</si>
  <si>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</si>
  <si>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</si>
  <si>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</si>
  <si>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</si>
  <si>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</si>
  <si>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</si>
  <si>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</si>
  <si>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</si>
  <si>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</si>
  <si>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</si>
  <si>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</si>
  <si>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</si>
  <si>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</si>
  <si>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</si>
  <si>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</si>
  <si>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</si>
  <si>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</si>
  <si>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</si>
  <si>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</si>
  <si>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</si>
  <si>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</si>
  <si>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</si>
  <si>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</si>
  <si>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</si>
  <si>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</si>
  <si>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</si>
  <si>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</si>
  <si>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</si>
  <si>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</si>
  <si>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</si>
  <si>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</si>
  <si>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</si>
  <si>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</si>
  <si>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</si>
  <si>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</si>
  <si>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</si>
  <si>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</si>
  <si>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</si>
  <si>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</si>
  <si>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</si>
  <si>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</si>
  <si>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</si>
  <si>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</si>
  <si>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</si>
  <si>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</si>
  <si>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</si>
  <si>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</si>
  <si>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</si>
  <si>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</si>
  <si>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</si>
  <si>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</si>
  <si>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</si>
  <si>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</si>
  <si>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</si>
  <si>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</si>
  <si>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</si>
  <si>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</si>
  <si>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</si>
  <si>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</si>
  <si>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</si>
  <si>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</si>
  <si>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</si>
  <si>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</si>
  <si>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</si>
  <si>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</si>
  <si>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</si>
  <si>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</si>
  <si>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</si>
  <si>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</si>
  <si>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</si>
  <si>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</si>
  <si>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</si>
  <si>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</si>
  <si>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</si>
  <si>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</si>
  <si>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</si>
  <si>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</si>
  <si>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</si>
  <si>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</si>
  <si>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</si>
  <si>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</si>
  <si>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</si>
  <si>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</si>
  <si>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</si>
  <si>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</si>
  <si>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</si>
  <si>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</si>
  <si>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</si>
  <si>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</si>
  <si>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</si>
  <si>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</si>
  <si>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</si>
  <si>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</si>
  <si>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</si>
  <si>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</si>
  <si>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</si>
  <si>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</si>
  <si>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</si>
  <si>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</si>
  <si>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</si>
  <si>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</si>
  <si>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</si>
  <si>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</si>
  <si>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</si>
  <si>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</si>
  <si>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</si>
  <si>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</si>
  <si>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</si>
  <si>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</si>
  <si>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</si>
  <si>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</si>
  <si>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</si>
  <si>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</si>
  <si>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</si>
  <si>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</si>
  <si>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</si>
  <si>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</si>
  <si>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</si>
  <si>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</si>
  <si>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</si>
  <si>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</si>
  <si>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</si>
  <si>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</si>
  <si>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</si>
  <si>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</si>
  <si>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</si>
  <si>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</si>
  <si>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</si>
  <si>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</si>
  <si>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</si>
  <si>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</si>
  <si>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</si>
  <si>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</si>
  <si>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</si>
  <si>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</si>
  <si>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</si>
  <si>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</si>
  <si>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</si>
  <si>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</si>
  <si>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</si>
  <si>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</si>
  <si>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</si>
  <si>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</si>
  <si>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</si>
  <si>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</si>
  <si>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</si>
  <si>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</si>
  <si>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</si>
  <si>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</si>
  <si>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</si>
  <si>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</si>
  <si>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</si>
  <si>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</si>
  <si>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</si>
  <si>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</si>
  <si>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</si>
  <si>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</si>
  <si>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</si>
  <si>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</si>
  <si>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</si>
  <si>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</si>
  <si>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</si>
  <si>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</si>
  <si>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</si>
  <si>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</si>
  <si>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</si>
  <si>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</si>
  <si>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</si>
  <si>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</si>
  <si>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</si>
  <si>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</si>
  <si>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</si>
  <si>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</si>
  <si>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</si>
  <si>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</si>
  <si>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</si>
  <si>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</si>
  <si>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</si>
  <si>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</si>
  <si>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</si>
  <si>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</si>
  <si>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</si>
  <si>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</si>
  <si>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</si>
  <si>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</si>
  <si>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</si>
  <si>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</si>
  <si>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</si>
  <si>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</si>
  <si>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</si>
  <si>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</si>
  <si>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</si>
  <si>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</si>
  <si>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</si>
  <si>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</si>
  <si>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</si>
  <si>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</si>
  <si>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</si>
  <si>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</si>
  <si>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</si>
  <si>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</si>
  <si>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</si>
  <si>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</si>
  <si>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</si>
  <si>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</si>
  <si>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</si>
  <si>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</si>
  <si>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</si>
  <si>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</si>
  <si>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</si>
  <si>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</si>
  <si>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</si>
  <si>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</si>
  <si>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</si>
  <si>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</si>
  <si>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</si>
  <si>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</si>
  <si>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</si>
  <si>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</si>
  <si>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</si>
  <si>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</si>
  <si>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</si>
  <si>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</si>
  <si>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</si>
  <si>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</si>
  <si>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</si>
  <si>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</si>
  <si>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</si>
  <si>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</si>
  <si>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</si>
  <si>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</si>
  <si>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</si>
  <si>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</si>
  <si>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</si>
  <si>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</si>
  <si>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</si>
  <si>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</si>
  <si>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</si>
  <si>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</si>
  <si>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</si>
  <si>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</si>
  <si>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</si>
  <si>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</si>
  <si>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</si>
  <si>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</si>
  <si>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</si>
  <si>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</si>
  <si>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</si>
  <si>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</si>
  <si>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</si>
  <si>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</si>
  <si>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</si>
  <si>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</si>
  <si>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</si>
  <si>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</si>
  <si>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</si>
  <si>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</si>
  <si>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</si>
  <si>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</si>
  <si>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</si>
  <si>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</si>
  <si>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</si>
  <si>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</si>
  <si>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</si>
  <si>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</si>
  <si>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</si>
  <si>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</si>
  <si>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</si>
  <si>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</si>
  <si>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</si>
  <si>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</si>
  <si>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</si>
  <si>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</si>
  <si>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</si>
  <si>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</si>
  <si>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</si>
  <si>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</si>
  <si>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</si>
  <si>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</si>
  <si>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</si>
  <si>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</si>
  <si>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</si>
  <si>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</si>
  <si>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</si>
  <si>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</si>
  <si>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</si>
  <si>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</si>
  <si>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</si>
  <si>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</si>
  <si>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</si>
  <si>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</si>
  <si>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</si>
  <si>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</si>
  <si>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</si>
  <si>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</si>
  <si>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</si>
  <si>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</si>
  <si>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</si>
  <si>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</si>
  <si>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</si>
  <si>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</si>
  <si>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</si>
  <si>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</si>
  <si>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</si>
  <si>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</si>
  <si>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</si>
  <si>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</si>
  <si>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</si>
  <si>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</si>
  <si>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</si>
  <si>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</si>
  <si>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</si>
  <si>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</si>
  <si>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</si>
  <si>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</si>
  <si>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</si>
  <si>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</si>
  <si>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</si>
  <si>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</si>
  <si>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</si>
  <si>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</si>
  <si>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</si>
  <si>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</si>
  <si>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</si>
  <si>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</si>
  <si>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</si>
  <si>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</si>
  <si>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</si>
  <si>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</si>
  <si>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</si>
  <si>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</si>
  <si>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</si>
  <si>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</si>
  <si>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</si>
  <si>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</si>
  <si>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</si>
  <si>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</si>
  <si>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</si>
  <si>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</si>
  <si>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</si>
  <si>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</si>
  <si>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</si>
  <si>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</si>
  <si>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</si>
  <si>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</si>
  <si>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</si>
  <si>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</si>
  <si>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</si>
  <si>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</si>
  <si>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</si>
  <si>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</si>
  <si>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</si>
  <si>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</si>
  <si>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</si>
  <si>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</si>
  <si>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</si>
  <si>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</si>
  <si>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</si>
  <si>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</si>
  <si>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</si>
  <si>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</si>
  <si>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</si>
  <si>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</si>
  <si>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</si>
  <si>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</si>
  <si>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</si>
  <si>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</si>
  <si>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</si>
  <si>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</si>
  <si>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</si>
  <si>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</si>
  <si>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</si>
  <si>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</si>
  <si>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</si>
  <si>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</si>
  <si>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</si>
  <si>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</si>
  <si>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</si>
  <si>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</si>
  <si>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</si>
  <si>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</si>
  <si>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</si>
  <si>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</si>
  <si>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</si>
  <si>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</si>
  <si>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</si>
  <si>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</si>
  <si>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</si>
  <si>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</si>
  <si>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</si>
  <si>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</si>
  <si>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</si>
  <si>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</si>
  <si>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</si>
  <si>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</si>
  <si>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</si>
  <si>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</si>
  <si>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</si>
  <si>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</si>
  <si>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</si>
  <si>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</si>
  <si>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</si>
  <si>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</si>
  <si>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</si>
  <si>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</si>
  <si>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</si>
  <si>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</si>
  <si>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</si>
  <si>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</si>
  <si>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</si>
  <si>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</si>
  <si>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</si>
  <si>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</si>
  <si>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</si>
  <si>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</si>
  <si>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</si>
  <si>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</si>
  <si>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</si>
  <si>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</si>
  <si>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</si>
  <si>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</si>
  <si>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</si>
  <si>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</si>
  <si>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</si>
  <si>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</si>
  <si>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</si>
  <si>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</si>
  <si>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</si>
  <si>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</si>
  <si>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</si>
  <si>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</si>
  <si>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</si>
  <si>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</si>
  <si>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</si>
  <si>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</si>
  <si>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</si>
  <si>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</si>
  <si>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</si>
  <si>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</si>
  <si>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</si>
  <si>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</si>
  <si>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</si>
  <si>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</si>
  <si>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</si>
  <si>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</si>
  <si>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</si>
  <si>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</si>
  <si>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</si>
  <si>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</si>
  <si>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</si>
  <si>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</si>
  <si>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</si>
  <si>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</si>
  <si>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</si>
  <si>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</si>
  <si>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</si>
  <si>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</si>
  <si>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</si>
  <si>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</si>
  <si>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</si>
  <si>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</si>
  <si>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</si>
  <si>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</si>
  <si>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</si>
  <si>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</si>
  <si>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</si>
  <si>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</si>
  <si>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</si>
  <si>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</si>
  <si>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</si>
  <si>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</si>
  <si>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</si>
  <si>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</si>
  <si>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</si>
  <si>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</si>
  <si>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</si>
  <si>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</si>
  <si>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</si>
  <si>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</si>
  <si>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</si>
  <si>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</si>
  <si>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</si>
  <si>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</si>
  <si>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</si>
  <si>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</si>
  <si>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</si>
  <si>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</si>
  <si>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</si>
  <si>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</si>
  <si>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</si>
  <si>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</si>
  <si>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</si>
  <si>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</si>
  <si>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</si>
  <si>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</si>
  <si>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</si>
  <si>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</si>
  <si>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</si>
  <si>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</si>
  <si>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</si>
  <si>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</si>
  <si>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</si>
  <si>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</si>
  <si>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</si>
  <si>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</si>
  <si>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</si>
  <si>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</si>
  <si>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</si>
  <si>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</si>
  <si>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</si>
  <si>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</si>
  <si>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</si>
  <si>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</si>
  <si>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</si>
  <si>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</si>
  <si>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</si>
  <si>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</si>
  <si>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</si>
  <si>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</si>
  <si>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</si>
  <si>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</si>
  <si>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</si>
  <si>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</si>
  <si>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</si>
  <si>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</si>
  <si>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</si>
  <si>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</si>
  <si>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</si>
  <si>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</si>
  <si>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</si>
  <si>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</si>
  <si>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</si>
  <si>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</si>
  <si>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</si>
  <si>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</si>
  <si>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</si>
  <si>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</si>
  <si>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</si>
  <si>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</si>
  <si>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</si>
  <si>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</si>
  <si>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</si>
  <si>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</si>
  <si>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</si>
  <si>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</si>
  <si>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</si>
  <si>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</si>
  <si>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</si>
  <si>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</si>
  <si>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</si>
  <si>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</si>
  <si>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</si>
  <si>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</si>
  <si>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</si>
  <si>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</si>
  <si>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</si>
  <si>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</si>
  <si>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</si>
  <si>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</si>
  <si>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</si>
  <si>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</si>
  <si>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</si>
  <si>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</si>
  <si>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</si>
  <si>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</si>
  <si>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</si>
  <si>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</si>
  <si>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</si>
  <si>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</si>
  <si>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</si>
  <si>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</si>
  <si>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</si>
  <si>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</si>
  <si>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</si>
  <si>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</si>
  <si>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</si>
  <si>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</si>
  <si>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</si>
  <si>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</si>
  <si>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</si>
  <si>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</si>
  <si>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</si>
  <si>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</si>
  <si>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</si>
  <si>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</si>
  <si>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</si>
  <si>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</si>
  <si>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</si>
  <si>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</si>
  <si>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</si>
  <si>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</si>
  <si>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</si>
  <si>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</si>
  <si>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</si>
  <si>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</si>
  <si>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</si>
  <si>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</si>
  <si>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</si>
  <si>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</si>
  <si>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</si>
  <si>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</si>
  <si>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</si>
  <si>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</si>
  <si>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</si>
  <si>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</si>
  <si>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</si>
  <si>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</si>
  <si>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</si>
  <si>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</si>
  <si>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</si>
  <si>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</si>
  <si>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</si>
  <si>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</si>
  <si>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</si>
  <si>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</si>
  <si>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</si>
  <si>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</si>
  <si>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</si>
  <si>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</si>
  <si>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</si>
  <si>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</si>
  <si>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</si>
  <si>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</si>
  <si>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</si>
  <si>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</si>
  <si>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</si>
  <si>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</si>
  <si>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</si>
  <si>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</si>
  <si>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</si>
  <si>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</si>
  <si>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</si>
  <si>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</si>
  <si>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</si>
  <si>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</si>
  <si>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</si>
  <si>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</si>
  <si>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</si>
  <si>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</si>
  <si>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</si>
  <si>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</si>
  <si>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</si>
  <si>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</si>
  <si>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</si>
  <si>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</si>
  <si>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</si>
  <si>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</si>
  <si>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</si>
  <si>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</si>
  <si>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</si>
  <si>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</si>
  <si>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</si>
  <si>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</si>
  <si>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</si>
  <si>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</si>
  <si>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</si>
  <si>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</si>
  <si>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</si>
  <si>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</si>
  <si>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</si>
  <si>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</si>
  <si>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</si>
  <si>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</si>
  <si>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</si>
  <si>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</si>
  <si>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</si>
  <si>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</si>
  <si>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</si>
  <si>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</si>
  <si>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</si>
  <si>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</si>
  <si>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</si>
  <si>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</si>
  <si>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</si>
  <si>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</si>
  <si>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</si>
  <si>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</si>
  <si>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</si>
  <si>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</si>
  <si>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</si>
  <si>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</si>
  <si>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</si>
  <si>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</si>
  <si>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</si>
  <si>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</si>
  <si>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</si>
  <si>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</si>
  <si>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</si>
  <si>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</si>
  <si>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</si>
  <si>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</si>
  <si>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</si>
  <si>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</si>
  <si>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</si>
  <si>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</si>
  <si>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BC01849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</si>
  <si>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</si>
  <si>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</si>
  <si>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</si>
  <si>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</si>
  <si>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</si>
  <si>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</si>
  <si>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</si>
  <si>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</si>
  <si>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</si>
  <si>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</si>
  <si>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</si>
  <si>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</si>
  <si>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</si>
  <si>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</si>
  <si>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</si>
  <si>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</si>
  <si>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</si>
  <si>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</si>
  <si>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</si>
  <si>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</si>
  <si>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</si>
  <si>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</si>
  <si>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</si>
  <si>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</si>
  <si>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</si>
  <si>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</si>
  <si>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</si>
  <si>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</si>
  <si>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</si>
  <si>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</si>
  <si>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</si>
  <si>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</si>
  <si>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</si>
  <si>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</si>
  <si>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</si>
  <si>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</si>
  <si>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</si>
  <si>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</si>
  <si>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</si>
  <si>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</si>
  <si>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</si>
  <si>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</si>
  <si>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</si>
  <si>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</si>
  <si>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</si>
  <si>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</si>
  <si>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</si>
  <si>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</si>
  <si>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</si>
  <si>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</si>
  <si>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</si>
  <si>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</si>
  <si>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</si>
  <si>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</si>
  <si>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</si>
  <si>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</si>
  <si>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</si>
  <si>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</si>
  <si>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</si>
  <si>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</si>
  <si>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</si>
  <si>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</si>
  <si>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</si>
  <si>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</si>
  <si>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</si>
  <si>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</si>
  <si>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</si>
  <si>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</si>
  <si>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</si>
  <si>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</si>
  <si>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</si>
  <si>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</si>
  <si>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</si>
  <si>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</si>
  <si>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</si>
  <si>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</si>
  <si>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</si>
  <si>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</si>
  <si>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</si>
  <si>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</si>
  <si>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</si>
  <si>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</si>
  <si>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</si>
  <si>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</si>
  <si>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</si>
  <si>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</si>
  <si>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</si>
  <si>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</si>
  <si>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</si>
  <si>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</si>
  <si>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</si>
  <si>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</si>
  <si>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</si>
  <si>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</si>
  <si>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</si>
  <si>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</si>
  <si>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</si>
  <si>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</si>
  <si>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</si>
  <si>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</si>
  <si>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</si>
  <si>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</si>
  <si>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</si>
  <si>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</si>
  <si>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</si>
  <si>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</si>
  <si>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</si>
  <si>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</si>
  <si>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</si>
  <si>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</si>
  <si>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</si>
  <si>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</si>
  <si>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</si>
  <si>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</si>
  <si>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</si>
  <si>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</si>
  <si>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</si>
  <si>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</si>
  <si>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</si>
  <si>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</si>
  <si>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</si>
  <si>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</si>
  <si>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</si>
  <si>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</si>
  <si>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</si>
  <si>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</si>
  <si>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</si>
  <si>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</si>
  <si>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</si>
  <si>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</si>
  <si>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</si>
  <si>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</si>
  <si>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</si>
  <si>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</si>
  <si>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</si>
  <si>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</si>
  <si>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</si>
  <si>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</si>
  <si>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</si>
  <si>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</si>
  <si>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</si>
  <si>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</si>
  <si>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</si>
  <si>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</si>
  <si>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</si>
  <si>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</si>
  <si>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</si>
  <si>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</si>
  <si>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</si>
  <si>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</si>
  <si>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</si>
  <si>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</si>
  <si>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</si>
  <si>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</si>
  <si>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</si>
  <si>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</si>
  <si>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</si>
  <si>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</si>
  <si>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</si>
  <si>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</si>
  <si>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</si>
  <si>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</si>
  <si>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</si>
  <si>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</si>
  <si>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</si>
  <si>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</si>
  <si>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</si>
  <si>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</si>
  <si>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</si>
  <si>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</si>
  <si>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</si>
  <si>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</si>
  <si>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</si>
  <si>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</si>
  <si>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</si>
  <si>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</si>
  <si>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</si>
  <si>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</si>
  <si>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</si>
  <si>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</si>
  <si>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</si>
  <si>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</si>
  <si>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</si>
  <si>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</si>
  <si>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</si>
  <si>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</si>
  <si>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</si>
  <si>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</si>
  <si>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</si>
  <si>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</si>
  <si>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</si>
  <si>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</si>
  <si>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</si>
  <si>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</si>
  <si>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</si>
  <si>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</si>
  <si>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</si>
  <si>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</si>
  <si>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</si>
  <si>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</si>
  <si>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</si>
  <si>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</si>
  <si>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</si>
  <si>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</si>
  <si>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</si>
  <si>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</si>
  <si>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</si>
  <si>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</si>
  <si>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</si>
  <si>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</si>
  <si>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</si>
  <si>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</si>
  <si>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</si>
  <si>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</si>
  <si>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</si>
  <si>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</si>
  <si>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</si>
  <si>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</si>
  <si>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</si>
  <si>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</si>
  <si>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</si>
  <si>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</si>
  <si>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</si>
  <si>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</si>
  <si>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</si>
  <si>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</si>
  <si>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</si>
  <si>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</si>
  <si>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</si>
  <si>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</si>
  <si>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</si>
  <si>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</si>
  <si>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</si>
  <si>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</si>
  <si>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</si>
  <si>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</si>
  <si>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</si>
  <si>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</si>
  <si>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</si>
  <si>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</si>
  <si>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</si>
  <si>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</si>
  <si>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</si>
  <si>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</si>
  <si>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</si>
  <si>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</si>
  <si>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</si>
  <si>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</si>
  <si>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</si>
  <si>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</si>
  <si>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</si>
  <si>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</si>
  <si>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</si>
  <si>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</si>
  <si>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</si>
  <si>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</si>
  <si>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</si>
  <si>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</si>
  <si>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</si>
  <si>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</si>
  <si>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</si>
  <si>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</si>
  <si>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</si>
  <si>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</si>
  <si>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</si>
  <si>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</si>
  <si>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</si>
  <si>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</si>
  <si>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</si>
  <si>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</si>
  <si>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</si>
  <si>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</si>
  <si>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</si>
  <si>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</si>
  <si>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</si>
  <si>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</si>
  <si>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</si>
  <si>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</si>
  <si>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</si>
  <si>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</si>
  <si>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</si>
  <si>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</si>
  <si>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</si>
  <si>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</si>
  <si>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</si>
  <si>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</si>
  <si>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</si>
  <si>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</si>
  <si>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</si>
  <si>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</si>
  <si>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</si>
  <si>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</si>
  <si>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</si>
  <si>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</si>
  <si>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</si>
  <si>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</si>
  <si>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</si>
  <si>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</si>
  <si>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</si>
  <si>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</si>
  <si>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</si>
  <si>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</si>
  <si>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</si>
  <si>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</si>
  <si>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</si>
  <si>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</si>
  <si>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</si>
  <si>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</si>
  <si>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</si>
  <si>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</si>
  <si>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</si>
  <si>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</si>
  <si>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</si>
  <si>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</si>
  <si>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</si>
  <si>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</si>
  <si>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</si>
  <si>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</si>
  <si>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</si>
  <si>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</si>
  <si>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</si>
  <si>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</si>
  <si>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</si>
  <si>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</si>
  <si>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</si>
  <si>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</si>
  <si>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</si>
  <si>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</si>
  <si>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</si>
  <si>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</si>
  <si>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</si>
  <si>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</si>
  <si>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</si>
  <si>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</si>
  <si>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</si>
  <si>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</si>
  <si>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</si>
  <si>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</si>
  <si>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</si>
  <si>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</si>
  <si>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</si>
  <si>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</si>
  <si>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</si>
  <si>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</si>
  <si>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</si>
  <si>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</si>
  <si>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</si>
  <si>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</si>
  <si>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</si>
  <si>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</si>
  <si>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</si>
  <si>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</si>
  <si>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</si>
  <si>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</si>
  <si>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</si>
  <si>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</si>
  <si>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</si>
  <si>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</si>
  <si>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</si>
  <si>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</si>
  <si>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</si>
  <si>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</si>
  <si>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</si>
  <si>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</si>
  <si>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</si>
  <si>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</si>
  <si>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</si>
  <si>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</si>
  <si>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</si>
  <si>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</si>
  <si>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</si>
  <si>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</si>
  <si>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</si>
  <si>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</si>
  <si>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</si>
  <si>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</si>
  <si>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</si>
  <si>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</si>
  <si>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</si>
  <si>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</si>
  <si>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</si>
  <si>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</si>
  <si>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</si>
  <si>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</si>
  <si>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</si>
  <si>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</si>
  <si>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</si>
  <si>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</si>
  <si>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</si>
  <si>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</si>
  <si>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</si>
  <si>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</si>
  <si>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</si>
  <si>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</si>
  <si>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</si>
  <si>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</si>
  <si>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</si>
  <si>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</si>
  <si>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</si>
  <si>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</si>
  <si>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</si>
  <si>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</si>
  <si>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</si>
  <si>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</si>
  <si>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</si>
  <si>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</si>
  <si>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</si>
  <si>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</si>
  <si>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</si>
  <si>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</si>
  <si>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</si>
  <si>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</si>
  <si>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</si>
  <si>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</si>
  <si>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</si>
  <si>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</si>
  <si>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</si>
  <si>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</si>
  <si>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</si>
  <si>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</si>
  <si>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</si>
  <si>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</si>
  <si>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</si>
  <si>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</si>
  <si>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</si>
  <si>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</si>
  <si>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</si>
  <si>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</si>
  <si>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</si>
  <si>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</si>
  <si>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</si>
  <si>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</si>
  <si>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</si>
  <si>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</si>
  <si>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</si>
  <si>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</si>
  <si>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</si>
  <si>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</si>
  <si>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</si>
  <si>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</si>
  <si>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</si>
  <si>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</si>
  <si>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</si>
  <si>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</si>
  <si>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</si>
  <si>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</si>
  <si>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</si>
  <si>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</si>
  <si>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</si>
  <si>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</si>
  <si>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</si>
  <si>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</si>
  <si>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</si>
  <si>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</si>
  <si>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</si>
  <si>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</si>
  <si>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</si>
  <si>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</si>
  <si>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</si>
  <si>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</si>
  <si>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</si>
  <si>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</si>
  <si>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</si>
  <si>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</si>
  <si>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</si>
  <si>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</si>
  <si>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</si>
  <si>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</si>
  <si>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</si>
  <si>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</si>
  <si>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</si>
  <si>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</si>
  <si>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</si>
  <si>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</si>
  <si>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</si>
  <si>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</si>
  <si>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</si>
  <si>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</si>
  <si>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</si>
  <si>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</si>
  <si>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</si>
  <si>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</si>
  <si>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</si>
  <si>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</si>
  <si>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</si>
  <si>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</si>
  <si>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</si>
  <si>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</si>
  <si>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</si>
  <si>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</si>
  <si>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</si>
  <si>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</si>
  <si>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</si>
  <si>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</si>
  <si>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</si>
  <si>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</si>
  <si>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</si>
  <si>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</si>
  <si>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</si>
  <si>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</si>
  <si>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</si>
  <si>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</si>
  <si>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</si>
  <si>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</si>
  <si>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</si>
  <si>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</si>
  <si>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</si>
  <si>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</si>
  <si>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</si>
  <si>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</si>
  <si>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</si>
  <si>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</si>
  <si>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</si>
  <si>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</si>
  <si>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</si>
  <si>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</si>
  <si>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</si>
  <si>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</si>
  <si>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</si>
  <si>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</si>
  <si>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</si>
  <si>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</si>
  <si>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</si>
  <si>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</si>
  <si>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</si>
  <si>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</si>
  <si>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</si>
  <si>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</si>
  <si>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</si>
  <si>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</si>
  <si>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</si>
  <si>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</si>
  <si>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</si>
  <si>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</si>
  <si>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</si>
  <si>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</si>
  <si>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</si>
  <si>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</si>
  <si>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</si>
  <si>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</si>
  <si>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</si>
  <si>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</si>
  <si>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</si>
  <si>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</si>
  <si>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</si>
  <si>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</si>
  <si>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</si>
  <si>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</si>
  <si>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</si>
  <si>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</si>
  <si>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</si>
  <si>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</si>
  <si>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</si>
  <si>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</si>
  <si>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</si>
  <si>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</si>
  <si>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</si>
  <si>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</si>
  <si>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</si>
  <si>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</si>
  <si>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</si>
  <si>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</si>
  <si>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</si>
  <si>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</si>
  <si>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</si>
  <si>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</si>
  <si>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</si>
  <si>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</si>
  <si>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</si>
  <si>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</si>
  <si>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</si>
  <si>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</si>
  <si>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</si>
  <si>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</si>
  <si>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</si>
  <si>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</si>
  <si>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</si>
  <si>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</si>
  <si>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</si>
  <si>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</si>
  <si>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</si>
  <si>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</si>
  <si>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</si>
  <si>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</si>
  <si>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</si>
  <si>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</si>
  <si>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</si>
  <si>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</si>
  <si>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</si>
  <si>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</si>
  <si>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</si>
  <si>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</si>
  <si>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</si>
  <si>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</si>
  <si>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</si>
  <si>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</si>
  <si>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</si>
  <si>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</si>
  <si>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</si>
  <si>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</si>
  <si>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</si>
  <si>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</si>
  <si>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</si>
  <si>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</si>
  <si>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</si>
  <si>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</si>
  <si>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</si>
  <si>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</si>
  <si>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</si>
  <si>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</si>
  <si>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</si>
  <si>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</si>
  <si>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</si>
  <si>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</si>
  <si>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</si>
  <si>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</si>
  <si>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</si>
  <si>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</si>
  <si>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</si>
  <si>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</si>
  <si>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</si>
  <si>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</si>
  <si>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</si>
  <si>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</si>
  <si>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</si>
  <si>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</si>
  <si>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</si>
  <si>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</si>
  <si>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</si>
  <si>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</si>
  <si>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</si>
  <si>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</si>
  <si>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</si>
  <si>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</si>
  <si>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</si>
  <si>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</si>
  <si>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</si>
  <si>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</si>
  <si>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</si>
  <si>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</si>
  <si>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</si>
  <si>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</si>
  <si>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</si>
  <si>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</si>
  <si>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</si>
  <si>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</si>
  <si>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</si>
  <si>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</si>
  <si>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</si>
  <si>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</si>
  <si>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</si>
  <si>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</si>
  <si>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</si>
  <si>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</si>
  <si>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</si>
  <si>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</si>
  <si>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BC01859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</si>
  <si>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</si>
  <si>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</si>
  <si>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</si>
  <si>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</si>
  <si>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</si>
  <si>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</si>
  <si>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</si>
  <si>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</si>
  <si>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</si>
  <si>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</si>
  <si>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</si>
  <si>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</si>
  <si>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</si>
  <si>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</si>
  <si>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</si>
  <si>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</si>
  <si>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</si>
  <si>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</si>
  <si>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</si>
  <si>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</si>
  <si>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</si>
  <si>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</si>
  <si>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</si>
  <si>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</si>
  <si>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</si>
  <si>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</si>
  <si>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</si>
  <si>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</si>
  <si>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</si>
  <si>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</si>
  <si>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</si>
  <si>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</si>
  <si>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</si>
  <si>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</si>
  <si>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</si>
  <si>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</si>
  <si>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</si>
  <si>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</si>
  <si>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</si>
  <si>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</si>
  <si>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</si>
  <si>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</si>
  <si>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</si>
  <si>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</si>
  <si>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</si>
  <si>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</si>
  <si>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</si>
  <si>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</si>
  <si>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</si>
  <si>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</si>
  <si>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</si>
  <si>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</si>
  <si>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</si>
  <si>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</si>
  <si>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</si>
  <si>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</si>
  <si>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</si>
  <si>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</si>
  <si>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</si>
  <si>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</si>
  <si>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</si>
  <si>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</si>
  <si>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</si>
  <si>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</si>
  <si>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</si>
  <si>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</si>
  <si>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</si>
  <si>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</si>
  <si>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</si>
  <si>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</si>
  <si>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</si>
  <si>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</si>
  <si>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</si>
  <si>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</si>
  <si>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</si>
  <si>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</si>
  <si>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</si>
  <si>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</si>
  <si>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</si>
  <si>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</si>
  <si>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</si>
  <si>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</si>
  <si>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</si>
  <si>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</si>
  <si>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</si>
  <si>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</si>
  <si>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</si>
  <si>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</si>
  <si>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</si>
  <si>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</si>
  <si>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</si>
  <si>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</si>
  <si>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</si>
  <si>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</si>
  <si>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</si>
  <si>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</si>
  <si>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</si>
  <si>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</si>
  <si>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</si>
  <si>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</si>
  <si>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</si>
  <si>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</si>
  <si>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</si>
  <si>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</si>
  <si>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</si>
  <si>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</si>
  <si>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</si>
  <si>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</si>
  <si>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</si>
  <si>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</si>
  <si>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</si>
  <si>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</si>
  <si>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</si>
  <si>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</si>
  <si>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</si>
  <si>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</si>
  <si>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</si>
  <si>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</si>
  <si>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</si>
  <si>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</si>
  <si>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</si>
  <si>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</si>
  <si>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</si>
  <si>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</si>
  <si>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</si>
  <si>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</si>
  <si>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</si>
  <si>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</si>
  <si>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</si>
  <si>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</si>
  <si>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</si>
  <si>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</si>
  <si>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</si>
  <si>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</si>
  <si>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</si>
  <si>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</si>
  <si>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</si>
  <si>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</si>
  <si>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</si>
  <si>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</si>
  <si>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</si>
  <si>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</si>
  <si>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</si>
  <si>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</si>
  <si>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</si>
  <si>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BC01861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</si>
  <si>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</si>
  <si>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</si>
  <si>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</si>
  <si>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</si>
  <si>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</si>
  <si>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</si>
  <si>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</si>
  <si>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</si>
  <si>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</si>
  <si>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</si>
  <si>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</si>
  <si>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</si>
  <si>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</si>
  <si>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</si>
  <si>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</si>
  <si>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</si>
  <si>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</si>
  <si>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</si>
  <si>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</si>
  <si>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</si>
  <si>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</si>
  <si>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</si>
  <si>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</si>
  <si>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</si>
  <si>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</si>
  <si>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</si>
  <si>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</si>
  <si>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</si>
  <si>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</si>
  <si>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</si>
  <si>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</si>
  <si>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</si>
  <si>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</si>
  <si>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</si>
  <si>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</si>
  <si>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</si>
  <si>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</si>
  <si>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</si>
  <si>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</si>
  <si>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</si>
  <si>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</si>
  <si>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</si>
  <si>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</si>
  <si>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</si>
  <si>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</si>
  <si>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</si>
  <si>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</si>
  <si>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</si>
  <si>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</si>
  <si>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</si>
  <si>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</si>
  <si>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</si>
  <si>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</si>
  <si>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</si>
  <si>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</si>
  <si>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</si>
  <si>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</si>
  <si>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</si>
  <si>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</si>
  <si>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</si>
  <si>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</si>
  <si>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</si>
  <si>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</si>
  <si>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</si>
  <si>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</si>
  <si>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</si>
  <si>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</si>
  <si>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</si>
  <si>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</si>
  <si>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</si>
  <si>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</si>
  <si>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</si>
  <si>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BC01862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</si>
  <si>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</si>
  <si>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</si>
  <si>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</si>
  <si>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</si>
  <si>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</si>
  <si>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</si>
  <si>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</si>
  <si>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</si>
  <si>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</si>
  <si>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</si>
  <si>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</si>
  <si>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</si>
  <si>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</si>
  <si>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</si>
  <si>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</si>
  <si>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</si>
  <si>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</si>
  <si>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</si>
  <si>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</si>
  <si>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</si>
  <si>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</si>
  <si>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</si>
  <si>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</si>
  <si>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</si>
  <si>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</si>
  <si>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</si>
  <si>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</si>
  <si>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</si>
  <si>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</si>
  <si>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</si>
  <si>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</si>
  <si>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</si>
  <si>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</si>
  <si>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</si>
  <si>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</si>
  <si>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</si>
  <si>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</si>
  <si>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</si>
  <si>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</si>
  <si>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</si>
  <si>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</si>
  <si>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</si>
  <si>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</si>
  <si>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</si>
  <si>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</si>
  <si>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</si>
  <si>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</si>
  <si>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</si>
  <si>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</si>
  <si>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</si>
  <si>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</si>
  <si>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</si>
  <si>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</si>
  <si>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</si>
  <si>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</si>
  <si>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</si>
  <si>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</si>
  <si>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</si>
  <si>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</si>
  <si>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</si>
  <si>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</si>
  <si>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</si>
  <si>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</si>
  <si>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</si>
  <si>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</si>
  <si>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</si>
  <si>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</si>
  <si>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</si>
  <si>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</si>
  <si>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</si>
  <si>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</si>
  <si>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</si>
  <si>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BC01863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</si>
  <si>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</si>
  <si>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</si>
  <si>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</si>
  <si>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</si>
  <si>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</si>
  <si>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</si>
  <si>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</si>
  <si>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</si>
  <si>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</si>
  <si>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</si>
  <si>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</si>
  <si>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</si>
  <si>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</si>
  <si>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</si>
  <si>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</si>
  <si>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</si>
  <si>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</si>
  <si>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</si>
  <si>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</si>
  <si>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</si>
  <si>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</si>
  <si>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</si>
  <si>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</si>
  <si>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</si>
  <si>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</si>
  <si>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</si>
  <si>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</si>
  <si>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</si>
  <si>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</si>
  <si>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</si>
  <si>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</si>
  <si>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</si>
  <si>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</si>
  <si>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</si>
  <si>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</si>
  <si>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</si>
  <si>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</si>
  <si>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</si>
  <si>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</si>
  <si>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</si>
  <si>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</si>
  <si>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</si>
  <si>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</si>
  <si>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</si>
  <si>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</si>
  <si>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</si>
  <si>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</si>
  <si>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</si>
  <si>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</si>
  <si>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</si>
  <si>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</si>
  <si>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</si>
  <si>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</si>
  <si>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</si>
  <si>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</si>
  <si>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</si>
  <si>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</si>
  <si>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</si>
  <si>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</si>
  <si>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</si>
  <si>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</si>
  <si>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</si>
  <si>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</si>
  <si>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</si>
  <si>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</si>
  <si>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</si>
  <si>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</si>
  <si>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</si>
  <si>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</si>
  <si>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</si>
  <si>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</si>
  <si>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</si>
  <si>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BC01864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</si>
  <si>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</si>
  <si>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</si>
  <si>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</si>
  <si>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</si>
  <si>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</si>
  <si>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</si>
  <si>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</si>
  <si>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</si>
  <si>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</si>
  <si>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</si>
  <si>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</si>
  <si>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</si>
  <si>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</si>
  <si>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</si>
  <si>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</si>
  <si>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</si>
  <si>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</si>
  <si>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</si>
  <si>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</si>
  <si>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</si>
  <si>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</si>
  <si>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</si>
  <si>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</si>
  <si>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</si>
  <si>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</si>
  <si>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</si>
  <si>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</si>
  <si>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</si>
  <si>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</si>
  <si>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</si>
  <si>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</si>
  <si>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</si>
  <si>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</si>
  <si>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</si>
  <si>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</si>
  <si>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</si>
  <si>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</si>
  <si>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</si>
  <si>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</si>
  <si>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</si>
  <si>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</si>
  <si>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</si>
  <si>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</si>
  <si>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</si>
  <si>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</si>
  <si>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</si>
  <si>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</si>
  <si>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</si>
  <si>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</si>
  <si>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</si>
  <si>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</si>
  <si>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</si>
  <si>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</si>
  <si>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</si>
  <si>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</si>
  <si>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</si>
  <si>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</si>
  <si>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</si>
  <si>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</si>
  <si>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</si>
  <si>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</si>
  <si>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</si>
  <si>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</si>
  <si>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</si>
  <si>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</si>
  <si>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</si>
  <si>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</si>
  <si>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</si>
  <si>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</si>
  <si>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</si>
  <si>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</si>
  <si>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</si>
  <si>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BC01865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</si>
  <si>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</si>
  <si>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</si>
  <si>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</si>
  <si>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</si>
  <si>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</si>
  <si>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</si>
  <si>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</si>
  <si>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</si>
  <si>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</si>
  <si>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</si>
  <si>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</si>
  <si>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</si>
  <si>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</si>
  <si>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</si>
  <si>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</si>
  <si>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</si>
  <si>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</si>
  <si>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</si>
  <si>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</si>
  <si>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</si>
  <si>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</si>
  <si>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</si>
  <si>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</si>
  <si>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</si>
  <si>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</si>
  <si>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</si>
  <si>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</si>
  <si>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</si>
  <si>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</si>
  <si>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</si>
  <si>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</si>
  <si>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</si>
  <si>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</si>
  <si>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</si>
  <si>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</si>
  <si>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</si>
  <si>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</si>
  <si>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</si>
  <si>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</si>
  <si>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</si>
  <si>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</si>
  <si>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</si>
  <si>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</si>
  <si>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</si>
  <si>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</si>
  <si>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</si>
  <si>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</si>
  <si>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</si>
  <si>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</si>
  <si>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</si>
  <si>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</si>
  <si>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</si>
  <si>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</si>
  <si>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</si>
  <si>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</si>
  <si>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</si>
  <si>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</si>
  <si>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</si>
  <si>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</si>
  <si>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</si>
  <si>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</si>
  <si>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</si>
  <si>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</si>
  <si>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</si>
  <si>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</si>
  <si>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</si>
  <si>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</si>
  <si>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</si>
  <si>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</si>
  <si>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</si>
  <si>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</si>
  <si>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</si>
  <si>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BC01866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</si>
  <si>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</si>
  <si>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</si>
  <si>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</si>
  <si>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</si>
  <si>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</si>
  <si>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</si>
  <si>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</si>
  <si>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</si>
  <si>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</si>
  <si>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</si>
  <si>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</si>
  <si>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</si>
  <si>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</si>
  <si>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</si>
  <si>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</si>
  <si>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</si>
  <si>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</si>
  <si>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</si>
  <si>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</si>
  <si>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</si>
  <si>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</si>
  <si>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</si>
  <si>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</si>
  <si>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</si>
  <si>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</si>
  <si>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</si>
  <si>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</si>
  <si>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</si>
  <si>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</si>
  <si>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</si>
  <si>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</si>
  <si>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</si>
  <si>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</si>
  <si>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</si>
  <si>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</si>
  <si>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</si>
  <si>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</si>
  <si>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</si>
  <si>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</si>
  <si>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</si>
  <si>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</si>
  <si>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</si>
  <si>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</si>
  <si>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</si>
  <si>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</si>
  <si>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</si>
  <si>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</si>
  <si>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</si>
  <si>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</si>
  <si>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</si>
  <si>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</si>
  <si>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</si>
  <si>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</si>
  <si>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</si>
  <si>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</si>
  <si>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</si>
  <si>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</si>
  <si>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</si>
  <si>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</si>
  <si>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</si>
  <si>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</si>
  <si>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</si>
  <si>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</si>
  <si>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</si>
  <si>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</si>
  <si>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</si>
  <si>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</si>
  <si>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</si>
  <si>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</si>
  <si>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</si>
  <si>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</si>
  <si>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</si>
  <si>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BC01867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</si>
  <si>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</si>
  <si>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</si>
  <si>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</si>
  <si>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</si>
  <si>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</si>
  <si>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</si>
  <si>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</si>
  <si>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</si>
  <si>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</si>
  <si>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</si>
  <si>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</si>
  <si>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</si>
  <si>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</si>
  <si>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</si>
  <si>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</si>
  <si>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</si>
  <si>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</si>
  <si>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</si>
  <si>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</si>
  <si>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</si>
  <si>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</si>
  <si>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</si>
  <si>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</si>
  <si>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</si>
  <si>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</si>
  <si>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</si>
  <si>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</si>
  <si>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</si>
  <si>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</si>
  <si>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</si>
  <si>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</si>
  <si>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</si>
  <si>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</si>
  <si>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</si>
  <si>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</si>
  <si>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</si>
  <si>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</si>
  <si>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</si>
  <si>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</si>
  <si>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</si>
  <si>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</si>
  <si>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</si>
  <si>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</si>
  <si>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</si>
  <si>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</si>
  <si>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</si>
  <si>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</si>
  <si>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</si>
  <si>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</si>
  <si>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</si>
  <si>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</si>
  <si>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</si>
  <si>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</si>
  <si>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</si>
  <si>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</si>
  <si>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</si>
  <si>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</si>
  <si>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</si>
  <si>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</si>
  <si>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</si>
  <si>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</si>
  <si>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</si>
  <si>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</si>
  <si>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</si>
  <si>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</si>
  <si>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</si>
  <si>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</si>
  <si>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</si>
  <si>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</si>
  <si>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</si>
  <si>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</si>
  <si>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</si>
  <si>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BC01868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</si>
  <si>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</si>
  <si>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</si>
  <si>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</si>
  <si>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</si>
  <si>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</si>
  <si>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</si>
  <si>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</si>
  <si>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</si>
  <si>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</si>
  <si>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</si>
  <si>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</si>
  <si>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</si>
  <si>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</si>
  <si>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</si>
  <si>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</si>
  <si>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</si>
  <si>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</si>
  <si>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</si>
  <si>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</si>
  <si>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</si>
  <si>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</si>
  <si>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</si>
  <si>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</si>
  <si>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</si>
  <si>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</si>
  <si>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</si>
  <si>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</si>
  <si>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</si>
  <si>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</si>
  <si>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</si>
  <si>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</si>
  <si>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</si>
  <si>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</si>
  <si>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</si>
  <si>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</si>
  <si>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</si>
  <si>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</si>
  <si>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</si>
  <si>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</si>
  <si>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</si>
  <si>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</si>
  <si>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</si>
  <si>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</si>
  <si>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</si>
  <si>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</si>
  <si>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</si>
  <si>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</si>
  <si>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</si>
  <si>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</si>
  <si>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</si>
  <si>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</si>
  <si>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</si>
  <si>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</si>
  <si>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</si>
  <si>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</si>
  <si>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</si>
  <si>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</si>
  <si>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</si>
  <si>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</si>
  <si>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</si>
  <si>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</si>
  <si>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</si>
  <si>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</si>
  <si>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</si>
  <si>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</si>
  <si>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</si>
  <si>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</si>
  <si>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</si>
  <si>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</si>
  <si>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</si>
  <si>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</si>
  <si>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</si>
  <si>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BC01869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</si>
  <si>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</si>
  <si>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</si>
  <si>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</si>
  <si>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</si>
  <si>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</si>
  <si>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</si>
  <si>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</si>
  <si>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</si>
  <si>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</si>
  <si>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</si>
  <si>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</si>
  <si>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</si>
  <si>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</si>
  <si>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</si>
  <si>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</si>
  <si>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</si>
  <si>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</si>
  <si>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</si>
  <si>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</si>
  <si>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</si>
  <si>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</si>
  <si>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</si>
  <si>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</si>
  <si>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</si>
  <si>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</si>
  <si>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</si>
  <si>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</si>
  <si>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</si>
  <si>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</si>
  <si>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</si>
  <si>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</si>
  <si>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</si>
  <si>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</si>
  <si>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</si>
  <si>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</si>
  <si>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</si>
  <si>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</si>
  <si>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</si>
  <si>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</si>
  <si>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</si>
  <si>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</si>
  <si>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</si>
  <si>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</si>
  <si>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</si>
  <si>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</si>
  <si>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</si>
  <si>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</si>
  <si>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</si>
  <si>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</si>
  <si>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</si>
  <si>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</si>
  <si>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</si>
  <si>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</si>
  <si>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</si>
  <si>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</si>
  <si>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</si>
  <si>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</si>
  <si>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</si>
  <si>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</si>
  <si>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</si>
  <si>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</si>
  <si>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</si>
  <si>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</si>
  <si>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</si>
  <si>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</si>
  <si>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</si>
  <si>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</si>
  <si>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</si>
  <si>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</si>
  <si>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</si>
  <si>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</si>
  <si>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</si>
  <si>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BC01870</t>
  </si>
  <si>
    <t/>
  </si>
  <si>
    <t>X</t>
  </si>
  <si>
    <t/>
  </si>
  <si>
    <t/>
  </si>
  <si>
    <t/>
  </si>
  <si>
    <t>2315.0/2509251</t>
  </si>
  <si>
    <t>25/06/2025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</si>
  <si>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</si>
  <si>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</si>
  <si>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</si>
  <si>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</si>
  <si>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</si>
  <si>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</si>
  <si>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</si>
  <si>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</si>
  <si>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</si>
  <si>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</si>
  <si>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</si>
  <si>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</si>
  <si>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</si>
  <si>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</si>
  <si>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</si>
  <si>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</si>
  <si>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</si>
  <si>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</si>
  <si>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</si>
  <si>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</si>
  <si>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</si>
  <si>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</si>
  <si>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</si>
  <si>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</si>
  <si>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</si>
  <si>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</si>
  <si>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</si>
  <si>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</si>
  <si>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</si>
  <si>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</si>
  <si>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</si>
  <si>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</si>
  <si>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</si>
  <si>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</si>
  <si>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</si>
  <si>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</si>
  <si>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</si>
  <si>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</si>
  <si>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</si>
  <si>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</si>
  <si>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</si>
  <si>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</si>
  <si>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</si>
  <si>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</si>
  <si>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</si>
  <si>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</si>
  <si>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</si>
  <si>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</si>
  <si>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</si>
  <si>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</si>
  <si>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</si>
  <si>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</si>
  <si>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</si>
  <si>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</si>
  <si>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</si>
  <si>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</si>
  <si>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</si>
  <si>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</si>
  <si>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</si>
  <si>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</si>
  <si>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</si>
  <si>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</si>
  <si>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</si>
  <si>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</si>
  <si>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</si>
  <si>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</si>
  <si>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</si>
  <si>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</si>
  <si>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</si>
  <si>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</si>
  <si>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</si>
  <si>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</si>
  <si>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</si>
  <si>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</si>
  <si>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</si>
  <si>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</si>
  <si>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</si>
  <si>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</si>
  <si>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</si>
  <si>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</si>
  <si>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</si>
  <si>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</si>
  <si>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</si>
  <si>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</si>
  <si>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</si>
  <si>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</si>
  <si>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</si>
  <si>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</si>
  <si>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</si>
  <si>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</si>
  <si>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</si>
  <si>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</si>
  <si>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</si>
  <si>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</si>
  <si>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</si>
  <si>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</si>
  <si>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</si>
  <si>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</si>
  <si>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</si>
  <si>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</si>
  <si>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</si>
  <si>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</si>
  <si>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</si>
  <si>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</si>
  <si>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</si>
  <si>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</si>
  <si>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</si>
  <si>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</si>
  <si>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</si>
  <si>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</si>
  <si>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</si>
  <si>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</si>
  <si>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</si>
  <si>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</si>
  <si>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</si>
  <si>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</si>
  <si>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</si>
  <si>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</si>
  <si>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</si>
  <si>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</si>
  <si>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</si>
  <si>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</si>
  <si>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</si>
  <si>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</si>
  <si>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</si>
  <si>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</si>
  <si>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</si>
  <si>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</si>
  <si>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</si>
  <si>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</si>
  <si>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</si>
  <si>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</si>
  <si>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</si>
  <si>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</si>
  <si>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</si>
  <si>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</si>
  <si>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</si>
  <si>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</si>
  <si>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BC01872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</si>
  <si>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</si>
  <si>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</si>
  <si>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</si>
  <si>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</si>
  <si>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</si>
  <si>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</si>
  <si>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</si>
  <si>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</si>
  <si>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</si>
  <si>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</si>
  <si>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</si>
  <si>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</si>
  <si>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</si>
  <si>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</si>
  <si>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</si>
  <si>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</si>
  <si>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</si>
  <si>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</si>
  <si>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</si>
  <si>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</si>
  <si>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</si>
  <si>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</si>
  <si>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</si>
  <si>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</si>
  <si>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</si>
  <si>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</si>
  <si>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</si>
  <si>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</si>
  <si>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</si>
  <si>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</si>
  <si>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</si>
  <si>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</si>
  <si>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</si>
  <si>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</si>
  <si>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</si>
  <si>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</si>
  <si>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</si>
  <si>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</si>
  <si>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</si>
  <si>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</si>
  <si>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</si>
  <si>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</si>
  <si>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</si>
  <si>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</si>
  <si>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</si>
  <si>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</si>
  <si>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</si>
  <si>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</si>
  <si>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</si>
  <si>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</si>
  <si>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</si>
  <si>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</si>
  <si>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</si>
  <si>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</si>
  <si>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</si>
  <si>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</si>
  <si>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</si>
  <si>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</si>
  <si>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</si>
  <si>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</si>
  <si>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</si>
  <si>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</si>
  <si>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</si>
  <si>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</si>
  <si>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</si>
  <si>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</si>
  <si>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</si>
  <si>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</si>
  <si>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</si>
  <si>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</si>
  <si>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</si>
  <si>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</si>
  <si>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</si>
  <si>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</si>
  <si>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</si>
  <si>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</si>
  <si>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</si>
  <si>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</si>
  <si>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</si>
  <si>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</si>
  <si>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</si>
  <si>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</si>
  <si>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</si>
  <si>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</si>
  <si>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</si>
  <si>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</si>
  <si>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</si>
  <si>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</si>
  <si>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</si>
  <si>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</si>
  <si>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</si>
  <si>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</si>
  <si>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</si>
  <si>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</si>
  <si>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</si>
  <si>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</si>
  <si>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</si>
  <si>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</si>
  <si>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</si>
  <si>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</si>
  <si>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</si>
  <si>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</si>
  <si>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</si>
  <si>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</si>
  <si>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</si>
  <si>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</si>
  <si>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</si>
  <si>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</si>
  <si>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</si>
  <si>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</si>
  <si>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</si>
  <si>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</si>
  <si>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</si>
  <si>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</si>
  <si>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</si>
  <si>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</si>
  <si>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</si>
  <si>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</si>
  <si>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</si>
  <si>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</si>
  <si>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</si>
  <si>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</si>
  <si>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</si>
  <si>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</si>
  <si>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</si>
  <si>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</si>
  <si>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</si>
  <si>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</si>
  <si>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</si>
  <si>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</si>
  <si>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</si>
  <si>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</si>
  <si>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</si>
  <si>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</si>
  <si>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</si>
  <si>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</si>
  <si>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</si>
  <si>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</si>
  <si>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</si>
  <si>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</si>
  <si>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</si>
  <si>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</si>
  <si>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</si>
  <si>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</si>
  <si>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</si>
  <si>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</si>
  <si>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</si>
  <si>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</si>
  <si>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</si>
  <si>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</si>
  <si>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</si>
  <si>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</si>
  <si>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</si>
  <si>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</si>
  <si>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</si>
  <si>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</si>
  <si>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</si>
  <si>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</si>
  <si>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</si>
  <si>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</si>
  <si>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</si>
  <si>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</si>
  <si>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</si>
  <si>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</si>
  <si>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</si>
  <si>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</si>
  <si>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</si>
  <si>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</si>
  <si>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</si>
  <si>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</si>
  <si>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</si>
  <si>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</si>
  <si>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</si>
  <si>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</si>
  <si>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</si>
  <si>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</si>
  <si>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</si>
  <si>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</si>
  <si>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</si>
  <si>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</si>
  <si>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</si>
  <si>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</si>
  <si>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</si>
  <si>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</si>
  <si>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</si>
  <si>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</si>
  <si>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</si>
  <si>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</si>
  <si>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</si>
  <si>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</si>
  <si>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</si>
  <si>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</si>
  <si>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</si>
  <si>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</si>
  <si>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</si>
  <si>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</si>
  <si>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</si>
  <si>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</si>
  <si>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</si>
  <si>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</si>
  <si>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</si>
  <si>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</si>
  <si>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</si>
  <si>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</si>
  <si>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</si>
  <si>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</si>
  <si>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</si>
  <si>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</si>
  <si>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</si>
  <si>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</si>
  <si>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</si>
  <si>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</si>
  <si>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</si>
  <si>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</si>
  <si>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</si>
  <si>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</si>
  <si>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</si>
  <si>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</si>
  <si>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</si>
  <si>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</si>
  <si>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</si>
  <si>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</si>
  <si>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</si>
  <si>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</si>
  <si>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</si>
  <si>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</si>
  <si>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</si>
  <si>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</si>
  <si>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</si>
  <si>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</si>
  <si>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</si>
  <si>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</si>
  <si>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</si>
  <si>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</si>
  <si>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</si>
  <si>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</si>
  <si>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</si>
  <si>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</si>
  <si>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</si>
  <si>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</si>
  <si>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</si>
  <si>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</si>
  <si>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</si>
  <si>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</si>
  <si>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</si>
  <si>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</si>
  <si>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</si>
  <si>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</si>
  <si>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</si>
  <si>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</si>
  <si>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</si>
  <si>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</si>
  <si>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</si>
  <si>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</si>
  <si>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</si>
  <si>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</si>
  <si>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</si>
  <si>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</si>
  <si>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</si>
  <si>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</si>
  <si>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</si>
  <si>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</si>
  <si>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</si>
  <si>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</si>
  <si>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</si>
  <si>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</si>
  <si>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</si>
  <si>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</si>
  <si>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</si>
  <si>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</si>
  <si>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</si>
  <si>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</si>
  <si>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</si>
  <si>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</si>
  <si>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</si>
  <si>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</si>
  <si>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</si>
  <si>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</si>
  <si>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</si>
  <si>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</si>
  <si>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</si>
  <si>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</si>
  <si>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</si>
  <si>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</si>
  <si>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</si>
  <si>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</si>
  <si>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</si>
  <si>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</si>
  <si>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</si>
  <si>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</si>
  <si>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</si>
  <si>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</si>
  <si>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</si>
  <si>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</si>
  <si>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</si>
  <si>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</si>
  <si>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</si>
  <si>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</si>
  <si>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</si>
  <si>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</si>
  <si>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</si>
  <si>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</si>
  <si>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</si>
  <si>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</si>
  <si>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</si>
  <si>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</si>
  <si>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</si>
  <si>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</si>
  <si>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</si>
  <si>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</si>
  <si>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</si>
  <si>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</si>
  <si>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</si>
  <si>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</si>
  <si>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</si>
  <si>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</si>
  <si>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</si>
  <si>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</si>
  <si>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</si>
  <si>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</si>
  <si>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</si>
  <si>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</si>
  <si>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</si>
  <si>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</si>
  <si>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</si>
  <si>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</si>
  <si>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</si>
  <si>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</si>
  <si>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</si>
  <si>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</si>
  <si>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</si>
  <si>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</si>
  <si>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</si>
  <si>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</si>
  <si>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</si>
  <si>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</si>
  <si>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</si>
  <si>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</si>
  <si>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</si>
  <si>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</si>
  <si>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</si>
  <si>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</si>
  <si>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</si>
  <si>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</si>
  <si>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</si>
  <si>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</si>
  <si>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</si>
  <si>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</si>
  <si>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</si>
  <si>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</si>
  <si>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</si>
  <si>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</si>
  <si>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</si>
  <si>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</si>
  <si>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</si>
  <si>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</si>
  <si>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</si>
  <si>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</si>
  <si>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</si>
  <si>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</si>
  <si>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</si>
  <si>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</si>
  <si>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</si>
  <si>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</si>
  <si>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</si>
  <si>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</si>
  <si>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</si>
  <si>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</si>
  <si>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</si>
  <si>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</si>
  <si>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</si>
  <si>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</si>
  <si>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</si>
  <si>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</si>
  <si>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</si>
  <si>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</si>
  <si>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</si>
  <si>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</si>
  <si>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</si>
  <si>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</si>
  <si>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</si>
  <si>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</si>
  <si>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</si>
  <si>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</si>
  <si>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</si>
  <si>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</si>
  <si>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</si>
  <si>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</si>
  <si>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</si>
  <si>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</si>
  <si>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</si>
  <si>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</si>
  <si>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</si>
  <si>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</si>
  <si>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</si>
  <si>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</si>
  <si>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</si>
  <si>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</si>
  <si>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</si>
  <si>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</si>
  <si>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</si>
  <si>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</si>
  <si>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</si>
  <si>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</si>
  <si>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</si>
  <si>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</si>
  <si>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</si>
  <si>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</si>
  <si>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</si>
  <si>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</si>
  <si>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</si>
  <si>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</si>
  <si>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</si>
  <si>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</si>
  <si>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</si>
  <si>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</si>
  <si>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</si>
  <si>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</si>
  <si>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</si>
  <si>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</si>
  <si>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</si>
  <si>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</si>
  <si>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</si>
  <si>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</si>
  <si>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</si>
  <si>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</si>
  <si>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</si>
  <si>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</si>
  <si>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</si>
  <si>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</si>
  <si>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</si>
  <si>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</si>
  <si>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</si>
  <si>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</si>
  <si>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</si>
  <si>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</si>
  <si>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BC01879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</si>
  <si>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</si>
  <si>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</si>
  <si>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</si>
  <si>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</si>
  <si>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</si>
  <si>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</si>
  <si>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</si>
  <si>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</si>
  <si>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</si>
  <si>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</si>
  <si>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</si>
  <si>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</si>
  <si>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</si>
  <si>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</si>
  <si>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</si>
  <si>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</si>
  <si>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</si>
  <si>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</si>
  <si>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</si>
  <si>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</si>
  <si>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</si>
  <si>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</si>
  <si>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</si>
  <si>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</si>
  <si>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</si>
  <si>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</si>
  <si>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</si>
  <si>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</si>
  <si>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</si>
  <si>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</si>
  <si>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</si>
  <si>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</si>
  <si>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</si>
  <si>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</si>
  <si>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</si>
  <si>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</si>
  <si>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</si>
  <si>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</si>
  <si>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</si>
  <si>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</si>
  <si>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</si>
  <si>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</si>
  <si>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</si>
  <si>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</si>
  <si>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</si>
  <si>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</si>
  <si>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</si>
  <si>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</si>
  <si>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</si>
  <si>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</si>
  <si>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</si>
  <si>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</si>
  <si>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</si>
  <si>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</si>
  <si>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</si>
  <si>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</si>
  <si>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</si>
  <si>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</si>
  <si>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</si>
  <si>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</si>
  <si>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</si>
  <si>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</si>
  <si>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</si>
  <si>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</si>
  <si>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</si>
  <si>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</si>
  <si>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</si>
  <si>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</si>
  <si>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</si>
  <si>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</si>
  <si>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</si>
  <si>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</si>
  <si>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</si>
  <si>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</si>
  <si>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</si>
  <si>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</si>
  <si>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</si>
  <si>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</si>
  <si>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</si>
  <si>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</si>
  <si>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</si>
  <si>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</si>
  <si>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</si>
  <si>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</si>
  <si>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</si>
  <si>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</si>
  <si>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</si>
  <si>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</si>
  <si>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</si>
  <si>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</si>
  <si>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</si>
  <si>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</si>
  <si>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</si>
  <si>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</si>
  <si>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</si>
  <si>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</si>
  <si>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</si>
  <si>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</si>
  <si>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</si>
  <si>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</si>
  <si>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</si>
  <si>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</si>
  <si>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</si>
  <si>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</si>
  <si>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</si>
  <si>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</si>
  <si>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</si>
  <si>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</si>
  <si>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</si>
  <si>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</si>
  <si>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</si>
  <si>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</si>
  <si>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</si>
  <si>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</si>
  <si>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</si>
  <si>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</si>
  <si>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</si>
  <si>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</si>
  <si>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</si>
  <si>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</si>
  <si>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</si>
  <si>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</si>
  <si>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</si>
  <si>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</si>
  <si>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</si>
  <si>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</si>
  <si>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</si>
  <si>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</si>
  <si>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</si>
  <si>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</si>
  <si>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</si>
  <si>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</si>
  <si>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</si>
  <si>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</si>
  <si>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</si>
  <si>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</si>
  <si>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</si>
  <si>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</si>
  <si>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</si>
  <si>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</si>
  <si>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</si>
  <si>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</si>
  <si>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</si>
  <si>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</si>
  <si>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</si>
  <si>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</si>
  <si>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</si>
  <si>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</si>
  <si>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</si>
  <si>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</si>
  <si>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</si>
  <si>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</si>
  <si>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</si>
  <si>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</si>
  <si>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</si>
  <si>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</si>
  <si>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</si>
  <si>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</si>
  <si>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</si>
  <si>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</si>
  <si>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</si>
  <si>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</si>
  <si>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</si>
  <si>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</si>
  <si>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</si>
  <si>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</si>
  <si>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</si>
  <si>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</si>
  <si>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</si>
  <si>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</si>
  <si>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</si>
  <si>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</si>
  <si>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</si>
  <si>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</si>
  <si>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</si>
  <si>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</si>
  <si>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</si>
  <si>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</si>
  <si>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</si>
  <si>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</si>
  <si>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</si>
  <si>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</si>
  <si>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</si>
  <si>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</si>
  <si>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</si>
  <si>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</si>
  <si>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</si>
  <si>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</si>
  <si>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</si>
  <si>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</si>
  <si>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</si>
  <si>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</si>
  <si>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</si>
  <si>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</si>
  <si>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</si>
  <si>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</si>
  <si>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</si>
  <si>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</si>
  <si>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</si>
  <si>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</si>
  <si>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</si>
  <si>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</si>
  <si>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</si>
  <si>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</si>
  <si>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</si>
  <si>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</si>
  <si>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</si>
  <si>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</si>
  <si>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</si>
  <si>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</si>
  <si>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</si>
  <si>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</si>
  <si>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</si>
  <si>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</si>
  <si>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</si>
  <si>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</si>
  <si>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</si>
  <si>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</si>
  <si>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</si>
  <si>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</si>
  <si>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</si>
  <si>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</si>
  <si>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</si>
  <si>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</si>
  <si>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</si>
  <si>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</si>
  <si>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</si>
  <si>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</si>
  <si>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</si>
  <si>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</si>
  <si>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</si>
  <si>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</si>
  <si>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</si>
  <si>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</si>
  <si>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</si>
  <si>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</si>
  <si>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</si>
  <si>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</si>
  <si>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</si>
  <si>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</si>
  <si>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</si>
  <si>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</si>
  <si>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</si>
  <si>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</si>
  <si>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</si>
  <si>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</si>
  <si>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</si>
  <si>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</si>
  <si>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</si>
  <si>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</si>
  <si>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</si>
  <si>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</si>
  <si>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</si>
  <si>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</si>
  <si>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</si>
  <si>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</si>
  <si>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</si>
  <si>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</si>
  <si>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</si>
  <si>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</si>
  <si>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</si>
  <si>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</si>
  <si>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</si>
  <si>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</si>
  <si>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</si>
  <si>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</si>
  <si>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</si>
  <si>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</si>
  <si>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</si>
  <si>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</si>
  <si>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</si>
  <si>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</si>
  <si>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</si>
  <si>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</si>
  <si>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</si>
  <si>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</si>
  <si>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</si>
  <si>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</si>
  <si>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</si>
  <si>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</si>
  <si>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</si>
  <si>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</si>
  <si>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</si>
  <si>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</si>
  <si>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</si>
  <si>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</si>
  <si>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</si>
  <si>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</si>
  <si>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</si>
  <si>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</si>
  <si>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</si>
  <si>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BC01883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</si>
  <si>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</si>
  <si>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</si>
  <si>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</si>
  <si>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</si>
  <si>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</si>
  <si>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</si>
  <si>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</si>
  <si>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</si>
  <si>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</si>
  <si>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</si>
  <si>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</si>
  <si>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</si>
  <si>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</si>
  <si>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</si>
  <si>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</si>
  <si>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</si>
  <si>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</si>
  <si>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</si>
  <si>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</si>
  <si>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</si>
  <si>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</si>
  <si>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</si>
  <si>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</si>
  <si>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</si>
  <si>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</si>
  <si>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</si>
  <si>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</si>
  <si>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</si>
  <si>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</si>
  <si>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</si>
  <si>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</si>
  <si>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</si>
  <si>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</si>
  <si>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</si>
  <si>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</si>
  <si>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</si>
  <si>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</si>
  <si>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</si>
  <si>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</si>
  <si>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</si>
  <si>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</si>
  <si>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</si>
  <si>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</si>
  <si>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</si>
  <si>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</si>
  <si>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</si>
  <si>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</si>
  <si>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</si>
  <si>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</si>
  <si>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</si>
  <si>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</si>
  <si>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</si>
  <si>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</si>
  <si>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</si>
  <si>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</si>
  <si>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</si>
  <si>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</si>
  <si>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</si>
  <si>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</si>
  <si>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</si>
  <si>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</si>
  <si>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</si>
  <si>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</si>
  <si>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</si>
  <si>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</si>
  <si>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</si>
  <si>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</si>
  <si>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</si>
  <si>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</si>
  <si>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</si>
  <si>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</si>
  <si>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</si>
  <si>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</si>
  <si>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</si>
  <si>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</si>
  <si>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</si>
  <si>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</si>
  <si>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</si>
  <si>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</si>
  <si>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</si>
  <si>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</si>
  <si>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</si>
  <si>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</si>
  <si>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</si>
  <si>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</si>
  <si>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</si>
  <si>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</si>
  <si>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</si>
  <si>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</si>
  <si>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</si>
  <si>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</si>
  <si>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</si>
  <si>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</si>
  <si>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</si>
  <si>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</si>
  <si>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</si>
  <si>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</si>
  <si>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</si>
  <si>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</si>
  <si>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</si>
  <si>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</si>
  <si>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</si>
  <si>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</si>
  <si>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</si>
  <si>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</si>
  <si>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</si>
  <si>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</si>
  <si>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</si>
  <si>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</si>
  <si>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</si>
  <si>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</si>
  <si>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</si>
  <si>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</si>
  <si>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</si>
  <si>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</si>
  <si>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</si>
  <si>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</si>
  <si>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</si>
  <si>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</si>
  <si>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</si>
  <si>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</si>
  <si>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</si>
  <si>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</si>
  <si>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</si>
  <si>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</si>
  <si>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</si>
  <si>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</si>
  <si>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</si>
  <si>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</si>
  <si>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</si>
  <si>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</si>
  <si>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</si>
  <si>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</si>
  <si>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</si>
  <si>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</si>
  <si>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</si>
  <si>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</si>
  <si>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</si>
  <si>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</si>
  <si>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</si>
  <si>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</si>
  <si>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</si>
  <si>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</si>
  <si>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</si>
  <si>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</si>
  <si>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</si>
  <si>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</si>
  <si>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</si>
  <si>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</si>
  <si>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</si>
  <si>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</si>
  <si>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</si>
  <si>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</si>
  <si>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</si>
  <si>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</si>
  <si>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</si>
  <si>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</si>
  <si>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</si>
  <si>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</si>
  <si>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</si>
  <si>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</si>
  <si>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</si>
  <si>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</si>
  <si>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</si>
  <si>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</si>
  <si>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</si>
  <si>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</si>
  <si>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</si>
  <si>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</si>
  <si>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</si>
  <si>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</si>
  <si>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</si>
  <si>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</si>
  <si>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</si>
  <si>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</si>
  <si>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</si>
  <si>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</si>
  <si>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</si>
  <si>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</si>
  <si>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</si>
  <si>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</si>
  <si>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</si>
  <si>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</si>
  <si>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</si>
  <si>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</si>
  <si>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</si>
  <si>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</si>
  <si>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</si>
  <si>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</si>
  <si>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</si>
  <si>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</si>
  <si>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</si>
  <si>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</si>
  <si>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</si>
  <si>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</si>
  <si>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</si>
  <si>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</si>
  <si>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</si>
  <si>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</si>
  <si>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</si>
  <si>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</si>
  <si>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</si>
  <si>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</si>
  <si>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</si>
  <si>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</si>
  <si>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</si>
  <si>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</si>
  <si>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</si>
  <si>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</si>
  <si>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</si>
  <si>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</si>
  <si>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</si>
  <si>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</si>
  <si>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</si>
  <si>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</si>
  <si>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</si>
  <si>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</si>
  <si>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</si>
  <si>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</si>
  <si>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</si>
  <si>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</si>
  <si>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</si>
  <si>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</si>
  <si>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</si>
  <si>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</si>
  <si>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</si>
  <si>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</si>
  <si>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</si>
  <si>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</si>
  <si>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</si>
  <si>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</si>
  <si>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</si>
  <si>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</si>
  <si>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</si>
  <si>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</si>
  <si>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</si>
  <si>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</si>
  <si>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</si>
  <si>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</si>
  <si>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</si>
  <si>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</si>
  <si>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</si>
  <si>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</si>
  <si>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</si>
  <si>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</si>
  <si>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</si>
  <si>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</si>
  <si>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</si>
  <si>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</si>
  <si>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</si>
  <si>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</si>
  <si>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</si>
  <si>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</si>
  <si>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</si>
  <si>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</si>
  <si>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</si>
  <si>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</si>
  <si>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</si>
  <si>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</si>
  <si>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</si>
  <si>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</si>
  <si>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</si>
  <si>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</si>
  <si>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</si>
  <si>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</si>
  <si>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</si>
  <si>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</si>
  <si>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</si>
  <si>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</si>
  <si>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</si>
  <si>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</si>
  <si>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</si>
  <si>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</si>
  <si>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</si>
  <si>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</si>
  <si>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</si>
  <si>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</si>
  <si>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</si>
  <si>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</si>
  <si>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</si>
  <si>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</si>
  <si>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</si>
  <si>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</si>
  <si>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</si>
  <si>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</si>
  <si>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</si>
  <si>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</si>
  <si>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</si>
  <si>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</si>
  <si>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</si>
  <si>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</si>
  <si>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</si>
  <si>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</si>
  <si>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</si>
  <si>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</si>
  <si>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</si>
  <si>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</si>
  <si>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</si>
  <si>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</si>
  <si>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</si>
  <si>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</si>
  <si>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</si>
  <si>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</si>
  <si>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</si>
  <si>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</si>
  <si>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</si>
  <si>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</si>
  <si>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</si>
  <si>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</si>
  <si>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</si>
  <si>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</si>
  <si>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</si>
  <si>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</si>
  <si>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</si>
  <si>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</si>
  <si>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</si>
  <si>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</si>
  <si>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</si>
  <si>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</si>
  <si>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</si>
  <si>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</si>
  <si>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</si>
  <si>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</si>
  <si>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</si>
  <si>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</si>
  <si>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</si>
  <si>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</si>
  <si>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</si>
  <si>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</si>
  <si>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</si>
  <si>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</si>
  <si>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</si>
  <si>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</si>
  <si>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</si>
  <si>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</si>
  <si>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</si>
  <si>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</si>
  <si>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</si>
  <si>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</si>
  <si>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</si>
  <si>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</si>
  <si>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</si>
  <si>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</si>
  <si>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</si>
  <si>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</si>
  <si>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</si>
  <si>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</si>
  <si>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</si>
  <si>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</si>
  <si>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</si>
  <si>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</si>
  <si>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</si>
  <si>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</si>
  <si>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</si>
  <si>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</si>
  <si>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</si>
  <si>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</si>
  <si>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</si>
  <si>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</si>
  <si>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</si>
  <si>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</si>
  <si>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</si>
  <si>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</si>
  <si>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</si>
  <si>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</si>
  <si>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</si>
  <si>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</si>
  <si>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</si>
  <si>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</si>
  <si>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</si>
  <si>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</si>
  <si>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</si>
  <si>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</si>
  <si>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</si>
  <si>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</si>
  <si>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</si>
  <si>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</si>
  <si>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</si>
  <si>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</si>
  <si>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</si>
  <si>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</si>
  <si>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</si>
  <si>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</si>
  <si>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</si>
  <si>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</si>
  <si>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</si>
  <si>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</si>
  <si>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</si>
  <si>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</si>
  <si>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</si>
  <si>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</si>
  <si>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</si>
  <si>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</si>
  <si>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</si>
  <si>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</si>
  <si>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</si>
  <si>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</si>
  <si>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</si>
  <si>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</si>
  <si>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</si>
  <si>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</si>
  <si>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</si>
  <si>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</si>
  <si>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</si>
  <si>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</si>
  <si>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</si>
  <si>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</si>
  <si>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</si>
  <si>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</si>
  <si>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</si>
  <si>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</si>
  <si>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</si>
  <si>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</si>
  <si>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</si>
  <si>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</si>
  <si>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</si>
  <si>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</si>
  <si>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</si>
  <si>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</si>
  <si>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</si>
  <si>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</si>
  <si>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</si>
  <si>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</si>
  <si>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</si>
  <si>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</si>
  <si>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</si>
  <si>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</si>
  <si>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</si>
  <si>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</si>
  <si>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</si>
  <si>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</si>
  <si>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</si>
  <si>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</si>
  <si>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</si>
  <si>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</si>
  <si>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</si>
  <si>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BC01889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</si>
  <si>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</si>
  <si>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</si>
  <si>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</si>
  <si>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</si>
  <si>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</si>
  <si>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</si>
  <si>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</si>
  <si>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</si>
  <si>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</si>
  <si>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</si>
  <si>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</si>
  <si>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</si>
  <si>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</si>
  <si>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</si>
  <si>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</si>
  <si>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</si>
  <si>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</si>
  <si>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</si>
  <si>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</si>
  <si>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</si>
  <si>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</si>
  <si>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</si>
  <si>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</si>
  <si>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</si>
  <si>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</si>
  <si>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</si>
  <si>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</si>
  <si>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</si>
  <si>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</si>
  <si>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</si>
  <si>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</si>
  <si>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</si>
  <si>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</si>
  <si>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</si>
  <si>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</si>
  <si>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</si>
  <si>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</si>
  <si>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</si>
  <si>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</si>
  <si>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</si>
  <si>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</si>
  <si>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</si>
  <si>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</si>
  <si>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</si>
  <si>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</si>
  <si>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</si>
  <si>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</si>
  <si>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</si>
  <si>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</si>
  <si>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</si>
  <si>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</si>
  <si>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</si>
  <si>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</si>
  <si>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</si>
  <si>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</si>
  <si>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</si>
  <si>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</si>
  <si>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</si>
  <si>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</si>
  <si>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</si>
  <si>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</si>
  <si>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</si>
  <si>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</si>
  <si>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</si>
  <si>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</si>
  <si>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</si>
  <si>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</si>
  <si>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</si>
  <si>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</si>
  <si>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</si>
  <si>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</si>
  <si>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</si>
  <si>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</si>
  <si>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</si>
  <si>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</si>
  <si>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</si>
  <si>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</si>
  <si>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</si>
  <si>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</si>
  <si>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</si>
  <si>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</si>
  <si>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</si>
  <si>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</si>
  <si>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</si>
  <si>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</si>
  <si>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</si>
  <si>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</si>
  <si>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</si>
  <si>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</si>
  <si>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</si>
  <si>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</si>
  <si>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</si>
  <si>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</si>
  <si>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</si>
  <si>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</si>
  <si>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</si>
  <si>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</si>
  <si>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</si>
  <si>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</si>
  <si>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</si>
  <si>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</si>
  <si>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</si>
  <si>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</si>
  <si>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</si>
  <si>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</si>
  <si>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</si>
  <si>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</si>
  <si>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</si>
  <si>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</si>
  <si>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</si>
  <si>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</si>
  <si>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</si>
  <si>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</si>
  <si>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</si>
  <si>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</si>
  <si>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</si>
  <si>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</si>
  <si>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</si>
  <si>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</si>
  <si>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</si>
  <si>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</si>
  <si>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</si>
  <si>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</si>
  <si>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</si>
  <si>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</si>
  <si>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</si>
  <si>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</si>
  <si>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</si>
  <si>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</si>
  <si>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</si>
  <si>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</si>
  <si>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</si>
  <si>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</si>
  <si>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</si>
  <si>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</si>
  <si>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</si>
  <si>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</si>
  <si>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</si>
  <si>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</si>
  <si>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</si>
  <si>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</si>
  <si>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</si>
  <si>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</si>
  <si>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</si>
  <si>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</si>
  <si>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</si>
  <si>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</si>
  <si>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</si>
  <si>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</si>
  <si>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</si>
  <si>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</si>
  <si>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</si>
  <si>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</si>
  <si>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</si>
  <si>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</si>
  <si>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</si>
  <si>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</si>
  <si>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</si>
  <si>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</si>
  <si>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</si>
  <si>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</si>
  <si>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</si>
  <si>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</si>
  <si>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</si>
  <si>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</si>
  <si>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</si>
  <si>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</si>
  <si>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</si>
  <si>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</si>
  <si>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</si>
  <si>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</si>
  <si>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</si>
  <si>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</si>
  <si>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</si>
  <si>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</si>
  <si>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</si>
  <si>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</si>
  <si>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</si>
  <si>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</si>
  <si>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</si>
  <si>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</si>
  <si>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</si>
  <si>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</si>
  <si>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</si>
  <si>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</si>
  <si>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</si>
  <si>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</si>
  <si>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</si>
  <si>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</si>
  <si>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</si>
  <si>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</si>
  <si>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</si>
  <si>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</si>
  <si>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</si>
  <si>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</si>
  <si>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</si>
  <si>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</si>
  <si>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</si>
  <si>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</si>
  <si>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</si>
  <si>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</si>
  <si>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</si>
  <si>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</si>
  <si>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</si>
  <si>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</si>
  <si>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</si>
  <si>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</si>
  <si>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</si>
  <si>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</si>
  <si>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</si>
  <si>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</si>
  <si>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</si>
  <si>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</si>
  <si>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</si>
  <si>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</si>
  <si>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</si>
  <si>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</si>
  <si>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</si>
  <si>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</si>
  <si>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</si>
  <si>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</si>
  <si>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</si>
  <si>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</si>
  <si>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</si>
  <si>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</si>
  <si>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</si>
  <si>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</si>
  <si>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</si>
  <si>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</si>
  <si>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</si>
  <si>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</si>
  <si>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</si>
  <si>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</si>
  <si>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</si>
  <si>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</si>
  <si>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</si>
  <si>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</si>
  <si>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</si>
  <si>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</si>
  <si>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</si>
  <si>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</si>
  <si>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</si>
  <si>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</si>
  <si>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</si>
  <si>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</si>
  <si>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</si>
  <si>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</si>
  <si>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</si>
  <si>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</si>
  <si>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</si>
  <si>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</si>
  <si>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</si>
  <si>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</si>
  <si>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</si>
  <si>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</si>
  <si>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</si>
  <si>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</si>
  <si>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</si>
  <si>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</si>
  <si>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</si>
  <si>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</si>
  <si>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</si>
  <si>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</si>
  <si>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</si>
  <si>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</si>
  <si>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</si>
  <si>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</si>
  <si>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</si>
  <si>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</si>
  <si>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</si>
  <si>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</si>
  <si>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</si>
  <si>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</si>
  <si>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</si>
  <si>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</si>
  <si>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</si>
  <si>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</si>
  <si>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</si>
  <si>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</si>
  <si>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</si>
  <si>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</si>
  <si>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</si>
  <si>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</si>
  <si>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</si>
  <si>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</si>
  <si>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</si>
  <si>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</si>
  <si>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</si>
  <si>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</si>
  <si>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</si>
  <si>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</si>
  <si>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</si>
  <si>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</si>
  <si>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</si>
  <si>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</si>
  <si>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</si>
  <si>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</si>
  <si>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</si>
  <si>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</si>
  <si>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</si>
  <si>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</si>
  <si>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</si>
  <si>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</si>
  <si>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</si>
  <si>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</si>
  <si>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</si>
  <si>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</si>
  <si>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</si>
  <si>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</si>
  <si>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</si>
  <si>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</si>
  <si>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</si>
  <si>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</si>
  <si>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</si>
  <si>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</si>
  <si>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</si>
  <si>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</si>
  <si>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</si>
  <si>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</si>
  <si>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</si>
  <si>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</si>
  <si>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</si>
  <si>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</si>
  <si>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</si>
  <si>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</si>
  <si>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</si>
  <si>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</si>
  <si>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</si>
  <si>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</si>
  <si>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</si>
  <si>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</si>
  <si>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</si>
  <si>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</si>
  <si>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</si>
  <si>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</si>
  <si>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</si>
  <si>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</si>
  <si>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</si>
  <si>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</si>
  <si>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</si>
  <si>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</si>
  <si>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</si>
  <si>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</si>
  <si>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</si>
  <si>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</si>
  <si>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</si>
  <si>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</si>
  <si>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</si>
  <si>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</si>
  <si>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</si>
  <si>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</si>
  <si>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</si>
  <si>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</si>
  <si>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</si>
  <si>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</si>
  <si>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</si>
  <si>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</si>
  <si>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</si>
  <si>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</si>
  <si>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</si>
  <si>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</si>
  <si>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</si>
  <si>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</si>
  <si>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</si>
  <si>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</si>
  <si>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</si>
  <si>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</si>
  <si>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</si>
  <si>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</si>
  <si>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</si>
  <si>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</si>
  <si>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</si>
  <si>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</si>
  <si>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</si>
  <si>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</si>
  <si>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</si>
  <si>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</si>
  <si>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</si>
  <si>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</si>
  <si>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</si>
  <si>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</si>
  <si>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</si>
  <si>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</si>
  <si>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</si>
  <si>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</si>
  <si>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</si>
  <si>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</si>
  <si>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</si>
  <si>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</si>
  <si>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</si>
  <si>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</si>
  <si>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</si>
  <si>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</si>
  <si>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</si>
  <si>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</si>
  <si>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</si>
  <si>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</si>
  <si>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</si>
  <si>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</si>
  <si>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</si>
  <si>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</si>
  <si>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</si>
  <si>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</si>
  <si>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</si>
  <si>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</si>
  <si>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</si>
  <si>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</si>
  <si>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</si>
  <si>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</si>
  <si>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</si>
  <si>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</si>
  <si>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</si>
  <si>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</si>
  <si>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</si>
  <si>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</si>
  <si>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</si>
  <si>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</si>
  <si>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</si>
  <si>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</si>
  <si>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</si>
  <si>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</si>
  <si>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</si>
  <si>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</si>
  <si>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</si>
  <si>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</si>
  <si>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</si>
  <si>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</si>
  <si>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</si>
  <si>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</si>
  <si>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</si>
  <si>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</si>
  <si>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</si>
  <si>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</si>
  <si>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</si>
  <si>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</si>
  <si>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</si>
  <si>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</si>
  <si>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</si>
  <si>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</si>
  <si>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</si>
  <si>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</si>
  <si>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</si>
  <si>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</si>
  <si>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</si>
  <si>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</si>
  <si>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</si>
  <si>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</si>
  <si>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</si>
  <si>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</si>
  <si>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</si>
  <si>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</si>
  <si>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</si>
  <si>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</si>
  <si>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</si>
  <si>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</si>
  <si>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</si>
  <si>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</si>
  <si>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</si>
  <si>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</si>
  <si>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</si>
  <si>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</si>
  <si>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</si>
  <si>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</si>
  <si>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</si>
  <si>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</si>
  <si>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</si>
  <si>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</si>
  <si>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</si>
  <si>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</si>
  <si>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</si>
  <si>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</si>
  <si>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</si>
  <si>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</si>
  <si>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</si>
  <si>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</si>
  <si>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</si>
  <si>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</si>
  <si>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</si>
  <si>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</si>
  <si>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</si>
  <si>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</si>
  <si>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</si>
  <si>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</si>
  <si>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</si>
  <si>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</si>
  <si>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</si>
  <si>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</si>
  <si>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</si>
  <si>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</si>
  <si>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</si>
  <si>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</si>
  <si>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</si>
  <si>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</si>
  <si>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</si>
  <si>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</si>
  <si>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</si>
  <si>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</si>
  <si>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</si>
  <si>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</si>
  <si>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</si>
  <si>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</si>
  <si>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</si>
  <si>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</si>
  <si>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</si>
  <si>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</si>
  <si>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</si>
  <si>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</si>
  <si>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</si>
  <si>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</si>
  <si>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</si>
  <si>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BC01896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</si>
  <si>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</si>
  <si>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</si>
  <si>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</si>
  <si>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</si>
  <si>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</si>
  <si>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</si>
  <si>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</si>
  <si>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</si>
  <si>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</si>
  <si>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</si>
  <si>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</si>
  <si>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</si>
  <si>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</si>
  <si>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</si>
  <si>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</si>
  <si>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</si>
  <si>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</si>
  <si>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</si>
  <si>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</si>
  <si>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</si>
  <si>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</si>
  <si>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</si>
  <si>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</si>
  <si>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</si>
  <si>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</si>
  <si>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</si>
  <si>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</si>
  <si>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</si>
  <si>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</si>
  <si>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</si>
  <si>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</si>
  <si>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</si>
  <si>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</si>
  <si>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</si>
  <si>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</si>
  <si>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</si>
  <si>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</si>
  <si>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</si>
  <si>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</si>
  <si>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</si>
  <si>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</si>
  <si>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</si>
  <si>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</si>
  <si>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</si>
  <si>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</si>
  <si>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</si>
  <si>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</si>
  <si>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</si>
  <si>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</si>
  <si>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</si>
  <si>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</si>
  <si>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</si>
  <si>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</si>
  <si>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</si>
  <si>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</si>
  <si>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</si>
  <si>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</si>
  <si>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</si>
  <si>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</si>
  <si>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</si>
  <si>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</si>
  <si>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</si>
  <si>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</si>
  <si>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</si>
  <si>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</si>
  <si>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</si>
  <si>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</si>
  <si>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</si>
  <si>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</si>
  <si>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</si>
  <si>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</si>
  <si>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</si>
  <si>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</si>
  <si>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</si>
  <si>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</si>
  <si>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</si>
  <si>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</si>
  <si>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</si>
  <si>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</si>
  <si>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</si>
  <si>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</si>
  <si>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</si>
  <si>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</si>
  <si>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</si>
  <si>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</si>
  <si>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</si>
  <si>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</si>
  <si>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</si>
  <si>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</si>
  <si>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</si>
  <si>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</si>
  <si>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</si>
  <si>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</si>
  <si>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</si>
  <si>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</si>
  <si>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</si>
  <si>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</si>
  <si>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</si>
  <si>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</si>
  <si>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</si>
  <si>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</si>
  <si>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</si>
  <si>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</si>
  <si>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</si>
  <si>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</si>
  <si>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</si>
  <si>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</si>
  <si>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</si>
  <si>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</si>
  <si>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</si>
  <si>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</si>
  <si>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</si>
  <si>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</si>
  <si>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</si>
  <si>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</si>
  <si>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</si>
  <si>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</si>
  <si>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</si>
  <si>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</si>
  <si>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</si>
  <si>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</si>
  <si>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</si>
  <si>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</si>
  <si>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</si>
  <si>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</si>
  <si>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</si>
  <si>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</si>
  <si>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</si>
  <si>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</si>
  <si>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</si>
  <si>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</si>
  <si>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</si>
  <si>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</si>
  <si>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</si>
  <si>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</si>
  <si>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</si>
  <si>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</si>
  <si>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</si>
  <si>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</si>
  <si>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</si>
  <si>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</si>
  <si>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</si>
  <si>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</si>
  <si>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</si>
  <si>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</si>
  <si>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</si>
  <si>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</si>
  <si>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</si>
  <si>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</si>
  <si>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</si>
  <si>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</si>
  <si>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</si>
  <si>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</si>
  <si>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</si>
  <si>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</si>
  <si>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</si>
  <si>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</si>
  <si>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</si>
  <si>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</si>
  <si>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</si>
  <si>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</si>
  <si>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</si>
  <si>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</si>
  <si>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</si>
  <si>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</si>
  <si>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</si>
  <si>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</si>
  <si>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</si>
  <si>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</si>
  <si>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</si>
  <si>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</si>
  <si>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</si>
  <si>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</si>
  <si>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</si>
  <si>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</si>
  <si>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</si>
  <si>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</si>
  <si>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</si>
  <si>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</si>
  <si>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</si>
  <si>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</si>
  <si>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</si>
  <si>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</si>
  <si>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</si>
  <si>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</si>
  <si>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</si>
  <si>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</si>
  <si>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</si>
  <si>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</si>
  <si>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</si>
  <si>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</si>
  <si>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</si>
  <si>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</si>
  <si>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</si>
  <si>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</si>
  <si>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</si>
  <si>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</si>
  <si>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</si>
  <si>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</si>
  <si>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</si>
  <si>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</si>
  <si>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</si>
  <si>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</si>
  <si>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</si>
  <si>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</si>
  <si>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</si>
  <si>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</si>
  <si>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</si>
  <si>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</si>
  <si>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</si>
  <si>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</si>
  <si>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</si>
  <si>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</si>
  <si>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</si>
  <si>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</si>
  <si>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</si>
  <si>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</si>
  <si>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BC01899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</si>
  <si>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</si>
  <si>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</si>
  <si>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</si>
  <si>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</si>
  <si>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</si>
  <si>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</si>
  <si>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</si>
  <si>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</si>
  <si>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</si>
  <si>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</si>
  <si>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</si>
  <si>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</si>
  <si>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</si>
  <si>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</si>
  <si>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</si>
  <si>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</si>
  <si>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</si>
  <si>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</si>
  <si>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</si>
  <si>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</si>
  <si>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</si>
  <si>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</si>
  <si>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</si>
  <si>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</si>
  <si>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</si>
  <si>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</si>
  <si>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</si>
  <si>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</si>
  <si>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</si>
  <si>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</si>
  <si>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</si>
  <si>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</si>
  <si>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</si>
  <si>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</si>
  <si>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</si>
  <si>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</si>
  <si>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</si>
  <si>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</si>
  <si>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</si>
  <si>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</si>
  <si>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</si>
  <si>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</si>
  <si>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</si>
  <si>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</si>
  <si>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</si>
  <si>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</si>
  <si>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</si>
  <si>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</si>
  <si>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</si>
  <si>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</si>
  <si>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</si>
  <si>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</si>
  <si>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</si>
  <si>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</si>
  <si>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</si>
  <si>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</si>
  <si>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</si>
  <si>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</si>
  <si>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</si>
  <si>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</si>
  <si>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</si>
  <si>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</si>
  <si>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</si>
  <si>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</si>
  <si>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</si>
  <si>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</si>
  <si>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</si>
  <si>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</si>
  <si>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</si>
  <si>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</si>
  <si>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</si>
  <si>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</si>
  <si>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</si>
  <si>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</si>
  <si>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</si>
  <si>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</si>
  <si>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</si>
  <si>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</si>
  <si>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</si>
  <si>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</si>
  <si>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</si>
  <si>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</si>
  <si>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</si>
  <si>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</si>
  <si>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</si>
  <si>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</si>
  <si>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</si>
  <si>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</si>
  <si>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</si>
  <si>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</si>
  <si>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</si>
  <si>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</si>
  <si>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</si>
  <si>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</si>
  <si>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</si>
  <si>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</si>
  <si>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</si>
  <si>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</si>
  <si>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</si>
  <si>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</si>
  <si>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</si>
  <si>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</si>
  <si>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</si>
  <si>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</si>
  <si>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</si>
  <si>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</si>
  <si>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</si>
  <si>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</si>
  <si>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</si>
  <si>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</si>
  <si>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</si>
  <si>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</si>
  <si>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</si>
  <si>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</si>
  <si>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</si>
  <si>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</si>
  <si>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</si>
  <si>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</si>
  <si>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</si>
  <si>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</si>
  <si>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</si>
  <si>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</si>
  <si>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</si>
  <si>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</si>
  <si>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</si>
  <si>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</si>
  <si>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</si>
  <si>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</si>
  <si>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</si>
  <si>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</si>
  <si>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</si>
  <si>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</si>
  <si>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</si>
  <si>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</si>
  <si>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</si>
  <si>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</si>
  <si>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</si>
  <si>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</si>
  <si>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</si>
  <si>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</si>
  <si>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</si>
  <si>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</si>
  <si>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</si>
  <si>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</si>
  <si>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</si>
  <si>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</si>
  <si>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</si>
  <si>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</si>
  <si>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</si>
  <si>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</si>
  <si>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</si>
  <si>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</si>
  <si>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</si>
  <si>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</si>
  <si>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</si>
  <si>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</si>
  <si>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</si>
  <si>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</si>
  <si>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</si>
  <si>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</si>
  <si>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</si>
  <si>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</si>
  <si>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</si>
  <si>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</si>
  <si>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</si>
  <si>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</si>
  <si>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</si>
  <si>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</si>
  <si>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</si>
  <si>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</si>
  <si>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</si>
  <si>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</si>
  <si>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</si>
  <si>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</si>
  <si>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</si>
  <si>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</si>
  <si>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</si>
  <si>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</si>
  <si>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</si>
  <si>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</si>
  <si>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</si>
  <si>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</si>
  <si>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</si>
  <si>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</si>
  <si>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</si>
  <si>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</si>
  <si>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</si>
  <si>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</si>
  <si>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</si>
  <si>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</si>
  <si>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</si>
  <si>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</si>
  <si>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</si>
  <si>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</si>
  <si>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</si>
  <si>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</si>
  <si>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</si>
  <si>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</si>
  <si>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</si>
  <si>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</si>
  <si>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</si>
  <si>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</si>
  <si>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</si>
  <si>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</si>
  <si>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</si>
  <si>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</si>
  <si>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</si>
  <si>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</si>
  <si>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</si>
  <si>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</si>
  <si>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</si>
  <si>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</si>
  <si>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</si>
  <si>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</si>
  <si>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</si>
  <si>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</si>
  <si>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</si>
  <si>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</si>
  <si>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</si>
  <si>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</si>
  <si>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</si>
  <si>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</si>
  <si>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</si>
  <si>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</si>
  <si>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</si>
  <si>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</si>
  <si>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</si>
  <si>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</si>
  <si>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</si>
  <si>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</si>
  <si>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</si>
  <si>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</si>
  <si>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</si>
  <si>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</si>
  <si>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</si>
  <si>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</si>
  <si>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</si>
  <si>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</si>
  <si>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</si>
  <si>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</si>
  <si>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</si>
  <si>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</si>
  <si>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</si>
  <si>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</si>
  <si>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</si>
  <si>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</si>
  <si>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</si>
  <si>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</si>
  <si>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</si>
  <si>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</si>
  <si>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</si>
  <si>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</si>
  <si>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</si>
  <si>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</si>
  <si>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</si>
  <si>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</si>
  <si>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</si>
  <si>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</si>
  <si>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</si>
  <si>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</si>
  <si>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</si>
  <si>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</si>
  <si>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</si>
  <si>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</si>
  <si>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</si>
  <si>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</si>
  <si>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</si>
  <si>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</si>
  <si>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</si>
  <si>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</si>
  <si>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</si>
  <si>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</si>
  <si>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</si>
  <si>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</si>
  <si>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</si>
  <si>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</si>
  <si>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</si>
  <si>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</si>
  <si>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</si>
  <si>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</si>
  <si>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</si>
  <si>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</si>
  <si>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</si>
  <si>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</si>
  <si>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</si>
  <si>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</si>
  <si>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</si>
  <si>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</si>
  <si>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</si>
  <si>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</si>
  <si>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</si>
  <si>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</si>
  <si>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</si>
  <si>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</si>
  <si>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</si>
  <si>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</si>
  <si>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</si>
  <si>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</si>
  <si>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</si>
  <si>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</si>
  <si>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</si>
  <si>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</si>
  <si>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</si>
  <si>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</si>
  <si>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</si>
  <si>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</si>
  <si>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</si>
  <si>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</si>
  <si>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</si>
  <si>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</si>
  <si>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</si>
  <si>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</si>
  <si>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</si>
  <si>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</si>
  <si>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</si>
  <si>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</si>
  <si>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</si>
  <si>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</si>
  <si>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</si>
  <si>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</si>
  <si>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</si>
  <si>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</si>
  <si>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</si>
  <si>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</si>
  <si>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</si>
  <si>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</si>
  <si>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</si>
  <si>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</si>
  <si>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</si>
  <si>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</si>
  <si>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</si>
  <si>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</si>
  <si>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</si>
  <si>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</si>
  <si>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</si>
  <si>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</si>
  <si>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</si>
  <si>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</si>
  <si>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</si>
  <si>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</si>
  <si>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</si>
  <si>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</si>
  <si>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</si>
  <si>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</si>
  <si>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</si>
  <si>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</si>
  <si>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</si>
  <si>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</si>
  <si>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</si>
  <si>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</si>
  <si>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</si>
  <si>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</si>
  <si>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</si>
  <si>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</si>
  <si>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</si>
  <si>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</si>
  <si>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</si>
  <si>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</si>
  <si>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</si>
  <si>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</si>
  <si>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</si>
  <si>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</si>
  <si>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</si>
  <si>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</si>
  <si>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</si>
  <si>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</si>
  <si>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</si>
  <si>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</si>
  <si>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</si>
  <si>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</si>
  <si>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</si>
  <si>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</si>
  <si>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</si>
  <si>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</si>
  <si>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</si>
  <si>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</si>
  <si>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</si>
  <si>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</si>
  <si>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</si>
  <si>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</si>
  <si>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</si>
  <si>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</si>
  <si>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</si>
  <si>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</si>
  <si>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</si>
  <si>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</si>
  <si>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</si>
  <si>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</si>
  <si>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</si>
  <si>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</si>
  <si>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</si>
  <si>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</si>
  <si>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</si>
  <si>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</si>
  <si>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</si>
  <si>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</si>
  <si>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</si>
  <si>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</si>
  <si>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</si>
  <si>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</si>
  <si>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</si>
  <si>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</si>
  <si>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</si>
  <si>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</si>
  <si>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</si>
  <si>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</si>
  <si>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</si>
  <si>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</si>
  <si>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</si>
  <si>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</si>
  <si>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</si>
  <si>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</si>
  <si>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</si>
  <si>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</si>
  <si>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</si>
  <si>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</si>
  <si>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</si>
  <si>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</si>
  <si>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</si>
  <si>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</si>
  <si>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</si>
  <si>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</si>
  <si>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</si>
  <si>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</si>
  <si>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</si>
  <si>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</si>
  <si>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</si>
  <si>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</si>
  <si>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</si>
  <si>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</si>
  <si>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</si>
  <si>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</si>
  <si>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</si>
  <si>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</si>
  <si>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</si>
  <si>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</si>
  <si>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</si>
  <si>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</si>
  <si>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</si>
  <si>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</si>
  <si>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</si>
  <si>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</si>
  <si>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</si>
  <si>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</si>
  <si>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</si>
  <si>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</si>
  <si>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</si>
  <si>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</si>
  <si>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</si>
  <si>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</si>
  <si>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</si>
  <si>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</si>
  <si>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</si>
  <si>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</si>
  <si>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</si>
  <si>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</si>
  <si>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</si>
  <si>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</si>
  <si>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</si>
  <si>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</si>
  <si>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</si>
  <si>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</si>
  <si>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</si>
  <si>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</si>
  <si>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</si>
  <si>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</si>
  <si>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</si>
  <si>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</si>
  <si>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</si>
  <si>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</si>
  <si>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</si>
  <si>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</si>
  <si>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</si>
  <si>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</si>
  <si>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</si>
  <si>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</si>
  <si>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</si>
  <si>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</si>
  <si>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</si>
  <si>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</si>
  <si>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</si>
  <si>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</si>
  <si>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</si>
  <si>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</si>
  <si>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</si>
  <si>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</si>
  <si>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</si>
  <si>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</si>
  <si>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</si>
  <si>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</si>
  <si>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</si>
  <si>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</si>
  <si>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</si>
  <si>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</si>
  <si>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</si>
  <si>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</si>
  <si>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</si>
  <si>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</si>
  <si>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</si>
  <si>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</si>
  <si>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</si>
  <si>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</si>
  <si>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</si>
  <si>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</si>
  <si>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</si>
  <si>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</si>
  <si>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</si>
  <si>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</si>
  <si>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</si>
  <si>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</si>
  <si>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</si>
  <si>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</si>
  <si>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</si>
  <si>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</si>
  <si>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</si>
  <si>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</si>
  <si>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</si>
  <si>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</si>
  <si>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</si>
  <si>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</si>
  <si>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</si>
  <si>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</si>
  <si>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</si>
  <si>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</si>
  <si>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</si>
  <si>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</si>
  <si>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</si>
  <si>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</si>
  <si>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</si>
  <si>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</si>
  <si>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</si>
  <si>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</si>
  <si>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</si>
  <si>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</si>
  <si>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</si>
  <si>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</si>
  <si>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</si>
  <si>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</si>
  <si>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</si>
  <si>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</si>
  <si>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</si>
  <si>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</si>
  <si>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</si>
  <si>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</si>
  <si>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</si>
  <si>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</si>
  <si>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</si>
  <si>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</si>
  <si>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</si>
  <si>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</si>
  <si>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</si>
  <si>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</si>
  <si>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</si>
  <si>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</si>
  <si>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</si>
  <si>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</si>
  <si>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</si>
  <si>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</si>
  <si>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</si>
  <si>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</si>
  <si>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</si>
  <si>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</si>
  <si>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</si>
  <si>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</si>
  <si>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</si>
  <si>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</si>
  <si>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</si>
  <si>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</si>
  <si>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</si>
  <si>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</si>
  <si>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</si>
  <si>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</si>
  <si>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</si>
  <si>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</si>
  <si>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</si>
  <si>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</si>
  <si>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</si>
  <si>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</si>
  <si>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</si>
  <si>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</si>
  <si>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</si>
  <si>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</si>
  <si>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</si>
  <si>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</si>
  <si>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</si>
  <si>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</si>
  <si>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</si>
  <si>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</si>
  <si>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</si>
  <si>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</si>
  <si>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</si>
  <si>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</si>
  <si>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</si>
  <si>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</si>
  <si>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</si>
  <si>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</si>
  <si>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</si>
  <si>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</si>
  <si>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</si>
  <si>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</si>
  <si>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</si>
  <si>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</si>
  <si>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</si>
  <si>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</si>
  <si>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</si>
  <si>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</si>
  <si>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</si>
  <si>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</si>
  <si>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</si>
  <si>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</si>
  <si>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</si>
  <si>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</si>
  <si>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</si>
  <si>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</si>
  <si>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</si>
  <si>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</si>
  <si>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</si>
  <si>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</si>
  <si>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</si>
  <si>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</si>
  <si>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</si>
  <si>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</si>
  <si>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</si>
  <si>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</si>
  <si>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</si>
  <si>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</si>
  <si>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</si>
  <si>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</si>
  <si>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</si>
  <si>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</si>
  <si>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</si>
  <si>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</si>
  <si>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</si>
  <si>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</si>
  <si>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</si>
  <si>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</si>
  <si>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</si>
  <si>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</si>
  <si>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</si>
  <si>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</si>
  <si>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</si>
  <si>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</si>
  <si>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</si>
  <si>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</si>
  <si>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</si>
  <si>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</si>
  <si>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</si>
  <si>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</si>
  <si>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</si>
  <si>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</si>
  <si>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</si>
  <si>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</si>
  <si>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</si>
  <si>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</si>
  <si>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</si>
  <si>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</si>
  <si>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BC01909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</si>
  <si>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</si>
  <si>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</si>
  <si>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</si>
  <si>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</si>
  <si>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</si>
  <si>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</si>
  <si>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</si>
  <si>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</si>
  <si>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</si>
  <si>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</si>
  <si>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</si>
  <si>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</si>
  <si>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</si>
  <si>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</si>
  <si>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</si>
  <si>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</si>
  <si>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</si>
  <si>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</si>
  <si>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</si>
  <si>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</si>
  <si>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</si>
  <si>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</si>
  <si>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</si>
  <si>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</si>
  <si>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</si>
  <si>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</si>
  <si>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</si>
  <si>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</si>
  <si>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</si>
  <si>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</si>
  <si>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</si>
  <si>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</si>
  <si>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</si>
  <si>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</si>
  <si>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</si>
  <si>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</si>
  <si>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</si>
  <si>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</si>
  <si>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</si>
  <si>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</si>
  <si>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</si>
  <si>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</si>
  <si>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</si>
  <si>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</si>
  <si>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</si>
  <si>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</si>
  <si>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</si>
  <si>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</si>
  <si>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</si>
  <si>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</si>
  <si>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</si>
  <si>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</si>
  <si>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</si>
  <si>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</si>
  <si>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</si>
  <si>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</si>
  <si>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</si>
  <si>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</si>
  <si>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</si>
  <si>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</si>
  <si>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</si>
  <si>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</si>
  <si>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</si>
  <si>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</si>
  <si>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</si>
  <si>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</si>
  <si>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</si>
  <si>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</si>
  <si>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</si>
  <si>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</si>
  <si>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</si>
  <si>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</si>
  <si>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</si>
  <si>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</si>
  <si>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</si>
  <si>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</si>
  <si>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</si>
  <si>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</si>
  <si>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</si>
  <si>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</si>
  <si>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</si>
  <si>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</si>
  <si>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</si>
  <si>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</si>
  <si>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</si>
  <si>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</si>
  <si>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</si>
  <si>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</si>
  <si>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</si>
  <si>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</si>
  <si>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</si>
  <si>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</si>
  <si>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</si>
  <si>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</si>
  <si>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</si>
  <si>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</si>
  <si>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</si>
  <si>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</si>
  <si>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</si>
  <si>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</si>
  <si>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</si>
  <si>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</si>
  <si>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</si>
  <si>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</si>
  <si>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</si>
  <si>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</si>
  <si>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</si>
  <si>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</si>
  <si>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</si>
  <si>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</si>
  <si>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</si>
  <si>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</si>
  <si>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</si>
  <si>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</si>
  <si>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</si>
  <si>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</si>
  <si>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</si>
  <si>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</si>
  <si>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</si>
  <si>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</si>
  <si>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</si>
  <si>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</si>
  <si>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</si>
  <si>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</si>
  <si>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</si>
  <si>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</si>
  <si>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</si>
  <si>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</si>
  <si>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</si>
  <si>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</si>
  <si>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</si>
  <si>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</si>
  <si>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</si>
  <si>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</si>
  <si>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</si>
  <si>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</si>
  <si>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</si>
  <si>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</si>
  <si>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</si>
  <si>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</si>
  <si>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</si>
  <si>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</si>
  <si>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</si>
  <si>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</si>
  <si>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</si>
  <si>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</si>
  <si>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</si>
  <si>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</si>
  <si>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</si>
  <si>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</si>
  <si>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</si>
  <si>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</si>
  <si>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</si>
  <si>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</si>
  <si>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</si>
  <si>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</si>
  <si>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</si>
  <si>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</si>
  <si>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</si>
  <si>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</si>
  <si>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</si>
  <si>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</si>
  <si>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</si>
  <si>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</si>
  <si>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</si>
  <si>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</si>
  <si>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</si>
  <si>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</si>
  <si>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</si>
  <si>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</si>
  <si>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</si>
  <si>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</si>
  <si>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</si>
  <si>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</si>
  <si>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</si>
  <si>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</si>
  <si>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</si>
  <si>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</si>
  <si>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</si>
  <si>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</si>
  <si>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</si>
  <si>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</si>
  <si>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</si>
  <si>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</si>
  <si>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</si>
  <si>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</si>
  <si>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</si>
  <si>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</si>
  <si>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</si>
  <si>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</si>
  <si>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</si>
  <si>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</si>
  <si>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</si>
  <si>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</si>
  <si>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</si>
  <si>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</si>
  <si>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</si>
  <si>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</si>
  <si>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</si>
  <si>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</si>
  <si>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</si>
  <si>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</si>
  <si>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</si>
  <si>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</si>
  <si>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</si>
  <si>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</si>
  <si>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</si>
  <si>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</si>
  <si>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</si>
  <si>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</si>
  <si>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</si>
  <si>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</si>
  <si>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</si>
  <si>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</si>
  <si>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</si>
  <si>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</si>
  <si>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</si>
  <si>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</si>
  <si>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</si>
  <si>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</si>
  <si>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</si>
  <si>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</si>
  <si>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</si>
  <si>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</si>
  <si>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</si>
  <si>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</si>
  <si>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</si>
  <si>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</si>
  <si>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</si>
  <si>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</si>
  <si>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</si>
  <si>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</si>
  <si>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</si>
  <si>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</si>
  <si>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</si>
  <si>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</si>
  <si>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</si>
  <si>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</si>
  <si>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</si>
  <si>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</si>
  <si>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</si>
  <si>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</si>
  <si>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</si>
  <si>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</si>
  <si>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</si>
  <si>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</si>
  <si>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</si>
  <si>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</si>
  <si>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</si>
  <si>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</si>
  <si>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</si>
  <si>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</si>
  <si>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</si>
  <si>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</si>
  <si>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</si>
  <si>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</si>
  <si>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</si>
  <si>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</si>
  <si>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</si>
  <si>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</si>
  <si>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</si>
  <si>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</si>
  <si>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</si>
  <si>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</si>
  <si>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</si>
  <si>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</si>
  <si>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</si>
  <si>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</si>
  <si>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</si>
  <si>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</si>
  <si>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</si>
  <si>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</si>
  <si>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</si>
  <si>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</si>
  <si>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</si>
  <si>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</si>
  <si>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</si>
  <si>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</si>
  <si>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</si>
  <si>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</si>
  <si>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</si>
  <si>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</si>
  <si>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</si>
  <si>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</si>
  <si>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</si>
  <si>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</si>
  <si>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</si>
  <si>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</si>
  <si>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</si>
  <si>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</si>
  <si>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</si>
  <si>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</si>
  <si>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</si>
  <si>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</si>
  <si>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</si>
  <si>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</si>
  <si>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</si>
  <si>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</si>
  <si>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</si>
  <si>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</si>
  <si>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</si>
  <si>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</si>
  <si>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</si>
  <si>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</si>
  <si>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</si>
  <si>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</si>
  <si>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</si>
  <si>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</si>
  <si>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</si>
  <si>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</si>
  <si>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</si>
  <si>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</si>
  <si>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</si>
  <si>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</si>
  <si>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</si>
  <si>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</si>
  <si>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</si>
  <si>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</si>
  <si>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</si>
  <si>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</si>
  <si>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</si>
  <si>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</si>
  <si>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</si>
  <si>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</si>
  <si>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</si>
  <si>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</si>
  <si>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</si>
  <si>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</si>
  <si>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</si>
  <si>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</si>
  <si>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</si>
  <si>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</si>
  <si>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</si>
  <si>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</si>
  <si>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</si>
  <si>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</si>
  <si>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</si>
  <si>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</si>
  <si>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</si>
  <si>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</si>
  <si>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</si>
  <si>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</si>
  <si>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</si>
  <si>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</si>
  <si>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</si>
  <si>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</si>
  <si>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</si>
  <si>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</si>
  <si>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</si>
  <si>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</si>
  <si>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</si>
  <si>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</si>
  <si>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</si>
  <si>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</si>
  <si>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</si>
  <si>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</si>
  <si>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</si>
  <si>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</si>
  <si>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</si>
  <si>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</si>
  <si>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</si>
  <si>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</si>
  <si>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</si>
  <si>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</si>
  <si>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</si>
  <si>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</si>
  <si>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</si>
  <si>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</si>
  <si>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</si>
  <si>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</si>
  <si>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</si>
  <si>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</si>
  <si>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</si>
  <si>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</si>
  <si>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</si>
  <si>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</si>
  <si>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</si>
  <si>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</si>
  <si>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</si>
  <si>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</si>
  <si>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</si>
  <si>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</si>
  <si>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</si>
  <si>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</si>
  <si>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</si>
  <si>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</si>
  <si>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</si>
  <si>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</si>
  <si>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</si>
  <si>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</si>
  <si>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</si>
  <si>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</si>
  <si>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</si>
  <si>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</si>
  <si>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</si>
  <si>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</si>
  <si>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</si>
  <si>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</si>
  <si>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</si>
  <si>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</si>
  <si>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</si>
  <si>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</si>
  <si>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</si>
  <si>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</si>
  <si>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</si>
  <si>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</si>
  <si>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</si>
  <si>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</si>
  <si>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</si>
  <si>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</si>
  <si>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</si>
  <si>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</si>
  <si>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</si>
  <si>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</si>
  <si>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</si>
  <si>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</si>
  <si>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</si>
  <si>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</si>
  <si>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</si>
  <si>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</si>
  <si>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</si>
  <si>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</si>
  <si>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</si>
  <si>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</si>
  <si>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</si>
  <si>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</si>
  <si>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</si>
  <si>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</si>
  <si>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</si>
  <si>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</si>
  <si>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</si>
  <si>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</si>
  <si>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</si>
  <si>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</si>
  <si>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</si>
  <si>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</si>
  <si>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</si>
  <si>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</si>
  <si>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</si>
  <si>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</si>
  <si>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</si>
  <si>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</si>
  <si>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</si>
  <si>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</si>
  <si>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</si>
  <si>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</si>
  <si>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</si>
  <si>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</si>
  <si>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</si>
  <si>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</si>
  <si>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</si>
  <si>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</si>
  <si>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</si>
  <si>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</si>
  <si>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</si>
  <si>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</si>
  <si>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</si>
  <si>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</si>
  <si>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</si>
  <si>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</si>
  <si>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</si>
  <si>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</si>
  <si>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</si>
  <si>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</si>
  <si>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</si>
  <si>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</si>
  <si>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</si>
  <si>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</si>
  <si>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</si>
  <si>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</si>
  <si>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</si>
  <si>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</si>
  <si>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</si>
  <si>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</si>
  <si>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</si>
  <si>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</si>
  <si>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</si>
  <si>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</si>
  <si>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</si>
  <si>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</si>
  <si>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</si>
  <si>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</si>
  <si>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</si>
  <si>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</si>
  <si>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</si>
  <si>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</si>
  <si>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</si>
  <si>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</si>
  <si>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</si>
  <si>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</si>
  <si>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</si>
  <si>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</si>
  <si>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</si>
  <si>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</si>
  <si>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</si>
  <si>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</si>
  <si>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</si>
  <si>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</si>
  <si>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</si>
  <si>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</si>
  <si>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</si>
  <si>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</si>
  <si>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</si>
  <si>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</si>
  <si>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</si>
  <si>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</si>
  <si>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</si>
  <si>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</si>
  <si>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</si>
  <si>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</si>
  <si>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</si>
  <si>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</si>
  <si>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</si>
  <si>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</si>
  <si>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</si>
  <si>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</si>
  <si>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</si>
  <si>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</si>
  <si>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</si>
  <si>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</si>
  <si>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</si>
  <si>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</si>
  <si>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</si>
  <si>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</si>
  <si>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</si>
  <si>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</si>
  <si>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</si>
  <si>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</si>
  <si>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</si>
  <si>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</si>
  <si>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</si>
  <si>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</si>
  <si>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</si>
  <si>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</si>
  <si>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</si>
  <si>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</si>
  <si>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</si>
  <si>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</si>
  <si>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</si>
  <si>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</si>
  <si>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</si>
  <si>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</si>
  <si>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</si>
  <si>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</si>
  <si>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</si>
  <si>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</si>
  <si>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</si>
  <si>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</si>
  <si>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</si>
  <si>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</si>
  <si>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</si>
  <si>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</si>
  <si>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</si>
  <si>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</si>
  <si>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</si>
  <si>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</si>
  <si>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</si>
  <si>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</si>
  <si>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</si>
  <si>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</si>
  <si>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</si>
  <si>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</si>
  <si>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</si>
  <si>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</si>
  <si>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</si>
  <si>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</si>
  <si>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</si>
  <si>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</si>
  <si>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</si>
  <si>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</si>
  <si>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</si>
  <si>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</si>
  <si>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</si>
  <si>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</si>
  <si>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</si>
  <si>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</si>
  <si>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</si>
  <si>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</si>
  <si>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</si>
  <si>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</si>
  <si>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</si>
  <si>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</si>
  <si>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</si>
  <si>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</si>
  <si>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</si>
  <si>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</si>
  <si>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</si>
  <si>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</si>
  <si>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</si>
  <si>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</si>
  <si>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</si>
  <si>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</si>
  <si>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</si>
  <si>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</si>
  <si>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</si>
  <si>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</si>
  <si>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</si>
  <si>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</si>
  <si>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</si>
  <si>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</si>
  <si>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</si>
  <si>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</si>
  <si>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</si>
  <si>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</si>
  <si>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</si>
  <si>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</si>
  <si>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</si>
  <si>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</si>
  <si>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</si>
  <si>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</si>
  <si>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</si>
  <si>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</si>
  <si>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</si>
  <si>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</si>
  <si>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</si>
  <si>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</si>
  <si>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</si>
  <si>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</si>
  <si>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</si>
  <si>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</si>
  <si>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</si>
  <si>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</si>
  <si>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</si>
  <si>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</si>
  <si>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</si>
  <si>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</si>
  <si>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</si>
  <si>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</si>
  <si>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</si>
  <si>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</si>
  <si>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</si>
  <si>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</si>
  <si>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</si>
  <si>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</si>
  <si>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</si>
  <si>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</si>
  <si>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</si>
  <si>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</si>
  <si>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</si>
  <si>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</si>
  <si>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</si>
  <si>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</si>
  <si>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</si>
  <si>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</si>
  <si>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</si>
  <si>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</si>
  <si>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</si>
  <si>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</si>
  <si>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</si>
  <si>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</si>
  <si>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</si>
  <si>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</si>
  <si>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</si>
  <si>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</si>
  <si>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</si>
  <si>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</si>
  <si>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</si>
  <si>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</si>
  <si>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</si>
  <si>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</si>
  <si>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</si>
  <si>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</si>
  <si>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</si>
  <si>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</si>
  <si>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</si>
  <si>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</si>
  <si>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</si>
  <si>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</si>
  <si>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</si>
  <si>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</si>
  <si>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</si>
  <si>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</si>
  <si>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</si>
  <si>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</si>
  <si>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</si>
  <si>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</si>
  <si>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</si>
  <si>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</si>
  <si>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</si>
  <si>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</si>
  <si>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</si>
  <si>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</si>
  <si>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</si>
  <si>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</si>
  <si>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</si>
  <si>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</si>
  <si>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</si>
  <si>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</si>
  <si>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</si>
  <si>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</si>
  <si>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</si>
  <si>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</si>
  <si>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</si>
  <si>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</si>
  <si>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</si>
  <si>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</si>
  <si>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</si>
  <si>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</si>
  <si>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</si>
  <si>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</si>
  <si>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</si>
  <si>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</si>
  <si>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</si>
  <si>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</si>
  <si>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</si>
  <si>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</si>
  <si>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</si>
  <si>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</si>
  <si>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</si>
  <si>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</si>
  <si>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</si>
  <si>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</si>
  <si>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</si>
  <si>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</si>
  <si>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</si>
  <si>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</si>
  <si>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</si>
  <si>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</si>
  <si>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</si>
  <si>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</si>
  <si>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</si>
  <si>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</si>
  <si>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</si>
  <si>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</si>
  <si>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</si>
  <si>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</si>
  <si>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</si>
  <si>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</si>
  <si>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</si>
  <si>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BC01919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</si>
  <si>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</si>
  <si>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</si>
  <si>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</si>
  <si>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</si>
  <si>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</si>
  <si>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</si>
  <si>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</si>
  <si>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</si>
  <si>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</si>
  <si>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</si>
  <si>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</si>
  <si>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</si>
  <si>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</si>
  <si>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</si>
  <si>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</si>
  <si>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</si>
  <si>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</si>
  <si>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</si>
  <si>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</si>
  <si>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</si>
  <si>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</si>
  <si>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</si>
  <si>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</si>
  <si>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</si>
  <si>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</si>
  <si>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</si>
  <si>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</si>
  <si>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</si>
  <si>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</si>
  <si>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</si>
  <si>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</si>
  <si>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</si>
  <si>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</si>
  <si>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</si>
  <si>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</si>
  <si>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</si>
  <si>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</si>
  <si>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</si>
  <si>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</si>
  <si>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</si>
  <si>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</si>
  <si>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</si>
  <si>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</si>
  <si>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</si>
  <si>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</si>
  <si>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</si>
  <si>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</si>
  <si>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</si>
  <si>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</si>
  <si>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</si>
  <si>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</si>
  <si>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</si>
  <si>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</si>
  <si>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</si>
  <si>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</si>
  <si>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</si>
  <si>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</si>
  <si>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</si>
  <si>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</si>
  <si>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</si>
  <si>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</si>
  <si>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</si>
  <si>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</si>
  <si>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</si>
  <si>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</si>
  <si>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</si>
  <si>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</si>
  <si>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</si>
  <si>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</si>
  <si>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</si>
  <si>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</si>
  <si>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</si>
  <si>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</si>
  <si>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</si>
  <si>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</si>
  <si>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</si>
  <si>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</si>
  <si>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</si>
  <si>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</si>
  <si>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</si>
  <si>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</si>
  <si>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</si>
  <si>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</si>
  <si>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</si>
  <si>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</si>
  <si>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</si>
  <si>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</si>
  <si>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</si>
  <si>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</si>
  <si>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</si>
  <si>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</si>
  <si>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</si>
  <si>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</si>
  <si>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</si>
  <si>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</si>
  <si>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</si>
  <si>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</si>
  <si>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</si>
  <si>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</si>
  <si>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</si>
  <si>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</si>
  <si>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</si>
  <si>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</si>
  <si>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</si>
  <si>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</si>
  <si>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</si>
  <si>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</si>
  <si>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</si>
  <si>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</si>
  <si>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</si>
  <si>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</si>
  <si>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</si>
  <si>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</si>
  <si>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</si>
  <si>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</si>
  <si>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</si>
  <si>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</si>
  <si>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</si>
  <si>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</si>
  <si>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</si>
  <si>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</si>
  <si>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</si>
  <si>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</si>
  <si>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</si>
  <si>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</si>
  <si>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</si>
  <si>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</si>
  <si>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</si>
  <si>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</si>
  <si>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</si>
  <si>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</si>
  <si>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</si>
  <si>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</si>
  <si>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</si>
  <si>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</si>
  <si>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</si>
  <si>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</si>
  <si>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</si>
  <si>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</si>
  <si>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</si>
  <si>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</si>
  <si>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</si>
  <si>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</si>
  <si>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</si>
  <si>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</si>
  <si>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</si>
  <si>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</si>
  <si>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</si>
  <si>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</si>
  <si>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</si>
  <si>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</si>
  <si>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</si>
  <si>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</si>
  <si>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</si>
  <si>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</si>
  <si>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</si>
  <si>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</si>
  <si>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</si>
  <si>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</si>
  <si>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</si>
  <si>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</si>
  <si>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</si>
  <si>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</si>
  <si>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</si>
  <si>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</si>
  <si>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</si>
  <si>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</si>
  <si>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</si>
  <si>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</si>
  <si>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</si>
  <si>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</si>
  <si>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</si>
  <si>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</si>
  <si>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</si>
  <si>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</si>
  <si>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</si>
  <si>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</si>
  <si>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</si>
  <si>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</si>
  <si>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</si>
  <si>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</si>
  <si>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</si>
  <si>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</si>
  <si>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</si>
  <si>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</si>
  <si>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</si>
  <si>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</si>
  <si>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</si>
  <si>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</si>
  <si>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</si>
  <si>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</si>
  <si>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</si>
  <si>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</si>
  <si>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</si>
  <si>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</si>
  <si>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</si>
  <si>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</si>
  <si>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</si>
  <si>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</si>
  <si>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</si>
  <si>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</si>
  <si>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</si>
  <si>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</si>
  <si>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</si>
  <si>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</si>
  <si>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</si>
  <si>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</si>
  <si>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</si>
  <si>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</si>
  <si>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</si>
  <si>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</si>
  <si>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</si>
  <si>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</si>
  <si>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</si>
  <si>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</si>
  <si>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</si>
  <si>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</si>
  <si>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</si>
  <si>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</si>
  <si>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</si>
  <si>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</si>
  <si>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</si>
  <si>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</si>
  <si>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</si>
  <si>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</si>
  <si>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</si>
  <si>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</si>
  <si>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</si>
  <si>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</si>
  <si>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</si>
  <si>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</si>
  <si>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</si>
  <si>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</si>
  <si>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</si>
  <si>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</si>
  <si>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</si>
  <si>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</si>
  <si>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</si>
  <si>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</si>
  <si>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</si>
  <si>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</si>
  <si>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</si>
  <si>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</si>
  <si>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</si>
  <si>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</si>
  <si>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</si>
  <si>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</si>
  <si>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</si>
  <si>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</si>
  <si>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</si>
  <si>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</si>
  <si>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</si>
  <si>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</si>
  <si>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</si>
  <si>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</si>
  <si>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</si>
  <si>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</si>
  <si>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</si>
  <si>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</si>
  <si>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</si>
  <si>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</si>
  <si>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</si>
  <si>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</si>
  <si>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</si>
  <si>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</si>
  <si>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</si>
  <si>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</si>
  <si>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</si>
  <si>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</si>
  <si>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</si>
  <si>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</si>
  <si>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</si>
  <si>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</si>
  <si>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</si>
  <si>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</si>
  <si>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</si>
  <si>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</si>
  <si>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</si>
  <si>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</si>
  <si>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</si>
  <si>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</si>
  <si>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</si>
  <si>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</si>
  <si>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</si>
  <si>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</si>
  <si>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</si>
  <si>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</si>
  <si>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</si>
  <si>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</si>
  <si>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</si>
  <si>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</si>
  <si>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</si>
  <si>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</si>
  <si>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</si>
  <si>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</si>
  <si>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</si>
  <si>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</si>
  <si>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</si>
  <si>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</si>
  <si>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</si>
  <si>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</si>
  <si>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</si>
  <si>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</si>
  <si>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</si>
  <si>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</si>
  <si>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</si>
  <si>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</si>
  <si>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</si>
  <si>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</si>
  <si>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</si>
  <si>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</si>
  <si>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</si>
  <si>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</si>
  <si>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</si>
  <si>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</si>
  <si>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</si>
  <si>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</si>
  <si>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</si>
  <si>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</si>
  <si>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</si>
  <si>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</si>
  <si>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</si>
  <si>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</si>
  <si>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</si>
  <si>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</si>
  <si>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</si>
  <si>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</si>
  <si>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</si>
  <si>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</si>
  <si>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</si>
  <si>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</si>
  <si>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</si>
  <si>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</si>
  <si>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</si>
  <si>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</si>
  <si>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</si>
  <si>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</si>
  <si>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</si>
  <si>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</si>
  <si>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</si>
  <si>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</si>
  <si>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</si>
  <si>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</si>
  <si>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</si>
  <si>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</si>
  <si>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</si>
  <si>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</si>
  <si>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</si>
  <si>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</si>
  <si>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</si>
  <si>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</si>
  <si>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</si>
  <si>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</si>
  <si>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</si>
  <si>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</si>
  <si>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</si>
  <si>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</si>
  <si>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</si>
  <si>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</si>
  <si>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</si>
  <si>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</si>
  <si>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</si>
  <si>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</si>
  <si>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</si>
  <si>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</si>
  <si>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</si>
  <si>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</si>
  <si>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</si>
  <si>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</si>
  <si>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</si>
  <si>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</si>
  <si>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</si>
  <si>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</si>
  <si>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</si>
  <si>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</si>
  <si>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</si>
  <si>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</si>
  <si>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</si>
  <si>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</si>
  <si>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</si>
  <si>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</si>
  <si>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</si>
  <si>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</si>
  <si>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</si>
  <si>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</si>
  <si>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</si>
  <si>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</si>
  <si>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</si>
  <si>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</si>
  <si>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</si>
  <si>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</si>
  <si>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</si>
  <si>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</si>
  <si>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</si>
  <si>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</si>
  <si>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</si>
  <si>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</si>
  <si>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</si>
  <si>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</si>
  <si>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</si>
  <si>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</si>
  <si>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</si>
  <si>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</si>
  <si>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</si>
  <si>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</si>
  <si>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</si>
  <si>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</si>
  <si>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</si>
  <si>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</si>
  <si>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</si>
  <si>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</si>
  <si>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</si>
  <si>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</si>
  <si>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</si>
  <si>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</si>
  <si>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</si>
  <si>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</si>
  <si>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</si>
  <si>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</si>
  <si>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</si>
  <si>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</si>
  <si>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</si>
  <si>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</si>
  <si>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</si>
  <si>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</si>
  <si>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</si>
  <si>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</si>
  <si>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</si>
  <si>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</si>
  <si>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</si>
  <si>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</si>
  <si>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</si>
  <si>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</si>
  <si>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</si>
  <si>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</si>
  <si>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</si>
  <si>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</si>
  <si>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</si>
  <si>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</si>
  <si>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</si>
  <si>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</si>
  <si>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</si>
  <si>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</si>
  <si>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</si>
  <si>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</si>
  <si>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</si>
  <si>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</si>
  <si>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</si>
  <si>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</si>
  <si>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</si>
  <si>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</si>
  <si>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</si>
  <si>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</si>
  <si>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</si>
  <si>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</si>
  <si>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</si>
  <si>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</si>
  <si>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</si>
  <si>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</si>
  <si>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</si>
  <si>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</si>
  <si>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</si>
  <si>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</si>
  <si>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</si>
  <si>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</si>
  <si>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</si>
  <si>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</si>
  <si>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</si>
  <si>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</si>
  <si>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</si>
  <si>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</si>
  <si>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</si>
  <si>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</si>
  <si>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</si>
  <si>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</si>
  <si>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</si>
  <si>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</si>
  <si>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</si>
  <si>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</si>
  <si>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</si>
  <si>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</si>
  <si>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</si>
  <si>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</si>
  <si>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</si>
  <si>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</si>
  <si>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</si>
  <si>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</si>
  <si>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</si>
  <si>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</si>
  <si>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</si>
  <si>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</si>
  <si>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</si>
  <si>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</si>
  <si>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</si>
  <si>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</si>
  <si>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</si>
  <si>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</si>
  <si>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</si>
  <si>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</si>
  <si>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</si>
  <si>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</si>
  <si>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</si>
  <si>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</si>
  <si>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</si>
  <si>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</si>
  <si>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</si>
  <si>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</si>
  <si>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</si>
  <si>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</si>
  <si>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</si>
  <si>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</si>
  <si>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</si>
  <si>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</si>
  <si>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</si>
  <si>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</si>
  <si>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</si>
  <si>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</si>
  <si>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</si>
  <si>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</si>
  <si>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</si>
  <si>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</si>
  <si>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</si>
  <si>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</si>
  <si>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</si>
  <si>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</si>
  <si>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</si>
  <si>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</si>
  <si>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</si>
  <si>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</si>
  <si>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</si>
  <si>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</si>
  <si>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</si>
  <si>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</si>
  <si>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</si>
  <si>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</si>
  <si>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</si>
  <si>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</si>
  <si>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</si>
  <si>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</si>
  <si>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</si>
  <si>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</si>
  <si>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</si>
  <si>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</si>
  <si>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</si>
  <si>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</si>
  <si>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</si>
  <si>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</si>
  <si>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</si>
  <si>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</si>
  <si>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</si>
  <si>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</si>
  <si>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</si>
  <si>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</si>
  <si>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</si>
  <si>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</si>
  <si>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</si>
  <si>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</si>
  <si>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</si>
  <si>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</si>
  <si>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</si>
  <si>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</si>
  <si>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</si>
  <si>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</si>
  <si>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</si>
  <si>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</si>
  <si>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</si>
  <si>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</si>
  <si>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</si>
  <si>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</si>
  <si>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</si>
  <si>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</si>
  <si>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</si>
  <si>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</si>
  <si>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</si>
  <si>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</si>
  <si>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</si>
  <si>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</si>
  <si>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</si>
  <si>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</si>
  <si>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</si>
  <si>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</si>
  <si>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</si>
  <si>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</si>
  <si>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</si>
  <si>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</si>
  <si>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</si>
  <si>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</si>
  <si>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</si>
  <si>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</si>
  <si>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</si>
  <si>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</si>
  <si>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</si>
  <si>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</si>
  <si>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</si>
  <si>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</si>
  <si>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</si>
  <si>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</si>
  <si>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</si>
  <si>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</si>
  <si>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</si>
  <si>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</si>
  <si>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</si>
  <si>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</si>
  <si>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</si>
  <si>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</si>
  <si>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</si>
  <si>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</si>
  <si>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</si>
  <si>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</si>
  <si>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</si>
  <si>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</si>
  <si>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</si>
  <si>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</si>
  <si>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</si>
  <si>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</si>
  <si>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</si>
  <si>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</si>
  <si>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</si>
  <si>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</si>
  <si>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</si>
  <si>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</si>
  <si>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</si>
  <si>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</si>
  <si>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</si>
  <si>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</si>
  <si>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</si>
  <si>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</si>
  <si>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</si>
  <si>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</si>
  <si>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</si>
  <si>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</si>
  <si>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</si>
  <si>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</si>
  <si>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</si>
  <si>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</si>
  <si>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</si>
  <si>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</si>
  <si>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</si>
  <si>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</si>
  <si>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</si>
  <si>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</si>
  <si>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</si>
  <si>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</si>
  <si>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</si>
  <si>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</si>
  <si>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</si>
  <si>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</si>
  <si>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</si>
  <si>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</si>
  <si>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</si>
  <si>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</si>
  <si>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</si>
  <si>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</si>
  <si>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</si>
  <si>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BCR25010</t>
  </si>
  <si>
    <t/>
  </si>
  <si>
    <t>BC01929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</si>
  <si>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</si>
  <si>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</si>
  <si>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</si>
  <si>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</si>
  <si>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</si>
  <si>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</si>
  <si>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</si>
  <si>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</si>
  <si>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</si>
  <si>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</si>
  <si>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</si>
  <si>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</si>
  <si>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</si>
  <si>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</si>
  <si>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</si>
  <si>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</si>
  <si>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</si>
  <si>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</si>
  <si>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</si>
  <si>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</si>
  <si>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</si>
  <si>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</si>
  <si>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</si>
  <si>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</si>
  <si>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</si>
  <si>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</si>
  <si>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</si>
  <si>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</si>
  <si>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</si>
  <si>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</si>
  <si>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</si>
  <si>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</si>
  <si>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</si>
  <si>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</si>
  <si>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</si>
  <si>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</si>
  <si>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</si>
  <si>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</si>
  <si>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</si>
  <si>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</si>
  <si>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</si>
  <si>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</si>
  <si>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</si>
  <si>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</si>
  <si>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</si>
  <si>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</si>
  <si>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</si>
  <si>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</si>
  <si>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</si>
  <si>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</si>
  <si>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</si>
  <si>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</si>
  <si>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</si>
  <si>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</si>
  <si>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</si>
  <si>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</si>
  <si>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</si>
  <si>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</si>
  <si>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</si>
  <si>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</si>
  <si>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</si>
  <si>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</si>
  <si>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</si>
  <si>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</si>
  <si>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</si>
  <si>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</si>
  <si>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</si>
  <si>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</si>
  <si>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</si>
  <si>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</si>
  <si>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</si>
  <si>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</si>
  <si>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</si>
  <si>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</si>
  <si>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</si>
  <si>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</si>
  <si>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</si>
  <si>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</si>
  <si>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</si>
  <si>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</si>
  <si>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</si>
  <si>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</si>
  <si>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</si>
  <si>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</si>
  <si>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</si>
  <si>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</si>
  <si>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</si>
  <si>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</si>
  <si>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</si>
  <si>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</si>
  <si>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</si>
  <si>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</si>
  <si>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</si>
  <si>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</si>
  <si>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</si>
  <si>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</si>
  <si>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</si>
  <si>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</si>
  <si>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</si>
  <si>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</si>
  <si>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</si>
  <si>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</si>
  <si>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</si>
  <si>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</si>
  <si>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</si>
  <si>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</si>
  <si>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</si>
  <si>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</si>
  <si>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</si>
  <si>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</si>
  <si>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</si>
  <si>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</si>
  <si>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</si>
  <si>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</si>
  <si>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</si>
  <si>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</si>
  <si>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</si>
  <si>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</si>
  <si>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</si>
  <si>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</si>
  <si>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</si>
  <si>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</si>
  <si>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</si>
  <si>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</si>
  <si>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</si>
  <si>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</si>
  <si>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</si>
  <si>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</si>
  <si>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</si>
  <si>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</si>
  <si>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</si>
  <si>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</si>
  <si>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</si>
  <si>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</si>
  <si>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</si>
  <si>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</si>
  <si>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</si>
  <si>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</si>
  <si>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</si>
  <si>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</si>
  <si>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</si>
  <si>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</si>
  <si>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</si>
  <si>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</si>
  <si>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</si>
  <si>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</si>
  <si>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</si>
  <si>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</si>
  <si>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</si>
  <si>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</si>
  <si>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</si>
  <si>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</si>
  <si>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</si>
  <si>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</si>
  <si>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</si>
  <si>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</si>
  <si>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</si>
  <si>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</si>
  <si>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</si>
  <si>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</si>
  <si>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</si>
  <si>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</si>
  <si>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</si>
  <si>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</si>
  <si>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</si>
  <si>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</si>
  <si>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</si>
  <si>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</si>
  <si>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</si>
  <si>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</si>
  <si>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</si>
  <si>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</si>
  <si>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</si>
  <si>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</si>
  <si>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</si>
  <si>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</si>
  <si>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</si>
  <si>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</si>
  <si>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</si>
  <si>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</si>
  <si>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</si>
  <si>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</si>
  <si>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</si>
  <si>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</si>
  <si>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</si>
  <si>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</si>
  <si>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</si>
  <si>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</si>
  <si>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</si>
  <si>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</si>
  <si>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</si>
  <si>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</si>
  <si>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</si>
  <si>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</si>
  <si>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</si>
  <si>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</si>
  <si>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</si>
  <si>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</si>
  <si>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</si>
  <si>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</si>
  <si>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</si>
  <si>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</si>
  <si>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</si>
  <si>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</si>
  <si>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</si>
  <si>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</si>
  <si>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</si>
  <si>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</si>
  <si>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</si>
  <si>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</si>
  <si>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</si>
  <si>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</si>
  <si>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</si>
  <si>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</si>
  <si>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</si>
  <si>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</si>
  <si>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</si>
  <si>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</si>
  <si>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BC01932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</si>
  <si>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</si>
  <si>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</si>
  <si>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</si>
  <si>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</si>
  <si>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</si>
  <si>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</si>
  <si>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</si>
  <si>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</si>
  <si>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</si>
  <si>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</si>
  <si>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</si>
  <si>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</si>
  <si>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</si>
  <si>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</si>
  <si>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</si>
  <si>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</si>
  <si>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</si>
  <si>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</si>
  <si>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</si>
  <si>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</si>
  <si>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</si>
  <si>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</si>
  <si>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</si>
  <si>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</si>
  <si>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</si>
  <si>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</si>
  <si>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</si>
  <si>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</si>
  <si>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</si>
  <si>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</si>
  <si>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</si>
  <si>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</si>
  <si>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</si>
  <si>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</si>
  <si>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</si>
  <si>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</si>
  <si>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</si>
  <si>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</si>
  <si>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</si>
  <si>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</si>
  <si>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</si>
  <si>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</si>
  <si>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</si>
  <si>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</si>
  <si>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</si>
  <si>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</si>
  <si>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</si>
  <si>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</si>
  <si>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</si>
  <si>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</si>
  <si>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</si>
  <si>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</si>
  <si>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</si>
  <si>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</si>
  <si>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</si>
  <si>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</si>
  <si>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</si>
  <si>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</si>
  <si>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</si>
  <si>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</si>
  <si>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</si>
  <si>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</si>
  <si>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</si>
  <si>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</si>
  <si>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</si>
  <si>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</si>
  <si>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</si>
  <si>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</si>
  <si>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</si>
  <si>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</si>
  <si>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</si>
  <si>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</si>
  <si>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</si>
  <si>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</si>
  <si>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</si>
  <si>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</si>
  <si>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</si>
  <si>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</si>
  <si>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</si>
  <si>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</si>
  <si>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</si>
  <si>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</si>
  <si>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</si>
  <si>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</si>
  <si>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</si>
  <si>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</si>
  <si>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</si>
  <si>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</si>
  <si>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</si>
  <si>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</si>
  <si>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</si>
  <si>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</si>
  <si>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</si>
  <si>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</si>
  <si>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</si>
  <si>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</si>
  <si>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</si>
  <si>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</si>
  <si>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</si>
  <si>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</si>
  <si>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</si>
  <si>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</si>
  <si>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</si>
  <si>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</si>
  <si>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</si>
  <si>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</si>
  <si>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</si>
  <si>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</si>
  <si>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</si>
  <si>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</si>
  <si>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</si>
  <si>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</si>
  <si>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</si>
  <si>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</si>
  <si>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</si>
  <si>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</si>
  <si>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</si>
  <si>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</si>
  <si>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</si>
  <si>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</si>
  <si>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</si>
  <si>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</si>
  <si>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</si>
  <si>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</si>
  <si>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</si>
  <si>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</si>
  <si>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</si>
  <si>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</si>
  <si>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</si>
  <si>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</si>
  <si>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</si>
  <si>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</si>
  <si>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</si>
  <si>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</si>
  <si>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</si>
  <si>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</si>
  <si>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</si>
  <si>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</si>
  <si>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</si>
  <si>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</si>
  <si>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</si>
  <si>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</si>
  <si>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</si>
  <si>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</si>
  <si>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</si>
  <si>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</si>
  <si>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</si>
  <si>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</si>
  <si>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</si>
  <si>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</si>
  <si>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</si>
  <si>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</si>
  <si>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</si>
  <si>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</si>
  <si>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</si>
  <si>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</si>
  <si>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</si>
  <si>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</si>
  <si>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</si>
  <si>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</si>
  <si>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</si>
  <si>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</si>
  <si>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</si>
  <si>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</si>
  <si>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</si>
  <si>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</si>
  <si>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</si>
  <si>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</si>
  <si>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</si>
  <si>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</si>
  <si>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</si>
  <si>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</si>
  <si>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</si>
  <si>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</si>
  <si>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</si>
  <si>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</si>
  <si>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</si>
  <si>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</si>
  <si>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</si>
  <si>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</si>
  <si>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</si>
  <si>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</si>
  <si>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</si>
  <si>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</si>
  <si>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</si>
  <si>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</si>
  <si>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</si>
  <si>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</si>
  <si>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</si>
  <si>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</si>
  <si>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</si>
  <si>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</si>
  <si>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</si>
  <si>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</si>
  <si>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</si>
  <si>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</si>
  <si>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</si>
  <si>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</si>
  <si>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</si>
  <si>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</si>
  <si>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</si>
  <si>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</si>
  <si>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</si>
  <si>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</si>
  <si>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</si>
  <si>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</si>
  <si>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</si>
  <si>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</si>
  <si>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</si>
  <si>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</si>
  <si>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</si>
  <si>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</si>
  <si>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</si>
  <si>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</si>
  <si>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</si>
  <si>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</si>
  <si>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</si>
  <si>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</si>
  <si>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</si>
  <si>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</si>
  <si>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</si>
  <si>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</si>
  <si>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</si>
  <si>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</si>
  <si>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</si>
  <si>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</si>
  <si>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</si>
  <si>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</si>
  <si>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</si>
  <si>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</si>
  <si>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</si>
  <si>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</si>
  <si>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</si>
  <si>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</si>
  <si>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</si>
  <si>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</si>
  <si>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</si>
  <si>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</si>
  <si>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</si>
  <si>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</si>
  <si>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</si>
  <si>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</si>
  <si>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</si>
  <si>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</si>
  <si>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</si>
  <si>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</si>
  <si>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</si>
  <si>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</si>
  <si>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</si>
  <si>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</si>
  <si>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</si>
  <si>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</si>
  <si>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</si>
  <si>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</si>
  <si>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</si>
  <si>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</si>
  <si>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</si>
  <si>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</si>
  <si>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</si>
  <si>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</si>
  <si>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</si>
  <si>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</si>
  <si>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</si>
  <si>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</si>
  <si>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</si>
  <si>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</si>
  <si>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</si>
  <si>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</si>
  <si>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</si>
  <si>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</si>
  <si>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</si>
  <si>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</si>
  <si>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</si>
  <si>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</si>
  <si>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</si>
  <si>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</si>
  <si>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</si>
  <si>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</si>
  <si>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</si>
  <si>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</si>
  <si>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</si>
  <si>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</si>
  <si>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</si>
  <si>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</si>
  <si>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</si>
  <si>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</si>
  <si>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</si>
  <si>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</si>
  <si>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</si>
  <si>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</si>
  <si>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</si>
  <si>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</si>
  <si>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</si>
  <si>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</si>
  <si>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</si>
  <si>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</si>
  <si>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</si>
  <si>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</si>
  <si>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</si>
  <si>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</si>
  <si>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</si>
  <si>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</si>
  <si>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</si>
  <si>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</si>
  <si>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</si>
  <si>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</si>
  <si>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</si>
  <si>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</si>
  <si>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</si>
  <si>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</si>
  <si>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</si>
  <si>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</si>
  <si>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</si>
  <si>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</si>
  <si>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</si>
  <si>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</si>
  <si>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</si>
  <si>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</si>
  <si>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</si>
  <si>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</si>
  <si>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</si>
  <si>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</si>
  <si>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</si>
  <si>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</si>
  <si>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</si>
  <si>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</si>
  <si>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</si>
  <si>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</si>
  <si>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</si>
  <si>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</si>
  <si>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</si>
  <si>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</si>
  <si>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</si>
  <si>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</si>
  <si>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</si>
  <si>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</si>
  <si>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</si>
  <si>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</si>
  <si>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</si>
  <si>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</si>
  <si>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</si>
  <si>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</si>
  <si>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</si>
  <si>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</si>
  <si>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</si>
  <si>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</si>
  <si>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</si>
  <si>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</si>
  <si>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</si>
  <si>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</si>
  <si>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</si>
  <si>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</si>
  <si>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</si>
  <si>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</si>
  <si>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</si>
  <si>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</si>
  <si>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</si>
  <si>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</si>
  <si>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</si>
  <si>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</si>
  <si>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</si>
  <si>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</si>
  <si>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</si>
  <si>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</si>
  <si>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</si>
  <si>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</si>
  <si>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</si>
  <si>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</si>
  <si>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</si>
  <si>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</si>
  <si>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</si>
  <si>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</si>
  <si>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</si>
  <si>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</si>
  <si>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</si>
  <si>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</si>
  <si>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</si>
  <si>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</si>
  <si>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</si>
  <si>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</si>
  <si>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</si>
  <si>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</si>
  <si>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</si>
  <si>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</si>
  <si>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</si>
  <si>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</si>
  <si>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</si>
  <si>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</si>
  <si>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</si>
  <si>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</si>
  <si>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</si>
  <si>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</si>
  <si>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</si>
  <si>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</si>
  <si>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</si>
  <si>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</si>
  <si>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</si>
  <si>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</si>
  <si>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</si>
  <si>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</si>
  <si>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</si>
  <si>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</si>
  <si>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</si>
  <si>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</si>
  <si>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</si>
  <si>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</si>
  <si>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</si>
  <si>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</si>
  <si>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</si>
  <si>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</si>
  <si>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</si>
  <si>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</si>
  <si>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</si>
  <si>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</si>
  <si>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</si>
  <si>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</si>
  <si>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</si>
  <si>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</si>
  <si>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</si>
  <si>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</si>
  <si>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</si>
  <si>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</si>
  <si>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</si>
  <si>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</si>
  <si>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</si>
  <si>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</si>
  <si>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</si>
  <si>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</si>
  <si>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</si>
  <si>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</si>
  <si>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</si>
  <si>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</si>
  <si>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</si>
  <si>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</si>
  <si>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</si>
  <si>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</si>
  <si>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</si>
  <si>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</si>
  <si>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</si>
  <si>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</si>
  <si>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</si>
  <si>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</si>
  <si>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</si>
  <si>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</si>
  <si>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</si>
  <si>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</si>
  <si>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</si>
  <si>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</si>
  <si>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</si>
  <si>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</si>
  <si>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</si>
  <si>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</si>
  <si>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</si>
  <si>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</si>
  <si>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</si>
  <si>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</si>
  <si>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</si>
  <si>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</si>
  <si>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</si>
  <si>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</si>
  <si>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</si>
  <si>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</si>
  <si>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</si>
  <si>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</si>
  <si>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</si>
  <si>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</si>
  <si>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</si>
  <si>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</si>
  <si>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</si>
  <si>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</si>
  <si>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</si>
  <si>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</si>
  <si>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</si>
  <si>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</si>
  <si>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</si>
  <si>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</si>
  <si>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</si>
  <si>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</si>
  <si>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</si>
  <si>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</si>
  <si>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</si>
  <si>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</si>
  <si>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</si>
  <si>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</si>
  <si>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</si>
  <si>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</si>
  <si>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</si>
  <si>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</si>
  <si>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</si>
  <si>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</si>
  <si>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</si>
  <si>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</si>
  <si>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</si>
  <si>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</si>
  <si>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</si>
  <si>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</si>
  <si>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</si>
  <si>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</si>
  <si>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</si>
  <si>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</si>
  <si>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</si>
  <si>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</si>
  <si>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</si>
  <si>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</si>
  <si>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</si>
  <si>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</si>
  <si>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</si>
  <si>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</si>
  <si>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</si>
  <si>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BC01939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</si>
  <si>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</si>
  <si>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</si>
  <si>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</si>
  <si>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</si>
  <si>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</si>
  <si>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</si>
  <si>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</si>
  <si>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</si>
  <si>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</si>
  <si>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</si>
  <si>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</si>
  <si>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</si>
  <si>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</si>
  <si>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</si>
  <si>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</si>
  <si>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</si>
  <si>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</si>
  <si>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</si>
  <si>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</si>
  <si>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</si>
  <si>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</si>
  <si>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</si>
  <si>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</si>
  <si>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</si>
  <si>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</si>
  <si>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</si>
  <si>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</si>
  <si>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</si>
  <si>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</si>
  <si>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</si>
  <si>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</si>
  <si>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</si>
  <si>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</si>
  <si>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</si>
  <si>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</si>
  <si>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</si>
  <si>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</si>
  <si>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</si>
  <si>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</si>
  <si>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</si>
  <si>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</si>
  <si>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</si>
  <si>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</si>
  <si>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</si>
  <si>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</si>
  <si>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</si>
  <si>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</si>
  <si>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</si>
  <si>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</si>
  <si>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</si>
  <si>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</si>
  <si>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</si>
  <si>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</si>
  <si>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</si>
  <si>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</si>
  <si>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</si>
  <si>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</si>
  <si>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</si>
  <si>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</si>
  <si>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</si>
  <si>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</si>
  <si>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</si>
  <si>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</si>
  <si>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</si>
  <si>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</si>
  <si>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</si>
  <si>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</si>
  <si>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</si>
  <si>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</si>
  <si>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</si>
  <si>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</si>
  <si>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</si>
  <si>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</si>
  <si>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</si>
  <si>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</si>
  <si>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</si>
  <si>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</si>
  <si>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</si>
  <si>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</si>
  <si>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</si>
  <si>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</si>
  <si>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</si>
  <si>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</si>
  <si>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</si>
  <si>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</si>
  <si>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</si>
  <si>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</si>
  <si>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</si>
  <si>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</si>
  <si>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</si>
  <si>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</si>
  <si>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</si>
  <si>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</si>
  <si>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</si>
  <si>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</si>
  <si>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</si>
  <si>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</si>
  <si>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</si>
  <si>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</si>
  <si>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</si>
  <si>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</si>
  <si>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</si>
  <si>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</si>
  <si>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</si>
  <si>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</si>
  <si>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</si>
  <si>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</si>
  <si>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</si>
  <si>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</si>
  <si>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</si>
  <si>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</si>
  <si>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</si>
  <si>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</si>
  <si>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</si>
  <si>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</si>
  <si>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</si>
  <si>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</si>
  <si>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</si>
  <si>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</si>
  <si>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</si>
  <si>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</si>
  <si>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</si>
  <si>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</si>
  <si>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</si>
  <si>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</si>
  <si>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</si>
  <si>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</si>
  <si>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</si>
  <si>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</si>
  <si>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</si>
  <si>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</si>
  <si>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</si>
  <si>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</si>
  <si>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</si>
  <si>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</si>
  <si>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</si>
  <si>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</si>
  <si>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</si>
  <si>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</si>
  <si>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</si>
  <si>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</si>
  <si>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</si>
  <si>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</si>
  <si>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</si>
  <si>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</si>
  <si>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</si>
  <si>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</si>
  <si>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</si>
  <si>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</si>
  <si>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</si>
  <si>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</si>
  <si>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</si>
  <si>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</si>
  <si>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</si>
  <si>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</si>
  <si>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</si>
  <si>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</si>
  <si>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</si>
  <si>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</si>
  <si>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</si>
  <si>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</si>
  <si>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</si>
  <si>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</si>
  <si>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</si>
  <si>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</si>
  <si>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</si>
  <si>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</si>
  <si>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</si>
  <si>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</si>
  <si>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</si>
  <si>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</si>
  <si>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</si>
  <si>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</si>
  <si>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</si>
  <si>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</si>
  <si>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</si>
  <si>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</si>
  <si>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</si>
  <si>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</si>
  <si>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</si>
  <si>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</si>
  <si>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</si>
  <si>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</si>
  <si>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</si>
  <si>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</si>
  <si>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</si>
  <si>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</si>
  <si>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</si>
  <si>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</si>
  <si>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</si>
  <si>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</si>
  <si>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</si>
  <si>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</si>
  <si>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</si>
  <si>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</si>
  <si>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</si>
  <si>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</si>
  <si>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</si>
  <si>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</si>
  <si>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</si>
  <si>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</si>
  <si>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</si>
  <si>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</si>
  <si>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</si>
  <si>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</si>
  <si>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</si>
  <si>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</si>
  <si>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</si>
  <si>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</si>
  <si>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</si>
  <si>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</si>
  <si>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</si>
  <si>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</si>
  <si>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</si>
  <si>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</si>
  <si>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</si>
  <si>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</si>
  <si>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</si>
  <si>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</si>
  <si>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</si>
  <si>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</si>
  <si>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</si>
  <si>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</si>
  <si>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</si>
  <si>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</si>
  <si>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</si>
  <si>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</si>
  <si>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</si>
  <si>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</si>
  <si>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</si>
  <si>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</si>
  <si>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</si>
  <si>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</si>
  <si>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</si>
  <si>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</si>
  <si>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</si>
  <si>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</si>
  <si>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</si>
  <si>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</si>
  <si>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</si>
  <si>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</si>
  <si>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</si>
  <si>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</si>
  <si>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</si>
  <si>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</si>
  <si>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</si>
  <si>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</si>
  <si>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</si>
  <si>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</si>
  <si>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</si>
  <si>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</si>
  <si>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</si>
  <si>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</si>
  <si>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</si>
  <si>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</si>
  <si>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</si>
  <si>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</si>
  <si>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</si>
  <si>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</si>
  <si>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</si>
  <si>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</si>
  <si>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</si>
  <si>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</si>
  <si>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</si>
  <si>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</si>
  <si>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</si>
  <si>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</si>
  <si>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</si>
  <si>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</si>
  <si>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</si>
  <si>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</si>
  <si>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</si>
  <si>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</si>
  <si>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</si>
  <si>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</si>
  <si>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</si>
  <si>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</si>
  <si>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</si>
  <si>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</si>
  <si>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</si>
  <si>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</si>
  <si>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</si>
  <si>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</si>
  <si>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</si>
  <si>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</si>
  <si>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</si>
  <si>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</si>
  <si>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</si>
  <si>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</si>
  <si>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</si>
  <si>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</si>
  <si>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</si>
  <si>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</si>
  <si>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</si>
  <si>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</si>
  <si>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</si>
  <si>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</si>
  <si>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</si>
  <si>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</si>
  <si>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</si>
  <si>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</si>
  <si>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</si>
  <si>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</si>
  <si>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</si>
  <si>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</si>
  <si>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</si>
  <si>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</si>
  <si>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</si>
  <si>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</si>
  <si>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</si>
  <si>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</si>
  <si>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</si>
  <si>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</si>
  <si>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</si>
  <si>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</si>
  <si>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</si>
  <si>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</si>
  <si>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</si>
  <si>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</si>
  <si>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</si>
  <si>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</si>
  <si>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</si>
  <si>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</si>
  <si>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</si>
  <si>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</si>
  <si>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</si>
  <si>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</si>
  <si>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</si>
  <si>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</si>
  <si>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</si>
  <si>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</si>
  <si>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</si>
  <si>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</si>
  <si>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</si>
  <si>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</si>
  <si>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</si>
  <si>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</si>
  <si>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</si>
  <si>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</si>
  <si>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</si>
  <si>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</si>
  <si>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</si>
  <si>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</si>
  <si>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</si>
  <si>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</si>
  <si>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</si>
  <si>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</si>
  <si>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</si>
  <si>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</si>
  <si>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</si>
  <si>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</si>
  <si>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</si>
  <si>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</si>
  <si>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</si>
  <si>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</si>
  <si>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</si>
  <si>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</si>
  <si>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</si>
  <si>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</si>
  <si>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</si>
  <si>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</si>
  <si>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</si>
  <si>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</si>
  <si>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</si>
  <si>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</si>
  <si>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</si>
  <si>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</si>
  <si>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</si>
  <si>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</si>
  <si>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</si>
  <si>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</si>
  <si>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</si>
  <si>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</si>
  <si>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</si>
  <si>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</si>
  <si>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</si>
  <si>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</si>
  <si>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</si>
  <si>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</si>
  <si>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</si>
  <si>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</si>
  <si>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</si>
  <si>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</si>
  <si>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</si>
  <si>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</si>
  <si>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</si>
  <si>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</si>
  <si>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</si>
  <si>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</si>
  <si>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</si>
  <si>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</si>
  <si>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</si>
  <si>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</si>
  <si>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</si>
  <si>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</si>
  <si>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</si>
  <si>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</si>
  <si>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</si>
  <si>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</si>
  <si>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</si>
  <si>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</si>
  <si>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</si>
  <si>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</si>
  <si>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</si>
  <si>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</si>
  <si>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</si>
  <si>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</si>
  <si>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</si>
  <si>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</si>
  <si>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</si>
  <si>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</si>
  <si>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</si>
  <si>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</si>
  <si>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</si>
  <si>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</si>
  <si>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</si>
  <si>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</si>
  <si>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</si>
  <si>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</si>
  <si>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</si>
  <si>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</si>
  <si>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</si>
  <si>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</si>
  <si>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</si>
  <si>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</si>
  <si>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</si>
  <si>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</si>
  <si>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</si>
  <si>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</si>
  <si>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</si>
  <si>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</si>
  <si>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</si>
  <si>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</si>
  <si>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</si>
  <si>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</si>
  <si>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</si>
  <si>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</si>
  <si>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</si>
  <si>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</si>
  <si>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</si>
  <si>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</si>
  <si>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</si>
  <si>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</si>
  <si>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</si>
  <si>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</si>
  <si>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</si>
  <si>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</si>
  <si>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</si>
  <si>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</si>
  <si>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</si>
  <si>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</si>
  <si>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</si>
  <si>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</si>
  <si>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</si>
  <si>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</si>
  <si>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</si>
  <si>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</si>
  <si>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</si>
  <si>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</si>
  <si>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</si>
  <si>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</si>
  <si>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</si>
  <si>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</si>
  <si>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</si>
  <si>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</si>
  <si>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</si>
  <si>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</si>
  <si>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</si>
  <si>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</si>
  <si>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</si>
  <si>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</si>
  <si>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</si>
  <si>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</si>
  <si>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</si>
  <si>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</si>
  <si>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</si>
  <si>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</si>
  <si>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</si>
  <si>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</si>
  <si>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</si>
  <si>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</si>
  <si>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</si>
  <si>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</si>
  <si>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</si>
  <si>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</si>
  <si>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</si>
  <si>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</si>
  <si>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</si>
  <si>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</si>
  <si>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</si>
  <si>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</si>
  <si>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</si>
  <si>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</si>
  <si>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</si>
  <si>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</si>
  <si>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</si>
  <si>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</si>
  <si>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</si>
  <si>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</si>
  <si>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</si>
  <si>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</si>
  <si>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</si>
  <si>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</si>
  <si>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</si>
  <si>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</si>
  <si>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</si>
  <si>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</si>
  <si>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</si>
  <si>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</si>
  <si>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</si>
  <si>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</si>
  <si>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</si>
  <si>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</si>
  <si>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</si>
  <si>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</si>
  <si>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</si>
  <si>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</si>
  <si>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</si>
  <si>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</si>
  <si>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</si>
  <si>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</si>
  <si>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</si>
  <si>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</si>
  <si>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</si>
  <si>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</si>
  <si>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</si>
  <si>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</si>
  <si>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</si>
  <si>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</si>
  <si>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</si>
  <si>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</si>
  <si>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</si>
  <si>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</si>
  <si>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</si>
  <si>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</si>
  <si>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</si>
  <si>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</si>
  <si>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</si>
  <si>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</si>
  <si>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</si>
  <si>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</si>
  <si>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</si>
  <si>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</si>
  <si>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</si>
  <si>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</si>
  <si>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</si>
  <si>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</si>
  <si>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</si>
  <si>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</si>
  <si>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</si>
  <si>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</si>
  <si>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</si>
  <si>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</si>
  <si>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</si>
  <si>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</si>
  <si>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</si>
  <si>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</si>
  <si>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</si>
  <si>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</si>
  <si>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</si>
  <si>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</si>
  <si>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</si>
  <si>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</si>
  <si>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</si>
  <si>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</si>
  <si>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</si>
  <si>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</si>
  <si>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</si>
  <si>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</si>
  <si>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</si>
  <si>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</si>
  <si>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</si>
  <si>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</si>
  <si>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</si>
  <si>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</si>
  <si>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</si>
  <si>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</si>
  <si>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</si>
  <si>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</si>
  <si>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</si>
  <si>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</si>
  <si>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</si>
  <si>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</si>
  <si>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</si>
  <si>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</si>
  <si>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</si>
  <si>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</si>
  <si>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</si>
  <si>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</si>
  <si>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</si>
  <si>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</si>
  <si>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</si>
  <si>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</si>
  <si>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</si>
  <si>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</si>
  <si>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</si>
  <si>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</si>
  <si>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</si>
  <si>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</si>
  <si>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</si>
  <si>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</si>
  <si>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</si>
  <si>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</si>
  <si>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</si>
  <si>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</si>
  <si>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</si>
  <si>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</si>
  <si>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</si>
  <si>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</si>
  <si>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</si>
  <si>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</si>
  <si>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</si>
  <si>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</si>
  <si>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</si>
  <si>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</si>
  <si>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</si>
  <si>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</si>
  <si>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</si>
  <si>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</si>
  <si>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</si>
  <si>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</si>
  <si>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</si>
  <si>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</si>
  <si>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</si>
  <si>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</si>
  <si>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</si>
  <si>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</si>
  <si>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</si>
  <si>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</si>
  <si>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</si>
  <si>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</si>
  <si>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</si>
  <si>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</si>
  <si>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</si>
  <si>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</si>
  <si>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</si>
  <si>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</si>
  <si>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</si>
  <si>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</si>
  <si>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</si>
  <si>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</si>
  <si>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</si>
  <si>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</si>
  <si>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</si>
  <si>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</si>
  <si>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</si>
  <si>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</si>
  <si>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</si>
  <si>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</si>
  <si>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</si>
  <si>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</si>
  <si>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</si>
  <si>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</si>
  <si>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</si>
  <si>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</si>
  <si>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</si>
  <si>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</si>
  <si>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</si>
  <si>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</si>
  <si>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</si>
  <si>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</si>
  <si>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</si>
  <si>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</si>
  <si>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</si>
  <si>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</si>
  <si>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</si>
  <si>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</si>
  <si>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</si>
  <si>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</si>
  <si>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</si>
  <si>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</si>
  <si>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</si>
  <si>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</si>
  <si>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</si>
  <si>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</si>
  <si>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</si>
  <si>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</si>
  <si>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</si>
  <si>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</si>
  <si>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</si>
  <si>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</si>
  <si>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</si>
  <si>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</si>
  <si>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</si>
  <si>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</si>
  <si>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</si>
  <si>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</si>
  <si>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</si>
  <si>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</si>
  <si>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</si>
  <si>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</si>
  <si>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</si>
  <si>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</si>
  <si>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</si>
  <si>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</si>
  <si>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</si>
  <si>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</si>
  <si>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</si>
  <si>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</si>
  <si>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</si>
  <si>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</si>
  <si>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</si>
  <si>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</si>
  <si>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</si>
  <si>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</si>
  <si>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</si>
  <si>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</si>
  <si>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</si>
  <si>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</si>
  <si>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</si>
  <si>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</si>
  <si>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</si>
  <si>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</si>
  <si>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</si>
  <si>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</si>
  <si>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</si>
  <si>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</si>
  <si>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</si>
  <si>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</si>
  <si>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</si>
  <si>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</si>
  <si>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</si>
  <si>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</si>
  <si>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</si>
  <si>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</si>
  <si>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</si>
  <si>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</si>
  <si>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</si>
  <si>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</si>
  <si>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BC01949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</si>
  <si>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</si>
  <si>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</si>
  <si>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</si>
  <si>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</si>
  <si>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</si>
  <si>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</si>
  <si>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</si>
  <si>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</si>
  <si>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</si>
  <si>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</si>
  <si>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</si>
  <si>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</si>
  <si>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</si>
  <si>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</si>
  <si>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</si>
  <si>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</si>
  <si>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</si>
  <si>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</si>
  <si>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</si>
  <si>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</si>
  <si>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</si>
  <si>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</si>
  <si>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</si>
  <si>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</si>
  <si>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</si>
  <si>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</si>
  <si>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</si>
  <si>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</si>
  <si>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</si>
  <si>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</si>
  <si>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</si>
  <si>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</si>
  <si>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</si>
  <si>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</si>
  <si>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</si>
  <si>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</si>
  <si>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</si>
  <si>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</si>
  <si>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</si>
  <si>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</si>
  <si>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</si>
  <si>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</si>
  <si>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</si>
  <si>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</si>
  <si>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</si>
  <si>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</si>
  <si>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</si>
  <si>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</si>
  <si>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</si>
  <si>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</si>
  <si>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</si>
  <si>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</si>
  <si>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</si>
  <si>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</si>
  <si>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</si>
  <si>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</si>
  <si>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</si>
  <si>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</si>
  <si>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</si>
  <si>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</si>
  <si>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</si>
  <si>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</si>
  <si>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</si>
  <si>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</si>
  <si>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</si>
  <si>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</si>
  <si>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</si>
  <si>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</si>
  <si>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</si>
  <si>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</si>
  <si>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</si>
  <si>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</si>
  <si>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</si>
  <si>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</si>
  <si>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</si>
  <si>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</si>
  <si>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</si>
  <si>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</si>
  <si>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</si>
  <si>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</si>
  <si>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</si>
  <si>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</si>
  <si>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</si>
  <si>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</si>
  <si>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</si>
  <si>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</si>
  <si>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</si>
  <si>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</si>
  <si>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</si>
  <si>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</si>
  <si>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</si>
  <si>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</si>
  <si>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</si>
  <si>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</si>
  <si>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</si>
  <si>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</si>
  <si>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</si>
  <si>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</si>
  <si>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</si>
  <si>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</si>
  <si>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</si>
  <si>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</si>
  <si>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</si>
  <si>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</si>
  <si>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</si>
  <si>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</si>
  <si>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</si>
  <si>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</si>
  <si>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</si>
  <si>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</si>
  <si>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</si>
  <si>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</si>
  <si>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</si>
  <si>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</si>
  <si>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</si>
  <si>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</si>
  <si>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</si>
  <si>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</si>
  <si>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</si>
  <si>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</si>
  <si>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</si>
  <si>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</si>
  <si>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</si>
  <si>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</si>
  <si>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</si>
  <si>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</si>
  <si>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</si>
  <si>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</si>
  <si>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</si>
  <si>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</si>
  <si>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</si>
  <si>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</si>
  <si>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</si>
  <si>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</si>
  <si>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</si>
  <si>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</si>
  <si>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</si>
  <si>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</si>
  <si>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</si>
  <si>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</si>
  <si>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</si>
  <si>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</si>
  <si>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</si>
  <si>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</si>
  <si>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BC01952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</si>
  <si>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</si>
  <si>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</si>
  <si>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</si>
  <si>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</si>
  <si>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</si>
  <si>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</si>
  <si>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</si>
  <si>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</si>
  <si>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</si>
  <si>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</si>
  <si>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</si>
  <si>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</si>
  <si>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</si>
  <si>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</si>
  <si>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</si>
  <si>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</si>
  <si>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</si>
  <si>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</si>
  <si>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</si>
  <si>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</si>
  <si>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</si>
  <si>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</si>
  <si>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</si>
  <si>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</si>
  <si>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</si>
  <si>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</si>
  <si>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</si>
  <si>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</si>
  <si>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</si>
  <si>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</si>
  <si>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</si>
  <si>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</si>
  <si>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</si>
  <si>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</si>
  <si>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</si>
  <si>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</si>
  <si>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</si>
  <si>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</si>
  <si>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</si>
  <si>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</si>
  <si>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</si>
  <si>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</si>
  <si>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</si>
  <si>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</si>
  <si>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</si>
  <si>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</si>
  <si>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</si>
  <si>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</si>
  <si>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</si>
  <si>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</si>
  <si>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</si>
  <si>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</si>
  <si>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</si>
  <si>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</si>
  <si>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</si>
  <si>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</si>
  <si>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</si>
  <si>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</si>
  <si>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</si>
  <si>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</si>
  <si>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</si>
  <si>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</si>
  <si>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</si>
  <si>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</si>
  <si>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</si>
  <si>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</si>
  <si>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</si>
  <si>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</si>
  <si>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</si>
  <si>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</si>
  <si>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</si>
  <si>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BC01953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</si>
  <si>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</si>
  <si>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</si>
  <si>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</si>
  <si>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</si>
  <si>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</si>
  <si>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</si>
  <si>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</si>
  <si>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</si>
  <si>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</si>
  <si>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</si>
  <si>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</si>
  <si>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</si>
  <si>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</si>
  <si>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</si>
  <si>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</si>
  <si>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</si>
  <si>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</si>
  <si>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</si>
  <si>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</si>
  <si>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</si>
  <si>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</si>
  <si>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</si>
  <si>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</si>
  <si>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</si>
  <si>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</si>
  <si>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</si>
  <si>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</si>
  <si>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</si>
  <si>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</si>
  <si>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</si>
  <si>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</si>
  <si>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</si>
  <si>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</si>
  <si>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</si>
  <si>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</si>
  <si>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</si>
  <si>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</si>
  <si>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</si>
  <si>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</si>
  <si>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</si>
  <si>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</si>
  <si>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</si>
  <si>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</si>
  <si>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</si>
  <si>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</si>
  <si>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</si>
  <si>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</si>
  <si>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</si>
  <si>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</si>
  <si>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</si>
  <si>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</si>
  <si>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</si>
  <si>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</si>
  <si>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</si>
  <si>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</si>
  <si>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</si>
  <si>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</si>
  <si>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</si>
  <si>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</si>
  <si>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</si>
  <si>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</si>
  <si>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</si>
  <si>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</si>
  <si>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</si>
  <si>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</si>
  <si>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</si>
  <si>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</si>
  <si>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</si>
  <si>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</si>
  <si>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</si>
  <si>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</si>
  <si>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BC01954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</si>
  <si>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</si>
  <si>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</si>
  <si>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</si>
  <si>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</si>
  <si>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</si>
  <si>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</si>
  <si>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</si>
  <si>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</si>
  <si>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</si>
  <si>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</si>
  <si>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</si>
  <si>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</si>
  <si>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</si>
  <si>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</si>
  <si>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</si>
  <si>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</si>
  <si>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</si>
  <si>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</si>
  <si>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</si>
  <si>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</si>
  <si>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</si>
  <si>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</si>
  <si>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</si>
  <si>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</si>
  <si>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</si>
  <si>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</si>
  <si>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</si>
  <si>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</si>
  <si>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</si>
  <si>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</si>
  <si>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</si>
  <si>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</si>
  <si>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</si>
  <si>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</si>
  <si>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</si>
  <si>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</si>
  <si>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</si>
  <si>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</si>
  <si>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</si>
  <si>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</si>
  <si>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</si>
  <si>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</si>
  <si>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</si>
  <si>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</si>
  <si>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</si>
  <si>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</si>
  <si>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</si>
  <si>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</si>
  <si>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</si>
  <si>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</si>
  <si>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</si>
  <si>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</si>
  <si>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</si>
  <si>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</si>
  <si>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</si>
  <si>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</si>
  <si>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</si>
  <si>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</si>
  <si>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</si>
  <si>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</si>
  <si>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</si>
  <si>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</si>
  <si>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</si>
  <si>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</si>
  <si>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</si>
  <si>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</si>
  <si>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</si>
  <si>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</si>
  <si>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</si>
  <si>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</si>
  <si>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</si>
  <si>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</si>
  <si>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</si>
  <si>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</si>
  <si>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</si>
  <si>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</si>
  <si>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</si>
  <si>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</si>
  <si>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</si>
  <si>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</si>
  <si>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</si>
  <si>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</si>
  <si>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</si>
  <si>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</si>
  <si>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</si>
  <si>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</si>
  <si>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</si>
  <si>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</si>
  <si>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</si>
  <si>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</si>
  <si>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</si>
  <si>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</si>
  <si>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</si>
  <si>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</si>
  <si>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</si>
  <si>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</si>
  <si>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</si>
  <si>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</si>
  <si>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</si>
  <si>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</si>
  <si>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</si>
  <si>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</si>
  <si>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</si>
  <si>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</si>
  <si>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</si>
  <si>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</si>
  <si>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</si>
  <si>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</si>
  <si>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</si>
  <si>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</si>
  <si>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</si>
  <si>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</si>
  <si>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</si>
  <si>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</si>
  <si>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</si>
  <si>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</si>
  <si>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</si>
  <si>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</si>
  <si>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</si>
  <si>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</si>
  <si>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</si>
  <si>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</si>
  <si>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</si>
  <si>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</si>
  <si>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</si>
  <si>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</si>
  <si>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</si>
  <si>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</si>
  <si>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</si>
  <si>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</si>
  <si>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</si>
  <si>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</si>
  <si>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</si>
  <si>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</si>
  <si>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</si>
  <si>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</si>
  <si>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</si>
  <si>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</si>
  <si>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</si>
  <si>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</si>
  <si>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</si>
  <si>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</si>
  <si>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</si>
  <si>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</si>
  <si>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BC01956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</si>
  <si>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</si>
  <si>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</si>
  <si>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</si>
  <si>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</si>
  <si>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</si>
  <si>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</si>
  <si>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</si>
  <si>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</si>
  <si>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</si>
  <si>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</si>
  <si>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</si>
  <si>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</si>
  <si>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</si>
  <si>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</si>
  <si>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</si>
  <si>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</si>
  <si>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</si>
  <si>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</si>
  <si>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</si>
  <si>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</si>
  <si>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</si>
  <si>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</si>
  <si>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</si>
  <si>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</si>
  <si>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</si>
  <si>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</si>
  <si>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</si>
  <si>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</si>
  <si>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</si>
  <si>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</si>
  <si>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</si>
  <si>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</si>
  <si>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</si>
  <si>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</si>
  <si>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</si>
  <si>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</si>
  <si>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</si>
  <si>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</si>
  <si>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</si>
  <si>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</si>
  <si>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</si>
  <si>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</si>
  <si>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</si>
  <si>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</si>
  <si>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</si>
  <si>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</si>
  <si>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</si>
  <si>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</si>
  <si>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</si>
  <si>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</si>
  <si>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</si>
  <si>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</si>
  <si>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</si>
  <si>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</si>
  <si>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</si>
  <si>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</si>
  <si>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</si>
  <si>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</si>
  <si>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</si>
  <si>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</si>
  <si>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</si>
  <si>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</si>
  <si>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</si>
  <si>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</si>
  <si>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</si>
  <si>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</si>
  <si>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</si>
  <si>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</si>
  <si>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</si>
  <si>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</si>
  <si>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</si>
  <si>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BC01957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</si>
  <si>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</si>
  <si>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</si>
  <si>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</si>
  <si>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</si>
  <si>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</si>
  <si>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</si>
  <si>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</si>
  <si>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</si>
  <si>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</si>
  <si>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</si>
  <si>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</si>
  <si>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</si>
  <si>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</si>
  <si>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</si>
  <si>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</si>
  <si>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</si>
  <si>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</si>
  <si>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</si>
  <si>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</si>
  <si>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</si>
  <si>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</si>
  <si>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</si>
  <si>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</si>
  <si>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</si>
  <si>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</si>
  <si>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</si>
  <si>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</si>
  <si>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</si>
  <si>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</si>
  <si>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</si>
  <si>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</si>
  <si>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</si>
  <si>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</si>
  <si>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</si>
  <si>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</si>
  <si>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</si>
  <si>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</si>
  <si>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</si>
  <si>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</si>
  <si>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</si>
  <si>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</si>
  <si>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</si>
  <si>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</si>
  <si>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</si>
  <si>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</si>
  <si>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</si>
  <si>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</si>
  <si>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</si>
  <si>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</si>
  <si>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</si>
  <si>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</si>
  <si>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</si>
  <si>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</si>
  <si>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</si>
  <si>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</si>
  <si>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</si>
  <si>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</si>
  <si>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</si>
  <si>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</si>
  <si>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</si>
  <si>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</si>
  <si>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</si>
  <si>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</si>
  <si>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</si>
  <si>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</si>
  <si>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</si>
  <si>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</si>
  <si>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</si>
  <si>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</si>
  <si>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</si>
  <si>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</si>
  <si>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</si>
  <si>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</si>
  <si>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</si>
  <si>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</si>
  <si>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</si>
  <si>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</si>
  <si>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</si>
  <si>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</si>
  <si>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</si>
  <si>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</si>
  <si>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</si>
  <si>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</si>
  <si>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</si>
  <si>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</si>
  <si>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</si>
  <si>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</si>
  <si>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</si>
  <si>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</si>
  <si>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</si>
  <si>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</si>
  <si>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</si>
  <si>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</si>
  <si>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</si>
  <si>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</si>
  <si>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</si>
  <si>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</si>
  <si>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</si>
  <si>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</si>
  <si>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</si>
  <si>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</si>
  <si>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</si>
  <si>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</si>
  <si>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</si>
  <si>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</si>
  <si>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</si>
  <si>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</si>
  <si>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</si>
  <si>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</si>
  <si>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</si>
  <si>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</si>
  <si>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</si>
  <si>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</si>
  <si>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</si>
  <si>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</si>
  <si>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</si>
  <si>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</si>
  <si>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</si>
  <si>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</si>
  <si>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</si>
  <si>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</si>
  <si>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</si>
  <si>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</si>
  <si>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</si>
  <si>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</si>
  <si>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</si>
  <si>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</si>
  <si>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</si>
  <si>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</si>
  <si>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</si>
  <si>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</si>
  <si>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</si>
  <si>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</si>
  <si>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</si>
  <si>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</si>
  <si>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</si>
  <si>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</si>
  <si>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</si>
  <si>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</si>
  <si>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</si>
  <si>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</si>
  <si>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</si>
  <si>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</si>
  <si>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</si>
  <si>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BC01959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</si>
  <si>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</si>
  <si>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</si>
  <si>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</si>
  <si>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</si>
  <si>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</si>
  <si>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</si>
  <si>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</si>
  <si>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</si>
  <si>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</si>
  <si>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</si>
  <si>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</si>
  <si>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</si>
  <si>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</si>
  <si>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</si>
  <si>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</si>
  <si>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</si>
  <si>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</si>
  <si>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</si>
  <si>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</si>
  <si>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</si>
  <si>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</si>
  <si>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</si>
  <si>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</si>
  <si>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</si>
  <si>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</si>
  <si>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</si>
  <si>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</si>
  <si>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</si>
  <si>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</si>
  <si>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</si>
  <si>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</si>
  <si>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</si>
  <si>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</si>
  <si>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</si>
  <si>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</si>
  <si>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</si>
  <si>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</si>
  <si>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</si>
  <si>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</si>
  <si>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</si>
  <si>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</si>
  <si>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</si>
  <si>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</si>
  <si>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</si>
  <si>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</si>
  <si>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</si>
  <si>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</si>
  <si>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</si>
  <si>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</si>
  <si>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</si>
  <si>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</si>
  <si>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</si>
  <si>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</si>
  <si>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</si>
  <si>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</si>
  <si>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</si>
  <si>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</si>
  <si>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</si>
  <si>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</si>
  <si>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</si>
  <si>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</si>
  <si>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</si>
  <si>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</si>
  <si>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</si>
  <si>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</si>
  <si>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</si>
  <si>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</si>
  <si>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</si>
  <si>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</si>
  <si>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</si>
  <si>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</si>
  <si>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BC01960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</si>
  <si>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</si>
  <si>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</si>
  <si>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</si>
  <si>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</si>
  <si>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</si>
  <si>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</si>
  <si>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</si>
  <si>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</si>
  <si>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</si>
  <si>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</si>
  <si>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</si>
  <si>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</si>
  <si>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</si>
  <si>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</si>
  <si>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</si>
  <si>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</si>
  <si>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</si>
  <si>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</si>
  <si>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</si>
  <si>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</si>
  <si>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</si>
  <si>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</si>
  <si>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</si>
  <si>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</si>
  <si>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</si>
  <si>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</si>
  <si>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</si>
  <si>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</si>
  <si>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</si>
  <si>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</si>
  <si>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</si>
  <si>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</si>
  <si>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</si>
  <si>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</si>
  <si>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</si>
  <si>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</si>
  <si>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</si>
  <si>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</si>
  <si>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</si>
  <si>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</si>
  <si>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</si>
  <si>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</si>
  <si>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</si>
  <si>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</si>
  <si>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</si>
  <si>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</si>
  <si>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</si>
  <si>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</si>
  <si>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</si>
  <si>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</si>
  <si>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</si>
  <si>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</si>
  <si>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</si>
  <si>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</si>
  <si>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</si>
  <si>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</si>
  <si>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</si>
  <si>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</si>
  <si>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</si>
  <si>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</si>
  <si>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</si>
  <si>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</si>
  <si>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</si>
  <si>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</si>
  <si>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</si>
  <si>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</si>
  <si>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</si>
  <si>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</si>
  <si>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</si>
  <si>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</si>
  <si>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</si>
  <si>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BC01961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</si>
  <si>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</si>
  <si>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</si>
  <si>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</si>
  <si>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</si>
  <si>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</si>
  <si>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</si>
  <si>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</si>
  <si>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</si>
  <si>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</si>
  <si>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</si>
  <si>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</si>
  <si>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</si>
  <si>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</si>
  <si>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</si>
  <si>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</si>
  <si>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</si>
  <si>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</si>
  <si>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</si>
  <si>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</si>
  <si>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</si>
  <si>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</si>
  <si>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</si>
  <si>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</si>
  <si>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</si>
  <si>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</si>
  <si>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</si>
  <si>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</si>
  <si>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</si>
  <si>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</si>
  <si>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</si>
  <si>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</si>
  <si>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</si>
  <si>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</si>
  <si>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</si>
  <si>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</si>
  <si>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</si>
  <si>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</si>
  <si>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</si>
  <si>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</si>
  <si>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</si>
  <si>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</si>
  <si>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</si>
  <si>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</si>
  <si>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</si>
  <si>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</si>
  <si>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</si>
  <si>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</si>
  <si>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</si>
  <si>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</si>
  <si>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</si>
  <si>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</si>
  <si>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</si>
  <si>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</si>
  <si>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</si>
  <si>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</si>
  <si>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</si>
  <si>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</si>
  <si>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</si>
  <si>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</si>
  <si>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</si>
  <si>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</si>
  <si>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</si>
  <si>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</si>
  <si>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</si>
  <si>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</si>
  <si>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</si>
  <si>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</si>
  <si>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</si>
  <si>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</si>
  <si>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</si>
  <si>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</si>
  <si>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</si>
  <si>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</si>
  <si>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</si>
  <si>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</si>
  <si>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</si>
  <si>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</si>
  <si>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</si>
  <si>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</si>
  <si>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</si>
  <si>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</si>
  <si>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</si>
  <si>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</si>
  <si>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</si>
  <si>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</si>
  <si>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</si>
  <si>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</si>
  <si>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</si>
  <si>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</si>
  <si>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</si>
  <si>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</si>
  <si>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</si>
  <si>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</si>
  <si>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</si>
  <si>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</si>
  <si>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</si>
  <si>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</si>
  <si>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</si>
  <si>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</si>
  <si>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</si>
  <si>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</si>
  <si>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</si>
  <si>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</si>
  <si>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</si>
  <si>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</si>
  <si>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</si>
  <si>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</si>
  <si>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</si>
  <si>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</si>
  <si>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</si>
  <si>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</si>
  <si>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</si>
  <si>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</si>
  <si>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</si>
  <si>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</si>
  <si>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</si>
  <si>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</si>
  <si>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</si>
  <si>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</si>
  <si>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</si>
  <si>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</si>
  <si>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</si>
  <si>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</si>
  <si>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</si>
  <si>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</si>
  <si>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</si>
  <si>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</si>
  <si>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</si>
  <si>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</si>
  <si>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</si>
  <si>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</si>
  <si>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</si>
  <si>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</si>
  <si>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</si>
  <si>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</si>
  <si>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</si>
  <si>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</si>
  <si>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</si>
  <si>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</si>
  <si>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</si>
  <si>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</si>
  <si>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</si>
  <si>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</si>
  <si>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</si>
  <si>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</si>
  <si>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</si>
  <si>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</si>
  <si>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</si>
  <si>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</si>
  <si>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</si>
  <si>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</si>
  <si>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</si>
  <si>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</si>
  <si>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</si>
  <si>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</si>
  <si>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</si>
  <si>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</si>
  <si>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</si>
  <si>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</si>
  <si>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</si>
  <si>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</si>
  <si>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</si>
  <si>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</si>
  <si>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</si>
  <si>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</si>
  <si>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</si>
  <si>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</si>
  <si>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</si>
  <si>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</si>
  <si>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</si>
  <si>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</si>
  <si>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</si>
  <si>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</si>
  <si>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</si>
  <si>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</si>
  <si>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</si>
  <si>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</si>
  <si>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</si>
  <si>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</si>
  <si>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</si>
  <si>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</si>
  <si>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</si>
  <si>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</si>
  <si>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</si>
  <si>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</si>
  <si>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</si>
  <si>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</si>
  <si>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</si>
  <si>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</si>
  <si>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</si>
  <si>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</si>
  <si>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</si>
  <si>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</si>
  <si>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</si>
  <si>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</si>
  <si>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</si>
  <si>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</si>
  <si>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</si>
  <si>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</si>
  <si>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</si>
  <si>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</si>
  <si>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</si>
  <si>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</si>
  <si>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</si>
  <si>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</si>
  <si>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</si>
  <si>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</si>
  <si>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</si>
  <si>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</si>
  <si>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</si>
  <si>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</si>
  <si>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</si>
  <si>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</si>
  <si>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</si>
  <si>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</si>
  <si>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</si>
  <si>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</si>
  <si>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</si>
  <si>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</si>
  <si>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</si>
  <si>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</si>
  <si>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</si>
  <si>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</si>
  <si>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</si>
  <si>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</si>
  <si>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</si>
  <si>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</si>
  <si>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</si>
  <si>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</si>
  <si>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</si>
  <si>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</si>
  <si>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</si>
  <si>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</si>
  <si>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</si>
  <si>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</si>
  <si>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</si>
  <si>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</si>
  <si>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</si>
  <si>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</si>
  <si>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</si>
  <si>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</si>
  <si>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</si>
  <si>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</si>
  <si>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</si>
  <si>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</si>
  <si>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</si>
  <si>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</si>
  <si>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</si>
  <si>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</si>
  <si>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</si>
  <si>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</si>
  <si>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</si>
  <si>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</si>
  <si>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</si>
  <si>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</si>
  <si>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</si>
  <si>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</si>
  <si>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</si>
  <si>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</si>
  <si>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</si>
  <si>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</si>
  <si>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</si>
  <si>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</si>
  <si>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</si>
  <si>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</si>
  <si>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</si>
  <si>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</si>
  <si>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</si>
  <si>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</si>
  <si>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</si>
  <si>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</si>
  <si>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</si>
  <si>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</si>
  <si>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</si>
  <si>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</si>
  <si>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</si>
  <si>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</si>
  <si>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</si>
  <si>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</si>
  <si>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</si>
  <si>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</si>
  <si>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</si>
  <si>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</si>
  <si>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</si>
  <si>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</si>
  <si>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</si>
  <si>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</si>
  <si>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</si>
  <si>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</si>
  <si>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</si>
  <si>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</si>
  <si>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</si>
  <si>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</si>
  <si>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</si>
  <si>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</si>
  <si>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</si>
  <si>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</si>
  <si>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</si>
  <si>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</si>
  <si>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</si>
  <si>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</si>
  <si>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</si>
  <si>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</si>
  <si>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</si>
  <si>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</si>
  <si>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</si>
  <si>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</si>
  <si>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</si>
  <si>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</si>
  <si>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</si>
  <si>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</si>
  <si>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</si>
  <si>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</si>
  <si>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</si>
  <si>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</si>
  <si>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</si>
  <si>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</si>
  <si>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</si>
  <si>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</si>
  <si>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</si>
  <si>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</si>
  <si>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</si>
  <si>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</si>
  <si>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</si>
  <si>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</si>
  <si>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</si>
  <si>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</si>
  <si>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</si>
  <si>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</si>
  <si>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</si>
  <si>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</si>
  <si>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</si>
  <si>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</si>
  <si>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</si>
  <si>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</si>
  <si>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</si>
  <si>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</si>
  <si>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</si>
  <si>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</si>
  <si>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</si>
  <si>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</si>
  <si>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</si>
  <si>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</si>
  <si>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</si>
  <si>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</si>
  <si>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</si>
  <si>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</si>
  <si>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</si>
  <si>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</si>
  <si>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</si>
  <si>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</si>
  <si>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</si>
  <si>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</si>
  <si>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</si>
  <si>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</si>
  <si>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</si>
  <si>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</si>
  <si>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</si>
  <si>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</si>
  <si>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</si>
  <si>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</si>
  <si>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</si>
  <si>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</si>
  <si>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</si>
  <si>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</si>
  <si>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</si>
  <si>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</si>
  <si>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</si>
  <si>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</si>
  <si>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</si>
  <si>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</si>
  <si>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</si>
  <si>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</si>
  <si>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</si>
  <si>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</si>
  <si>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</si>
  <si>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</si>
  <si>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</si>
  <si>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</si>
  <si>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</si>
  <si>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</si>
  <si>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</si>
  <si>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</si>
  <si>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</si>
  <si>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</si>
  <si>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</si>
  <si>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</si>
  <si>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</si>
  <si>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</si>
  <si>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</si>
  <si>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</si>
  <si>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</si>
  <si>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</si>
  <si>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</si>
  <si>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</si>
  <si>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</si>
  <si>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</si>
  <si>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</si>
  <si>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</si>
  <si>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</si>
  <si>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</si>
  <si>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</si>
  <si>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</si>
  <si>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</si>
  <si>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</si>
  <si>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</si>
  <si>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</si>
  <si>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</si>
  <si>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</si>
  <si>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</si>
  <si>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</si>
  <si>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</si>
  <si>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</si>
  <si>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</si>
  <si>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</si>
  <si>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</si>
  <si>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</si>
  <si>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</si>
  <si>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</si>
  <si>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</si>
  <si>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</si>
  <si>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</si>
  <si>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</si>
  <si>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</si>
  <si>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</si>
  <si>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</si>
  <si>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</si>
  <si>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</si>
  <si>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</si>
  <si>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</si>
  <si>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</si>
  <si>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</si>
  <si>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</si>
  <si>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</si>
  <si>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</si>
  <si>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</si>
  <si>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</si>
  <si>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</si>
  <si>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</si>
  <si>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</si>
  <si>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</si>
  <si>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</si>
  <si>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</si>
  <si>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</si>
  <si>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</si>
  <si>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</si>
  <si>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</si>
  <si>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</si>
  <si>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</si>
  <si>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</si>
  <si>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</si>
  <si>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</si>
  <si>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</si>
  <si>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</si>
  <si>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</si>
  <si>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</si>
  <si>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</si>
  <si>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</si>
  <si>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</si>
  <si>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</si>
  <si>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</si>
  <si>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</si>
  <si>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</si>
  <si>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</si>
  <si>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</si>
  <si>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</si>
  <si>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</si>
  <si>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</si>
  <si>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</si>
  <si>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</si>
  <si>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</si>
  <si>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</si>
  <si>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</si>
  <si>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</si>
  <si>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</si>
  <si>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</si>
  <si>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</si>
  <si>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</si>
  <si>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</si>
  <si>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</si>
  <si>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</si>
  <si>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</si>
  <si>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</si>
  <si>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</si>
  <si>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</si>
  <si>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</si>
  <si>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</si>
  <si>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</si>
  <si>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</si>
  <si>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</si>
  <si>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</si>
  <si>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</si>
  <si>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</si>
  <si>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</si>
  <si>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</si>
  <si>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</si>
  <si>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</si>
  <si>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</si>
  <si>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</si>
  <si>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</si>
  <si>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</si>
  <si>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</si>
  <si>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</si>
  <si>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</si>
  <si>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</si>
  <si>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</si>
  <si>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</si>
  <si>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</si>
  <si>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</si>
  <si>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</si>
  <si>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</si>
  <si>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</si>
  <si>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</si>
  <si>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</si>
  <si>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</si>
  <si>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</si>
  <si>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</si>
  <si>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</si>
  <si>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</si>
  <si>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</si>
  <si>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</si>
  <si>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</si>
  <si>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</si>
  <si>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</si>
  <si>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</si>
  <si>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</si>
  <si>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</si>
  <si>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</si>
  <si>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</si>
  <si>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</si>
  <si>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</si>
  <si>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</si>
  <si>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</si>
  <si>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</si>
  <si>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</si>
  <si>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</si>
  <si>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</si>
  <si>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</si>
  <si>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</si>
  <si>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</si>
  <si>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</si>
  <si>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</si>
  <si>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</si>
  <si>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</si>
  <si>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</si>
  <si>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</si>
  <si>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</si>
  <si>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</si>
  <si>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</si>
  <si>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</si>
  <si>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</si>
  <si>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</si>
  <si>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</si>
  <si>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</si>
  <si>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</si>
  <si>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</si>
  <si>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</si>
  <si>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</si>
  <si>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</si>
  <si>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</si>
  <si>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</si>
  <si>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</si>
  <si>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</si>
  <si>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</si>
  <si>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</si>
  <si>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</si>
  <si>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</si>
  <si>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</si>
  <si>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</si>
  <si>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</si>
  <si>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</si>
  <si>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</si>
  <si>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</si>
  <si>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</si>
  <si>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</si>
  <si>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</si>
  <si>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</si>
  <si>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</si>
  <si>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</si>
  <si>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</si>
  <si>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</si>
  <si>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</si>
  <si>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BC01969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</si>
  <si>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</si>
  <si>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</si>
  <si>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</si>
  <si>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</si>
  <si>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</si>
  <si>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</si>
  <si>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</si>
  <si>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</si>
  <si>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</si>
  <si>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</si>
  <si>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</si>
  <si>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</si>
  <si>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</si>
  <si>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</si>
  <si>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</si>
  <si>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</si>
  <si>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</si>
  <si>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</si>
  <si>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</si>
  <si>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</si>
  <si>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</si>
  <si>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</si>
  <si>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</si>
  <si>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</si>
  <si>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</si>
  <si>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</si>
  <si>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</si>
  <si>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</si>
  <si>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</si>
  <si>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</si>
  <si>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</si>
  <si>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</si>
  <si>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</si>
  <si>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</si>
  <si>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</si>
  <si>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</si>
  <si>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</si>
  <si>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</si>
  <si>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</si>
  <si>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</si>
  <si>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</si>
  <si>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</si>
  <si>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</si>
  <si>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</si>
  <si>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</si>
  <si>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</si>
  <si>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</si>
  <si>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</si>
  <si>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</si>
  <si>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</si>
  <si>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</si>
  <si>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</si>
  <si>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</si>
  <si>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</si>
  <si>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</si>
  <si>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</si>
  <si>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</si>
  <si>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</si>
  <si>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</si>
  <si>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</si>
  <si>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</si>
  <si>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</si>
  <si>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</si>
  <si>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</si>
  <si>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</si>
  <si>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</si>
  <si>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</si>
  <si>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</si>
  <si>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</si>
  <si>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</si>
  <si>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</si>
  <si>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</si>
  <si>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</si>
  <si>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</si>
  <si>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</si>
  <si>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</si>
  <si>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</si>
  <si>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</si>
  <si>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</si>
  <si>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</si>
  <si>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</si>
  <si>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</si>
  <si>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</si>
  <si>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</si>
  <si>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</si>
  <si>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</si>
  <si>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</si>
  <si>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</si>
  <si>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</si>
  <si>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</si>
  <si>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</si>
  <si>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</si>
  <si>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</si>
  <si>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</si>
  <si>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</si>
  <si>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</si>
  <si>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</si>
  <si>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</si>
  <si>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</si>
  <si>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</si>
  <si>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</si>
  <si>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</si>
  <si>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</si>
  <si>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</si>
  <si>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</si>
  <si>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</si>
  <si>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</si>
  <si>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</si>
  <si>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</si>
  <si>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</si>
  <si>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</si>
  <si>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</si>
  <si>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</si>
  <si>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</si>
  <si>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</si>
  <si>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</si>
  <si>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</si>
  <si>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</si>
  <si>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</si>
  <si>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</si>
  <si>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</si>
  <si>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</si>
  <si>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</si>
  <si>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</si>
  <si>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</si>
  <si>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</si>
  <si>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</si>
  <si>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</si>
  <si>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</si>
  <si>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</si>
  <si>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</si>
  <si>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</si>
  <si>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</si>
  <si>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</si>
  <si>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</si>
  <si>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</si>
  <si>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</si>
  <si>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</si>
  <si>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</si>
  <si>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</si>
  <si>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</si>
  <si>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</si>
  <si>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</si>
  <si>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</si>
  <si>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</si>
  <si>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</si>
  <si>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</si>
  <si>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</si>
  <si>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</si>
  <si>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</si>
  <si>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</si>
  <si>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</si>
  <si>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</si>
  <si>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</si>
  <si>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</si>
  <si>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</si>
  <si>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</si>
  <si>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</si>
  <si>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</si>
  <si>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</si>
  <si>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</si>
  <si>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</si>
  <si>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</si>
  <si>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</si>
  <si>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</si>
  <si>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</si>
  <si>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</si>
  <si>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</si>
  <si>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</si>
  <si>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</si>
  <si>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</si>
  <si>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</si>
  <si>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</si>
  <si>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</si>
  <si>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</si>
  <si>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</si>
  <si>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</si>
  <si>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</si>
  <si>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</si>
  <si>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</si>
  <si>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</si>
  <si>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</si>
  <si>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</si>
  <si>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</si>
  <si>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</si>
  <si>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</si>
  <si>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</si>
  <si>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</si>
  <si>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</si>
  <si>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</si>
  <si>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</si>
  <si>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</si>
  <si>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</si>
  <si>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</si>
  <si>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</si>
  <si>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</si>
  <si>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</si>
  <si>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</si>
  <si>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</si>
  <si>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</si>
  <si>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</si>
  <si>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</si>
  <si>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</si>
  <si>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</si>
  <si>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</si>
  <si>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</si>
  <si>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</si>
  <si>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</si>
  <si>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</si>
  <si>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</si>
  <si>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</si>
  <si>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</si>
  <si>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</si>
  <si>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</si>
  <si>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</si>
  <si>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</si>
  <si>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</si>
  <si>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</si>
  <si>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</si>
  <si>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</si>
  <si>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</si>
  <si>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</si>
  <si>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</si>
  <si>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</si>
  <si>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</si>
  <si>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</si>
  <si>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</si>
  <si>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</si>
  <si>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</si>
  <si>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</si>
  <si>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</si>
  <si>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</si>
  <si>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</si>
  <si>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</si>
  <si>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</si>
  <si>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</si>
  <si>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</si>
  <si>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</si>
  <si>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</si>
  <si>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</si>
  <si>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</si>
  <si>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</si>
  <si>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</si>
  <si>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</si>
  <si>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</si>
  <si>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</si>
  <si>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</si>
  <si>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</si>
  <si>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</si>
  <si>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</si>
  <si>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</si>
  <si>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</si>
  <si>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</si>
  <si>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</si>
  <si>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</si>
  <si>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</si>
  <si>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</si>
  <si>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</si>
  <si>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</si>
  <si>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</si>
  <si>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</si>
  <si>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</si>
  <si>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</si>
  <si>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</si>
  <si>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</si>
  <si>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</si>
  <si>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</si>
  <si>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</si>
  <si>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</si>
  <si>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</si>
  <si>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</si>
  <si>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</si>
  <si>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</si>
  <si>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</si>
  <si>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</si>
  <si>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</si>
  <si>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</si>
  <si>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</si>
  <si>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</si>
  <si>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</si>
  <si>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</si>
  <si>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</si>
  <si>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</si>
  <si>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</si>
  <si>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</si>
  <si>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</si>
  <si>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</si>
  <si>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</si>
  <si>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</si>
  <si>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</si>
  <si>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</si>
  <si>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</si>
  <si>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</si>
  <si>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</si>
  <si>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</si>
  <si>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</si>
  <si>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</si>
  <si>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</si>
  <si>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</si>
  <si>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</si>
  <si>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</si>
  <si>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</si>
  <si>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</si>
  <si>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</si>
  <si>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</si>
  <si>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</si>
  <si>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</si>
  <si>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</si>
  <si>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</si>
  <si>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</si>
  <si>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</si>
  <si>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</si>
  <si>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</si>
  <si>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</si>
  <si>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</si>
  <si>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</si>
  <si>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</si>
  <si>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</si>
  <si>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</si>
  <si>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</si>
  <si>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</si>
  <si>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</si>
  <si>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</si>
  <si>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</si>
  <si>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</si>
  <si>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</si>
  <si>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</si>
  <si>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</si>
  <si>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</si>
  <si>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</si>
  <si>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</si>
  <si>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</si>
  <si>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</si>
  <si>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</si>
  <si>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</si>
  <si>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</si>
  <si>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</si>
  <si>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</si>
  <si>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</si>
  <si>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</si>
  <si>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</si>
  <si>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</si>
  <si>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</si>
  <si>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</si>
  <si>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</si>
  <si>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</si>
  <si>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</si>
  <si>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</si>
  <si>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</si>
  <si>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</si>
  <si>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</si>
  <si>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</si>
  <si>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</si>
  <si>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</si>
  <si>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</si>
  <si>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</si>
  <si>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</si>
  <si>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</si>
  <si>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</si>
  <si>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</si>
  <si>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</si>
  <si>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</si>
  <si>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</si>
  <si>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</si>
  <si>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</si>
  <si>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</si>
  <si>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</si>
  <si>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</si>
  <si>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</si>
  <si>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</si>
  <si>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</si>
  <si>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</si>
  <si>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</si>
  <si>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</si>
  <si>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</si>
  <si>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</si>
  <si>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</si>
  <si>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</si>
  <si>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</si>
  <si>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</si>
  <si>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</si>
  <si>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</si>
  <si>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</si>
  <si>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</si>
  <si>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</si>
  <si>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</si>
  <si>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</si>
  <si>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</si>
  <si>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</si>
  <si>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</si>
  <si>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</si>
  <si>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</si>
  <si>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</si>
  <si>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</si>
  <si>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</si>
  <si>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</si>
  <si>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</si>
  <si>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</si>
  <si>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</si>
  <si>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</si>
  <si>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</si>
  <si>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</si>
  <si>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</si>
  <si>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</si>
  <si>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</si>
  <si>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</si>
  <si>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</si>
  <si>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</si>
  <si>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</si>
  <si>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</si>
  <si>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</si>
  <si>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</si>
  <si>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</si>
  <si>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</si>
  <si>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</si>
  <si>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</si>
  <si>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</si>
  <si>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</si>
  <si>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</si>
  <si>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</si>
  <si>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</si>
  <si>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</si>
  <si>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</si>
  <si>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</si>
  <si>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</si>
  <si>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</si>
  <si>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</si>
  <si>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</si>
  <si>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</si>
  <si>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</si>
  <si>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</si>
  <si>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</si>
  <si>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</si>
  <si>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</si>
  <si>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</si>
  <si>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</si>
  <si>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</si>
  <si>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</si>
  <si>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</si>
  <si>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</si>
  <si>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</si>
  <si>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</si>
  <si>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</si>
  <si>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</si>
  <si>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</si>
  <si>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</si>
  <si>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</si>
  <si>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</si>
  <si>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</si>
  <si>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</si>
  <si>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</si>
  <si>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</si>
  <si>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</si>
  <si>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</si>
  <si>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</si>
  <si>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</si>
  <si>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</si>
  <si>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</si>
  <si>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</si>
  <si>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</si>
  <si>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</si>
  <si>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</si>
  <si>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</si>
  <si>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</si>
  <si>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</si>
  <si>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</si>
  <si>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</si>
  <si>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</si>
  <si>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</si>
  <si>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</si>
  <si>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</si>
  <si>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</si>
  <si>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</si>
  <si>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</si>
  <si>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</si>
  <si>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</si>
  <si>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</si>
  <si>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</si>
  <si>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</si>
  <si>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</si>
  <si>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</si>
  <si>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</si>
  <si>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</si>
  <si>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</si>
  <si>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</si>
  <si>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</si>
  <si>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</si>
  <si>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</si>
  <si>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</si>
  <si>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</si>
  <si>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</si>
  <si>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</si>
  <si>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</si>
  <si>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</si>
  <si>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</si>
  <si>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</si>
  <si>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</si>
  <si>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</si>
  <si>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</si>
  <si>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</si>
  <si>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</si>
  <si>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</si>
  <si>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</si>
  <si>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</si>
  <si>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</si>
  <si>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</si>
  <si>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</si>
  <si>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</si>
  <si>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</si>
  <si>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</si>
  <si>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</si>
  <si>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</si>
  <si>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</si>
  <si>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</si>
  <si>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</si>
  <si>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</si>
  <si>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</si>
  <si>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</si>
  <si>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</si>
  <si>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</si>
  <si>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</si>
  <si>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</si>
  <si>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</si>
  <si>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</si>
  <si>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</si>
  <si>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</si>
  <si>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</si>
  <si>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</si>
  <si>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</si>
  <si>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</si>
  <si>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</si>
  <si>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</si>
  <si>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</si>
  <si>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</si>
  <si>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</si>
  <si>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</si>
  <si>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</si>
  <si>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</si>
  <si>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</si>
  <si>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</si>
  <si>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</si>
  <si>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</si>
  <si>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</si>
  <si>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</si>
  <si>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</si>
  <si>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</si>
  <si>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</si>
  <si>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</si>
  <si>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</si>
  <si>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</si>
  <si>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</si>
  <si>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</si>
  <si>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</si>
  <si>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</si>
  <si>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</si>
  <si>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</si>
  <si>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</si>
  <si>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</si>
  <si>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</si>
  <si>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</si>
  <si>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</si>
  <si>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</si>
  <si>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</si>
  <si>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</si>
  <si>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</si>
  <si>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</si>
  <si>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</si>
  <si>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</si>
  <si>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</si>
  <si>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</si>
  <si>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</si>
  <si>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</si>
  <si>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</si>
  <si>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</si>
  <si>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</si>
  <si>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</si>
  <si>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</si>
  <si>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</si>
  <si>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</si>
  <si>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</si>
  <si>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</si>
  <si>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</si>
  <si>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</si>
  <si>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</si>
  <si>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</si>
  <si>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</si>
  <si>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</si>
  <si>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</si>
  <si>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</si>
  <si>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</si>
  <si>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</si>
  <si>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</si>
  <si>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</si>
  <si>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</si>
  <si>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</si>
  <si>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</si>
  <si>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</si>
  <si>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</si>
  <si>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</si>
  <si>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</si>
  <si>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</si>
  <si>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</si>
  <si>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</si>
  <si>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</si>
  <si>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</si>
  <si>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</si>
  <si>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</si>
  <si>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</si>
  <si>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</si>
  <si>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</si>
  <si>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</si>
  <si>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</si>
  <si>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</si>
  <si>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</si>
  <si>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</si>
  <si>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</si>
  <si>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</si>
  <si>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</si>
  <si>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</si>
  <si>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</si>
  <si>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</si>
  <si>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</si>
  <si>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</si>
  <si>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</si>
  <si>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</si>
  <si>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</si>
  <si>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</si>
  <si>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</si>
  <si>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</si>
  <si>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</si>
  <si>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</si>
  <si>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</si>
  <si>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</si>
  <si>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</si>
  <si>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</si>
  <si>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</si>
  <si>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</si>
  <si>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</si>
  <si>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</si>
  <si>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</si>
  <si>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</si>
  <si>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</si>
  <si>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</si>
  <si>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</si>
  <si>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</si>
  <si>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</si>
  <si>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</si>
  <si>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</si>
  <si>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</si>
  <si>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</si>
  <si>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</si>
  <si>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</si>
  <si>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</si>
  <si>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</si>
  <si>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</si>
  <si>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</si>
  <si>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BC01979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</si>
  <si>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</si>
  <si>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</si>
  <si>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</si>
  <si>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</si>
  <si>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</si>
  <si>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</si>
  <si>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</si>
  <si>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</si>
  <si>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</si>
  <si>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</si>
  <si>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</si>
  <si>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</si>
  <si>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</si>
  <si>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</si>
  <si>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</si>
  <si>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</si>
  <si>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</si>
  <si>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</si>
  <si>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</si>
  <si>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</si>
  <si>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</si>
  <si>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</si>
  <si>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</si>
  <si>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</si>
  <si>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</si>
  <si>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</si>
  <si>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</si>
  <si>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</si>
  <si>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</si>
  <si>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</si>
  <si>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</si>
  <si>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</si>
  <si>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</si>
  <si>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</si>
  <si>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</si>
  <si>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</si>
  <si>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</si>
  <si>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</si>
  <si>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</si>
  <si>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</si>
  <si>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</si>
  <si>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</si>
  <si>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</si>
  <si>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</si>
  <si>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</si>
  <si>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</si>
  <si>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</si>
  <si>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</si>
  <si>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</si>
  <si>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</si>
  <si>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</si>
  <si>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</si>
  <si>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</si>
  <si>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</si>
  <si>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</si>
  <si>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</si>
  <si>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</si>
  <si>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</si>
  <si>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</si>
  <si>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</si>
  <si>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</si>
  <si>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</si>
  <si>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</si>
  <si>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</si>
  <si>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</si>
  <si>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</si>
  <si>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</si>
  <si>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</si>
  <si>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</si>
  <si>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</si>
  <si>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</si>
  <si>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</si>
  <si>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</si>
  <si>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</si>
  <si>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</si>
  <si>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</si>
  <si>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</si>
  <si>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</si>
  <si>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</si>
  <si>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</si>
  <si>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</si>
  <si>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</si>
  <si>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</si>
  <si>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</si>
  <si>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</si>
  <si>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</si>
  <si>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</si>
  <si>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</si>
  <si>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</si>
  <si>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</si>
  <si>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</si>
  <si>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</si>
  <si>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</si>
  <si>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</si>
  <si>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</si>
  <si>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</si>
  <si>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</si>
  <si>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</si>
  <si>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</si>
  <si>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</si>
  <si>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</si>
  <si>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</si>
  <si>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</si>
  <si>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</si>
  <si>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</si>
  <si>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</si>
  <si>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</si>
  <si>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</si>
  <si>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</si>
  <si>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</si>
  <si>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</si>
  <si>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</si>
  <si>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</si>
  <si>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</si>
  <si>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</si>
  <si>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</si>
  <si>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</si>
  <si>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</si>
  <si>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</si>
  <si>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</si>
  <si>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</si>
  <si>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</si>
  <si>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</si>
  <si>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</si>
  <si>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</si>
  <si>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</si>
  <si>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</si>
  <si>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</si>
  <si>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</si>
  <si>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</si>
  <si>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</si>
  <si>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</si>
  <si>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</si>
  <si>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</si>
  <si>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</si>
  <si>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</si>
  <si>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</si>
  <si>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</si>
  <si>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</si>
  <si>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</si>
  <si>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</si>
  <si>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</si>
  <si>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</si>
  <si>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</si>
  <si>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</si>
  <si>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</si>
  <si>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</si>
  <si>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</si>
  <si>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</si>
  <si>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</si>
  <si>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</si>
  <si>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</si>
  <si>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</si>
  <si>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</si>
  <si>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</si>
  <si>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</si>
  <si>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</si>
  <si>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</si>
  <si>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</si>
  <si>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</si>
  <si>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</si>
  <si>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</si>
  <si>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</si>
  <si>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</si>
  <si>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</si>
  <si>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</si>
  <si>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</si>
  <si>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</si>
  <si>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</si>
  <si>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</si>
  <si>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</si>
  <si>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</si>
  <si>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</si>
  <si>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</si>
  <si>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</si>
  <si>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</si>
  <si>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</si>
  <si>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</si>
  <si>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</si>
  <si>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</si>
  <si>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</si>
  <si>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</si>
  <si>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</si>
  <si>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</si>
  <si>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</si>
  <si>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</si>
  <si>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</si>
  <si>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</si>
  <si>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</si>
  <si>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</si>
  <si>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</si>
  <si>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</si>
  <si>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</si>
  <si>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</si>
  <si>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</si>
  <si>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</si>
  <si>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</si>
  <si>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</si>
  <si>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</si>
  <si>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</si>
  <si>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</si>
  <si>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</si>
  <si>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</si>
  <si>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</si>
  <si>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</si>
  <si>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</si>
  <si>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</si>
  <si>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</si>
  <si>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</si>
  <si>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</si>
  <si>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</si>
  <si>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</si>
  <si>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</si>
  <si>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</si>
  <si>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</si>
  <si>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</si>
  <si>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</si>
  <si>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</si>
  <si>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</si>
  <si>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</si>
  <si>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</si>
  <si>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</si>
  <si>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</si>
  <si>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</si>
  <si>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</si>
  <si>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</si>
  <si>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</si>
  <si>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</si>
  <si>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</si>
  <si>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</si>
  <si>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</si>
  <si>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</si>
  <si>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</si>
  <si>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</si>
  <si>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</si>
  <si>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</si>
  <si>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</si>
  <si>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</si>
  <si>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</si>
  <si>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</si>
  <si>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</si>
  <si>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</si>
  <si>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</si>
  <si>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</si>
  <si>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</si>
  <si>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</si>
  <si>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</si>
  <si>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</si>
  <si>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</si>
  <si>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</si>
  <si>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</si>
  <si>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</si>
  <si>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</si>
  <si>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</si>
  <si>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</si>
  <si>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</si>
  <si>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</si>
  <si>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</si>
  <si>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</si>
  <si>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</si>
  <si>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</si>
  <si>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</si>
  <si>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</si>
  <si>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</si>
  <si>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</si>
  <si>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</si>
  <si>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</si>
  <si>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</si>
  <si>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</si>
  <si>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</si>
  <si>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</si>
  <si>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</si>
  <si>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</si>
  <si>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</si>
  <si>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</si>
  <si>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</si>
  <si>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</si>
  <si>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</si>
  <si>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</si>
  <si>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</si>
  <si>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</si>
  <si>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</si>
  <si>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</si>
  <si>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</si>
  <si>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</si>
  <si>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</si>
  <si>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</si>
  <si>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</si>
  <si>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</si>
  <si>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</si>
  <si>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</si>
  <si>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BC01983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</si>
  <si>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</si>
  <si>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</si>
  <si>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</si>
  <si>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</si>
  <si>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</si>
  <si>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</si>
  <si>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</si>
  <si>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</si>
  <si>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</si>
  <si>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</si>
  <si>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</si>
  <si>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</si>
  <si>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</si>
  <si>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</si>
  <si>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</si>
  <si>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</si>
  <si>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</si>
  <si>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</si>
  <si>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</si>
  <si>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</si>
  <si>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</si>
  <si>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</si>
  <si>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</si>
  <si>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</si>
  <si>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</si>
  <si>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</si>
  <si>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</si>
  <si>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</si>
  <si>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</si>
  <si>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</si>
  <si>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</si>
  <si>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</si>
  <si>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</si>
  <si>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</si>
  <si>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</si>
  <si>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</si>
  <si>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</si>
  <si>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</si>
  <si>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</si>
  <si>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</si>
  <si>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</si>
  <si>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</si>
  <si>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</si>
  <si>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</si>
  <si>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</si>
  <si>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</si>
  <si>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</si>
  <si>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</si>
  <si>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</si>
  <si>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</si>
  <si>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</si>
  <si>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</si>
  <si>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</si>
  <si>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</si>
  <si>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</si>
  <si>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</si>
  <si>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</si>
  <si>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</si>
  <si>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</si>
  <si>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</si>
  <si>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</si>
  <si>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</si>
  <si>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</si>
  <si>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</si>
  <si>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</si>
  <si>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</si>
  <si>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</si>
  <si>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</si>
  <si>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</si>
  <si>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</si>
  <si>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</si>
  <si>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</si>
  <si>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</si>
  <si>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</si>
  <si>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</si>
  <si>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</si>
  <si>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</si>
  <si>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</si>
  <si>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</si>
  <si>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</si>
  <si>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</si>
  <si>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</si>
  <si>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</si>
  <si>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</si>
  <si>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</si>
  <si>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</si>
  <si>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</si>
  <si>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</si>
  <si>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</si>
  <si>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</si>
  <si>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</si>
  <si>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</si>
  <si>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</si>
  <si>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</si>
  <si>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</si>
  <si>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</si>
  <si>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</si>
  <si>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</si>
  <si>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</si>
  <si>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</si>
  <si>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</si>
  <si>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</si>
  <si>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</si>
  <si>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</si>
  <si>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</si>
  <si>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</si>
  <si>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</si>
  <si>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</si>
  <si>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</si>
  <si>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</si>
  <si>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</si>
  <si>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</si>
  <si>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</si>
  <si>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</si>
  <si>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</si>
  <si>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</si>
  <si>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</si>
  <si>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</si>
  <si>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</si>
  <si>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</si>
  <si>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</si>
  <si>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</si>
  <si>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</si>
  <si>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</si>
  <si>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</si>
  <si>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</si>
  <si>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</si>
  <si>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</si>
  <si>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</si>
  <si>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</si>
  <si>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</si>
  <si>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</si>
  <si>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</si>
  <si>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</si>
  <si>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</si>
  <si>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</si>
  <si>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</si>
  <si>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</si>
  <si>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</si>
  <si>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</si>
  <si>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</si>
  <si>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</si>
  <si>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</si>
  <si>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</si>
  <si>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</si>
  <si>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</si>
  <si>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</si>
  <si>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</si>
  <si>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</si>
  <si>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</si>
  <si>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</si>
  <si>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</si>
  <si>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</si>
  <si>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</si>
  <si>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</si>
  <si>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</si>
  <si>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</si>
  <si>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</si>
  <si>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</si>
  <si>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</si>
  <si>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</si>
  <si>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</si>
  <si>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</si>
  <si>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</si>
  <si>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</si>
  <si>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</si>
  <si>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</si>
  <si>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</si>
  <si>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</si>
  <si>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</si>
  <si>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</si>
  <si>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</si>
  <si>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</si>
  <si>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</si>
  <si>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</si>
  <si>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</si>
  <si>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</si>
  <si>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</si>
  <si>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</si>
  <si>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</si>
  <si>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</si>
  <si>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</si>
  <si>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</si>
  <si>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</si>
  <si>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</si>
  <si>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</si>
  <si>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</si>
  <si>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</si>
  <si>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</si>
  <si>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</si>
  <si>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</si>
  <si>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</si>
  <si>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</si>
  <si>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</si>
  <si>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</si>
  <si>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</si>
  <si>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</si>
  <si>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</si>
  <si>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</si>
  <si>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</si>
  <si>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</si>
  <si>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</si>
  <si>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</si>
  <si>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</si>
  <si>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</si>
  <si>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</si>
  <si>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</si>
  <si>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</si>
  <si>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</si>
  <si>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</si>
  <si>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</si>
  <si>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</si>
  <si>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</si>
  <si>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</si>
  <si>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</si>
  <si>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</si>
  <si>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</si>
  <si>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</si>
  <si>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</si>
  <si>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</si>
  <si>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</si>
  <si>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</si>
  <si>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</si>
  <si>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</si>
  <si>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</si>
  <si>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</si>
  <si>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</si>
  <si>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</si>
  <si>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</si>
  <si>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</si>
  <si>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</si>
  <si>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</si>
  <si>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</si>
  <si>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</si>
  <si>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</si>
  <si>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</si>
  <si>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</si>
  <si>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</si>
  <si>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</si>
  <si>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</si>
  <si>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</si>
  <si>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</si>
  <si>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</si>
  <si>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</si>
  <si>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</si>
  <si>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</si>
  <si>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</si>
  <si>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</si>
  <si>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</si>
  <si>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</si>
  <si>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</si>
  <si>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</si>
  <si>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</si>
  <si>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</si>
  <si>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</si>
  <si>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</si>
  <si>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</si>
  <si>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</si>
  <si>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</si>
  <si>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</si>
  <si>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</si>
  <si>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</si>
  <si>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</si>
  <si>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</si>
  <si>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</si>
  <si>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</si>
  <si>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</si>
  <si>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</si>
  <si>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</si>
  <si>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</si>
  <si>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</si>
  <si>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</si>
  <si>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</si>
  <si>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</si>
  <si>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</si>
  <si>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</si>
  <si>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</si>
  <si>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</si>
  <si>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</si>
  <si>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</si>
  <si>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</si>
  <si>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</si>
  <si>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</si>
  <si>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</si>
  <si>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</si>
  <si>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</si>
  <si>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</si>
  <si>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</si>
  <si>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</si>
  <si>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</si>
  <si>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</si>
  <si>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</si>
  <si>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</si>
  <si>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</si>
  <si>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</si>
  <si>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</si>
  <si>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</si>
  <si>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</si>
  <si>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</si>
  <si>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</si>
  <si>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</si>
  <si>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</si>
  <si>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</si>
  <si>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</si>
  <si>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</si>
  <si>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</si>
  <si>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</si>
  <si>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</si>
  <si>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</si>
  <si>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</si>
  <si>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</si>
  <si>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</si>
  <si>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</si>
  <si>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</si>
  <si>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</si>
  <si>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</si>
  <si>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</si>
  <si>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</si>
  <si>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</si>
  <si>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</si>
  <si>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</si>
  <si>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</si>
  <si>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</si>
  <si>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</si>
  <si>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</si>
  <si>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</si>
  <si>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</si>
  <si>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</si>
  <si>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</si>
  <si>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</si>
  <si>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</si>
  <si>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</si>
  <si>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</si>
  <si>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</si>
  <si>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</si>
  <si>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</si>
  <si>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</si>
  <si>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</si>
  <si>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</si>
  <si>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</si>
  <si>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</si>
  <si>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</si>
  <si>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</si>
  <si>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</si>
  <si>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</si>
  <si>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</si>
  <si>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</si>
  <si>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</si>
  <si>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</si>
  <si>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</si>
  <si>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</si>
  <si>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</si>
  <si>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</si>
  <si>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</si>
  <si>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</si>
  <si>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</si>
  <si>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</si>
  <si>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</si>
  <si>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</si>
  <si>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</si>
  <si>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</si>
  <si>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</si>
  <si>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</si>
  <si>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</si>
  <si>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</si>
  <si>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</si>
  <si>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</si>
  <si>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</si>
  <si>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</si>
  <si>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</si>
  <si>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</si>
  <si>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</si>
  <si>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</si>
  <si>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</si>
  <si>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</si>
  <si>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</si>
  <si>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</si>
  <si>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</si>
  <si>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</si>
  <si>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</si>
  <si>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</si>
  <si>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</si>
  <si>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</si>
  <si>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</si>
  <si>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</si>
  <si>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</si>
  <si>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</si>
  <si>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</si>
  <si>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</si>
  <si>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</si>
  <si>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</si>
  <si>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</si>
  <si>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</si>
  <si>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</si>
  <si>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</si>
  <si>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</si>
  <si>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</si>
  <si>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</si>
  <si>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</si>
  <si>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</si>
  <si>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</si>
  <si>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</si>
  <si>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</si>
  <si>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</si>
  <si>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</si>
  <si>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</si>
  <si>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</si>
  <si>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</si>
  <si>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</si>
  <si>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</si>
  <si>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</si>
  <si>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</si>
  <si>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</si>
  <si>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</si>
  <si>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</si>
  <si>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</si>
  <si>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</si>
  <si>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</si>
  <si>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</si>
  <si>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</si>
  <si>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</si>
  <si>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</si>
  <si>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</si>
  <si>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</si>
  <si>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</si>
  <si>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</si>
  <si>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</si>
  <si>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</si>
  <si>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</si>
  <si>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</si>
  <si>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</si>
  <si>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</si>
  <si>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</si>
  <si>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</si>
  <si>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</si>
  <si>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</si>
  <si>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BC01989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</si>
  <si>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</si>
  <si>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</si>
  <si>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</si>
  <si>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</si>
  <si>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</si>
  <si>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</si>
  <si>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</si>
  <si>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</si>
  <si>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</si>
  <si>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</si>
  <si>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</si>
  <si>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</si>
  <si>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</si>
  <si>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</si>
  <si>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</si>
  <si>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</si>
  <si>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</si>
  <si>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</si>
  <si>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</si>
  <si>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</si>
  <si>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</si>
  <si>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</si>
  <si>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</si>
  <si>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</si>
  <si>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</si>
  <si>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</si>
  <si>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</si>
  <si>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</si>
  <si>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</si>
  <si>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</si>
  <si>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</si>
  <si>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</si>
  <si>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</si>
  <si>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</si>
  <si>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</si>
  <si>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</si>
  <si>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</si>
  <si>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</si>
  <si>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</si>
  <si>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</si>
  <si>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</si>
  <si>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</si>
  <si>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</si>
  <si>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</si>
  <si>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</si>
  <si>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</si>
  <si>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</si>
  <si>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</si>
  <si>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</si>
  <si>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</si>
  <si>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</si>
  <si>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</si>
  <si>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</si>
  <si>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</si>
  <si>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</si>
  <si>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</si>
  <si>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</si>
  <si>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</si>
  <si>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</si>
  <si>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</si>
  <si>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</si>
  <si>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</si>
  <si>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</si>
  <si>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</si>
  <si>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</si>
  <si>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</si>
  <si>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</si>
  <si>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</si>
  <si>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</si>
  <si>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</si>
  <si>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</si>
  <si>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</si>
  <si>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</si>
  <si>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</si>
  <si>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</si>
  <si>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</si>
  <si>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</si>
  <si>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</si>
  <si>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</si>
  <si>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</si>
  <si>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</si>
  <si>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</si>
  <si>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</si>
  <si>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</si>
  <si>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</si>
  <si>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</si>
  <si>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</si>
  <si>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</si>
  <si>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</si>
  <si>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</si>
  <si>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</si>
  <si>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</si>
  <si>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</si>
  <si>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</si>
  <si>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</si>
  <si>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</si>
  <si>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</si>
  <si>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</si>
  <si>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</si>
  <si>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</si>
  <si>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</si>
  <si>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</si>
  <si>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</si>
  <si>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</si>
  <si>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</si>
  <si>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</si>
  <si>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</si>
  <si>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</si>
  <si>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</si>
  <si>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</si>
  <si>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</si>
  <si>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</si>
  <si>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</si>
  <si>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</si>
  <si>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</si>
  <si>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</si>
  <si>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</si>
  <si>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</si>
  <si>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</si>
  <si>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</si>
  <si>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</si>
  <si>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</si>
  <si>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</si>
  <si>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</si>
  <si>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</si>
  <si>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</si>
  <si>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</si>
  <si>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</si>
  <si>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</si>
  <si>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</si>
  <si>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</si>
  <si>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</si>
  <si>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</si>
  <si>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</si>
  <si>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</si>
  <si>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</si>
  <si>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</si>
  <si>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</si>
  <si>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</si>
  <si>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</si>
  <si>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</si>
  <si>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</si>
  <si>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</si>
  <si>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</si>
  <si>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</si>
  <si>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</si>
  <si>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</si>
  <si>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</si>
  <si>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</si>
  <si>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</si>
  <si>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</si>
  <si>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</si>
  <si>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</si>
  <si>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</si>
  <si>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</si>
  <si>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</si>
  <si>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</si>
  <si>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</si>
  <si>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</si>
  <si>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</si>
  <si>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</si>
  <si>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</si>
  <si>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</si>
  <si>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</si>
  <si>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</si>
  <si>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</si>
  <si>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</si>
  <si>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</si>
  <si>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</si>
  <si>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</si>
  <si>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</si>
  <si>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</si>
  <si>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</si>
  <si>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</si>
  <si>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</si>
  <si>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</si>
  <si>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</si>
  <si>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</si>
  <si>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</si>
  <si>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</si>
  <si>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</si>
  <si>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</si>
  <si>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</si>
  <si>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</si>
  <si>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</si>
  <si>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</si>
  <si>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</si>
  <si>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</si>
  <si>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</si>
  <si>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</si>
  <si>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</si>
  <si>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</si>
  <si>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</si>
  <si>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</si>
  <si>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</si>
  <si>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</si>
  <si>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</si>
  <si>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</si>
  <si>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</si>
  <si>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</si>
  <si>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</si>
  <si>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</si>
  <si>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</si>
  <si>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</si>
  <si>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</si>
  <si>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</si>
  <si>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</si>
  <si>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</si>
  <si>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</si>
  <si>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</si>
  <si>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</si>
  <si>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</si>
  <si>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</si>
  <si>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</si>
  <si>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</si>
  <si>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</si>
  <si>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</si>
  <si>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</si>
  <si>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</si>
  <si>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</si>
  <si>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</si>
  <si>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</si>
  <si>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</si>
  <si>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</si>
  <si>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</si>
  <si>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</si>
  <si>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</si>
  <si>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</si>
  <si>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</si>
  <si>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</si>
  <si>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</si>
  <si>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</si>
  <si>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</si>
  <si>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</si>
  <si>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</si>
  <si>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</si>
  <si>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</si>
  <si>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</si>
  <si>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</si>
  <si>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</si>
  <si>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</si>
  <si>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</si>
  <si>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</si>
  <si>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</si>
  <si>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</si>
  <si>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</si>
  <si>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</si>
  <si>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</si>
  <si>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</si>
  <si>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</si>
  <si>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</si>
  <si>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</si>
  <si>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</si>
  <si>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</si>
  <si>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</si>
  <si>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</si>
  <si>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</si>
  <si>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</si>
  <si>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</si>
  <si>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</si>
  <si>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</si>
  <si>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</si>
  <si>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</si>
  <si>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</si>
  <si>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</si>
  <si>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</si>
  <si>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</si>
  <si>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</si>
  <si>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</si>
  <si>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</si>
  <si>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</si>
  <si>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</si>
  <si>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</si>
  <si>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</si>
  <si>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</si>
  <si>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</si>
  <si>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</si>
  <si>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</si>
  <si>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</si>
  <si>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</si>
  <si>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</si>
  <si>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</si>
  <si>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</si>
  <si>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</si>
  <si>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</si>
  <si>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</si>
  <si>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</si>
  <si>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</si>
  <si>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</si>
  <si>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</si>
  <si>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</si>
  <si>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</si>
  <si>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</si>
  <si>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</si>
  <si>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</si>
  <si>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</si>
  <si>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</si>
  <si>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</si>
  <si>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</si>
  <si>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</si>
  <si>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</si>
  <si>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</si>
  <si>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</si>
  <si>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</si>
  <si>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</si>
  <si>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</si>
  <si>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</si>
  <si>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</si>
  <si>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</si>
  <si>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</si>
  <si>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</si>
  <si>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</si>
  <si>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</si>
  <si>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</si>
  <si>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</si>
  <si>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</si>
  <si>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</si>
  <si>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</si>
  <si>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</si>
  <si>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</si>
  <si>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</si>
  <si>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</si>
  <si>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</si>
  <si>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</si>
  <si>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</si>
  <si>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</si>
  <si>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</si>
  <si>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</si>
  <si>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</si>
  <si>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</si>
  <si>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</si>
  <si>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</si>
  <si>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</si>
  <si>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</si>
  <si>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</si>
  <si>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</si>
  <si>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</si>
  <si>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</si>
  <si>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</si>
  <si>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</si>
  <si>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</si>
  <si>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</si>
  <si>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</si>
  <si>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</si>
  <si>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</si>
  <si>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</si>
  <si>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</si>
  <si>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</si>
  <si>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</si>
  <si>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</si>
  <si>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</si>
  <si>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</si>
  <si>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</si>
  <si>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</si>
  <si>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</si>
  <si>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</si>
  <si>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</si>
  <si>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</si>
  <si>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</si>
  <si>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</si>
  <si>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</si>
  <si>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</si>
  <si>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</si>
  <si>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</si>
  <si>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</si>
  <si>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</si>
  <si>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</si>
  <si>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</si>
  <si>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</si>
  <si>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</si>
  <si>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</si>
  <si>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</si>
  <si>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</si>
  <si>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</si>
  <si>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</si>
  <si>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</si>
  <si>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</si>
  <si>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</si>
  <si>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</si>
  <si>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</si>
  <si>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</si>
  <si>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</si>
  <si>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</si>
  <si>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</si>
  <si>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</si>
  <si>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</si>
  <si>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</si>
  <si>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</si>
  <si>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</si>
  <si>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</si>
  <si>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</si>
  <si>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</si>
  <si>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</si>
  <si>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</si>
  <si>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</si>
  <si>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</si>
  <si>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</si>
  <si>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</si>
  <si>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</si>
  <si>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</si>
  <si>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</si>
  <si>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</si>
  <si>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</si>
  <si>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</si>
  <si>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</si>
  <si>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</si>
  <si>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</si>
  <si>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</si>
  <si>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</si>
  <si>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</si>
  <si>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</si>
  <si>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</si>
  <si>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</si>
  <si>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</si>
  <si>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</si>
  <si>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</si>
  <si>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</si>
  <si>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</si>
  <si>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</si>
  <si>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</si>
  <si>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</si>
  <si>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</si>
  <si>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</si>
  <si>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</si>
  <si>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</si>
  <si>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</si>
  <si>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</si>
  <si>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</si>
  <si>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</si>
  <si>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</si>
  <si>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</si>
  <si>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</si>
  <si>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</si>
  <si>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</si>
  <si>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</si>
  <si>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</si>
  <si>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</si>
  <si>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</si>
  <si>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</si>
  <si>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</si>
  <si>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</si>
  <si>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</si>
  <si>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</si>
  <si>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</si>
  <si>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</si>
  <si>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</si>
  <si>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</si>
  <si>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</si>
  <si>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</si>
  <si>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</si>
  <si>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</si>
  <si>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</si>
  <si>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</si>
  <si>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</si>
  <si>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</si>
  <si>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</si>
  <si>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</si>
  <si>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</si>
  <si>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</si>
  <si>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</si>
  <si>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</si>
  <si>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</si>
  <si>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</si>
  <si>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</si>
  <si>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</si>
  <si>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</si>
  <si>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</si>
  <si>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</si>
  <si>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</si>
  <si>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</si>
  <si>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</si>
  <si>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</si>
  <si>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</si>
  <si>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</si>
  <si>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</si>
  <si>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</si>
  <si>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</si>
  <si>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</si>
  <si>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</si>
  <si>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</si>
  <si>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</si>
  <si>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</si>
  <si>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</si>
  <si>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</si>
  <si>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</si>
  <si>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</si>
  <si>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</si>
  <si>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</si>
  <si>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</si>
  <si>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</si>
  <si>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</si>
  <si>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</si>
  <si>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</si>
  <si>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</si>
  <si>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</si>
  <si>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</si>
  <si>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</si>
  <si>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</si>
  <si>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</si>
  <si>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</si>
  <si>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</si>
  <si>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</si>
  <si>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</si>
  <si>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</si>
  <si>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</si>
  <si>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</si>
  <si>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</si>
  <si>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</si>
  <si>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</si>
  <si>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</si>
  <si>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BC01996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</si>
  <si>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</si>
  <si>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</si>
  <si>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</si>
  <si>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</si>
  <si>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</si>
  <si>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</si>
  <si>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</si>
  <si>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</si>
  <si>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</si>
  <si>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</si>
  <si>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</si>
  <si>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</si>
  <si>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</si>
  <si>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</si>
  <si>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</si>
  <si>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</si>
  <si>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</si>
  <si>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</si>
  <si>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</si>
  <si>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</si>
  <si>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</si>
  <si>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</si>
  <si>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</si>
  <si>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</si>
  <si>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</si>
  <si>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</si>
  <si>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</si>
  <si>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</si>
  <si>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</si>
  <si>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</si>
  <si>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</si>
  <si>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</si>
  <si>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</si>
  <si>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</si>
  <si>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</si>
  <si>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</si>
  <si>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</si>
  <si>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</si>
  <si>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</si>
  <si>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</si>
  <si>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</si>
  <si>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</si>
  <si>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</si>
  <si>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</si>
  <si>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</si>
  <si>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</si>
  <si>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</si>
  <si>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</si>
  <si>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</si>
  <si>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</si>
  <si>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</si>
  <si>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</si>
  <si>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</si>
  <si>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</si>
  <si>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</si>
  <si>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</si>
  <si>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</si>
  <si>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</si>
  <si>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</si>
  <si>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</si>
  <si>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</si>
  <si>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</si>
  <si>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</si>
  <si>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</si>
  <si>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</si>
  <si>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</si>
  <si>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</si>
  <si>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</si>
  <si>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</si>
  <si>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</si>
  <si>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</si>
  <si>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</si>
  <si>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</si>
  <si>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</si>
  <si>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</si>
  <si>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</si>
  <si>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</si>
  <si>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</si>
  <si>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</si>
  <si>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</si>
  <si>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</si>
  <si>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</si>
  <si>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</si>
  <si>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</si>
  <si>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</si>
  <si>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</si>
  <si>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</si>
  <si>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</si>
  <si>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</si>
  <si>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</si>
  <si>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</si>
  <si>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</si>
  <si>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</si>
  <si>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</si>
  <si>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</si>
  <si>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</si>
  <si>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</si>
  <si>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</si>
  <si>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</si>
  <si>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</si>
  <si>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</si>
  <si>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</si>
  <si>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</si>
  <si>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</si>
  <si>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</si>
  <si>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</si>
  <si>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</si>
  <si>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</si>
  <si>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</si>
  <si>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</si>
  <si>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</si>
  <si>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</si>
  <si>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</si>
  <si>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</si>
  <si>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</si>
  <si>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</si>
  <si>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</si>
  <si>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</si>
  <si>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</si>
  <si>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</si>
  <si>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</si>
  <si>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</si>
  <si>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</si>
  <si>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</si>
  <si>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</si>
  <si>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</si>
  <si>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</si>
  <si>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</si>
  <si>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</si>
  <si>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</si>
  <si>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</si>
  <si>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</si>
  <si>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</si>
  <si>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</si>
  <si>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</si>
  <si>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</si>
  <si>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</si>
  <si>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</si>
  <si>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</si>
  <si>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</si>
  <si>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</si>
  <si>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</si>
  <si>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</si>
  <si>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</si>
  <si>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BC01998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</si>
  <si>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</si>
  <si>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</si>
  <si>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</si>
  <si>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</si>
  <si>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</si>
  <si>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</si>
  <si>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</si>
  <si>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</si>
  <si>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</si>
  <si>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</si>
  <si>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</si>
  <si>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</si>
  <si>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</si>
  <si>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</si>
  <si>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</si>
  <si>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</si>
  <si>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</si>
  <si>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</si>
  <si>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</si>
  <si>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</si>
  <si>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</si>
  <si>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</si>
  <si>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</si>
  <si>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</si>
  <si>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</si>
  <si>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</si>
  <si>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</si>
  <si>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</si>
  <si>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</si>
  <si>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</si>
  <si>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</si>
  <si>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</si>
  <si>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</si>
  <si>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</si>
  <si>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</si>
  <si>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</si>
  <si>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</si>
  <si>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</si>
  <si>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</si>
  <si>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</si>
  <si>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</si>
  <si>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</si>
  <si>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</si>
  <si>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</si>
  <si>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</si>
  <si>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</si>
  <si>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</si>
  <si>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</si>
  <si>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</si>
  <si>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</si>
  <si>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</si>
  <si>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</si>
  <si>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</si>
  <si>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</si>
  <si>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</si>
  <si>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</si>
  <si>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</si>
  <si>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</si>
  <si>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</si>
  <si>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</si>
  <si>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</si>
  <si>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</si>
  <si>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</si>
  <si>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</si>
  <si>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</si>
  <si>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</si>
  <si>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</si>
  <si>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</si>
  <si>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</si>
  <si>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</si>
  <si>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</si>
  <si>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BC01999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</si>
  <si>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</si>
  <si>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</si>
  <si>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</si>
  <si>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</si>
  <si>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</si>
  <si>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</si>
  <si>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</si>
  <si>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</si>
  <si>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</si>
  <si>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</si>
  <si>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</si>
  <si>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</si>
  <si>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</si>
  <si>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</si>
  <si>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</si>
  <si>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</si>
  <si>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</si>
  <si>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</si>
  <si>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</si>
  <si>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</si>
  <si>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</si>
  <si>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</si>
  <si>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</si>
  <si>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</si>
  <si>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</si>
  <si>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</si>
  <si>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</si>
  <si>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</si>
  <si>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</si>
  <si>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</si>
  <si>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</si>
  <si>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</si>
  <si>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</si>
  <si>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</si>
  <si>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</si>
  <si>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</si>
  <si>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</si>
  <si>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</si>
  <si>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</si>
  <si>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</si>
  <si>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</si>
  <si>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</si>
  <si>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</si>
  <si>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</si>
  <si>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</si>
  <si>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</si>
  <si>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</si>
  <si>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</si>
  <si>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</si>
  <si>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</si>
  <si>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</si>
  <si>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</si>
  <si>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</si>
  <si>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</si>
  <si>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</si>
  <si>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</si>
  <si>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</si>
  <si>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</si>
  <si>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</si>
  <si>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</si>
  <si>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</si>
  <si>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</si>
  <si>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</si>
  <si>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</si>
  <si>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</si>
  <si>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</si>
  <si>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</si>
  <si>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</si>
  <si>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</si>
  <si>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</si>
  <si>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</si>
  <si>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</si>
  <si>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</si>
  <si>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</si>
  <si>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</si>
  <si>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</si>
  <si>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</si>
  <si>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</si>
  <si>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</si>
  <si>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</si>
  <si>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</si>
  <si>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</si>
  <si>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</si>
  <si>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</si>
  <si>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</si>
  <si>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</si>
  <si>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</si>
  <si>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</si>
  <si>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</si>
  <si>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</si>
  <si>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</si>
  <si>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</si>
  <si>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</si>
  <si>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</si>
  <si>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</si>
  <si>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</si>
  <si>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</si>
  <si>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</si>
  <si>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</si>
  <si>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</si>
  <si>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</si>
  <si>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</si>
  <si>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</si>
  <si>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</si>
  <si>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</si>
  <si>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</si>
  <si>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</si>
  <si>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</si>
  <si>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</si>
  <si>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</si>
  <si>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</si>
  <si>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</si>
  <si>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</si>
  <si>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</si>
  <si>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</si>
  <si>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</si>
  <si>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</si>
  <si>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</si>
  <si>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</si>
  <si>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</si>
  <si>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</si>
  <si>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</si>
  <si>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</si>
  <si>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</si>
  <si>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</si>
  <si>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</si>
  <si>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</si>
  <si>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</si>
  <si>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</si>
  <si>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</si>
  <si>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</si>
  <si>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</si>
  <si>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</si>
  <si>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</si>
  <si>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</si>
  <si>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</si>
  <si>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</si>
  <si>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</si>
  <si>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</si>
  <si>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</si>
  <si>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</si>
  <si>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</si>
  <si>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</si>
  <si>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</si>
  <si>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</si>
  <si>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</si>
  <si>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</si>
  <si>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</si>
  <si>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</si>
  <si>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</si>
  <si>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</si>
  <si>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</si>
  <si>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</si>
  <si>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</si>
  <si>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</si>
  <si>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</si>
  <si>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</si>
  <si>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</si>
  <si>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</si>
  <si>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</si>
  <si>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</si>
  <si>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</si>
  <si>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</si>
  <si>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</si>
  <si>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</si>
  <si>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</si>
  <si>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</si>
  <si>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</si>
  <si>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</si>
  <si>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</si>
  <si>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</si>
  <si>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</si>
  <si>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</si>
  <si>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</si>
  <si>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</si>
  <si>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</si>
  <si>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</si>
  <si>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</si>
  <si>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</si>
  <si>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</si>
  <si>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</si>
  <si>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</si>
  <si>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</si>
  <si>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</si>
  <si>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</si>
  <si>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</si>
  <si>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</si>
  <si>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</si>
  <si>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</si>
  <si>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</si>
  <si>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</si>
  <si>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</si>
  <si>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</si>
  <si>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</si>
  <si>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</si>
  <si>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</si>
  <si>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</si>
  <si>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</si>
  <si>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</si>
  <si>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</si>
  <si>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</si>
  <si>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</si>
  <si>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</si>
  <si>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</si>
  <si>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</si>
  <si>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</si>
  <si>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</si>
  <si>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</si>
  <si>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</si>
  <si>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</si>
  <si>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</si>
  <si>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</si>
  <si>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</si>
  <si>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</si>
  <si>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</si>
  <si>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</si>
  <si>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</si>
  <si>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</si>
  <si>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</si>
  <si>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</si>
  <si>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</si>
  <si>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</si>
  <si>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</si>
  <si>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</si>
  <si>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</si>
  <si>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</si>
  <si>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</si>
  <si>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</si>
  <si>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</si>
  <si>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</si>
  <si>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</si>
  <si>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</si>
  <si>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</si>
  <si>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</si>
  <si>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</si>
  <si>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</si>
  <si>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</si>
  <si>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</si>
  <si>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</si>
  <si>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</si>
  <si>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</si>
  <si>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</si>
  <si>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</si>
  <si>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</si>
  <si>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</si>
  <si>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</si>
  <si>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</si>
  <si>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</si>
  <si>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</si>
  <si>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</si>
  <si>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</si>
  <si>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</si>
  <si>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</si>
  <si>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</si>
  <si>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</si>
  <si>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</si>
  <si>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</si>
  <si>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</si>
  <si>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</si>
  <si>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</si>
  <si>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</si>
  <si>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</si>
  <si>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</si>
  <si>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</si>
  <si>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</si>
  <si>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</si>
  <si>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</si>
  <si>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</si>
  <si>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</si>
  <si>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</si>
  <si>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</si>
  <si>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</si>
  <si>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</si>
  <si>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</si>
  <si>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</si>
  <si>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</si>
  <si>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</si>
  <si>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</si>
  <si>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</si>
  <si>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</si>
  <si>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</si>
  <si>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</si>
  <si>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</si>
  <si>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</si>
  <si>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</si>
  <si>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</si>
  <si>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</si>
  <si>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</si>
  <si>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</si>
  <si>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</si>
  <si>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</si>
  <si>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</si>
  <si>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</si>
  <si>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</si>
  <si>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</si>
  <si>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</si>
  <si>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</si>
  <si>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</si>
  <si>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</si>
  <si>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</si>
  <si>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</si>
  <si>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</si>
  <si>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</si>
  <si>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</si>
  <si>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</si>
  <si>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</si>
  <si>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</si>
  <si>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</si>
  <si>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</si>
  <si>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</si>
  <si>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</si>
  <si>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</si>
  <si>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</si>
  <si>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</si>
  <si>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</si>
  <si>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</si>
  <si>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</si>
  <si>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</si>
  <si>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</si>
  <si>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</si>
  <si>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</si>
  <si>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</si>
  <si>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</si>
  <si>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</si>
  <si>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</si>
  <si>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</si>
  <si>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</si>
  <si>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</si>
  <si>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</si>
  <si>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</si>
  <si>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</si>
  <si>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</si>
  <si>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</si>
  <si>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</si>
  <si>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</si>
  <si>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</si>
  <si>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</si>
  <si>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</si>
  <si>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</si>
  <si>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</si>
  <si>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</si>
  <si>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</si>
  <si>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</si>
  <si>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</si>
  <si>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</si>
  <si>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</si>
  <si>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</si>
  <si>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</si>
  <si>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</si>
  <si>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</si>
  <si>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</si>
  <si>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</si>
  <si>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</si>
  <si>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</si>
  <si>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</si>
  <si>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</si>
  <si>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</si>
  <si>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</si>
  <si>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</si>
  <si>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</si>
  <si>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</si>
  <si>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</si>
  <si>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</si>
  <si>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</si>
  <si>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</si>
  <si>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</si>
  <si>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</si>
  <si>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</si>
  <si>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</si>
  <si>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</si>
  <si>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</si>
  <si>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</si>
  <si>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</si>
  <si>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</si>
  <si>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</si>
  <si>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</si>
  <si>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</si>
  <si>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</si>
  <si>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</si>
  <si>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</si>
  <si>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</si>
  <si>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</si>
  <si>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</si>
  <si>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</si>
  <si>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</si>
  <si>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</si>
  <si>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</si>
  <si>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</si>
  <si>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</si>
  <si>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</si>
  <si>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</si>
  <si>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</si>
  <si>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</si>
  <si>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</si>
  <si>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</si>
  <si>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</si>
  <si>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</si>
  <si>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</si>
  <si>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</si>
  <si>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</si>
  <si>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</si>
  <si>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</si>
  <si>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</si>
  <si>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</si>
  <si>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</si>
  <si>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</si>
  <si>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</si>
  <si>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</si>
  <si>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</si>
  <si>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</si>
  <si>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</si>
  <si>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</si>
  <si>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</si>
  <si>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</si>
  <si>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</si>
  <si>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</si>
  <si>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</si>
  <si>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</si>
  <si>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</si>
  <si>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</si>
  <si>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</si>
  <si>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</si>
  <si>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</si>
  <si>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</si>
  <si>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</si>
  <si>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</si>
  <si>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</si>
  <si>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</si>
  <si>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</si>
  <si>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</si>
  <si>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</si>
  <si>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</si>
  <si>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</si>
  <si>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</si>
  <si>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</si>
  <si>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</si>
  <si>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</si>
  <si>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</si>
  <si>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</si>
  <si>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</si>
  <si>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</si>
  <si>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</si>
  <si>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</si>
  <si>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</si>
  <si>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</si>
  <si>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</si>
  <si>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</si>
  <si>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</si>
  <si>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</si>
  <si>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</si>
  <si>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</si>
  <si>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</si>
  <si>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</si>
  <si>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</si>
  <si>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</si>
  <si>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</si>
  <si>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</si>
  <si>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</si>
  <si>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</si>
  <si>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</si>
  <si>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</si>
  <si>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</si>
  <si>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</si>
  <si>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</si>
  <si>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</si>
  <si>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</si>
  <si>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</si>
  <si>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</si>
  <si>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</si>
  <si>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</si>
  <si>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</si>
  <si>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</si>
  <si>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</si>
  <si>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</si>
  <si>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</si>
  <si>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</si>
  <si>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</si>
  <si>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</si>
  <si>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</si>
  <si>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</si>
  <si>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</si>
  <si>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</si>
  <si>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</si>
  <si>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</si>
  <si>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</si>
  <si>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</si>
  <si>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</si>
  <si>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</si>
  <si>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</si>
  <si>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</si>
  <si>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</si>
  <si>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</si>
  <si>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</si>
  <si>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</si>
  <si>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</si>
  <si>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</si>
  <si>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</si>
  <si>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</si>
  <si>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</si>
  <si>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</si>
  <si>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</si>
  <si>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</si>
  <si>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</si>
  <si>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</si>
  <si>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</si>
  <si>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</si>
  <si>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</si>
  <si>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</si>
  <si>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</si>
  <si>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</si>
  <si>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</si>
  <si>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</si>
  <si>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</si>
  <si>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</si>
  <si>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</si>
  <si>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</si>
  <si>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</si>
  <si>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</si>
  <si>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</si>
  <si>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</si>
  <si>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</si>
  <si>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</si>
  <si>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</si>
  <si>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</si>
  <si>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</si>
  <si>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</si>
  <si>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</si>
  <si>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</si>
  <si>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</si>
  <si>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</si>
  <si>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</si>
  <si>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</si>
  <si>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</si>
  <si>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</si>
  <si>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</si>
  <si>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</si>
  <si>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</si>
  <si>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</si>
  <si>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</si>
  <si>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</si>
  <si>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</si>
  <si>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</si>
  <si>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</si>
  <si>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</si>
  <si>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</si>
  <si>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</si>
  <si>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</si>
  <si>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</si>
  <si>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</si>
  <si>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</si>
  <si>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</si>
  <si>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</si>
  <si>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</si>
  <si>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</si>
  <si>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</si>
  <si>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</si>
  <si>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</si>
  <si>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</si>
  <si>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</si>
  <si>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</si>
  <si>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</si>
  <si>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</si>
  <si>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</si>
  <si>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</si>
  <si>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</si>
  <si>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</si>
  <si>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</si>
  <si>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</si>
  <si>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</si>
  <si>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</si>
  <si>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</si>
  <si>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</si>
  <si>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</si>
  <si>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</si>
  <si>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</si>
  <si>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</si>
  <si>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</si>
  <si>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</si>
  <si>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</si>
  <si>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</si>
  <si>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</si>
  <si>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</si>
  <si>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</si>
  <si>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BC02008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</si>
  <si>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</si>
  <si>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</si>
  <si>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</si>
  <si>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</si>
  <si>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</si>
  <si>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</si>
  <si>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</si>
  <si>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</si>
  <si>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</si>
  <si>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</si>
  <si>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</si>
  <si>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</si>
  <si>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</si>
  <si>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</si>
  <si>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</si>
  <si>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</si>
  <si>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</si>
  <si>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</si>
  <si>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</si>
  <si>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</si>
  <si>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</si>
  <si>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</si>
  <si>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</si>
  <si>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</si>
  <si>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</si>
  <si>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</si>
  <si>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</si>
  <si>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</si>
  <si>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</si>
  <si>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</si>
  <si>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</si>
  <si>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</si>
  <si>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</si>
  <si>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</si>
  <si>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</si>
  <si>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</si>
  <si>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</si>
  <si>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</si>
  <si>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</si>
  <si>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</si>
  <si>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</si>
  <si>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</si>
  <si>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</si>
  <si>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</si>
  <si>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</si>
  <si>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</si>
  <si>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</si>
  <si>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</si>
  <si>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</si>
  <si>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</si>
  <si>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</si>
  <si>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</si>
  <si>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</si>
  <si>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</si>
  <si>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</si>
  <si>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</si>
  <si>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</si>
  <si>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</si>
  <si>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</si>
  <si>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</si>
  <si>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</si>
  <si>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</si>
  <si>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</si>
  <si>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</si>
  <si>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</si>
  <si>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</si>
  <si>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</si>
  <si>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</si>
  <si>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</si>
  <si>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</si>
  <si>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</si>
  <si>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BC02009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</si>
  <si>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</si>
  <si>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</si>
  <si>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</si>
  <si>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</si>
  <si>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</si>
  <si>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</si>
  <si>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</si>
  <si>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</si>
  <si>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</si>
  <si>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</si>
  <si>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</si>
  <si>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</si>
  <si>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</si>
  <si>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</si>
  <si>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</si>
  <si>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</si>
  <si>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</si>
  <si>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</si>
  <si>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</si>
  <si>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</si>
  <si>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</si>
  <si>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</si>
  <si>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</si>
  <si>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</si>
  <si>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</si>
  <si>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</si>
  <si>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</si>
  <si>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</si>
  <si>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</si>
  <si>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</si>
  <si>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</si>
  <si>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</si>
  <si>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</si>
  <si>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</si>
  <si>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</si>
  <si>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</si>
  <si>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</si>
  <si>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</si>
  <si>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</si>
  <si>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</si>
  <si>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</si>
  <si>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</si>
  <si>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</si>
  <si>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</si>
  <si>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</si>
  <si>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</si>
  <si>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</si>
  <si>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</si>
  <si>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</si>
  <si>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</si>
  <si>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</si>
  <si>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</si>
  <si>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</si>
  <si>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</si>
  <si>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</si>
  <si>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</si>
  <si>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</si>
  <si>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</si>
  <si>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</si>
  <si>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</si>
  <si>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</si>
  <si>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</si>
  <si>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</si>
  <si>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</si>
  <si>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</si>
  <si>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</si>
  <si>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</si>
  <si>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</si>
  <si>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</si>
  <si>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</si>
  <si>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</si>
  <si>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</si>
  <si>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</si>
  <si>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</si>
  <si>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</si>
  <si>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</si>
  <si>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</si>
  <si>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</si>
  <si>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</si>
  <si>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</si>
  <si>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</si>
  <si>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</si>
  <si>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</si>
  <si>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</si>
  <si>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</si>
  <si>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</si>
  <si>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</si>
  <si>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</si>
  <si>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</si>
  <si>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</si>
  <si>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</si>
  <si>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</si>
  <si>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</si>
  <si>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</si>
  <si>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</si>
  <si>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</si>
  <si>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</si>
  <si>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</si>
  <si>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</si>
  <si>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</si>
  <si>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</si>
  <si>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</si>
  <si>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</si>
  <si>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</si>
  <si>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</si>
  <si>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</si>
  <si>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</si>
  <si>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</si>
  <si>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</si>
  <si>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</si>
  <si>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</si>
  <si>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</si>
  <si>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</si>
  <si>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</si>
  <si>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</si>
  <si>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</si>
  <si>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</si>
  <si>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</si>
  <si>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</si>
  <si>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</si>
  <si>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</si>
  <si>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</si>
  <si>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</si>
  <si>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</si>
  <si>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</si>
  <si>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</si>
  <si>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</si>
  <si>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</si>
  <si>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</si>
  <si>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</si>
  <si>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</si>
  <si>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</si>
  <si>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</si>
  <si>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</si>
  <si>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</si>
  <si>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</si>
  <si>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</si>
  <si>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</si>
  <si>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</si>
  <si>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</si>
  <si>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</si>
  <si>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</si>
  <si>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</si>
  <si>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</si>
  <si>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</si>
  <si>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</si>
  <si>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</si>
  <si>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</si>
  <si>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</si>
  <si>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</si>
  <si>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</si>
  <si>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</si>
  <si>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</si>
  <si>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</si>
  <si>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</si>
  <si>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</si>
  <si>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</si>
  <si>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</si>
  <si>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</si>
  <si>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</si>
  <si>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</si>
  <si>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</si>
  <si>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</si>
  <si>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</si>
  <si>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</si>
  <si>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</si>
  <si>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</si>
  <si>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</si>
  <si>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</si>
  <si>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</si>
  <si>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</si>
  <si>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</si>
  <si>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</si>
  <si>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</si>
  <si>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</si>
  <si>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</si>
  <si>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</si>
  <si>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</si>
  <si>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</si>
  <si>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</si>
  <si>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</si>
  <si>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</si>
  <si>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</si>
  <si>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</si>
  <si>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</si>
  <si>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</si>
  <si>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</si>
  <si>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</si>
  <si>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</si>
  <si>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</si>
  <si>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</si>
  <si>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</si>
  <si>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</si>
  <si>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</si>
  <si>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</si>
  <si>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</si>
  <si>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</si>
  <si>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</si>
  <si>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</si>
  <si>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</si>
  <si>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</si>
  <si>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</si>
  <si>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</si>
  <si>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</si>
  <si>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</si>
  <si>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</si>
  <si>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</si>
  <si>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</si>
  <si>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</si>
  <si>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</si>
  <si>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</si>
  <si>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</si>
  <si>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</si>
  <si>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</si>
  <si>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</si>
  <si>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</si>
  <si>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</si>
  <si>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</si>
  <si>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</si>
  <si>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</si>
  <si>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</si>
  <si>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</si>
  <si>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</si>
  <si>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</si>
  <si>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</si>
  <si>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</si>
  <si>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</si>
  <si>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</si>
  <si>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</si>
  <si>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</si>
  <si>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</si>
  <si>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</si>
  <si>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</si>
  <si>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</si>
  <si>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</si>
  <si>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</si>
  <si>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</si>
  <si>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</si>
  <si>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</si>
  <si>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</si>
  <si>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</si>
  <si>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</si>
  <si>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</si>
  <si>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</si>
  <si>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</si>
  <si>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</si>
  <si>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</si>
  <si>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</si>
  <si>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</si>
  <si>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</si>
  <si>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</si>
  <si>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</si>
  <si>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</si>
  <si>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</si>
  <si>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</si>
  <si>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</si>
  <si>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</si>
  <si>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</si>
  <si>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</si>
  <si>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</si>
  <si>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</si>
  <si>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</si>
  <si>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</si>
  <si>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</si>
  <si>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</si>
  <si>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</si>
  <si>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</si>
  <si>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</si>
  <si>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</si>
  <si>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</si>
  <si>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</si>
  <si>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</si>
  <si>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</si>
  <si>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</si>
  <si>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</si>
  <si>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</si>
  <si>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</si>
  <si>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</si>
  <si>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</si>
  <si>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</si>
  <si>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</si>
  <si>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</si>
  <si>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</si>
  <si>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</si>
  <si>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</si>
  <si>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</si>
  <si>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</si>
  <si>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</si>
  <si>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</si>
  <si>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</si>
  <si>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</si>
  <si>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</si>
  <si>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</si>
  <si>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</si>
  <si>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</si>
  <si>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</si>
  <si>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</si>
  <si>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</si>
  <si>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</si>
  <si>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</si>
  <si>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</si>
  <si>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</si>
  <si>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</si>
  <si>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</si>
  <si>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</si>
  <si>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</si>
  <si>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</si>
  <si>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</si>
  <si>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</si>
  <si>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</si>
  <si>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</si>
  <si>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</si>
  <si>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</si>
  <si>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</si>
  <si>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</si>
  <si>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</si>
  <si>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</si>
  <si>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</si>
  <si>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</si>
  <si>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</si>
  <si>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</si>
  <si>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</si>
  <si>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</si>
  <si>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</si>
  <si>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</si>
  <si>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</si>
  <si>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</si>
  <si>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</si>
  <si>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</si>
  <si>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</si>
  <si>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</si>
  <si>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</si>
  <si>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</si>
  <si>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</si>
  <si>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</si>
  <si>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</si>
  <si>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</si>
  <si>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</si>
  <si>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</si>
  <si>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</si>
  <si>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</si>
  <si>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</si>
  <si>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</si>
  <si>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</si>
  <si>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</si>
  <si>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</si>
  <si>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</si>
  <si>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</si>
  <si>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</si>
  <si>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</si>
  <si>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</si>
  <si>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</si>
  <si>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</si>
  <si>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</si>
  <si>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</si>
  <si>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</si>
  <si>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</si>
  <si>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</si>
  <si>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</si>
  <si>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</si>
  <si>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</si>
  <si>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</si>
  <si>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</si>
  <si>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</si>
  <si>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</si>
  <si>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</si>
  <si>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</si>
  <si>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</si>
  <si>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</si>
  <si>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</si>
  <si>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</si>
  <si>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</si>
  <si>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</si>
  <si>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</si>
  <si>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</si>
  <si>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</si>
  <si>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</si>
  <si>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</si>
  <si>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</si>
  <si>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</si>
  <si>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</si>
  <si>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</si>
  <si>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</si>
  <si>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</si>
  <si>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</si>
  <si>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</si>
  <si>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</si>
  <si>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</si>
  <si>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</si>
  <si>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</si>
  <si>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</si>
  <si>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</si>
  <si>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</si>
  <si>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</si>
  <si>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</si>
  <si>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</si>
  <si>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</si>
  <si>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</si>
  <si>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</si>
  <si>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</si>
  <si>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</si>
  <si>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</si>
  <si>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</si>
  <si>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</si>
  <si>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</si>
  <si>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</si>
  <si>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</si>
  <si>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</si>
  <si>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</si>
  <si>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</si>
  <si>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</si>
  <si>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</si>
  <si>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</si>
  <si>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</si>
  <si>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</si>
  <si>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</si>
  <si>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</si>
  <si>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</si>
  <si>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</si>
  <si>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</si>
  <si>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</si>
  <si>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</si>
  <si>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</si>
  <si>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</si>
  <si>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</si>
  <si>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</si>
  <si>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</si>
  <si>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</si>
  <si>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</si>
  <si>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</si>
  <si>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</si>
  <si>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</si>
  <si>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</si>
  <si>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</si>
  <si>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</si>
  <si>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</si>
  <si>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</si>
  <si>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</si>
  <si>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</si>
  <si>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</si>
  <si>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</si>
  <si>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</si>
  <si>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</si>
  <si>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</si>
  <si>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</si>
  <si>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</si>
  <si>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</si>
  <si>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</si>
  <si>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</si>
  <si>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</si>
  <si>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</si>
  <si>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</si>
  <si>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</si>
  <si>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</si>
  <si>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</si>
  <si>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</si>
  <si>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</si>
  <si>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</si>
  <si>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</si>
  <si>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</si>
  <si>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</si>
  <si>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</si>
  <si>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</si>
  <si>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</si>
  <si>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</si>
  <si>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</si>
  <si>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</si>
  <si>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</si>
  <si>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</si>
  <si>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</si>
  <si>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</si>
  <si>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</si>
  <si>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</si>
  <si>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</si>
  <si>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</si>
  <si>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</si>
  <si>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</si>
  <si>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</si>
  <si>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</si>
  <si>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</si>
  <si>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</si>
  <si>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</si>
  <si>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</si>
  <si>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</si>
  <si>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</si>
  <si>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</si>
  <si>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</si>
  <si>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</si>
  <si>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</si>
  <si>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</si>
  <si>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</si>
  <si>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</si>
  <si>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</si>
  <si>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</si>
  <si>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</si>
  <si>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</si>
  <si>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</si>
  <si>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</si>
  <si>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</si>
  <si>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</si>
  <si>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</si>
  <si>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</si>
  <si>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</si>
  <si>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</si>
  <si>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</si>
  <si>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</si>
  <si>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</si>
  <si>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</si>
  <si>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</si>
  <si>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</si>
  <si>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</si>
  <si>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</si>
  <si>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</si>
  <si>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</si>
  <si>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</si>
  <si>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</si>
  <si>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</si>
  <si>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</si>
  <si>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</si>
  <si>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</si>
  <si>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</si>
  <si>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</si>
  <si>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</si>
  <si>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</si>
  <si>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</si>
  <si>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</si>
  <si>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</si>
  <si>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</si>
  <si>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</si>
  <si>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</si>
  <si>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</si>
  <si>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</si>
  <si>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</si>
  <si>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</si>
  <si>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</si>
  <si>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</si>
  <si>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</si>
  <si>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</si>
  <si>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</si>
  <si>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</si>
  <si>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</si>
  <si>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</si>
  <si>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</si>
  <si>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</si>
  <si>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</si>
  <si>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</si>
  <si>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</si>
  <si>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</si>
  <si>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</si>
  <si>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</si>
  <si>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</si>
  <si>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</si>
  <si>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</si>
  <si>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</si>
  <si>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</si>
  <si>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</si>
  <si>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</si>
  <si>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</si>
  <si>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</si>
  <si>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</si>
  <si>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</si>
  <si>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</si>
  <si>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</si>
  <si>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</si>
  <si>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</si>
  <si>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</si>
  <si>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</si>
  <si>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</si>
  <si>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</si>
  <si>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</si>
  <si>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</si>
  <si>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</si>
  <si>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</si>
  <si>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</si>
  <si>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</si>
  <si>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</si>
  <si>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</si>
  <si>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</si>
  <si>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</si>
  <si>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</si>
  <si>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</si>
  <si>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</si>
  <si>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</si>
  <si>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</si>
  <si>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</si>
  <si>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</si>
  <si>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</si>
  <si>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</si>
  <si>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</si>
  <si>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</si>
  <si>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</si>
  <si>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</si>
  <si>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</si>
  <si>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</si>
  <si>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</si>
  <si>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</si>
  <si>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</si>
  <si>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</si>
  <si>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</si>
  <si>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</si>
  <si>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</si>
  <si>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</si>
  <si>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</si>
  <si>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</si>
  <si>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</si>
  <si>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</si>
  <si>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</si>
  <si>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</si>
  <si>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</si>
  <si>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</si>
  <si>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</si>
  <si>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</si>
  <si>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</si>
  <si>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</si>
  <si>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</si>
  <si>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</si>
  <si>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</si>
  <si>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</si>
  <si>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</si>
  <si>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</si>
  <si>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</si>
  <si>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</si>
  <si>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</si>
  <si>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</si>
  <si>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</si>
  <si>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</si>
  <si>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</si>
  <si>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</si>
  <si>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</si>
  <si>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</si>
  <si>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</si>
  <si>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</si>
  <si>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</si>
  <si>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</si>
  <si>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</si>
  <si>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</si>
  <si>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</si>
  <si>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</si>
  <si>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</si>
  <si>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</si>
  <si>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</si>
  <si>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</si>
  <si>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</si>
  <si>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</si>
  <si>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</si>
  <si>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</si>
  <si>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</si>
  <si>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</si>
  <si>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</si>
  <si>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</si>
  <si>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</si>
  <si>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</si>
  <si>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</si>
  <si>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</si>
  <si>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</si>
  <si>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</si>
  <si>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</si>
  <si>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</si>
  <si>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</si>
  <si>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</si>
  <si>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</si>
  <si>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</si>
  <si>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</si>
  <si>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</si>
  <si>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</si>
  <si>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</si>
  <si>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</si>
  <si>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</si>
  <si>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</si>
  <si>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</si>
  <si>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</si>
  <si>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</si>
  <si>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</si>
  <si>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</si>
  <si>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</si>
  <si>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</si>
  <si>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</si>
  <si>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</si>
  <si>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</si>
  <si>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</si>
  <si>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</si>
  <si>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</si>
  <si>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</si>
  <si>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</si>
  <si>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</si>
  <si>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</si>
  <si>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</si>
  <si>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</si>
  <si>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</si>
  <si>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</si>
  <si>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</si>
  <si>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</si>
  <si>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</si>
  <si>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</si>
  <si>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</si>
  <si>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</si>
  <si>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</si>
  <si>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</si>
  <si>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</si>
  <si>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</si>
  <si>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</si>
  <si>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</si>
  <si>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</si>
  <si>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</si>
  <si>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</si>
  <si>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</si>
  <si>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</si>
  <si>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</si>
  <si>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</si>
  <si>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</si>
  <si>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</si>
  <si>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</si>
  <si>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</si>
  <si>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</si>
  <si>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</si>
  <si>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</si>
  <si>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</si>
  <si>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</si>
  <si>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</si>
  <si>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</si>
  <si>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</si>
  <si>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</si>
  <si>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</si>
  <si>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</si>
  <si>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</si>
  <si>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</si>
  <si>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</si>
  <si>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</si>
  <si>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</si>
  <si>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BC02019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</si>
  <si>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</si>
  <si>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</si>
  <si>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</si>
  <si>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</si>
  <si>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</si>
  <si>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</si>
  <si>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</si>
  <si>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</si>
  <si>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</si>
  <si>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</si>
  <si>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</si>
  <si>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</si>
  <si>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</si>
  <si>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</si>
  <si>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</si>
  <si>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</si>
  <si>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</si>
  <si>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</si>
  <si>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</si>
  <si>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</si>
  <si>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</si>
  <si>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</si>
  <si>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</si>
  <si>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</si>
  <si>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</si>
  <si>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</si>
  <si>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</si>
  <si>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</si>
  <si>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</si>
  <si>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</si>
  <si>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</si>
  <si>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</si>
  <si>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</si>
  <si>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</si>
  <si>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</si>
  <si>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</si>
  <si>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</si>
  <si>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</si>
  <si>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</si>
  <si>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</si>
  <si>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</si>
  <si>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</si>
  <si>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</si>
  <si>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</si>
  <si>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</si>
  <si>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</si>
  <si>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</si>
  <si>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</si>
  <si>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</si>
  <si>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</si>
  <si>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</si>
  <si>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</si>
  <si>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</si>
  <si>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</si>
  <si>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</si>
  <si>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</si>
  <si>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</si>
  <si>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</si>
  <si>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</si>
  <si>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</si>
  <si>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</si>
  <si>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</si>
  <si>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</si>
  <si>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</si>
  <si>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</si>
  <si>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</si>
  <si>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</si>
  <si>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</si>
  <si>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</si>
  <si>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</si>
  <si>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</si>
  <si>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</si>
  <si>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</si>
  <si>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</si>
  <si>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</si>
  <si>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</si>
  <si>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</si>
  <si>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</si>
  <si>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</si>
  <si>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</si>
  <si>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</si>
  <si>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</si>
  <si>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</si>
  <si>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</si>
  <si>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</si>
  <si>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</si>
  <si>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</si>
  <si>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</si>
  <si>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</si>
  <si>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</si>
  <si>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</si>
  <si>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</si>
  <si>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</si>
  <si>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</si>
  <si>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</si>
  <si>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</si>
  <si>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</si>
  <si>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</si>
  <si>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</si>
  <si>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</si>
  <si>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</si>
  <si>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</si>
  <si>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</si>
  <si>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</si>
  <si>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</si>
  <si>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</si>
  <si>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</si>
  <si>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</si>
  <si>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</si>
  <si>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</si>
  <si>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</si>
  <si>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</si>
  <si>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</si>
  <si>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</si>
  <si>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</si>
  <si>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</si>
  <si>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</si>
  <si>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</si>
  <si>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</si>
  <si>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</si>
  <si>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</si>
  <si>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</si>
  <si>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</si>
  <si>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</si>
  <si>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</si>
  <si>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</si>
  <si>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</si>
  <si>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</si>
  <si>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</si>
  <si>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</si>
  <si>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</si>
  <si>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</si>
  <si>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</si>
  <si>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</si>
  <si>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</si>
  <si>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</si>
  <si>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</si>
  <si>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</si>
  <si>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</si>
  <si>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</si>
  <si>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</si>
  <si>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</si>
  <si>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</si>
  <si>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</si>
  <si>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</si>
  <si>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</si>
  <si>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</si>
  <si>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</si>
  <si>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</si>
  <si>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</si>
  <si>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</si>
  <si>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</si>
  <si>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</si>
  <si>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</si>
  <si>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</si>
  <si>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</si>
  <si>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</si>
  <si>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</si>
  <si>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</si>
  <si>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</si>
  <si>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</si>
  <si>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</si>
  <si>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</si>
  <si>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</si>
  <si>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</si>
  <si>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</si>
  <si>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</si>
  <si>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</si>
  <si>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</si>
  <si>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</si>
  <si>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</si>
  <si>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</si>
  <si>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</si>
  <si>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</si>
  <si>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</si>
  <si>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</si>
  <si>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</si>
  <si>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</si>
  <si>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</si>
  <si>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</si>
  <si>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</si>
  <si>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</si>
  <si>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</si>
  <si>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</si>
  <si>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</si>
  <si>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</si>
  <si>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</si>
  <si>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</si>
  <si>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</si>
  <si>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</si>
  <si>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</si>
  <si>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</si>
  <si>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</si>
  <si>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</si>
  <si>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</si>
  <si>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</si>
  <si>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</si>
  <si>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</si>
  <si>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</si>
  <si>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</si>
  <si>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</si>
  <si>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</si>
  <si>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</si>
  <si>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</si>
  <si>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</si>
  <si>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</si>
  <si>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</si>
  <si>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</si>
  <si>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</si>
  <si>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</si>
  <si>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</si>
  <si>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</si>
  <si>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</si>
  <si>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</si>
  <si>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</si>
  <si>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</si>
  <si>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</si>
  <si>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</si>
  <si>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</si>
  <si>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</si>
  <si>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</si>
  <si>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</si>
  <si>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</si>
  <si>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</si>
  <si>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</si>
  <si>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</si>
  <si>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</si>
  <si>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</si>
  <si>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</si>
  <si>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</si>
  <si>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</si>
  <si>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</si>
  <si>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</si>
  <si>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</si>
  <si>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</si>
  <si>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</si>
  <si>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</si>
  <si>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</si>
  <si>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</si>
  <si>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</si>
  <si>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</si>
  <si>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</si>
  <si>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</si>
  <si>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</si>
  <si>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</si>
  <si>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</si>
  <si>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</si>
  <si>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</si>
  <si>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</si>
  <si>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</si>
  <si>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</si>
  <si>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</si>
  <si>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</si>
  <si>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</si>
  <si>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</si>
  <si>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</si>
  <si>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</si>
  <si>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</si>
  <si>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</si>
  <si>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</si>
  <si>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</si>
  <si>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</si>
  <si>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</si>
  <si>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</si>
  <si>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</si>
  <si>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</si>
  <si>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</si>
  <si>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</si>
  <si>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</si>
  <si>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</si>
  <si>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</si>
  <si>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</si>
  <si>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</si>
  <si>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</si>
  <si>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</si>
  <si>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</si>
  <si>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</si>
  <si>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</si>
  <si>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</si>
  <si>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</si>
  <si>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</si>
  <si>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</si>
  <si>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</si>
  <si>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</si>
  <si>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</si>
  <si>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</si>
  <si>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</si>
  <si>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</si>
  <si>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</si>
  <si>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</si>
  <si>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</si>
  <si>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</si>
  <si>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</si>
  <si>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</si>
  <si>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</si>
  <si>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</si>
  <si>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</si>
  <si>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</si>
  <si>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</si>
  <si>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</si>
  <si>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</si>
  <si>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</si>
  <si>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</si>
  <si>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</si>
  <si>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</si>
  <si>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</si>
  <si>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</si>
  <si>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</si>
  <si>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</si>
  <si>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</si>
  <si>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</si>
  <si>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</si>
  <si>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</si>
  <si>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</si>
  <si>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</si>
  <si>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</si>
  <si>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</si>
  <si>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</si>
  <si>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</si>
  <si>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</si>
  <si>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</si>
  <si>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</si>
  <si>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</si>
  <si>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</si>
  <si>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</si>
  <si>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</si>
  <si>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</si>
  <si>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</si>
  <si>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</si>
  <si>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</si>
  <si>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</si>
  <si>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</si>
  <si>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</si>
  <si>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</si>
  <si>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</si>
  <si>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</si>
  <si>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</si>
  <si>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</si>
  <si>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</si>
  <si>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</si>
  <si>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</si>
  <si>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</si>
  <si>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</si>
  <si>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</si>
  <si>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</si>
  <si>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</si>
  <si>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</si>
  <si>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</si>
  <si>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</si>
  <si>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</si>
  <si>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</si>
  <si>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</si>
  <si>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</si>
  <si>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</si>
  <si>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</si>
  <si>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</si>
  <si>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</si>
  <si>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</si>
  <si>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</si>
  <si>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</si>
  <si>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</si>
  <si>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</si>
  <si>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</si>
  <si>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</si>
  <si>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</si>
  <si>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</si>
  <si>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</si>
  <si>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</si>
  <si>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</si>
  <si>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</si>
  <si>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</si>
  <si>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</si>
  <si>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</si>
  <si>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</si>
  <si>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</si>
  <si>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</si>
  <si>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</si>
  <si>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</si>
  <si>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</si>
  <si>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</si>
  <si>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</si>
  <si>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</si>
  <si>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</si>
  <si>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</si>
  <si>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</si>
  <si>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</si>
  <si>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</si>
  <si>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</si>
  <si>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</si>
  <si>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</si>
  <si>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</si>
  <si>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</si>
  <si>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</si>
  <si>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</si>
  <si>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</si>
  <si>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</si>
  <si>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</si>
  <si>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</si>
  <si>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</si>
  <si>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</si>
  <si>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</si>
  <si>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</si>
  <si>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</si>
  <si>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</si>
  <si>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</si>
  <si>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</si>
  <si>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</si>
  <si>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</si>
  <si>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</si>
  <si>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</si>
  <si>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</si>
  <si>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</si>
  <si>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</si>
  <si>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</si>
  <si>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</si>
  <si>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</si>
  <si>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</si>
  <si>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</si>
  <si>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</si>
  <si>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</si>
  <si>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</si>
  <si>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</si>
  <si>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</si>
  <si>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</si>
  <si>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</si>
  <si>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</si>
  <si>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</si>
  <si>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</si>
  <si>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</si>
  <si>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</si>
  <si>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</si>
  <si>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</si>
  <si>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</si>
  <si>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</si>
  <si>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</si>
  <si>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</si>
  <si>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</si>
  <si>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</si>
  <si>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</si>
  <si>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</si>
  <si>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</si>
  <si>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</si>
  <si>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</si>
  <si>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</si>
  <si>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</si>
  <si>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</si>
  <si>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</si>
  <si>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</si>
  <si>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</si>
  <si>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</si>
  <si>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</si>
  <si>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</si>
  <si>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</si>
  <si>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</si>
  <si>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</si>
  <si>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</si>
  <si>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</si>
  <si>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</si>
  <si>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</si>
  <si>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</si>
  <si>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</si>
  <si>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</si>
  <si>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</si>
  <si>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</si>
  <si>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</si>
  <si>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</si>
  <si>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</si>
  <si>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</si>
  <si>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</si>
  <si>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</si>
  <si>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</si>
  <si>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</si>
  <si>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</si>
  <si>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</si>
  <si>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</si>
  <si>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</si>
  <si>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</si>
  <si>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</si>
  <si>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</si>
  <si>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</si>
  <si>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</si>
  <si>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</si>
  <si>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</si>
  <si>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</si>
  <si>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</si>
  <si>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</si>
  <si>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</si>
  <si>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</si>
  <si>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</si>
  <si>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</si>
  <si>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</si>
  <si>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</si>
  <si>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</si>
  <si>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</si>
  <si>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</si>
  <si>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</si>
  <si>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</si>
  <si>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</si>
  <si>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</si>
  <si>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</si>
  <si>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</si>
  <si>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</si>
  <si>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</si>
  <si>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</si>
  <si>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</si>
  <si>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</si>
  <si>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</si>
  <si>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</si>
  <si>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</si>
  <si>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</si>
  <si>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</si>
  <si>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</si>
  <si>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</si>
  <si>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</si>
  <si>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</si>
  <si>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</si>
  <si>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</si>
  <si>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</si>
  <si>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</si>
  <si>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</si>
  <si>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</si>
  <si>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</si>
  <si>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</si>
  <si>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</si>
  <si>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</si>
  <si>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</si>
  <si>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</si>
  <si>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</si>
  <si>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</si>
  <si>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</si>
  <si>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</si>
  <si>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</si>
  <si>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</si>
  <si>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</si>
  <si>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</si>
  <si>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</si>
  <si>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</si>
  <si>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</si>
  <si>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</si>
  <si>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</si>
  <si>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</si>
  <si>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</si>
  <si>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</si>
  <si>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</si>
  <si>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</si>
  <si>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</si>
  <si>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</si>
  <si>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</si>
  <si>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</si>
  <si>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</si>
  <si>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</si>
  <si>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</si>
  <si>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</si>
  <si>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</si>
  <si>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</si>
  <si>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</si>
  <si>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</si>
  <si>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</si>
  <si>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</si>
  <si>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</si>
  <si>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</si>
  <si>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</si>
  <si>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</si>
  <si>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</si>
  <si>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</si>
  <si>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</si>
  <si>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</si>
  <si>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</si>
  <si>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</si>
  <si>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</si>
  <si>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</si>
  <si>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</si>
  <si>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</si>
  <si>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</si>
  <si>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</si>
  <si>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</si>
  <si>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</si>
  <si>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</si>
  <si>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</si>
  <si>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</si>
  <si>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</si>
  <si>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</si>
  <si>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</si>
  <si>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</si>
  <si>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</si>
  <si>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</si>
  <si>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</si>
  <si>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</si>
  <si>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</si>
  <si>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</si>
  <si>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</si>
  <si>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</si>
  <si>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</si>
  <si>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</si>
  <si>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</si>
  <si>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</si>
  <si>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</si>
  <si>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</si>
  <si>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</si>
  <si>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</si>
  <si>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</si>
  <si>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</si>
  <si>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</si>
  <si>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</si>
  <si>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</si>
  <si>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</si>
  <si>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</si>
  <si>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</si>
  <si>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</si>
  <si>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</si>
  <si>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</si>
  <si>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</si>
  <si>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</si>
  <si>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</si>
  <si>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</si>
  <si>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</si>
  <si>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</si>
  <si>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</si>
  <si>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</si>
  <si>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</si>
  <si>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</si>
  <si>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</si>
  <si>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</si>
  <si>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</si>
  <si>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</si>
  <si>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</si>
  <si>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</si>
  <si>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</si>
  <si>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</si>
  <si>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</si>
  <si>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</si>
  <si>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</si>
  <si>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</si>
  <si>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</si>
  <si>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</si>
  <si>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</si>
  <si>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</si>
  <si>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</si>
  <si>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</si>
  <si>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</si>
  <si>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</si>
  <si>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</si>
  <si>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</si>
  <si>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</si>
  <si>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</si>
  <si>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</si>
  <si>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</si>
  <si>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</si>
  <si>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</si>
  <si>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</si>
  <si>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</si>
  <si>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</si>
  <si>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</si>
  <si>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</si>
  <si>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</si>
  <si>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</si>
  <si>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BC02029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</si>
  <si>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</si>
  <si>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</si>
  <si>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</si>
  <si>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</si>
  <si>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</si>
  <si>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</si>
  <si>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</si>
  <si>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</si>
  <si>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</si>
  <si>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</si>
  <si>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</si>
  <si>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</si>
  <si>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</si>
  <si>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</si>
  <si>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</si>
  <si>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</si>
  <si>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</si>
  <si>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</si>
  <si>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</si>
  <si>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</si>
  <si>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</si>
  <si>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</si>
  <si>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</si>
  <si>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</si>
  <si>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</si>
  <si>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</si>
  <si>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</si>
  <si>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</si>
  <si>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</si>
  <si>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</si>
  <si>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</si>
  <si>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</si>
  <si>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</si>
  <si>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</si>
  <si>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</si>
  <si>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</si>
  <si>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</si>
  <si>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</si>
  <si>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</si>
  <si>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</si>
  <si>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</si>
  <si>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</si>
  <si>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</si>
  <si>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</si>
  <si>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</si>
  <si>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</si>
  <si>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</si>
  <si>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</si>
  <si>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</si>
  <si>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</si>
  <si>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</si>
  <si>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</si>
  <si>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</si>
  <si>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</si>
  <si>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</si>
  <si>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</si>
  <si>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</si>
  <si>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</si>
  <si>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</si>
  <si>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</si>
  <si>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</si>
  <si>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</si>
  <si>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</si>
  <si>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</si>
  <si>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</si>
  <si>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</si>
  <si>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</si>
  <si>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</si>
  <si>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</si>
  <si>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</si>
  <si>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</si>
  <si>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</si>
  <si>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BC02030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</si>
  <si>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</si>
  <si>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</si>
  <si>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</si>
  <si>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</si>
  <si>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</si>
  <si>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</si>
  <si>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</si>
  <si>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</si>
  <si>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</si>
  <si>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</si>
  <si>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</si>
  <si>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</si>
  <si>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</si>
  <si>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</si>
  <si>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</si>
  <si>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</si>
  <si>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</si>
  <si>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</si>
  <si>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</si>
  <si>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</si>
  <si>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</si>
  <si>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</si>
  <si>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</si>
  <si>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</si>
  <si>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</si>
  <si>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</si>
  <si>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</si>
  <si>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</si>
  <si>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</si>
  <si>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</si>
  <si>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</si>
  <si>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</si>
  <si>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</si>
  <si>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</si>
  <si>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</si>
  <si>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</si>
  <si>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</si>
  <si>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</si>
  <si>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</si>
  <si>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</si>
  <si>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</si>
  <si>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</si>
  <si>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</si>
  <si>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</si>
  <si>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</si>
  <si>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</si>
  <si>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</si>
  <si>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</si>
  <si>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</si>
  <si>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</si>
  <si>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</si>
  <si>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</si>
  <si>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</si>
  <si>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</si>
  <si>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</si>
  <si>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</si>
  <si>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</si>
  <si>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</si>
  <si>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</si>
  <si>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</si>
  <si>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</si>
  <si>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</si>
  <si>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</si>
  <si>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</si>
  <si>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</si>
  <si>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</si>
  <si>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</si>
  <si>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</si>
  <si>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</si>
  <si>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</si>
  <si>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</si>
  <si>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</si>
  <si>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</si>
  <si>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</si>
  <si>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</si>
  <si>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</si>
  <si>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</si>
  <si>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</si>
  <si>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</si>
  <si>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</si>
  <si>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</si>
  <si>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</si>
  <si>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</si>
  <si>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</si>
  <si>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</si>
  <si>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</si>
  <si>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</si>
  <si>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</si>
  <si>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</si>
  <si>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</si>
  <si>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</si>
  <si>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</si>
  <si>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</si>
  <si>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</si>
  <si>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</si>
  <si>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</si>
  <si>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</si>
  <si>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</si>
  <si>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</si>
  <si>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</si>
  <si>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</si>
  <si>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</si>
  <si>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</si>
  <si>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</si>
  <si>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</si>
  <si>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</si>
  <si>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</si>
  <si>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</si>
  <si>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</si>
  <si>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</si>
  <si>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</si>
  <si>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</si>
  <si>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</si>
  <si>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</si>
  <si>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</si>
  <si>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</si>
  <si>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</si>
  <si>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</si>
  <si>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</si>
  <si>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</si>
  <si>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</si>
  <si>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</si>
  <si>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</si>
  <si>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</si>
  <si>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</si>
  <si>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</si>
  <si>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</si>
  <si>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</si>
  <si>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</si>
  <si>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</si>
  <si>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</si>
  <si>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</si>
  <si>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</si>
  <si>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</si>
  <si>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</si>
  <si>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</si>
  <si>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</si>
  <si>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</si>
  <si>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</si>
  <si>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</si>
  <si>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</si>
  <si>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</si>
  <si>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</si>
  <si>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</si>
  <si>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</si>
  <si>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</si>
  <si>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</si>
  <si>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</si>
  <si>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</si>
  <si>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</si>
  <si>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</si>
  <si>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</si>
  <si>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</si>
  <si>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</si>
  <si>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</si>
  <si>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</si>
  <si>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</si>
  <si>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</si>
  <si>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</si>
  <si>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</si>
  <si>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</si>
  <si>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</si>
  <si>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</si>
  <si>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</si>
  <si>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</si>
  <si>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</si>
  <si>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</si>
  <si>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</si>
  <si>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</si>
  <si>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</si>
  <si>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</si>
  <si>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</si>
  <si>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</si>
  <si>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</si>
  <si>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</si>
  <si>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</si>
  <si>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</si>
  <si>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</si>
  <si>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</si>
  <si>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</si>
  <si>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</si>
  <si>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</si>
  <si>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</si>
  <si>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</si>
  <si>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</si>
  <si>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</si>
  <si>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</si>
  <si>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</si>
  <si>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</si>
  <si>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</si>
  <si>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</si>
  <si>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</si>
  <si>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</si>
  <si>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</si>
  <si>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</si>
  <si>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</si>
  <si>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</si>
  <si>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</si>
  <si>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</si>
  <si>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</si>
  <si>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</si>
  <si>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</si>
  <si>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</si>
  <si>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</si>
  <si>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</si>
  <si>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</si>
  <si>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</si>
  <si>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</si>
  <si>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</si>
  <si>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</si>
  <si>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</si>
  <si>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</si>
  <si>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</si>
  <si>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</si>
  <si>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</si>
  <si>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</si>
  <si>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</si>
  <si>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</si>
  <si>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</si>
  <si>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</si>
  <si>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</si>
  <si>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</si>
  <si>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</si>
  <si>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</si>
  <si>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</si>
  <si>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</si>
  <si>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</si>
  <si>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</si>
  <si>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</si>
  <si>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</si>
  <si>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</si>
  <si>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</si>
  <si>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</si>
  <si>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</si>
  <si>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</si>
  <si>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</si>
  <si>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</si>
  <si>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</si>
  <si>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</si>
  <si>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</si>
  <si>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</si>
  <si>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</si>
  <si>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</si>
  <si>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</si>
  <si>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</si>
  <si>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</si>
  <si>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</si>
  <si>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</si>
  <si>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</si>
  <si>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</si>
  <si>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</si>
  <si>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</si>
  <si>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</si>
  <si>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</si>
  <si>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</si>
  <si>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</si>
  <si>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</si>
  <si>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</si>
  <si>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</si>
  <si>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</si>
  <si>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</si>
  <si>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</si>
  <si>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</si>
  <si>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</si>
  <si>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</si>
  <si>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</si>
  <si>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</si>
  <si>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</si>
  <si>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</si>
  <si>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</si>
  <si>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</si>
  <si>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</si>
  <si>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</si>
  <si>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</si>
  <si>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</si>
  <si>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</si>
  <si>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</si>
  <si>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</si>
  <si>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</si>
  <si>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</si>
  <si>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</si>
  <si>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</si>
  <si>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</si>
  <si>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</si>
  <si>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</si>
  <si>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</si>
  <si>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</si>
  <si>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</si>
  <si>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</si>
  <si>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</si>
  <si>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</si>
  <si>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</si>
  <si>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</si>
  <si>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</si>
  <si>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</si>
  <si>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</si>
  <si>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</si>
  <si>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</si>
  <si>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</si>
  <si>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</si>
  <si>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</si>
  <si>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</si>
  <si>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</si>
  <si>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</si>
  <si>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</si>
  <si>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</si>
  <si>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</si>
  <si>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</si>
  <si>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</si>
  <si>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</si>
  <si>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</si>
  <si>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</si>
  <si>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</si>
  <si>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</si>
  <si>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</si>
  <si>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</si>
  <si>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</si>
  <si>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</si>
  <si>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</si>
  <si>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</si>
  <si>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</si>
  <si>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</si>
  <si>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</si>
  <si>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</si>
  <si>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</si>
  <si>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</si>
  <si>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</si>
  <si>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</si>
  <si>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</si>
  <si>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</si>
  <si>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</si>
  <si>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</si>
  <si>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</si>
  <si>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</si>
  <si>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</si>
  <si>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</si>
  <si>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</si>
  <si>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</si>
  <si>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</si>
  <si>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</si>
  <si>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</si>
  <si>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</si>
  <si>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</si>
  <si>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</si>
  <si>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</si>
  <si>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</si>
  <si>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</si>
  <si>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</si>
  <si>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</si>
  <si>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</si>
  <si>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</si>
  <si>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</si>
  <si>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</si>
  <si>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</si>
  <si>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</si>
  <si>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</si>
  <si>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</si>
  <si>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</si>
  <si>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</si>
  <si>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</si>
  <si>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</si>
  <si>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</si>
  <si>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</si>
  <si>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</si>
  <si>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</si>
  <si>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</si>
  <si>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</si>
  <si>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</si>
  <si>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</si>
  <si>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</si>
  <si>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</si>
  <si>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</si>
  <si>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</si>
  <si>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</si>
  <si>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</si>
  <si>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</si>
  <si>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</si>
  <si>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</si>
  <si>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</si>
  <si>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</si>
  <si>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</si>
  <si>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</si>
  <si>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</si>
  <si>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</si>
  <si>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</si>
  <si>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</si>
  <si>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</si>
  <si>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</si>
  <si>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</si>
  <si>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</si>
  <si>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</si>
  <si>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</si>
  <si>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</si>
  <si>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</si>
  <si>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</si>
  <si>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</si>
  <si>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</si>
  <si>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</si>
  <si>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</si>
  <si>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</si>
  <si>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</si>
  <si>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</si>
  <si>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</si>
  <si>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</si>
  <si>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</si>
  <si>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</si>
  <si>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</si>
  <si>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</si>
  <si>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</si>
  <si>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</si>
  <si>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</si>
  <si>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</si>
  <si>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</si>
  <si>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</si>
  <si>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</si>
  <si>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</si>
  <si>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</si>
  <si>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</si>
  <si>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</si>
  <si>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</si>
  <si>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</si>
  <si>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</si>
  <si>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</si>
  <si>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</si>
  <si>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</si>
  <si>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</si>
  <si>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</si>
  <si>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</si>
  <si>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</si>
  <si>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</si>
  <si>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</si>
  <si>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</si>
  <si>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</si>
  <si>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</si>
  <si>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</si>
  <si>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</si>
  <si>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</si>
  <si>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</si>
  <si>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</si>
  <si>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</si>
  <si>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</si>
  <si>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</si>
  <si>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</si>
  <si>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</si>
  <si>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</si>
  <si>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</si>
  <si>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</si>
  <si>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</si>
  <si>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</si>
  <si>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</si>
  <si>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</si>
  <si>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</si>
  <si>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</si>
  <si>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</si>
  <si>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</si>
  <si>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</si>
  <si>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</si>
  <si>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</si>
  <si>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</si>
  <si>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</si>
  <si>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</si>
  <si>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</si>
  <si>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</si>
  <si>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</si>
  <si>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</si>
  <si>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</si>
  <si>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</si>
  <si>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</si>
  <si>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</si>
  <si>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</si>
  <si>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</si>
  <si>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</si>
  <si>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</si>
  <si>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</si>
  <si>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</si>
  <si>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</si>
  <si>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</si>
  <si>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</si>
  <si>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</si>
  <si>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</si>
  <si>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</si>
  <si>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</si>
  <si>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</si>
  <si>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</si>
  <si>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</si>
  <si>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</si>
  <si>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</si>
  <si>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</si>
  <si>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</si>
  <si>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</si>
  <si>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</si>
  <si>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</si>
  <si>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</si>
  <si>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</si>
  <si>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</si>
  <si>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</si>
  <si>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</si>
  <si>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</si>
  <si>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</si>
  <si>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</si>
  <si>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</si>
  <si>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</si>
  <si>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</si>
  <si>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</si>
  <si>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</si>
  <si>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</si>
  <si>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</si>
  <si>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</si>
  <si>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</si>
  <si>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</si>
  <si>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</si>
  <si>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</si>
  <si>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</si>
  <si>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</si>
  <si>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</si>
  <si>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</si>
  <si>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</si>
  <si>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</si>
  <si>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</si>
  <si>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</si>
  <si>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</si>
  <si>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</si>
  <si>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</si>
  <si>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</si>
  <si>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</si>
  <si>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</si>
  <si>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</si>
  <si>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</si>
  <si>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</si>
  <si>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</si>
  <si>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</si>
  <si>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</si>
  <si>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</si>
  <si>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</si>
  <si>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</si>
  <si>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</si>
  <si>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</si>
  <si>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</si>
  <si>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</si>
  <si>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</si>
  <si>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</si>
  <si>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</si>
  <si>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</si>
  <si>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</si>
  <si>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</si>
  <si>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</si>
  <si>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</si>
  <si>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</si>
  <si>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</si>
  <si>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</si>
  <si>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</si>
  <si>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</si>
  <si>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</si>
  <si>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</si>
  <si>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</si>
  <si>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</si>
  <si>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</si>
  <si>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</si>
  <si>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</si>
  <si>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</si>
  <si>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</si>
  <si>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</si>
  <si>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</si>
  <si>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</si>
  <si>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</si>
  <si>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</si>
  <si>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</si>
  <si>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</si>
  <si>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</si>
  <si>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</si>
  <si>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</si>
  <si>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</si>
  <si>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</si>
  <si>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</si>
  <si>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</si>
  <si>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</si>
  <si>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</si>
  <si>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</si>
  <si>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</si>
  <si>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</si>
  <si>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</si>
  <si>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</si>
  <si>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</si>
  <si>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</si>
  <si>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</si>
  <si>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</si>
  <si>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</si>
  <si>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</si>
  <si>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</si>
  <si>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</si>
  <si>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</si>
  <si>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</si>
  <si>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</si>
  <si>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</si>
  <si>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</si>
  <si>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</si>
  <si>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</si>
  <si>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</si>
  <si>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</si>
  <si>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</si>
  <si>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</si>
  <si>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</si>
  <si>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</si>
  <si>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</si>
  <si>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</si>
  <si>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</si>
  <si>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</si>
  <si>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</si>
  <si>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</si>
  <si>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</si>
  <si>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</si>
  <si>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</si>
  <si>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</si>
  <si>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</si>
  <si>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</si>
  <si>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</si>
  <si>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</si>
  <si>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</si>
  <si>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</si>
  <si>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</si>
  <si>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</si>
  <si>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</si>
  <si>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</si>
  <si>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</si>
  <si>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</si>
  <si>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</si>
  <si>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</si>
  <si>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</si>
  <si>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</si>
  <si>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</si>
  <si>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</si>
  <si>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</si>
  <si>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</si>
  <si>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</si>
  <si>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</si>
  <si>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</si>
  <si>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</si>
  <si>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</si>
  <si>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</si>
  <si>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</si>
  <si>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</si>
  <si>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</si>
  <si>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</si>
  <si>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</si>
  <si>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</si>
  <si>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</si>
  <si>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</si>
  <si>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</si>
  <si>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</si>
  <si>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</si>
  <si>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</si>
  <si>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</si>
  <si>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</si>
  <si>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</si>
  <si>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</si>
  <si>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BC02039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</si>
  <si>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</si>
  <si>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</si>
  <si>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</si>
  <si>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</si>
  <si>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</si>
  <si>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</si>
  <si>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</si>
  <si>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</si>
  <si>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</si>
  <si>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</si>
  <si>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</si>
  <si>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</si>
  <si>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</si>
  <si>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</si>
  <si>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</si>
  <si>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</si>
  <si>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</si>
  <si>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</si>
  <si>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</si>
  <si>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</si>
  <si>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</si>
  <si>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</si>
  <si>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</si>
  <si>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</si>
  <si>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</si>
  <si>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</si>
  <si>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</si>
  <si>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</si>
  <si>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</si>
  <si>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</si>
  <si>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</si>
  <si>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</si>
  <si>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</si>
  <si>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</si>
  <si>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</si>
  <si>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</si>
  <si>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</si>
  <si>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</si>
  <si>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</si>
  <si>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</si>
  <si>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</si>
  <si>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</si>
  <si>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</si>
  <si>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</si>
  <si>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</si>
  <si>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</si>
  <si>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</si>
  <si>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</si>
  <si>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</si>
  <si>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</si>
  <si>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</si>
  <si>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</si>
  <si>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</si>
  <si>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</si>
  <si>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</si>
  <si>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</si>
  <si>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</si>
  <si>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</si>
  <si>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</si>
  <si>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</si>
  <si>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</si>
  <si>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</si>
  <si>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</si>
  <si>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</si>
  <si>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</si>
  <si>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</si>
  <si>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</si>
  <si>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</si>
  <si>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</si>
  <si>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</si>
  <si>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</si>
  <si>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</si>
  <si>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BC02040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</si>
  <si>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</si>
  <si>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</si>
  <si>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</si>
  <si>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</si>
  <si>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</si>
  <si>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</si>
  <si>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</si>
  <si>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</si>
  <si>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</si>
  <si>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</si>
  <si>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</si>
  <si>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</si>
  <si>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</si>
  <si>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</si>
  <si>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</si>
  <si>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</si>
  <si>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</si>
  <si>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</si>
  <si>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</si>
  <si>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</si>
  <si>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</si>
  <si>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</si>
  <si>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</si>
  <si>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</si>
  <si>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</si>
  <si>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</si>
  <si>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</si>
  <si>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</si>
  <si>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</si>
  <si>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</si>
  <si>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</si>
  <si>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</si>
  <si>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</si>
  <si>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</si>
  <si>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</si>
  <si>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</si>
  <si>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</si>
  <si>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</si>
  <si>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</si>
  <si>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</si>
  <si>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</si>
  <si>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</si>
  <si>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</si>
  <si>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</si>
  <si>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</si>
  <si>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</si>
  <si>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</si>
  <si>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</si>
  <si>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</si>
  <si>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</si>
  <si>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</si>
  <si>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</si>
  <si>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</si>
  <si>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</si>
  <si>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</si>
  <si>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</si>
  <si>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</si>
  <si>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</si>
  <si>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</si>
  <si>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</si>
  <si>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</si>
  <si>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</si>
  <si>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</si>
  <si>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</si>
  <si>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</si>
  <si>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</si>
  <si>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</si>
  <si>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</si>
  <si>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</si>
  <si>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</si>
  <si>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</si>
  <si>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</si>
  <si>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</si>
  <si>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</si>
  <si>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</si>
  <si>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</si>
  <si>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</si>
  <si>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</si>
  <si>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</si>
  <si>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</si>
  <si>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</si>
  <si>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</si>
  <si>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</si>
  <si>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</si>
  <si>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</si>
  <si>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</si>
  <si>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</si>
  <si>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</si>
  <si>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</si>
  <si>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</si>
  <si>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</si>
  <si>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</si>
  <si>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</si>
  <si>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</si>
  <si>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</si>
  <si>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</si>
  <si>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</si>
  <si>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</si>
  <si>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</si>
  <si>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</si>
  <si>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</si>
  <si>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</si>
  <si>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</si>
  <si>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</si>
  <si>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</si>
  <si>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</si>
  <si>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</si>
  <si>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</si>
  <si>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</si>
  <si>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</si>
  <si>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</si>
  <si>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</si>
  <si>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</si>
  <si>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</si>
  <si>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</si>
  <si>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</si>
  <si>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</si>
  <si>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</si>
  <si>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</si>
  <si>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</si>
  <si>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</si>
  <si>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</si>
  <si>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</si>
  <si>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</si>
  <si>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</si>
  <si>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</si>
  <si>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</si>
  <si>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</si>
  <si>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</si>
  <si>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</si>
  <si>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</si>
  <si>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</si>
  <si>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</si>
  <si>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</si>
  <si>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</si>
  <si>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</si>
  <si>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</si>
  <si>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</si>
  <si>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</si>
  <si>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</si>
  <si>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</si>
  <si>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</si>
  <si>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</si>
  <si>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</si>
  <si>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</si>
  <si>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</si>
  <si>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</si>
  <si>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</si>
  <si>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</si>
  <si>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</si>
  <si>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</si>
  <si>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</si>
  <si>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</si>
  <si>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</si>
  <si>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</si>
  <si>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</si>
  <si>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</si>
  <si>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</si>
  <si>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</si>
  <si>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</si>
  <si>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</si>
  <si>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</si>
  <si>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</si>
  <si>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</si>
  <si>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</si>
  <si>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</si>
  <si>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</si>
  <si>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</si>
  <si>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</si>
  <si>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</si>
  <si>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</si>
  <si>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</si>
  <si>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</si>
  <si>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</si>
  <si>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</si>
  <si>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</si>
  <si>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</si>
  <si>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</si>
  <si>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</si>
  <si>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</si>
  <si>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</si>
  <si>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</si>
  <si>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</si>
  <si>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</si>
  <si>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</si>
  <si>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</si>
  <si>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</si>
  <si>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</si>
  <si>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</si>
  <si>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</si>
  <si>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</si>
  <si>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</si>
  <si>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</si>
  <si>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</si>
  <si>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</si>
  <si>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</si>
  <si>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</si>
  <si>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</si>
  <si>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</si>
  <si>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</si>
  <si>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</si>
  <si>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</si>
  <si>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</si>
  <si>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</si>
  <si>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</si>
  <si>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</si>
  <si>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</si>
  <si>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</si>
  <si>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</si>
  <si>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</si>
  <si>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</si>
  <si>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</si>
  <si>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</si>
  <si>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</si>
  <si>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</si>
  <si>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</si>
  <si>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</si>
  <si>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</si>
  <si>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</si>
  <si>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</si>
  <si>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</si>
  <si>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</si>
  <si>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</si>
  <si>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</si>
  <si>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</si>
  <si>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</si>
  <si>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</si>
  <si>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</si>
  <si>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</si>
  <si>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</si>
  <si>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</si>
  <si>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</si>
  <si>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</si>
  <si>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</si>
  <si>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</si>
  <si>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</si>
  <si>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</si>
  <si>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</si>
  <si>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</si>
  <si>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</si>
  <si>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</si>
  <si>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</si>
  <si>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</si>
  <si>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</si>
  <si>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</si>
  <si>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</si>
  <si>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</si>
  <si>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</si>
  <si>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</si>
  <si>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</si>
  <si>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</si>
  <si>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</si>
  <si>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</si>
  <si>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</si>
  <si>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</si>
  <si>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</si>
  <si>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</si>
  <si>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</si>
  <si>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</si>
  <si>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</si>
  <si>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</si>
  <si>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</si>
  <si>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</si>
  <si>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</si>
  <si>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</si>
  <si>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</si>
  <si>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</si>
  <si>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</si>
  <si>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</si>
  <si>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</si>
  <si>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</si>
  <si>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</si>
  <si>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</si>
  <si>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</si>
  <si>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</si>
  <si>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</si>
  <si>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</si>
  <si>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</si>
  <si>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</si>
  <si>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</si>
  <si>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</si>
  <si>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</si>
  <si>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</si>
  <si>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</si>
  <si>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</si>
  <si>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</si>
  <si>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</si>
  <si>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</si>
  <si>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</si>
  <si>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</si>
  <si>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</si>
  <si>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</si>
  <si>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</si>
  <si>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</si>
  <si>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</si>
  <si>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</si>
  <si>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</si>
  <si>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</si>
  <si>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</si>
  <si>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</si>
  <si>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</si>
  <si>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</si>
  <si>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</si>
  <si>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</si>
  <si>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</si>
  <si>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</si>
  <si>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</si>
  <si>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</si>
  <si>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</si>
  <si>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</si>
  <si>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</si>
  <si>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</si>
  <si>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</si>
  <si>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</si>
  <si>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</si>
  <si>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</si>
  <si>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</si>
  <si>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</si>
  <si>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</si>
  <si>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</si>
  <si>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</si>
  <si>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</si>
  <si>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</si>
  <si>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</si>
  <si>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</si>
  <si>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</si>
  <si>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</si>
  <si>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</si>
  <si>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</si>
  <si>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</si>
  <si>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</si>
  <si>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</si>
  <si>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</si>
  <si>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</si>
  <si>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</si>
  <si>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</si>
  <si>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</si>
  <si>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</si>
  <si>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</si>
  <si>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</si>
  <si>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</si>
  <si>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</si>
  <si>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</si>
  <si>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</si>
  <si>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</si>
  <si>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</si>
  <si>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</si>
  <si>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</si>
  <si>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</si>
  <si>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</si>
  <si>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</si>
  <si>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</si>
  <si>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</si>
  <si>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</si>
  <si>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</si>
  <si>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</si>
  <si>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</si>
  <si>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</si>
  <si>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</si>
  <si>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</si>
  <si>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</si>
  <si>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</si>
  <si>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</si>
  <si>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</si>
  <si>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</si>
  <si>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</si>
  <si>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</si>
  <si>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</si>
  <si>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</si>
  <si>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</si>
  <si>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</si>
  <si>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</si>
  <si>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</si>
  <si>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</si>
  <si>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</si>
  <si>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</si>
  <si>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</si>
  <si>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</si>
  <si>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</si>
  <si>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</si>
  <si>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</si>
  <si>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</si>
  <si>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</si>
  <si>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</si>
  <si>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</si>
  <si>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</si>
  <si>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</si>
  <si>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</si>
  <si>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</si>
  <si>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</si>
  <si>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</si>
  <si>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</si>
  <si>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</si>
  <si>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</si>
  <si>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</si>
  <si>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</si>
  <si>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</si>
  <si>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</si>
  <si>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</si>
  <si>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</si>
  <si>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</si>
  <si>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</si>
  <si>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</si>
  <si>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</si>
  <si>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</si>
  <si>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</si>
  <si>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</si>
  <si>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</si>
  <si>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</si>
  <si>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</si>
  <si>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</si>
  <si>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</si>
  <si>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</si>
  <si>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</si>
  <si>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</si>
  <si>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</si>
  <si>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</si>
  <si>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</si>
  <si>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</si>
  <si>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</si>
  <si>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</si>
  <si>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</si>
  <si>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</si>
  <si>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</si>
  <si>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</si>
  <si>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</si>
  <si>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</si>
  <si>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</si>
  <si>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</si>
  <si>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</si>
  <si>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</si>
  <si>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</si>
  <si>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</si>
  <si>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</si>
  <si>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</si>
  <si>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</si>
  <si>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</si>
  <si>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</si>
  <si>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</si>
  <si>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</si>
  <si>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</si>
  <si>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</si>
  <si>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</si>
  <si>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</si>
  <si>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</si>
  <si>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</si>
  <si>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</si>
  <si>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</si>
  <si>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</si>
  <si>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</si>
  <si>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</si>
  <si>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</si>
  <si>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</si>
  <si>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</si>
  <si>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</si>
  <si>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</si>
  <si>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</si>
  <si>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</si>
  <si>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</si>
  <si>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</si>
  <si>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</si>
  <si>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</si>
  <si>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</si>
  <si>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</si>
  <si>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</si>
  <si>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</si>
  <si>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</si>
  <si>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</si>
  <si>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</si>
  <si>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</si>
  <si>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</si>
  <si>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</si>
  <si>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</si>
  <si>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</si>
  <si>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</si>
  <si>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</si>
  <si>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</si>
  <si>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</si>
  <si>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</si>
  <si>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</si>
  <si>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</si>
  <si>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</si>
  <si>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</si>
  <si>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</si>
  <si>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</si>
  <si>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</si>
  <si>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</si>
  <si>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</si>
  <si>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</si>
  <si>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</si>
  <si>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</si>
  <si>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</si>
  <si>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</si>
  <si>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</si>
  <si>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</si>
  <si>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</si>
  <si>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</si>
  <si>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</si>
  <si>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</si>
  <si>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</si>
  <si>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</si>
  <si>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</si>
  <si>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</si>
  <si>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</si>
  <si>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</si>
  <si>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</si>
  <si>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</si>
  <si>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</si>
  <si>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</si>
  <si>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</si>
  <si>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</si>
  <si>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</si>
  <si>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</si>
  <si>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</si>
  <si>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</si>
  <si>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</si>
  <si>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</si>
  <si>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</si>
  <si>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</si>
  <si>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</si>
  <si>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</si>
  <si>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</si>
  <si>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</si>
  <si>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</si>
  <si>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</si>
  <si>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</si>
  <si>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</si>
  <si>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</si>
  <si>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</si>
  <si>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</si>
  <si>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</si>
  <si>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</si>
  <si>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</si>
  <si>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</si>
  <si>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</si>
  <si>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</si>
  <si>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</si>
  <si>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</si>
  <si>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</si>
  <si>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</si>
  <si>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</si>
  <si>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</si>
  <si>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</si>
  <si>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</si>
  <si>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</si>
  <si>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</si>
  <si>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</si>
  <si>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</si>
  <si>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</si>
  <si>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</si>
  <si>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</si>
  <si>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</si>
  <si>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</si>
  <si>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</si>
  <si>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</si>
  <si>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</si>
  <si>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</si>
  <si>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</si>
  <si>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</si>
  <si>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</si>
  <si>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</si>
  <si>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</si>
  <si>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</si>
  <si>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</si>
  <si>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</si>
  <si>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</si>
  <si>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</si>
  <si>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</si>
  <si>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</si>
  <si>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</si>
  <si>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</si>
  <si>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</si>
  <si>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</si>
  <si>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</si>
  <si>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</si>
  <si>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</si>
  <si>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</si>
  <si>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</si>
  <si>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</si>
  <si>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</si>
  <si>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</si>
  <si>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</si>
  <si>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</si>
  <si>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</si>
  <si>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</si>
  <si>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</si>
  <si>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</si>
  <si>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</si>
  <si>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</si>
  <si>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</si>
  <si>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</si>
  <si>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</si>
  <si>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</si>
  <si>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</si>
  <si>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</si>
  <si>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</si>
  <si>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</si>
  <si>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</si>
  <si>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</si>
  <si>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</si>
  <si>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</si>
  <si>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</si>
  <si>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</si>
  <si>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</si>
  <si>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</si>
  <si>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</si>
  <si>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</si>
  <si>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</si>
  <si>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</si>
  <si>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</si>
  <si>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</si>
  <si>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</si>
  <si>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</si>
  <si>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</si>
  <si>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</si>
  <si>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</si>
  <si>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</si>
  <si>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</si>
  <si>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</si>
  <si>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</si>
  <si>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</si>
  <si>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</si>
  <si>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</si>
  <si>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</si>
  <si>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</si>
  <si>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</si>
  <si>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</si>
  <si>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</si>
  <si>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</si>
  <si>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</si>
  <si>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</si>
  <si>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</si>
  <si>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</si>
  <si>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</si>
  <si>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</si>
  <si>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</si>
  <si>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</si>
  <si>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</si>
  <si>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</si>
  <si>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</si>
  <si>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</si>
  <si>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</si>
  <si>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</si>
  <si>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</si>
  <si>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</si>
  <si>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</si>
  <si>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</si>
  <si>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</si>
  <si>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</si>
  <si>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</si>
  <si>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</si>
  <si>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</si>
  <si>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</si>
  <si>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</si>
  <si>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</si>
  <si>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BC02049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</si>
  <si>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</si>
  <si>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</si>
  <si>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</si>
  <si>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</si>
  <si>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</si>
  <si>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</si>
  <si>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</si>
  <si>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</si>
  <si>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</si>
  <si>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</si>
  <si>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</si>
  <si>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</si>
  <si>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</si>
  <si>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</si>
  <si>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</si>
  <si>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</si>
  <si>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</si>
  <si>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</si>
  <si>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</si>
  <si>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</si>
  <si>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</si>
  <si>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</si>
  <si>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</si>
  <si>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</si>
  <si>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</si>
  <si>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</si>
  <si>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</si>
  <si>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</si>
  <si>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</si>
  <si>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</si>
  <si>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</si>
  <si>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</si>
  <si>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</si>
  <si>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</si>
  <si>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</si>
  <si>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</si>
  <si>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</si>
  <si>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</si>
  <si>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</si>
  <si>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</si>
  <si>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</si>
  <si>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</si>
  <si>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</si>
  <si>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</si>
  <si>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</si>
  <si>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</si>
  <si>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</si>
  <si>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</si>
  <si>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</si>
  <si>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</si>
  <si>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</si>
  <si>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</si>
  <si>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</si>
  <si>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</si>
  <si>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</si>
  <si>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</si>
  <si>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</si>
  <si>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</si>
  <si>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</si>
  <si>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</si>
  <si>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</si>
  <si>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</si>
  <si>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</si>
  <si>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</si>
  <si>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</si>
  <si>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</si>
  <si>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</si>
  <si>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</si>
  <si>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</si>
  <si>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</si>
  <si>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</si>
  <si>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</si>
  <si>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</si>
  <si>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</si>
  <si>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</si>
  <si>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</si>
  <si>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</si>
  <si>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</si>
  <si>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</si>
  <si>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</si>
  <si>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</si>
  <si>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</si>
  <si>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</si>
  <si>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</si>
  <si>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</si>
  <si>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</si>
  <si>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</si>
  <si>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</si>
  <si>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</si>
  <si>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</si>
  <si>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</si>
  <si>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</si>
  <si>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</si>
  <si>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</si>
  <si>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</si>
  <si>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</si>
  <si>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</si>
  <si>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</si>
  <si>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</si>
  <si>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</si>
  <si>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</si>
  <si>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</si>
  <si>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</si>
  <si>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</si>
  <si>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</si>
  <si>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</si>
  <si>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</si>
  <si>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</si>
  <si>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</si>
  <si>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</si>
  <si>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</si>
  <si>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</si>
  <si>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</si>
  <si>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</si>
  <si>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</si>
  <si>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</si>
  <si>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</si>
  <si>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</si>
  <si>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</si>
  <si>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</si>
  <si>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</si>
  <si>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</si>
  <si>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</si>
  <si>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</si>
  <si>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</si>
  <si>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</si>
  <si>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</si>
  <si>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</si>
  <si>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</si>
  <si>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</si>
  <si>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</si>
  <si>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</si>
  <si>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</si>
  <si>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</si>
  <si>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</si>
  <si>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</si>
  <si>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</si>
  <si>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</si>
  <si>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</si>
  <si>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</si>
  <si>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</si>
  <si>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</si>
  <si>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</si>
  <si>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</si>
  <si>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</si>
  <si>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</si>
  <si>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</si>
  <si>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</si>
  <si>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</si>
  <si>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</si>
  <si>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</si>
  <si>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</si>
  <si>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</si>
  <si>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</si>
  <si>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</si>
  <si>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</si>
  <si>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</si>
  <si>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</si>
  <si>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</si>
  <si>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</si>
  <si>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</si>
  <si>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</si>
  <si>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</si>
  <si>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</si>
  <si>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</si>
  <si>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</si>
  <si>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</si>
  <si>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</si>
  <si>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</si>
  <si>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</si>
  <si>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</si>
  <si>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</si>
  <si>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</si>
  <si>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</si>
  <si>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</si>
  <si>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</si>
  <si>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</si>
  <si>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</si>
  <si>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</si>
  <si>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</si>
  <si>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</si>
  <si>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</si>
  <si>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</si>
  <si>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</si>
  <si>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</si>
  <si>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</si>
  <si>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</si>
  <si>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</si>
  <si>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</si>
  <si>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</si>
  <si>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</si>
  <si>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</si>
  <si>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</si>
  <si>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</si>
  <si>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</si>
  <si>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</si>
  <si>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</si>
  <si>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</si>
  <si>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</si>
  <si>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</si>
  <si>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</si>
  <si>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</si>
  <si>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</si>
  <si>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</si>
  <si>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</si>
  <si>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</si>
  <si>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</si>
  <si>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</si>
  <si>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</si>
  <si>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</si>
  <si>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</si>
  <si>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</si>
  <si>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</si>
  <si>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</si>
  <si>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</si>
  <si>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</si>
  <si>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</si>
  <si>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</si>
  <si>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</si>
  <si>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</si>
  <si>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</si>
  <si>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</si>
  <si>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</si>
  <si>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</si>
  <si>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</si>
  <si>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</si>
  <si>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</si>
  <si>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</si>
  <si>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</si>
  <si>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</si>
  <si>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</si>
  <si>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</si>
  <si>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</si>
  <si>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</si>
  <si>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</si>
  <si>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</si>
  <si>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</si>
  <si>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</si>
  <si>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</si>
  <si>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</si>
  <si>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</si>
  <si>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</si>
  <si>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</si>
  <si>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</si>
  <si>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</si>
  <si>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</si>
  <si>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</si>
  <si>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</si>
  <si>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</si>
  <si>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</si>
  <si>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</si>
  <si>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</si>
  <si>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</si>
  <si>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</si>
  <si>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</si>
  <si>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</si>
  <si>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</si>
  <si>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</si>
  <si>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</si>
  <si>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</si>
  <si>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</si>
  <si>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</si>
  <si>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</si>
  <si>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</si>
  <si>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</si>
  <si>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</si>
  <si>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</si>
  <si>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</si>
  <si>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</si>
  <si>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</si>
  <si>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</si>
  <si>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</si>
  <si>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</si>
  <si>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</si>
  <si>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</si>
  <si>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</si>
  <si>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</si>
  <si>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</si>
  <si>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</si>
  <si>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</si>
  <si>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</si>
  <si>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</si>
  <si>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</si>
  <si>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</si>
  <si>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</si>
  <si>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</si>
  <si>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</si>
  <si>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</si>
  <si>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</si>
  <si>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</si>
  <si>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</si>
  <si>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BC02054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</si>
  <si>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</si>
  <si>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</si>
  <si>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</si>
  <si>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</si>
  <si>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</si>
  <si>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</si>
  <si>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</si>
  <si>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</si>
  <si>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</si>
  <si>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</si>
  <si>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</si>
  <si>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</si>
  <si>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</si>
  <si>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</si>
  <si>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</si>
  <si>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</si>
  <si>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</si>
  <si>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</si>
  <si>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</si>
  <si>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</si>
  <si>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</si>
  <si>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</si>
  <si>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</si>
  <si>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</si>
  <si>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</si>
  <si>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</si>
  <si>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</si>
  <si>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</si>
  <si>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</si>
  <si>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</si>
  <si>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</si>
  <si>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</si>
  <si>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</si>
  <si>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</si>
  <si>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</si>
  <si>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</si>
  <si>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</si>
  <si>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</si>
  <si>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</si>
  <si>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</si>
  <si>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</si>
  <si>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</si>
  <si>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</si>
  <si>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</si>
  <si>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</si>
  <si>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</si>
  <si>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</si>
  <si>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</si>
  <si>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</si>
  <si>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</si>
  <si>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</si>
  <si>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</si>
  <si>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</si>
  <si>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</si>
  <si>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</si>
  <si>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</si>
  <si>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</si>
  <si>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</si>
  <si>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</si>
  <si>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</si>
  <si>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</si>
  <si>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</si>
  <si>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</si>
  <si>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</si>
  <si>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</si>
  <si>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</si>
  <si>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</si>
  <si>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</si>
  <si>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</si>
  <si>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</si>
  <si>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</si>
  <si>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</si>
  <si>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</si>
  <si>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</si>
  <si>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</si>
  <si>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</si>
  <si>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</si>
  <si>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</si>
  <si>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</si>
  <si>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</si>
  <si>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</si>
  <si>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</si>
  <si>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</si>
  <si>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</si>
  <si>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</si>
  <si>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</si>
  <si>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</si>
  <si>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</si>
  <si>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</si>
  <si>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</si>
  <si>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</si>
  <si>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</si>
  <si>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</si>
  <si>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</si>
  <si>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</si>
  <si>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</si>
  <si>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</si>
  <si>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</si>
  <si>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</si>
  <si>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</si>
  <si>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</si>
  <si>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</si>
  <si>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</si>
  <si>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</si>
  <si>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</si>
  <si>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</si>
  <si>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</si>
  <si>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</si>
  <si>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</si>
  <si>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</si>
  <si>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</si>
  <si>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</si>
  <si>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</si>
  <si>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</si>
  <si>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</si>
  <si>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</si>
  <si>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</si>
  <si>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</si>
  <si>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</si>
  <si>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</si>
  <si>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</si>
  <si>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</si>
  <si>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</si>
  <si>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</si>
  <si>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</si>
  <si>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</si>
  <si>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</si>
  <si>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</si>
  <si>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</si>
  <si>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</si>
  <si>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</si>
  <si>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</si>
  <si>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</si>
  <si>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</si>
  <si>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</si>
  <si>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</si>
  <si>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</si>
  <si>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</si>
  <si>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</si>
  <si>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</si>
  <si>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</si>
  <si>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</si>
  <si>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</si>
  <si>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</si>
  <si>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</si>
  <si>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</si>
  <si>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</si>
  <si>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</si>
  <si>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</si>
  <si>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</si>
  <si>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</si>
  <si>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</si>
  <si>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</si>
  <si>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</si>
  <si>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</si>
  <si>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</si>
  <si>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</si>
  <si>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</si>
  <si>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</si>
  <si>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</si>
  <si>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</si>
  <si>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</si>
  <si>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</si>
  <si>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</si>
  <si>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</si>
  <si>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</si>
  <si>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</si>
  <si>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</si>
  <si>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</si>
  <si>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</si>
  <si>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</si>
  <si>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</si>
  <si>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</si>
  <si>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</si>
  <si>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</si>
  <si>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</si>
  <si>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</si>
  <si>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</si>
  <si>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</si>
  <si>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</si>
  <si>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</si>
  <si>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</si>
  <si>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</si>
  <si>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</si>
  <si>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</si>
  <si>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</si>
  <si>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</si>
  <si>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</si>
  <si>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</si>
  <si>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</si>
  <si>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</si>
  <si>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</si>
  <si>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</si>
  <si>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</si>
  <si>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</si>
  <si>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</si>
  <si>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</si>
  <si>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</si>
  <si>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</si>
  <si>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</si>
  <si>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</si>
  <si>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</si>
  <si>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</si>
  <si>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</si>
  <si>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</si>
  <si>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</si>
  <si>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</si>
  <si>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</si>
  <si>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</si>
  <si>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</si>
  <si>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</si>
  <si>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</si>
  <si>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</si>
  <si>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</si>
  <si>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</si>
  <si>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</si>
  <si>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</si>
  <si>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</si>
  <si>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</si>
  <si>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</si>
  <si>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</si>
  <si>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</si>
  <si>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</si>
  <si>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</si>
  <si>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</si>
  <si>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</si>
  <si>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</si>
  <si>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</si>
  <si>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</si>
  <si>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</si>
  <si>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</si>
  <si>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</si>
  <si>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</si>
  <si>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</si>
  <si>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</si>
  <si>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</si>
  <si>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</si>
  <si>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</si>
  <si>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</si>
  <si>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</si>
  <si>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</si>
  <si>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</si>
  <si>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</si>
  <si>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</si>
  <si>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</si>
  <si>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</si>
  <si>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</si>
  <si>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</si>
  <si>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</si>
  <si>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</si>
  <si>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</si>
  <si>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</si>
  <si>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</si>
  <si>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</si>
  <si>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</si>
  <si>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</si>
  <si>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</si>
  <si>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</si>
  <si>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</si>
  <si>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</si>
  <si>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</si>
  <si>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</si>
  <si>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</si>
  <si>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</si>
  <si>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</si>
  <si>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</si>
  <si>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</si>
  <si>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</si>
  <si>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</si>
  <si>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</si>
  <si>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</si>
  <si>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</si>
  <si>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</si>
  <si>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</si>
  <si>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</si>
  <si>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</si>
  <si>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</si>
  <si>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</si>
  <si>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</si>
  <si>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</si>
  <si>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</si>
  <si>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</si>
  <si>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</si>
  <si>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</si>
  <si>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</si>
  <si>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</si>
  <si>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</si>
  <si>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</si>
  <si>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</si>
  <si>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</si>
  <si>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</si>
  <si>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</si>
  <si>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</si>
  <si>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</si>
  <si>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</si>
  <si>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</si>
  <si>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</si>
  <si>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</si>
  <si>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</si>
  <si>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</si>
  <si>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</si>
  <si>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</si>
  <si>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</si>
  <si>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</si>
  <si>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</si>
  <si>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</si>
  <si>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</si>
  <si>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</si>
  <si>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</si>
  <si>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</si>
  <si>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</si>
  <si>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</si>
  <si>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</si>
  <si>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</si>
  <si>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</si>
  <si>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</si>
  <si>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</si>
  <si>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</si>
  <si>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</si>
  <si>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</si>
  <si>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</si>
  <si>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</si>
  <si>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</si>
  <si>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</si>
  <si>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</si>
  <si>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</si>
  <si>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</si>
  <si>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</si>
  <si>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</si>
  <si>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</si>
  <si>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</si>
  <si>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</si>
  <si>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</si>
  <si>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</si>
  <si>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</si>
  <si>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</si>
  <si>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</si>
  <si>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</si>
  <si>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</si>
  <si>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</si>
  <si>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</si>
  <si>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</si>
  <si>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</si>
  <si>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</si>
  <si>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</si>
  <si>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</si>
  <si>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</si>
  <si>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</si>
  <si>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</si>
  <si>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</si>
  <si>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</si>
  <si>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</si>
  <si>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</si>
  <si>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</si>
  <si>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</si>
  <si>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</si>
  <si>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</si>
  <si>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</si>
  <si>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</si>
  <si>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</si>
  <si>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</si>
  <si>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</si>
  <si>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</si>
  <si>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BC02059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</si>
  <si>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</si>
  <si>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</si>
  <si>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</si>
  <si>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</si>
  <si>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</si>
  <si>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</si>
  <si>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</si>
  <si>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</si>
  <si>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</si>
  <si>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</si>
  <si>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</si>
  <si>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</si>
  <si>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</si>
  <si>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</si>
  <si>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</si>
  <si>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</si>
  <si>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</si>
  <si>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</si>
  <si>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</si>
  <si>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</si>
  <si>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</si>
  <si>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</si>
  <si>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</si>
  <si>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</si>
  <si>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</si>
  <si>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</si>
  <si>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</si>
  <si>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</si>
  <si>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</si>
  <si>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</si>
  <si>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</si>
  <si>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</si>
  <si>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</si>
  <si>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</si>
  <si>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</si>
  <si>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</si>
  <si>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</si>
  <si>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</si>
  <si>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</si>
  <si>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</si>
  <si>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</si>
  <si>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</si>
  <si>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</si>
  <si>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</si>
  <si>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</si>
  <si>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</si>
  <si>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</si>
  <si>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</si>
  <si>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</si>
  <si>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</si>
  <si>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</si>
  <si>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</si>
  <si>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</si>
  <si>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</si>
  <si>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</si>
  <si>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</si>
  <si>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</si>
  <si>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</si>
  <si>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</si>
  <si>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</si>
  <si>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</si>
  <si>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</si>
  <si>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</si>
  <si>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</si>
  <si>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</si>
  <si>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</si>
  <si>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</si>
  <si>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</si>
  <si>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</si>
  <si>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</si>
  <si>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</si>
  <si>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</si>
  <si>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</si>
  <si>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</si>
  <si>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</si>
  <si>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</si>
  <si>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</si>
  <si>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</si>
  <si>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</si>
  <si>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</si>
  <si>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</si>
  <si>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</si>
  <si>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</si>
  <si>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</si>
  <si>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</si>
  <si>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</si>
  <si>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</si>
  <si>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</si>
  <si>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</si>
  <si>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</si>
  <si>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</si>
  <si>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</si>
  <si>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</si>
  <si>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</si>
  <si>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</si>
  <si>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</si>
  <si>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</si>
  <si>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</si>
  <si>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</si>
  <si>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</si>
  <si>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</si>
  <si>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</si>
  <si>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</si>
  <si>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</si>
  <si>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</si>
  <si>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</si>
  <si>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</si>
  <si>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</si>
  <si>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</si>
  <si>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</si>
  <si>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</si>
  <si>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</si>
  <si>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</si>
  <si>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</si>
  <si>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</si>
  <si>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</si>
  <si>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</si>
  <si>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</si>
  <si>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</si>
  <si>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</si>
  <si>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</si>
  <si>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</si>
  <si>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</si>
  <si>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</si>
  <si>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</si>
  <si>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</si>
  <si>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</si>
  <si>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</si>
  <si>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</si>
  <si>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</si>
  <si>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</si>
  <si>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</si>
  <si>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</si>
  <si>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</si>
  <si>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</si>
  <si>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</si>
  <si>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</si>
  <si>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</si>
  <si>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</si>
  <si>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</si>
  <si>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</si>
  <si>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</si>
  <si>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</si>
  <si>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</si>
  <si>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</si>
  <si>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BC02061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</si>
  <si>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</si>
  <si>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</si>
  <si>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</si>
  <si>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</si>
  <si>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</si>
  <si>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</si>
  <si>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</si>
  <si>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</si>
  <si>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</si>
  <si>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</si>
  <si>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</si>
  <si>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</si>
  <si>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</si>
  <si>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</si>
  <si>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</si>
  <si>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</si>
  <si>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</si>
  <si>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</si>
  <si>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</si>
  <si>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</si>
  <si>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</si>
  <si>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</si>
  <si>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</si>
  <si>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</si>
  <si>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</si>
  <si>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</si>
  <si>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</si>
  <si>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</si>
  <si>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</si>
  <si>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</si>
  <si>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</si>
  <si>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</si>
  <si>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</si>
  <si>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</si>
  <si>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</si>
  <si>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</si>
  <si>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</si>
  <si>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</si>
  <si>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</si>
  <si>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</si>
  <si>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</si>
  <si>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</si>
  <si>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</si>
  <si>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</si>
  <si>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</si>
  <si>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</si>
  <si>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</si>
  <si>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</si>
  <si>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</si>
  <si>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</si>
  <si>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</si>
  <si>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</si>
  <si>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</si>
  <si>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</si>
  <si>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</si>
  <si>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</si>
  <si>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</si>
  <si>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</si>
  <si>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</si>
  <si>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</si>
  <si>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</si>
  <si>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</si>
  <si>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</si>
  <si>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</si>
  <si>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</si>
  <si>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</si>
  <si>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</si>
  <si>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</si>
  <si>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</si>
  <si>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</si>
  <si>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</si>
  <si>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</si>
  <si>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</si>
  <si>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</si>
  <si>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</si>
  <si>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</si>
  <si>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</si>
  <si>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</si>
  <si>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</si>
  <si>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</si>
  <si>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</si>
  <si>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</si>
  <si>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</si>
  <si>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</si>
  <si>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</si>
  <si>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</si>
  <si>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</si>
  <si>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</si>
  <si>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</si>
  <si>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</si>
  <si>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</si>
  <si>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</si>
  <si>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</si>
  <si>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</si>
  <si>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</si>
  <si>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</si>
  <si>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</si>
  <si>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</si>
  <si>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</si>
  <si>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</si>
  <si>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</si>
  <si>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</si>
  <si>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</si>
  <si>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</si>
  <si>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</si>
  <si>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</si>
  <si>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</si>
  <si>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</si>
  <si>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</si>
  <si>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</si>
  <si>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</si>
  <si>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</si>
  <si>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</si>
  <si>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</si>
  <si>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</si>
  <si>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</si>
  <si>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</si>
  <si>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</si>
  <si>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</si>
  <si>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</si>
  <si>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</si>
  <si>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</si>
  <si>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</si>
  <si>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</si>
  <si>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</si>
  <si>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</si>
  <si>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</si>
  <si>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</si>
  <si>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</si>
  <si>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</si>
  <si>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</si>
  <si>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</si>
  <si>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</si>
  <si>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</si>
  <si>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</si>
  <si>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</si>
  <si>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</si>
  <si>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</si>
  <si>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</si>
  <si>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</si>
  <si>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</si>
  <si>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</si>
  <si>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</si>
  <si>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</si>
  <si>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</si>
  <si>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</si>
  <si>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</si>
  <si>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</si>
  <si>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</si>
  <si>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</si>
  <si>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</si>
  <si>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</si>
  <si>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</si>
  <si>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</si>
  <si>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</si>
  <si>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</si>
  <si>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</si>
  <si>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</si>
  <si>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</si>
  <si>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</si>
  <si>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</si>
  <si>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</si>
  <si>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</si>
  <si>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</si>
  <si>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</si>
  <si>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</si>
  <si>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</si>
  <si>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</si>
  <si>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</si>
  <si>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</si>
  <si>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</si>
  <si>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</si>
  <si>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</si>
  <si>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</si>
  <si>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</si>
  <si>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</si>
  <si>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</si>
  <si>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</si>
  <si>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</si>
  <si>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</si>
  <si>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</si>
  <si>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</si>
  <si>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</si>
  <si>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</si>
  <si>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</si>
  <si>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</si>
  <si>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</si>
  <si>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</si>
  <si>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</si>
  <si>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</si>
  <si>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</si>
  <si>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</si>
  <si>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</si>
  <si>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</si>
  <si>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</si>
  <si>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</si>
  <si>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</si>
  <si>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</si>
  <si>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</si>
  <si>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</si>
  <si>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</si>
  <si>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</si>
  <si>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</si>
  <si>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</si>
  <si>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</si>
  <si>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</si>
  <si>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</si>
  <si>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</si>
  <si>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</si>
  <si>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</si>
  <si>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</si>
  <si>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</si>
  <si>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</si>
  <si>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</si>
  <si>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</si>
  <si>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</si>
  <si>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</si>
  <si>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</si>
  <si>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</si>
  <si>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</si>
  <si>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</si>
  <si>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</si>
  <si>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</si>
  <si>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</si>
  <si>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</si>
  <si>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</si>
  <si>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</si>
  <si>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</si>
  <si>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</si>
  <si>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</si>
  <si>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</si>
  <si>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</si>
  <si>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</si>
  <si>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</si>
  <si>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</si>
  <si>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</si>
  <si>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</si>
  <si>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</si>
  <si>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</si>
  <si>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</si>
  <si>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</si>
  <si>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</si>
  <si>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</si>
  <si>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</si>
  <si>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</si>
  <si>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</si>
  <si>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</si>
  <si>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</si>
  <si>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</si>
  <si>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</si>
  <si>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</si>
  <si>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</si>
  <si>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</si>
  <si>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</si>
  <si>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</si>
  <si>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</si>
  <si>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</si>
  <si>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</si>
  <si>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</si>
  <si>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</si>
  <si>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</si>
  <si>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</si>
  <si>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</si>
  <si>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</si>
  <si>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</si>
  <si>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</si>
  <si>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</si>
  <si>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</si>
  <si>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</si>
  <si>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</si>
  <si>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</si>
  <si>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</si>
  <si>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</si>
  <si>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</si>
  <si>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</si>
  <si>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</si>
  <si>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</si>
  <si>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</si>
  <si>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</si>
  <si>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</si>
  <si>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</si>
  <si>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</si>
  <si>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</si>
  <si>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</si>
  <si>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</si>
  <si>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</si>
  <si>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</si>
  <si>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</si>
  <si>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</si>
  <si>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</si>
  <si>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</si>
  <si>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BC02065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</si>
  <si>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</si>
  <si>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</si>
  <si>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</si>
  <si>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</si>
  <si>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</si>
  <si>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</si>
  <si>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</si>
  <si>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</si>
  <si>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</si>
  <si>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</si>
  <si>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</si>
  <si>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</si>
  <si>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</si>
  <si>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</si>
  <si>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</si>
  <si>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</si>
  <si>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</si>
  <si>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</si>
  <si>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</si>
  <si>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</si>
  <si>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</si>
  <si>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</si>
  <si>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</si>
  <si>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</si>
  <si>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</si>
  <si>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</si>
  <si>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</si>
  <si>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</si>
  <si>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</si>
  <si>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</si>
  <si>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</si>
  <si>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</si>
  <si>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</si>
  <si>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</si>
  <si>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</si>
  <si>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</si>
  <si>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</si>
  <si>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</si>
  <si>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</si>
  <si>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</si>
  <si>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</si>
  <si>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</si>
  <si>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</si>
  <si>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</si>
  <si>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</si>
  <si>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</si>
  <si>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</si>
  <si>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</si>
  <si>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</si>
  <si>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</si>
  <si>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</si>
  <si>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</si>
  <si>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</si>
  <si>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</si>
  <si>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</si>
  <si>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</si>
  <si>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</si>
  <si>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</si>
  <si>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</si>
  <si>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</si>
  <si>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</si>
  <si>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</si>
  <si>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</si>
  <si>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</si>
  <si>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</si>
  <si>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</si>
  <si>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</si>
  <si>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</si>
  <si>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</si>
  <si>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</si>
  <si>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</si>
  <si>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</si>
  <si>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</si>
  <si>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</si>
  <si>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</si>
  <si>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</si>
  <si>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</si>
  <si>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</si>
  <si>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</si>
  <si>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</si>
  <si>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</si>
  <si>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</si>
  <si>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</si>
  <si>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</si>
  <si>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</si>
  <si>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</si>
  <si>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</si>
  <si>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</si>
  <si>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</si>
  <si>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</si>
  <si>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</si>
  <si>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</si>
  <si>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</si>
  <si>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</si>
  <si>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</si>
  <si>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</si>
  <si>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</si>
  <si>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</si>
  <si>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</si>
  <si>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</si>
  <si>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</si>
  <si>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</si>
  <si>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</si>
  <si>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</si>
  <si>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</si>
  <si>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</si>
  <si>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</si>
  <si>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</si>
  <si>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</si>
  <si>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</si>
  <si>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</si>
  <si>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</si>
  <si>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</si>
  <si>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</si>
  <si>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</si>
  <si>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</si>
  <si>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</si>
  <si>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</si>
  <si>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</si>
  <si>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</si>
  <si>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</si>
  <si>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</si>
  <si>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</si>
  <si>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</si>
  <si>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</si>
  <si>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</si>
  <si>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</si>
  <si>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</si>
  <si>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</si>
  <si>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</si>
  <si>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</si>
  <si>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</si>
  <si>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</si>
  <si>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</si>
  <si>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</si>
  <si>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</si>
  <si>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</si>
  <si>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</si>
  <si>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</si>
  <si>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</si>
  <si>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</si>
  <si>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</si>
  <si>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</si>
  <si>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</si>
  <si>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</si>
  <si>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BC02067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</si>
  <si>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</si>
  <si>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</si>
  <si>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</si>
  <si>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</si>
  <si>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</si>
  <si>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</si>
  <si>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</si>
  <si>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</si>
  <si>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</si>
  <si>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</si>
  <si>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</si>
  <si>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</si>
  <si>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</si>
  <si>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</si>
  <si>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</si>
  <si>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</si>
  <si>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</si>
  <si>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</si>
  <si>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</si>
  <si>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</si>
  <si>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</si>
  <si>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</si>
  <si>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</si>
  <si>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</si>
  <si>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</si>
  <si>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</si>
  <si>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</si>
  <si>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</si>
  <si>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</si>
  <si>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</si>
  <si>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</si>
  <si>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</si>
  <si>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</si>
  <si>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</si>
  <si>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</si>
  <si>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</si>
  <si>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</si>
  <si>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</si>
  <si>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</si>
  <si>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</si>
  <si>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</si>
  <si>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</si>
  <si>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</si>
  <si>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</si>
  <si>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</si>
  <si>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</si>
  <si>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</si>
  <si>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</si>
  <si>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</si>
  <si>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</si>
  <si>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</si>
  <si>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</si>
  <si>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</si>
  <si>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</si>
  <si>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</si>
  <si>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</si>
  <si>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</si>
  <si>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</si>
  <si>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</si>
  <si>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</si>
  <si>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</si>
  <si>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</si>
  <si>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</si>
  <si>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</si>
  <si>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</si>
  <si>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</si>
  <si>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</si>
  <si>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</si>
  <si>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</si>
  <si>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</si>
  <si>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</si>
  <si>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</si>
  <si>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</si>
  <si>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</si>
  <si>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</si>
  <si>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</si>
  <si>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</si>
  <si>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</si>
  <si>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</si>
  <si>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</si>
  <si>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</si>
  <si>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</si>
  <si>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</si>
  <si>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</si>
  <si>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</si>
  <si>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</si>
  <si>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</si>
  <si>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</si>
  <si>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</si>
  <si>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</si>
  <si>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</si>
  <si>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</si>
  <si>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</si>
  <si>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</si>
  <si>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</si>
  <si>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</si>
  <si>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</si>
  <si>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</si>
  <si>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</si>
  <si>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</si>
  <si>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</si>
  <si>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</si>
  <si>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</si>
  <si>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</si>
  <si>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</si>
  <si>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</si>
  <si>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</si>
  <si>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</si>
  <si>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</si>
  <si>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</si>
  <si>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</si>
  <si>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</si>
  <si>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</si>
  <si>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</si>
  <si>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</si>
  <si>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</si>
  <si>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</si>
  <si>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</si>
  <si>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</si>
  <si>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</si>
  <si>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</si>
  <si>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</si>
  <si>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</si>
  <si>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</si>
  <si>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</si>
  <si>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</si>
  <si>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</si>
  <si>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</si>
  <si>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</si>
  <si>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</si>
  <si>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</si>
  <si>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</si>
  <si>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</si>
  <si>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</si>
  <si>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</si>
  <si>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</si>
  <si>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</si>
  <si>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</si>
  <si>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</si>
  <si>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</si>
  <si>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</si>
  <si>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</si>
  <si>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</si>
  <si>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</si>
  <si>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</si>
  <si>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BC02069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</si>
  <si>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</si>
  <si>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</si>
  <si>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</si>
  <si>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</si>
  <si>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</si>
  <si>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</si>
  <si>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</si>
  <si>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</si>
  <si>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</si>
  <si>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</si>
  <si>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</si>
  <si>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</si>
  <si>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</si>
  <si>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</si>
  <si>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</si>
  <si>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</si>
  <si>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</si>
  <si>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</si>
  <si>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</si>
  <si>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</si>
  <si>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</si>
  <si>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</si>
  <si>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</si>
  <si>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</si>
  <si>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</si>
  <si>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</si>
  <si>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</si>
  <si>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</si>
  <si>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</si>
  <si>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</si>
  <si>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</si>
  <si>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</si>
  <si>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</si>
  <si>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</si>
  <si>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</si>
  <si>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</si>
  <si>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</si>
  <si>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</si>
  <si>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</si>
  <si>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</si>
  <si>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</si>
  <si>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</si>
  <si>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</si>
  <si>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</si>
  <si>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</si>
  <si>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</si>
  <si>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</si>
  <si>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</si>
  <si>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</si>
  <si>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</si>
  <si>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</si>
  <si>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</si>
  <si>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</si>
  <si>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</si>
  <si>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</si>
  <si>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</si>
  <si>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</si>
  <si>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</si>
  <si>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</si>
  <si>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</si>
  <si>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</si>
  <si>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</si>
  <si>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</si>
  <si>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</si>
  <si>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</si>
  <si>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</si>
  <si>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</si>
  <si>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</si>
  <si>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</si>
  <si>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</si>
  <si>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</si>
  <si>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</si>
  <si>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BC02070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</si>
  <si>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</si>
  <si>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</si>
  <si>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</si>
  <si>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</si>
  <si>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</si>
  <si>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</si>
  <si>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</si>
  <si>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</si>
  <si>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</si>
  <si>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</si>
  <si>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</si>
  <si>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</si>
  <si>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</si>
  <si>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</si>
  <si>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</si>
  <si>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</si>
  <si>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</si>
  <si>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</si>
  <si>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</si>
  <si>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</si>
  <si>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</si>
  <si>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</si>
  <si>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</si>
  <si>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</si>
  <si>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</si>
  <si>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</si>
  <si>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</si>
  <si>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</si>
  <si>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</si>
  <si>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</si>
  <si>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</si>
  <si>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</si>
  <si>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</si>
  <si>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</si>
  <si>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</si>
  <si>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</si>
  <si>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</si>
  <si>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</si>
  <si>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</si>
  <si>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</si>
  <si>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</si>
  <si>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</si>
  <si>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</si>
  <si>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</si>
  <si>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</si>
  <si>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</si>
  <si>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</si>
  <si>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</si>
  <si>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</si>
  <si>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</si>
  <si>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</si>
  <si>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</si>
  <si>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</si>
  <si>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</si>
  <si>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</si>
  <si>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</si>
  <si>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</si>
  <si>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</si>
  <si>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</si>
  <si>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</si>
  <si>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</si>
  <si>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</si>
  <si>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</si>
  <si>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</si>
  <si>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</si>
  <si>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</si>
  <si>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</si>
  <si>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</si>
  <si>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</si>
  <si>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</si>
  <si>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</si>
  <si>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</si>
  <si>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BC02071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</si>
  <si>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</si>
  <si>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</si>
  <si>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</si>
  <si>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</si>
  <si>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</si>
  <si>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</si>
  <si>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</si>
  <si>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</si>
  <si>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</si>
  <si>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</si>
  <si>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</si>
  <si>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</si>
  <si>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</si>
  <si>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</si>
  <si>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</si>
  <si>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</si>
  <si>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</si>
  <si>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</si>
  <si>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</si>
  <si>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</si>
  <si>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</si>
  <si>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</si>
  <si>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</si>
  <si>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</si>
  <si>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</si>
  <si>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</si>
  <si>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</si>
  <si>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</si>
  <si>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</si>
  <si>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</si>
  <si>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</si>
  <si>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</si>
  <si>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</si>
  <si>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</si>
  <si>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</si>
  <si>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</si>
  <si>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</si>
  <si>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</si>
  <si>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</si>
  <si>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</si>
  <si>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</si>
  <si>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</si>
  <si>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</si>
  <si>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</si>
  <si>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</si>
  <si>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</si>
  <si>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</si>
  <si>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</si>
  <si>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</si>
  <si>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</si>
  <si>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</si>
  <si>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</si>
  <si>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</si>
  <si>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</si>
  <si>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</si>
  <si>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</si>
  <si>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</si>
  <si>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</si>
  <si>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</si>
  <si>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</si>
  <si>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</si>
  <si>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</si>
  <si>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</si>
  <si>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</si>
  <si>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</si>
  <si>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</si>
  <si>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</si>
  <si>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</si>
  <si>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</si>
  <si>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</si>
  <si>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</si>
  <si>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BC02072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</si>
  <si>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</si>
  <si>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</si>
  <si>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</si>
  <si>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</si>
  <si>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</si>
  <si>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</si>
  <si>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</si>
  <si>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</si>
  <si>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</si>
  <si>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</si>
  <si>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</si>
  <si>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</si>
  <si>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</si>
  <si>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</si>
  <si>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</si>
  <si>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</si>
  <si>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</si>
  <si>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</si>
  <si>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</si>
  <si>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</si>
  <si>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</si>
  <si>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</si>
  <si>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</si>
  <si>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</si>
  <si>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</si>
  <si>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</si>
  <si>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</si>
  <si>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</si>
  <si>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</si>
  <si>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</si>
  <si>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</si>
  <si>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</si>
  <si>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</si>
  <si>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</si>
  <si>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</si>
  <si>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</si>
  <si>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</si>
  <si>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</si>
  <si>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</si>
  <si>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</si>
  <si>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</si>
  <si>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</si>
  <si>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</si>
  <si>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</si>
  <si>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</si>
  <si>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</si>
  <si>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</si>
  <si>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</si>
  <si>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</si>
  <si>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</si>
  <si>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</si>
  <si>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</si>
  <si>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</si>
  <si>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</si>
  <si>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</si>
  <si>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</si>
  <si>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</si>
  <si>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</si>
  <si>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</si>
  <si>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</si>
  <si>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</si>
  <si>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</si>
  <si>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</si>
  <si>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</si>
  <si>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</si>
  <si>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</si>
  <si>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</si>
  <si>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</si>
  <si>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</si>
  <si>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</si>
  <si>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</si>
  <si>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</si>
  <si>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BC02073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</si>
  <si>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</si>
  <si>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</si>
  <si>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</si>
  <si>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</si>
  <si>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</si>
  <si>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</si>
  <si>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</si>
  <si>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</si>
  <si>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</si>
  <si>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</si>
  <si>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</si>
  <si>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</si>
  <si>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</si>
  <si>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</si>
  <si>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</si>
  <si>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</si>
  <si>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</si>
  <si>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</si>
  <si>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</si>
  <si>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</si>
  <si>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</si>
  <si>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</si>
  <si>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</si>
  <si>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</si>
  <si>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</si>
  <si>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</si>
  <si>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</si>
  <si>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</si>
  <si>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</si>
  <si>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</si>
  <si>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</si>
  <si>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</si>
  <si>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</si>
  <si>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</si>
  <si>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</si>
  <si>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</si>
  <si>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</si>
  <si>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</si>
  <si>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</si>
  <si>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</si>
  <si>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</si>
  <si>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</si>
  <si>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</si>
  <si>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</si>
  <si>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</si>
  <si>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</si>
  <si>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</si>
  <si>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</si>
  <si>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</si>
  <si>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</si>
  <si>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</si>
  <si>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</si>
  <si>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</si>
  <si>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</si>
  <si>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</si>
  <si>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</si>
  <si>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</si>
  <si>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</si>
  <si>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</si>
  <si>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</si>
  <si>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</si>
  <si>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</si>
  <si>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</si>
  <si>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</si>
  <si>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</si>
  <si>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</si>
  <si>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</si>
  <si>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</si>
  <si>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</si>
  <si>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</si>
  <si>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</si>
  <si>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</si>
  <si>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BC02074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</si>
  <si>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</si>
  <si>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</si>
  <si>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</si>
  <si>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</si>
  <si>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</si>
  <si>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</si>
  <si>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</si>
  <si>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</si>
  <si>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</si>
  <si>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</si>
  <si>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</si>
  <si>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</si>
  <si>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</si>
  <si>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</si>
  <si>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</si>
  <si>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</si>
  <si>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</si>
  <si>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</si>
  <si>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</si>
  <si>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</si>
  <si>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</si>
  <si>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</si>
  <si>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</si>
  <si>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</si>
  <si>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</si>
  <si>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</si>
  <si>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</si>
  <si>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</si>
  <si>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</si>
  <si>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</si>
  <si>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</si>
  <si>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</si>
  <si>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</si>
  <si>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</si>
  <si>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</si>
  <si>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</si>
  <si>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</si>
  <si>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</si>
  <si>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</si>
  <si>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</si>
  <si>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</si>
  <si>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</si>
  <si>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</si>
  <si>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</si>
  <si>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</si>
  <si>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</si>
  <si>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</si>
  <si>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</si>
  <si>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</si>
  <si>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</si>
  <si>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</si>
  <si>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</si>
  <si>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</si>
  <si>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</si>
  <si>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</si>
  <si>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</si>
  <si>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</si>
  <si>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</si>
  <si>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</si>
  <si>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</si>
  <si>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</si>
  <si>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</si>
  <si>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</si>
  <si>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</si>
  <si>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</si>
  <si>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</si>
  <si>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</si>
  <si>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</si>
  <si>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</si>
  <si>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</si>
  <si>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</si>
  <si>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</si>
  <si>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BC02076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</si>
  <si>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</si>
  <si>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</si>
  <si>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</si>
  <si>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</si>
  <si>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</si>
  <si>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</si>
  <si>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</si>
  <si>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</si>
  <si>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</si>
  <si>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</si>
  <si>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</si>
  <si>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</si>
  <si>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</si>
  <si>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</si>
  <si>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</si>
  <si>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</si>
  <si>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</si>
  <si>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</si>
  <si>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</si>
  <si>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</si>
  <si>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</si>
  <si>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</si>
  <si>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</si>
  <si>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</si>
  <si>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</si>
  <si>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</si>
  <si>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</si>
  <si>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</si>
  <si>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</si>
  <si>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</si>
  <si>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</si>
  <si>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</si>
  <si>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</si>
  <si>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</si>
  <si>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</si>
  <si>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</si>
  <si>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</si>
  <si>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</si>
  <si>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</si>
  <si>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</si>
  <si>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</si>
  <si>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</si>
  <si>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</si>
  <si>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</si>
  <si>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</si>
  <si>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</si>
  <si>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</si>
  <si>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</si>
  <si>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</si>
  <si>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</si>
  <si>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</si>
  <si>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</si>
  <si>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</si>
  <si>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</si>
  <si>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</si>
  <si>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</si>
  <si>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</si>
  <si>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</si>
  <si>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</si>
  <si>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</si>
  <si>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</si>
  <si>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</si>
  <si>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</si>
  <si>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</si>
  <si>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</si>
  <si>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</si>
  <si>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</si>
  <si>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</si>
  <si>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</si>
  <si>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</si>
  <si>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BCR25011</t>
  </si>
  <si>
    <t/>
  </si>
  <si>
    <t>BC02077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</si>
  <si>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</si>
  <si>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</si>
  <si>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</si>
  <si>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</si>
  <si>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</si>
  <si>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</si>
  <si>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</si>
  <si>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</si>
  <si>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</si>
  <si>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</si>
  <si>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</si>
  <si>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</si>
  <si>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</si>
  <si>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</si>
  <si>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</si>
  <si>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</si>
  <si>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</si>
  <si>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</si>
  <si>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</si>
  <si>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</si>
  <si>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</si>
  <si>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</si>
  <si>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</si>
  <si>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</si>
  <si>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</si>
  <si>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</si>
  <si>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</si>
  <si>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</si>
  <si>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</si>
  <si>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</si>
  <si>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</si>
  <si>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</si>
  <si>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</si>
  <si>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</si>
  <si>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</si>
  <si>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</si>
  <si>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</si>
  <si>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</si>
  <si>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</si>
  <si>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</si>
  <si>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</si>
  <si>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</si>
  <si>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</si>
  <si>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</si>
  <si>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</si>
  <si>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</si>
  <si>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</si>
  <si>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</si>
  <si>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</si>
  <si>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</si>
  <si>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</si>
  <si>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</si>
  <si>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</si>
  <si>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</si>
  <si>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</si>
  <si>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</si>
  <si>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</si>
  <si>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</si>
  <si>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</si>
  <si>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</si>
  <si>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</si>
  <si>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</si>
  <si>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</si>
  <si>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</si>
  <si>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</si>
  <si>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</si>
  <si>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</si>
  <si>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BC02078</t>
  </si>
  <si>
    <t>Bummer Creek</t>
  </si>
  <si>
    <t>BCR25012</t>
  </si>
  <si>
    <t/>
  </si>
  <si>
    <t>BC02078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</si>
  <si>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</si>
  <si>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</si>
  <si>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</si>
  <si>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</si>
  <si>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</si>
  <si>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</si>
  <si>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</si>
  <si>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</si>
  <si>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</si>
  <si>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</si>
  <si>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</si>
  <si>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</si>
  <si>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</si>
  <si>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</si>
  <si>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</si>
  <si>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</si>
  <si>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</si>
  <si>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</si>
  <si>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</si>
  <si>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</si>
  <si>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>X</t>
  </si>
  <si>
    <t>BC02079</t>
  </si>
  <si>
    <t>Bummer Creek</t>
  </si>
  <si>
    <t>BCR25012</t>
  </si>
  <si>
    <t/>
  </si>
  <si>
    <t>BC02079</t>
  </si>
  <si>
    <t/>
  </si>
  <si>
    <t>X</t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</si>
  <si>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</si>
  <si>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</si>
  <si>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</si>
  <si>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</si>
  <si>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</si>
  <si>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</si>
  <si>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</si>
  <si>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</si>
  <si>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</si>
  <si>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</si>
  <si>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</si>
  <si>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</si>
  <si>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</si>
  <si>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</si>
  <si>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</si>
  <si>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</si>
  <si>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</si>
  <si>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</si>
  <si>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</si>
  <si>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BC02080</t>
  </si>
  <si>
    <t>Bummer Creek</t>
  </si>
  <si>
    <t>BCR25012</t>
  </si>
  <si>
    <t/>
  </si>
  <si>
    <t>BC02080</t>
  </si>
  <si>
    <t/>
  </si>
  <si>
    <t/>
  </si>
  <si>
    <t/>
  </si>
  <si>
    <t/>
  </si>
  <si>
    <t>2315.0/2509252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</si>
  <si>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</si>
  <si>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</si>
  <si>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</si>
  <si>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</si>
  <si>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</si>
  <si>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</si>
  <si>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</si>
  <si>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</si>
  <si>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</si>
  <si>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</si>
  <si>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</si>
  <si>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</si>
  <si>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</si>
  <si>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</si>
  <si>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</si>
  <si>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BC02081</t>
  </si>
  <si>
    <t>Bummer Creek</t>
  </si>
  <si>
    <t>BCR25012</t>
  </si>
  <si>
    <t/>
  </si>
  <si>
    <t>BC02081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</si>
  <si>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</si>
  <si>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</si>
  <si>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</si>
  <si>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</si>
  <si>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</si>
  <si>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</si>
  <si>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</si>
  <si>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</si>
  <si>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</si>
  <si>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</si>
  <si>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</si>
  <si>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</si>
  <si>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</si>
  <si>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</si>
  <si>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</si>
  <si>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</si>
  <si>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</si>
  <si>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</si>
  <si>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</si>
  <si>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</si>
  <si>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BC02082</t>
  </si>
  <si>
    <t>Bummer Creek</t>
  </si>
  <si>
    <t>BCR25012</t>
  </si>
  <si>
    <t/>
  </si>
  <si>
    <t>BC02082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</si>
  <si>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</si>
  <si>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</si>
  <si>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</si>
  <si>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</si>
  <si>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</si>
  <si>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</si>
  <si>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</si>
  <si>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</si>
  <si>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</si>
  <si>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</si>
  <si>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</si>
  <si>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</si>
  <si>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</si>
  <si>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</si>
  <si>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</si>
  <si>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</si>
  <si>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</si>
  <si>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</si>
  <si>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</si>
  <si>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</si>
  <si>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</si>
  <si>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BC02083</t>
  </si>
  <si>
    <t>Bummer Creek</t>
  </si>
  <si>
    <t>BCR25012</t>
  </si>
  <si>
    <t/>
  </si>
  <si>
    <t>BC02083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</si>
  <si>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</si>
  <si>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</si>
  <si>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</si>
  <si>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</si>
  <si>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</si>
  <si>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</si>
  <si>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</si>
  <si>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</si>
  <si>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</si>
  <si>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</si>
  <si>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</si>
  <si>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</si>
  <si>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</si>
  <si>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</si>
  <si>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</si>
  <si>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</si>
  <si>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</si>
  <si>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</si>
  <si>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</si>
  <si>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</si>
  <si>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</si>
  <si>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BC02084</t>
  </si>
  <si>
    <t>Bummer Creek</t>
  </si>
  <si>
    <t>BCR25012</t>
  </si>
  <si>
    <t/>
  </si>
  <si>
    <t>BC02084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</si>
  <si>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</si>
  <si>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</si>
  <si>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</si>
  <si>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</si>
  <si>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</si>
  <si>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</si>
  <si>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</si>
  <si>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</si>
  <si>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</si>
  <si>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</si>
  <si>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</si>
  <si>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</si>
  <si>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</si>
  <si>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</si>
  <si>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</si>
  <si>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</si>
  <si>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</si>
  <si>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</si>
  <si>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</si>
  <si>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</si>
  <si>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BC02085</t>
  </si>
  <si>
    <t>Bummer Creek</t>
  </si>
  <si>
    <t>BCR25012</t>
  </si>
  <si>
    <t/>
  </si>
  <si>
    <t>BC02085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</si>
  <si>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</si>
  <si>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</si>
  <si>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</si>
  <si>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</si>
  <si>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</si>
  <si>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</si>
  <si>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</si>
  <si>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</si>
  <si>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</si>
  <si>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</si>
  <si>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</si>
  <si>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</si>
  <si>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</si>
  <si>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</si>
  <si>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</si>
  <si>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</si>
  <si>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</si>
  <si>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</si>
  <si>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</si>
  <si>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</si>
  <si>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BC02086</t>
  </si>
  <si>
    <t>Bummer Creek</t>
  </si>
  <si>
    <t>BCR25012</t>
  </si>
  <si>
    <t/>
  </si>
  <si>
    <t>BC02086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</si>
  <si>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</si>
  <si>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</si>
  <si>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</si>
  <si>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</si>
  <si>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</si>
  <si>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</si>
  <si>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</si>
  <si>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</si>
  <si>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</si>
  <si>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</si>
  <si>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</si>
  <si>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</si>
  <si>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</si>
  <si>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</si>
  <si>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</si>
  <si>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</si>
  <si>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</si>
  <si>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</si>
  <si>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</si>
  <si>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</si>
  <si>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</si>
  <si>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BC02087</t>
  </si>
  <si>
    <t>Bummer Creek</t>
  </si>
  <si>
    <t>BCR25012</t>
  </si>
  <si>
    <t/>
  </si>
  <si>
    <t>BC02087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</si>
  <si>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</si>
  <si>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</si>
  <si>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</si>
  <si>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</si>
  <si>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</si>
  <si>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</si>
  <si>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</si>
  <si>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</si>
  <si>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</si>
  <si>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</si>
  <si>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</si>
  <si>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</si>
  <si>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</si>
  <si>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</si>
  <si>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</si>
  <si>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</si>
  <si>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</si>
  <si>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</si>
  <si>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</si>
  <si>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</si>
  <si>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BC02088</t>
  </si>
  <si>
    <t>Bummer Creek</t>
  </si>
  <si>
    <t>BCR25012</t>
  </si>
  <si>
    <t/>
  </si>
  <si>
    <t>BC02088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</si>
  <si>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</si>
  <si>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</si>
  <si>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</si>
  <si>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</si>
  <si>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</si>
  <si>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</si>
  <si>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</si>
  <si>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</si>
  <si>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</si>
  <si>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</si>
  <si>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</si>
  <si>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</si>
  <si>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</si>
  <si>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</si>
  <si>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</si>
  <si>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</si>
  <si>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</si>
  <si>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</si>
  <si>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</si>
  <si>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</si>
  <si>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BC02089</t>
  </si>
  <si>
    <t>Bummer Creek</t>
  </si>
  <si>
    <t>BCR25012</t>
  </si>
  <si>
    <t/>
  </si>
  <si>
    <t>BC02089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</si>
  <si>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</si>
  <si>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</si>
  <si>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</si>
  <si>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</si>
  <si>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</si>
  <si>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</si>
  <si>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</si>
  <si>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</si>
  <si>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</si>
  <si>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</si>
  <si>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</si>
  <si>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</si>
  <si>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</si>
  <si>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</si>
  <si>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</si>
  <si>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</si>
  <si>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</si>
  <si>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</si>
  <si>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</si>
  <si>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</si>
  <si>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</si>
  <si>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BC02090</t>
  </si>
  <si>
    <t>Bummer Creek</t>
  </si>
  <si>
    <t>BCR25012</t>
  </si>
  <si>
    <t/>
  </si>
  <si>
    <t>BC02090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</si>
  <si>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</si>
  <si>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</si>
  <si>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</si>
  <si>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</si>
  <si>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</si>
  <si>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</si>
  <si>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</si>
  <si>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</si>
  <si>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</si>
  <si>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</si>
  <si>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</si>
  <si>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</si>
  <si>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</si>
  <si>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</si>
  <si>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</si>
  <si>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</si>
  <si>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</si>
  <si>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</si>
  <si>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</si>
  <si>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</si>
  <si>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</si>
  <si>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BC02091</t>
  </si>
  <si>
    <t>Bummer Creek</t>
  </si>
  <si>
    <t>BCR25012</t>
  </si>
  <si>
    <t/>
  </si>
  <si>
    <t>BC02091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</si>
  <si>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</si>
  <si>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</si>
  <si>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</si>
  <si>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</si>
  <si>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</si>
  <si>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</si>
  <si>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</si>
  <si>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</si>
  <si>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</si>
  <si>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</si>
  <si>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</si>
  <si>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</si>
  <si>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</si>
  <si>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</si>
  <si>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</si>
  <si>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</si>
  <si>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</si>
  <si>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</si>
  <si>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</si>
  <si>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</si>
  <si>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</si>
  <si>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BC02092</t>
  </si>
  <si>
    <t>Bummer Creek</t>
  </si>
  <si>
    <t>BCR25012</t>
  </si>
  <si>
    <t/>
  </si>
  <si>
    <t>BC02092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</si>
  <si>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</si>
  <si>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</si>
  <si>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</si>
  <si>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</si>
  <si>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</si>
  <si>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</si>
  <si>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</si>
  <si>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</si>
  <si>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</si>
  <si>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</si>
  <si>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</si>
  <si>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</si>
  <si>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</si>
  <si>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</si>
  <si>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</si>
  <si>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</si>
  <si>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</si>
  <si>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</si>
  <si>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</si>
  <si>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</si>
  <si>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</si>
  <si>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BC02093</t>
  </si>
  <si>
    <t>Bummer Creek</t>
  </si>
  <si>
    <t>BCR25012</t>
  </si>
  <si>
    <t/>
  </si>
  <si>
    <t>BC02093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</si>
  <si>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</si>
  <si>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</si>
  <si>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</si>
  <si>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</si>
  <si>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</si>
  <si>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</si>
  <si>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</si>
  <si>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</si>
  <si>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</si>
  <si>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</si>
  <si>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</si>
  <si>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</si>
  <si>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</si>
  <si>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</si>
  <si>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</si>
  <si>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</si>
  <si>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</si>
  <si>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</si>
  <si>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</si>
  <si>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</si>
  <si>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</si>
  <si>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BC02094</t>
  </si>
  <si>
    <t>Bummer Creek</t>
  </si>
  <si>
    <t>BCR25012</t>
  </si>
  <si>
    <t/>
  </si>
  <si>
    <t>BC02094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</si>
  <si>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</si>
  <si>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</si>
  <si>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</si>
  <si>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</si>
  <si>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</si>
  <si>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</si>
  <si>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</si>
  <si>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</si>
  <si>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</si>
  <si>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</si>
  <si>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</si>
  <si>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</si>
  <si>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</si>
  <si>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</si>
  <si>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</si>
  <si>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</si>
  <si>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</si>
  <si>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</si>
  <si>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</si>
  <si>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</si>
  <si>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</si>
  <si>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BC02095</t>
  </si>
  <si>
    <t>Bummer Creek</t>
  </si>
  <si>
    <t>BCR25012</t>
  </si>
  <si>
    <t/>
  </si>
  <si>
    <t>BC02095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</si>
  <si>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</si>
  <si>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</si>
  <si>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</si>
  <si>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</si>
  <si>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</si>
  <si>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</si>
  <si>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</si>
  <si>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</si>
  <si>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</si>
  <si>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</si>
  <si>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</si>
  <si>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</si>
  <si>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</si>
  <si>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</si>
  <si>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</si>
  <si>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</si>
  <si>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</si>
  <si>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</si>
  <si>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</si>
  <si>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</si>
  <si>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</si>
  <si>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BC02096</t>
  </si>
  <si>
    <t>Bummer Creek</t>
  </si>
  <si>
    <t>BCR25012</t>
  </si>
  <si>
    <t/>
  </si>
  <si>
    <t>BC02096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</si>
  <si>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</si>
  <si>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</si>
  <si>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</si>
  <si>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</si>
  <si>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</si>
  <si>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</si>
  <si>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</si>
  <si>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</si>
  <si>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</si>
  <si>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</si>
  <si>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</si>
  <si>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</si>
  <si>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</si>
  <si>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</si>
  <si>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</si>
  <si>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</si>
  <si>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</si>
  <si>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</si>
  <si>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</si>
  <si>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</si>
  <si>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</si>
  <si>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BC02097</t>
  </si>
  <si>
    <t>Bummer Creek</t>
  </si>
  <si>
    <t>BCR25012</t>
  </si>
  <si>
    <t/>
  </si>
  <si>
    <t>BC02097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</si>
  <si>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</si>
  <si>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</si>
  <si>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</si>
  <si>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</si>
  <si>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</si>
  <si>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</si>
  <si>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</si>
  <si>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</si>
  <si>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</si>
  <si>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</si>
  <si>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</si>
  <si>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</si>
  <si>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</si>
  <si>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</si>
  <si>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</si>
  <si>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</si>
  <si>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</si>
  <si>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</si>
  <si>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</si>
  <si>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</si>
  <si>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BC02098</t>
  </si>
  <si>
    <t>Bummer Creek</t>
  </si>
  <si>
    <t>BCR25012</t>
  </si>
  <si>
    <t/>
  </si>
  <si>
    <t>BC02098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</si>
  <si>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</si>
  <si>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</si>
  <si>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</si>
  <si>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</si>
  <si>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</si>
  <si>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</si>
  <si>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</si>
  <si>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</si>
  <si>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</si>
  <si>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</si>
  <si>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</si>
  <si>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</si>
  <si>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</si>
  <si>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</si>
  <si>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</si>
  <si>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</si>
  <si>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</si>
  <si>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</si>
  <si>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</si>
  <si>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</si>
  <si>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BC02099</t>
  </si>
  <si>
    <t>Bummer Creek</t>
  </si>
  <si>
    <t>BCR25012</t>
  </si>
  <si>
    <t/>
  </si>
  <si>
    <t>BC02099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</si>
  <si>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</si>
  <si>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</si>
  <si>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</si>
  <si>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</si>
  <si>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</si>
  <si>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</si>
  <si>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</si>
  <si>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</si>
  <si>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</si>
  <si>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</si>
  <si>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</si>
  <si>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</si>
  <si>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</si>
  <si>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</si>
  <si>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</si>
  <si>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</si>
  <si>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</si>
  <si>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</si>
  <si>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</si>
  <si>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</si>
  <si>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BC02100</t>
  </si>
  <si>
    <t>Bummer Creek</t>
  </si>
  <si>
    <t>BCR25012</t>
  </si>
  <si>
    <t/>
  </si>
  <si>
    <t>BC02100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</si>
  <si>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</si>
  <si>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</si>
  <si>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</si>
  <si>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</si>
  <si>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</si>
  <si>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</si>
  <si>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</si>
  <si>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</si>
  <si>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</si>
  <si>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</si>
  <si>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</si>
  <si>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</si>
  <si>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</si>
  <si>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</si>
  <si>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</si>
  <si>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</si>
  <si>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</si>
  <si>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</si>
  <si>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</si>
  <si>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</si>
  <si>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BC02102</t>
  </si>
  <si>
    <t>Bummer Creek</t>
  </si>
  <si>
    <t>BCR25012</t>
  </si>
  <si>
    <t/>
  </si>
  <si>
    <t>BC02102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</si>
  <si>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</si>
  <si>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</si>
  <si>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</si>
  <si>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</si>
  <si>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</si>
  <si>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</si>
  <si>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</si>
  <si>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</si>
  <si>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</si>
  <si>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</si>
  <si>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</si>
  <si>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</si>
  <si>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</si>
  <si>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</si>
  <si>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</si>
  <si>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</si>
  <si>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</si>
  <si>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</si>
  <si>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</si>
  <si>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</si>
  <si>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</si>
  <si>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BC02103</t>
  </si>
  <si>
    <t>Bummer Creek</t>
  </si>
  <si>
    <t>BCR25012</t>
  </si>
  <si>
    <t/>
  </si>
  <si>
    <t>BC02103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</si>
  <si>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</si>
  <si>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</si>
  <si>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</si>
  <si>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</si>
  <si>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</si>
  <si>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</si>
  <si>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</si>
  <si>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</si>
  <si>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</si>
  <si>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</si>
  <si>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</si>
  <si>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</si>
  <si>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</si>
  <si>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</si>
  <si>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</si>
  <si>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</si>
  <si>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</si>
  <si>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</si>
  <si>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</si>
  <si>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</si>
  <si>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BC02104</t>
  </si>
  <si>
    <t>Bummer Creek</t>
  </si>
  <si>
    <t>BCR25012</t>
  </si>
  <si>
    <t/>
  </si>
  <si>
    <t>BC02104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</si>
  <si>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</si>
  <si>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</si>
  <si>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</si>
  <si>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</si>
  <si>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</si>
  <si>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</si>
  <si>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</si>
  <si>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</si>
  <si>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</si>
  <si>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</si>
  <si>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</si>
  <si>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</si>
  <si>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</si>
  <si>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</si>
  <si>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</si>
  <si>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</si>
  <si>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</si>
  <si>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</si>
  <si>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</si>
  <si>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</si>
  <si>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</si>
  <si>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BC02105</t>
  </si>
  <si>
    <t>Bummer Creek</t>
  </si>
  <si>
    <t>BCR25012</t>
  </si>
  <si>
    <t/>
  </si>
  <si>
    <t>BC02105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</si>
  <si>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</si>
  <si>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</si>
  <si>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</si>
  <si>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</si>
  <si>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</si>
  <si>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</si>
  <si>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</si>
  <si>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</si>
  <si>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</si>
  <si>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</si>
  <si>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</si>
  <si>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</si>
  <si>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</si>
  <si>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</si>
  <si>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</si>
  <si>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</si>
  <si>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</si>
  <si>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</si>
  <si>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</si>
  <si>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</si>
  <si>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</si>
  <si>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BC02106</t>
  </si>
  <si>
    <t>Bummer Creek</t>
  </si>
  <si>
    <t>BCR25012</t>
  </si>
  <si>
    <t/>
  </si>
  <si>
    <t>BC02106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</si>
  <si>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</si>
  <si>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</si>
  <si>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</si>
  <si>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</si>
  <si>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</si>
  <si>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</si>
  <si>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</si>
  <si>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</si>
  <si>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</si>
  <si>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</si>
  <si>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</si>
  <si>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</si>
  <si>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</si>
  <si>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</si>
  <si>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</si>
  <si>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</si>
  <si>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</si>
  <si>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</si>
  <si>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</si>
  <si>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</si>
  <si>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BC02107</t>
  </si>
  <si>
    <t>Bummer Creek</t>
  </si>
  <si>
    <t>BCR25012</t>
  </si>
  <si>
    <t/>
  </si>
  <si>
    <t>BC02107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</si>
  <si>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</si>
  <si>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</si>
  <si>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</si>
  <si>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</si>
  <si>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</si>
  <si>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</si>
  <si>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</si>
  <si>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</si>
  <si>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</si>
  <si>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</si>
  <si>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</si>
  <si>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</si>
  <si>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</si>
  <si>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</si>
  <si>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</si>
  <si>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</si>
  <si>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</si>
  <si>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</si>
  <si>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</si>
  <si>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</si>
  <si>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</si>
  <si>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BC02108</t>
  </si>
  <si>
    <t>Bummer Creek</t>
  </si>
  <si>
    <t>BCR25012</t>
  </si>
  <si>
    <t/>
  </si>
  <si>
    <t>BC02108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</si>
  <si>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</si>
  <si>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</si>
  <si>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</si>
  <si>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</si>
  <si>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</si>
  <si>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</si>
  <si>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</si>
  <si>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</si>
  <si>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</si>
  <si>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</si>
  <si>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</si>
  <si>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</si>
  <si>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</si>
  <si>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</si>
  <si>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</si>
  <si>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</si>
  <si>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</si>
  <si>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</si>
  <si>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</si>
  <si>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>X</t>
  </si>
  <si>
    <t>BC02109</t>
  </si>
  <si>
    <t>Bummer Creek</t>
  </si>
  <si>
    <t>BCR25012</t>
  </si>
  <si>
    <t/>
  </si>
  <si>
    <t>BC02109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</si>
  <si>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</si>
  <si>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</si>
  <si>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</si>
  <si>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</si>
  <si>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</si>
  <si>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</si>
  <si>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</si>
  <si>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</si>
  <si>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</si>
  <si>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</si>
  <si>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</si>
  <si>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</si>
  <si>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</si>
  <si>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</si>
  <si>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</si>
  <si>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</si>
  <si>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</si>
  <si>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</si>
  <si>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</si>
  <si>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</si>
  <si>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</si>
  <si>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BC02110</t>
  </si>
  <si>
    <t>Bummer Creek</t>
  </si>
  <si>
    <t>BCR25012</t>
  </si>
  <si>
    <t/>
  </si>
  <si>
    <t>BC02110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</si>
  <si>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</si>
  <si>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</si>
  <si>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</si>
  <si>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</si>
  <si>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</si>
  <si>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</si>
  <si>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</si>
  <si>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</si>
  <si>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</si>
  <si>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</si>
  <si>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</si>
  <si>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</si>
  <si>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</si>
  <si>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</si>
  <si>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</si>
  <si>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</si>
  <si>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</si>
  <si>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</si>
  <si>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</si>
  <si>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</si>
  <si>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BC02111</t>
  </si>
  <si>
    <t>Bummer Creek</t>
  </si>
  <si>
    <t>BCR25012</t>
  </si>
  <si>
    <t/>
  </si>
  <si>
    <t>BC02111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</si>
  <si>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</si>
  <si>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</si>
  <si>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</si>
  <si>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</si>
  <si>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</si>
  <si>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</si>
  <si>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</si>
  <si>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</si>
  <si>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</si>
  <si>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</si>
  <si>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</si>
  <si>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</si>
  <si>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</si>
  <si>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</si>
  <si>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</si>
  <si>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</si>
  <si>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</si>
  <si>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</si>
  <si>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</si>
  <si>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</si>
  <si>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</si>
  <si>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BC02112</t>
  </si>
  <si>
    <t>Bummer Creek</t>
  </si>
  <si>
    <t>BCR25012</t>
  </si>
  <si>
    <t/>
  </si>
  <si>
    <t>BC02112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</si>
  <si>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</si>
  <si>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</si>
  <si>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</si>
  <si>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</si>
  <si>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</si>
  <si>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</si>
  <si>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</si>
  <si>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</si>
  <si>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</si>
  <si>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</si>
  <si>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</si>
  <si>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</si>
  <si>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</si>
  <si>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</si>
  <si>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</si>
  <si>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</si>
  <si>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</si>
  <si>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</si>
  <si>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</si>
  <si>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</si>
  <si>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BC02113</t>
  </si>
  <si>
    <t>Bummer Creek</t>
  </si>
  <si>
    <t>BCR25012</t>
  </si>
  <si>
    <t/>
  </si>
  <si>
    <t>BC02113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</si>
  <si>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</si>
  <si>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</si>
  <si>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</si>
  <si>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</si>
  <si>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</si>
  <si>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</si>
  <si>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</si>
  <si>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</si>
  <si>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</si>
  <si>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</si>
  <si>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</si>
  <si>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</si>
  <si>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</si>
  <si>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</si>
  <si>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</si>
  <si>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</si>
  <si>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</si>
  <si>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</si>
  <si>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</si>
  <si>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</si>
  <si>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BC02114</t>
  </si>
  <si>
    <t>Bummer Creek</t>
  </si>
  <si>
    <t>BCR25012</t>
  </si>
  <si>
    <t/>
  </si>
  <si>
    <t>BC02114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</si>
  <si>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</si>
  <si>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</si>
  <si>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</si>
  <si>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</si>
  <si>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</si>
  <si>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</si>
  <si>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</si>
  <si>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</si>
  <si>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</si>
  <si>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</si>
  <si>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</si>
  <si>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</si>
  <si>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</si>
  <si>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</si>
  <si>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</si>
  <si>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</si>
  <si>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</si>
  <si>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</si>
  <si>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</si>
  <si>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</si>
  <si>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</si>
  <si>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BC02115</t>
  </si>
  <si>
    <t>Bummer Creek</t>
  </si>
  <si>
    <t>BCR25012</t>
  </si>
  <si>
    <t/>
  </si>
  <si>
    <t>BC02115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</si>
  <si>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</si>
  <si>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</si>
  <si>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</si>
  <si>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</si>
  <si>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</si>
  <si>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</si>
  <si>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</si>
  <si>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</si>
  <si>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</si>
  <si>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</si>
  <si>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</si>
  <si>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</si>
  <si>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</si>
  <si>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</si>
  <si>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</si>
  <si>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</si>
  <si>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</si>
  <si>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</si>
  <si>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</si>
  <si>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</si>
  <si>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</si>
  <si>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BC02116</t>
  </si>
  <si>
    <t>Bummer Creek</t>
  </si>
  <si>
    <t>BCR25012</t>
  </si>
  <si>
    <t/>
  </si>
  <si>
    <t>BC02116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</si>
  <si>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</si>
  <si>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</si>
  <si>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</si>
  <si>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</si>
  <si>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</si>
  <si>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</si>
  <si>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</si>
  <si>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</si>
  <si>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</si>
  <si>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</si>
  <si>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</si>
  <si>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</si>
  <si>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</si>
  <si>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</si>
  <si>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</si>
  <si>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</si>
  <si>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</si>
  <si>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</si>
  <si>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</si>
  <si>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</si>
  <si>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</si>
  <si>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BC02117</t>
  </si>
  <si>
    <t>Bummer Creek</t>
  </si>
  <si>
    <t>BCR25012</t>
  </si>
  <si>
    <t/>
  </si>
  <si>
    <t>BC02117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</si>
  <si>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</si>
  <si>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</si>
  <si>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</si>
  <si>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</si>
  <si>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</si>
  <si>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</si>
  <si>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</si>
  <si>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</si>
  <si>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</si>
  <si>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</si>
  <si>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</si>
  <si>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</si>
  <si>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</si>
  <si>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</si>
  <si>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</si>
  <si>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</si>
  <si>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</si>
  <si>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</si>
  <si>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</si>
  <si>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</si>
  <si>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</si>
  <si>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BC02118</t>
  </si>
  <si>
    <t>Bummer Creek</t>
  </si>
  <si>
    <t>BCR25012</t>
  </si>
  <si>
    <t/>
  </si>
  <si>
    <t>BC02118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</si>
  <si>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</si>
  <si>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</si>
  <si>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</si>
  <si>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</si>
  <si>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</si>
  <si>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</si>
  <si>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</si>
  <si>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</si>
  <si>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</si>
  <si>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</si>
  <si>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</si>
  <si>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</si>
  <si>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</si>
  <si>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</si>
  <si>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</si>
  <si>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</si>
  <si>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</si>
  <si>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</si>
  <si>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</si>
  <si>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</si>
  <si>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BC02119</t>
  </si>
  <si>
    <t>Bummer Creek</t>
  </si>
  <si>
    <t>BCR25012</t>
  </si>
  <si>
    <t/>
  </si>
  <si>
    <t>BC02119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</si>
  <si>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</si>
  <si>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</si>
  <si>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</si>
  <si>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</si>
  <si>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</si>
  <si>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</si>
  <si>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</si>
  <si>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</si>
  <si>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</si>
  <si>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</si>
  <si>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</si>
  <si>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</si>
  <si>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</si>
  <si>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</si>
  <si>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</si>
  <si>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</si>
  <si>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</si>
  <si>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</si>
  <si>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</si>
  <si>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</si>
  <si>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</si>
  <si>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BC02120</t>
  </si>
  <si>
    <t>Bummer Creek</t>
  </si>
  <si>
    <t>BCR25012</t>
  </si>
  <si>
    <t/>
  </si>
  <si>
    <t>BC02120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</si>
  <si>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</si>
  <si>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</si>
  <si>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</si>
  <si>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</si>
  <si>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</si>
  <si>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</si>
  <si>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</si>
  <si>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</si>
  <si>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</si>
  <si>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</si>
  <si>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</si>
  <si>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</si>
  <si>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</si>
  <si>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</si>
  <si>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</si>
  <si>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</si>
  <si>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</si>
  <si>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</si>
  <si>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</si>
  <si>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</si>
  <si>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</si>
  <si>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BC02121</t>
  </si>
  <si>
    <t>Bummer Creek</t>
  </si>
  <si>
    <t>BCR25012</t>
  </si>
  <si>
    <t/>
  </si>
  <si>
    <t>BC02121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</si>
  <si>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</si>
  <si>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</si>
  <si>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</si>
  <si>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</si>
  <si>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</si>
  <si>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</si>
  <si>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</si>
  <si>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</si>
  <si>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</si>
  <si>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</si>
  <si>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</si>
  <si>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</si>
  <si>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</si>
  <si>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</si>
  <si>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</si>
  <si>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</si>
  <si>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</si>
  <si>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</si>
  <si>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</si>
  <si>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</si>
  <si>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</si>
  <si>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BC02122</t>
  </si>
  <si>
    <t>Bummer Creek</t>
  </si>
  <si>
    <t>BCR25012</t>
  </si>
  <si>
    <t/>
  </si>
  <si>
    <t>BC02122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</si>
  <si>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</si>
  <si>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</si>
  <si>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</si>
  <si>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</si>
  <si>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</si>
  <si>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</si>
  <si>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</si>
  <si>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</si>
  <si>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</si>
  <si>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</si>
  <si>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</si>
  <si>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</si>
  <si>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</si>
  <si>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</si>
  <si>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</si>
  <si>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</si>
  <si>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</si>
  <si>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</si>
  <si>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</si>
  <si>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</si>
  <si>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BC02123</t>
  </si>
  <si>
    <t>Bummer Creek</t>
  </si>
  <si>
    <t>BCR25012</t>
  </si>
  <si>
    <t/>
  </si>
  <si>
    <t>BC02123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</si>
  <si>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</si>
  <si>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</si>
  <si>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</si>
  <si>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</si>
  <si>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</si>
  <si>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</si>
  <si>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</si>
  <si>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</si>
  <si>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</si>
  <si>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</si>
  <si>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</si>
  <si>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</si>
  <si>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</si>
  <si>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</si>
  <si>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</si>
  <si>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</si>
  <si>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</si>
  <si>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</si>
  <si>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</si>
  <si>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</si>
  <si>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</si>
  <si>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BC02124</t>
  </si>
  <si>
    <t>Bummer Creek</t>
  </si>
  <si>
    <t>BCR25012</t>
  </si>
  <si>
    <t/>
  </si>
  <si>
    <t>BC02124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</si>
  <si>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</si>
  <si>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</si>
  <si>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</si>
  <si>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</si>
  <si>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</si>
  <si>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</si>
  <si>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</si>
  <si>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</si>
  <si>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</si>
  <si>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</si>
  <si>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</si>
  <si>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</si>
  <si>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</si>
  <si>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</si>
  <si>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</si>
  <si>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</si>
  <si>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</si>
  <si>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</si>
  <si>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</si>
  <si>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</si>
  <si>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</si>
  <si>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BC02126</t>
  </si>
  <si>
    <t>Bummer Creek</t>
  </si>
  <si>
    <t>BCR25012</t>
  </si>
  <si>
    <t/>
  </si>
  <si>
    <t>BC02126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</si>
  <si>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</si>
  <si>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</si>
  <si>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</si>
  <si>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</si>
  <si>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</si>
  <si>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</si>
  <si>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</si>
  <si>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</si>
  <si>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</si>
  <si>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</si>
  <si>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</si>
  <si>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</si>
  <si>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</si>
  <si>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</si>
  <si>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</si>
  <si>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</si>
  <si>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</si>
  <si>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</si>
  <si>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</si>
  <si>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</si>
  <si>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BC02127</t>
  </si>
  <si>
    <t>Bummer Creek</t>
  </si>
  <si>
    <t>BCR25012</t>
  </si>
  <si>
    <t/>
  </si>
  <si>
    <t>BC02127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</si>
  <si>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</si>
  <si>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</si>
  <si>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</si>
  <si>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</si>
  <si>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</si>
  <si>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</si>
  <si>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</si>
  <si>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</si>
  <si>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</si>
  <si>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</si>
  <si>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</si>
  <si>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</si>
  <si>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</si>
  <si>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</si>
  <si>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</si>
  <si>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</si>
  <si>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</si>
  <si>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</si>
  <si>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</si>
  <si>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</si>
  <si>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</si>
  <si>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BC02128</t>
  </si>
  <si>
    <t>Bummer Creek</t>
  </si>
  <si>
    <t>BCR25012</t>
  </si>
  <si>
    <t/>
  </si>
  <si>
    <t>BC02128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</si>
  <si>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</si>
  <si>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</si>
  <si>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</si>
  <si>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</si>
  <si>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</si>
  <si>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</si>
  <si>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</si>
  <si>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</si>
  <si>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</si>
  <si>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</si>
  <si>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</si>
  <si>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</si>
  <si>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</si>
  <si>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</si>
  <si>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</si>
  <si>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</si>
  <si>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</si>
  <si>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</si>
  <si>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</si>
  <si>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</si>
  <si>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</si>
  <si>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BC02129</t>
  </si>
  <si>
    <t>Bummer Creek</t>
  </si>
  <si>
    <t>BCR25012</t>
  </si>
  <si>
    <t/>
  </si>
  <si>
    <t>BC02129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</si>
  <si>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</si>
  <si>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</si>
  <si>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</si>
  <si>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</si>
  <si>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</si>
  <si>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</si>
  <si>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</si>
  <si>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</si>
  <si>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</si>
  <si>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</si>
  <si>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</si>
  <si>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</si>
  <si>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</si>
  <si>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</si>
  <si>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</si>
  <si>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</si>
  <si>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</si>
  <si>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</si>
  <si>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</si>
  <si>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</si>
  <si>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</si>
  <si>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BC02130</t>
  </si>
  <si>
    <t>Bummer Creek</t>
  </si>
  <si>
    <t>BCR25012</t>
  </si>
  <si>
    <t/>
  </si>
  <si>
    <t>BC02130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</si>
  <si>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</si>
  <si>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</si>
  <si>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</si>
  <si>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</si>
  <si>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</si>
  <si>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</si>
  <si>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</si>
  <si>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</si>
  <si>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</si>
  <si>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</si>
  <si>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</si>
  <si>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</si>
  <si>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</si>
  <si>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</si>
  <si>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</si>
  <si>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</si>
  <si>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</si>
  <si>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</si>
  <si>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</si>
  <si>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</si>
  <si>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BC02131</t>
  </si>
  <si>
    <t>Bummer Creek</t>
  </si>
  <si>
    <t>BCR25012</t>
  </si>
  <si>
    <t/>
  </si>
  <si>
    <t>BC02131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</si>
  <si>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</si>
  <si>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</si>
  <si>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</si>
  <si>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</si>
  <si>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</si>
  <si>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</si>
  <si>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</si>
  <si>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</si>
  <si>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</si>
  <si>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</si>
  <si>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</si>
  <si>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</si>
  <si>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</si>
  <si>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</si>
  <si>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</si>
  <si>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</si>
  <si>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</si>
  <si>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</si>
  <si>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</si>
  <si>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</si>
  <si>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</si>
  <si>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BC02132</t>
  </si>
  <si>
    <t>Bummer Creek</t>
  </si>
  <si>
    <t>BCR25012</t>
  </si>
  <si>
    <t/>
  </si>
  <si>
    <t>BC02132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</si>
  <si>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</si>
  <si>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</si>
  <si>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</si>
  <si>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</si>
  <si>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</si>
  <si>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</si>
  <si>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</si>
  <si>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</si>
  <si>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</si>
  <si>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</si>
  <si>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</si>
  <si>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</si>
  <si>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</si>
  <si>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</si>
  <si>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</si>
  <si>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</si>
  <si>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</si>
  <si>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</si>
  <si>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</si>
  <si>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</si>
  <si>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</si>
  <si>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BC02133</t>
  </si>
  <si>
    <t>Bummer Creek</t>
  </si>
  <si>
    <t>BCR25012</t>
  </si>
  <si>
    <t/>
  </si>
  <si>
    <t>BC02133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</si>
  <si>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</si>
  <si>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</si>
  <si>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</si>
  <si>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</si>
  <si>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</si>
  <si>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</si>
  <si>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</si>
  <si>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</si>
  <si>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</si>
  <si>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</si>
  <si>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</si>
  <si>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</si>
  <si>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</si>
  <si>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</si>
  <si>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</si>
  <si>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</si>
  <si>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</si>
  <si>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</si>
  <si>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</si>
  <si>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</si>
  <si>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BC02134</t>
  </si>
  <si>
    <t>Bummer Creek</t>
  </si>
  <si>
    <t>BCR25012</t>
  </si>
  <si>
    <t/>
  </si>
  <si>
    <t>BC02134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</si>
  <si>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</si>
  <si>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</si>
  <si>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</si>
  <si>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</si>
  <si>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</si>
  <si>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</si>
  <si>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</si>
  <si>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</si>
  <si>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</si>
  <si>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</si>
  <si>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</si>
  <si>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</si>
  <si>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</si>
  <si>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</si>
  <si>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</si>
  <si>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</si>
  <si>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</si>
  <si>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</si>
  <si>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</si>
  <si>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</si>
  <si>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</si>
  <si>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BC02135</t>
  </si>
  <si>
    <t>Bummer Creek</t>
  </si>
  <si>
    <t>BCR25012</t>
  </si>
  <si>
    <t/>
  </si>
  <si>
    <t>BC02135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</si>
  <si>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</si>
  <si>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</si>
  <si>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</si>
  <si>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</si>
  <si>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</si>
  <si>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</si>
  <si>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</si>
  <si>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</si>
  <si>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</si>
  <si>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</si>
  <si>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</si>
  <si>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</si>
  <si>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</si>
  <si>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</si>
  <si>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</si>
  <si>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</si>
  <si>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</si>
  <si>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</si>
  <si>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</si>
  <si>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</si>
  <si>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BC02136</t>
  </si>
  <si>
    <t>Bummer Creek</t>
  </si>
  <si>
    <t>BCR25012</t>
  </si>
  <si>
    <t/>
  </si>
  <si>
    <t>BC02136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</si>
  <si>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</si>
  <si>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</si>
  <si>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</si>
  <si>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</si>
  <si>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</si>
  <si>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</si>
  <si>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</si>
  <si>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</si>
  <si>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</si>
  <si>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</si>
  <si>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</si>
  <si>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</si>
  <si>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</si>
  <si>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</si>
  <si>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</si>
  <si>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</si>
  <si>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</si>
  <si>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</si>
  <si>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</si>
  <si>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</si>
  <si>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BC02137</t>
  </si>
  <si>
    <t>Bummer Creek</t>
  </si>
  <si>
    <t>BCR25012</t>
  </si>
  <si>
    <t/>
  </si>
  <si>
    <t>BC02137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</si>
  <si>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</si>
  <si>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</si>
  <si>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</si>
  <si>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</si>
  <si>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</si>
  <si>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</si>
  <si>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</si>
  <si>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</si>
  <si>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</si>
  <si>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</si>
  <si>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</si>
  <si>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</si>
  <si>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</si>
  <si>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</si>
  <si>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</si>
  <si>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</si>
  <si>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</si>
  <si>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</si>
  <si>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</si>
  <si>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</si>
  <si>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BC02138</t>
  </si>
  <si>
    <t>Bummer Creek</t>
  </si>
  <si>
    <t>BCR25012</t>
  </si>
  <si>
    <t/>
  </si>
  <si>
    <t>BC02138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</si>
  <si>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</si>
  <si>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</si>
  <si>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</si>
  <si>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</si>
  <si>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</si>
  <si>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</si>
  <si>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</si>
  <si>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</si>
  <si>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</si>
  <si>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</si>
  <si>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</si>
  <si>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</si>
  <si>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</si>
  <si>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</si>
  <si>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</si>
  <si>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</si>
  <si>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</si>
  <si>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</si>
  <si>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</si>
  <si>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</si>
  <si>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</si>
  <si>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BC02139</t>
  </si>
  <si>
    <t>Bummer Creek</t>
  </si>
  <si>
    <t>BCR25012</t>
  </si>
  <si>
    <t/>
  </si>
  <si>
    <t>BC02139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</si>
  <si>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</si>
  <si>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</si>
  <si>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</si>
  <si>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</si>
  <si>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</si>
  <si>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</si>
  <si>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</si>
  <si>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</si>
  <si>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</si>
  <si>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</si>
  <si>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</si>
  <si>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</si>
  <si>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</si>
  <si>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</si>
  <si>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</si>
  <si>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</si>
  <si>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</si>
  <si>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</si>
  <si>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</si>
  <si>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</si>
  <si>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</si>
  <si>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BC02140</t>
  </si>
  <si>
    <t>Bummer Creek</t>
  </si>
  <si>
    <t>BCR25012</t>
  </si>
  <si>
    <t/>
  </si>
  <si>
    <t>BC02140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</si>
  <si>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</si>
  <si>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</si>
  <si>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</si>
  <si>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</si>
  <si>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</si>
  <si>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</si>
  <si>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</si>
  <si>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</si>
  <si>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</si>
  <si>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</si>
  <si>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</si>
  <si>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</si>
  <si>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</si>
  <si>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</si>
  <si>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</si>
  <si>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</si>
  <si>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</si>
  <si>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</si>
  <si>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</si>
  <si>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</si>
  <si>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</si>
  <si>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BC02141</t>
  </si>
  <si>
    <t>Bummer Creek</t>
  </si>
  <si>
    <t>BCR25012</t>
  </si>
  <si>
    <t/>
  </si>
  <si>
    <t>BC02141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</si>
  <si>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</si>
  <si>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</si>
  <si>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</si>
  <si>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</si>
  <si>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</si>
  <si>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</si>
  <si>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</si>
  <si>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</si>
  <si>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</si>
  <si>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</si>
  <si>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</si>
  <si>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</si>
  <si>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</si>
  <si>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</si>
  <si>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</si>
  <si>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</si>
  <si>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</si>
  <si>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</si>
  <si>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</si>
  <si>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</si>
  <si>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</si>
  <si>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BC02142</t>
  </si>
  <si>
    <t>Bummer Creek</t>
  </si>
  <si>
    <t>BCR25012</t>
  </si>
  <si>
    <t/>
  </si>
  <si>
    <t>BC02142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</si>
  <si>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</si>
  <si>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</si>
  <si>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</si>
  <si>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</si>
  <si>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</si>
  <si>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</si>
  <si>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</si>
  <si>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</si>
  <si>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</si>
  <si>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</si>
  <si>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</si>
  <si>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</si>
  <si>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</si>
  <si>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</si>
  <si>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</si>
  <si>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</si>
  <si>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</si>
  <si>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</si>
  <si>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</si>
  <si>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</si>
  <si>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</si>
  <si>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BC02143</t>
  </si>
  <si>
    <t>Bummer Creek</t>
  </si>
  <si>
    <t>BCR25012</t>
  </si>
  <si>
    <t/>
  </si>
  <si>
    <t>BC02143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</si>
  <si>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</si>
  <si>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</si>
  <si>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</si>
  <si>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</si>
  <si>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</si>
  <si>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</si>
  <si>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</si>
  <si>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</si>
  <si>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</si>
  <si>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</si>
  <si>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</si>
  <si>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</si>
  <si>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</si>
  <si>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</si>
  <si>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</si>
  <si>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</si>
  <si>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</si>
  <si>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</si>
  <si>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</si>
  <si>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</si>
  <si>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</si>
  <si>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BC02144</t>
  </si>
  <si>
    <t>Bummer Creek</t>
  </si>
  <si>
    <t>BCR25012</t>
  </si>
  <si>
    <t/>
  </si>
  <si>
    <t>BC02144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</si>
  <si>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</si>
  <si>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</si>
  <si>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</si>
  <si>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</si>
  <si>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</si>
  <si>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</si>
  <si>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</si>
  <si>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</si>
  <si>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</si>
  <si>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</si>
  <si>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</si>
  <si>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</si>
  <si>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</si>
  <si>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</si>
  <si>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</si>
  <si>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</si>
  <si>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</si>
  <si>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</si>
  <si>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</si>
  <si>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</si>
  <si>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</si>
  <si>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BC02145</t>
  </si>
  <si>
    <t>Bummer Creek</t>
  </si>
  <si>
    <t>BCR25012</t>
  </si>
  <si>
    <t/>
  </si>
  <si>
    <t>BC02145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</si>
  <si>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</si>
  <si>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</si>
  <si>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</si>
  <si>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</si>
  <si>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</si>
  <si>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</si>
  <si>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</si>
  <si>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</si>
  <si>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</si>
  <si>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</si>
  <si>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</si>
  <si>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</si>
  <si>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</si>
  <si>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</si>
  <si>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</si>
  <si>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</si>
  <si>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</si>
  <si>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</si>
  <si>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</si>
  <si>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</si>
  <si>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BC02146</t>
  </si>
  <si>
    <t>Bummer Creek</t>
  </si>
  <si>
    <t>BCR25012</t>
  </si>
  <si>
    <t/>
  </si>
  <si>
    <t>BC02146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</si>
  <si>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</si>
  <si>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</si>
  <si>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</si>
  <si>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</si>
  <si>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</si>
  <si>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</si>
  <si>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</si>
  <si>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</si>
  <si>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</si>
  <si>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</si>
  <si>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</si>
  <si>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</si>
  <si>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</si>
  <si>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</si>
  <si>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</si>
  <si>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</si>
  <si>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</si>
  <si>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</si>
  <si>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</si>
  <si>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</si>
  <si>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</si>
  <si>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BC02147</t>
  </si>
  <si>
    <t>Bummer Creek</t>
  </si>
  <si>
    <t>BCR25012</t>
  </si>
  <si>
    <t/>
  </si>
  <si>
    <t>BC02147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</si>
  <si>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</si>
  <si>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</si>
  <si>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</si>
  <si>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</si>
  <si>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</si>
  <si>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</si>
  <si>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</si>
  <si>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</si>
  <si>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</si>
  <si>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</si>
  <si>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</si>
  <si>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</si>
  <si>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</si>
  <si>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</si>
  <si>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</si>
  <si>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</si>
  <si>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</si>
  <si>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</si>
  <si>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</si>
  <si>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</si>
  <si>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BC02148</t>
  </si>
  <si>
    <t>Bummer Creek</t>
  </si>
  <si>
    <t>BCR25012</t>
  </si>
  <si>
    <t/>
  </si>
  <si>
    <t>BC02148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</si>
  <si>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</si>
  <si>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</si>
  <si>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</si>
  <si>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</si>
  <si>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</si>
  <si>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</si>
  <si>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</si>
  <si>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</si>
  <si>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</si>
  <si>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</si>
  <si>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</si>
  <si>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</si>
  <si>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</si>
  <si>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</si>
  <si>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</si>
  <si>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</si>
  <si>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</si>
  <si>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</si>
  <si>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</si>
  <si>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</si>
  <si>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</si>
  <si>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BC02149</t>
  </si>
  <si>
    <t>Bummer Creek</t>
  </si>
  <si>
    <t>BCR25012</t>
  </si>
  <si>
    <t/>
  </si>
  <si>
    <t>BC02149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</si>
  <si>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</si>
  <si>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</si>
  <si>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</si>
  <si>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</si>
  <si>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</si>
  <si>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</si>
  <si>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</si>
  <si>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</si>
  <si>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</si>
  <si>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</si>
  <si>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</si>
  <si>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</si>
  <si>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</si>
  <si>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</si>
  <si>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</si>
  <si>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</si>
  <si>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</si>
  <si>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</si>
  <si>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</si>
  <si>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</si>
  <si>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BC02151</t>
  </si>
  <si>
    <t>Bummer Creek</t>
  </si>
  <si>
    <t>BCR25012</t>
  </si>
  <si>
    <t/>
  </si>
  <si>
    <t>BC02151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</si>
  <si>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</si>
  <si>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</si>
  <si>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</si>
  <si>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</si>
  <si>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</si>
  <si>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</si>
  <si>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</si>
  <si>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</si>
  <si>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</si>
  <si>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</si>
  <si>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</si>
  <si>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</si>
  <si>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</si>
  <si>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</si>
  <si>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</si>
  <si>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</si>
  <si>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</si>
  <si>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</si>
  <si>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</si>
  <si>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</si>
  <si>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</si>
  <si>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BC02152</t>
  </si>
  <si>
    <t>Bummer Creek</t>
  </si>
  <si>
    <t>BCR25012</t>
  </si>
  <si>
    <t/>
  </si>
  <si>
    <t>BC02152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</si>
  <si>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</si>
  <si>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</si>
  <si>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</si>
  <si>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</si>
  <si>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</si>
  <si>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</si>
  <si>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</si>
  <si>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</si>
  <si>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</si>
  <si>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</si>
  <si>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</si>
  <si>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</si>
  <si>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</si>
  <si>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</si>
  <si>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</si>
  <si>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</si>
  <si>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</si>
  <si>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</si>
  <si>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</si>
  <si>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</si>
  <si>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</si>
  <si>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BC02153</t>
  </si>
  <si>
    <t>Bummer Creek</t>
  </si>
  <si>
    <t>BCR25012</t>
  </si>
  <si>
    <t/>
  </si>
  <si>
    <t>BC02153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</si>
  <si>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</si>
  <si>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</si>
  <si>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</si>
  <si>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</si>
  <si>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</si>
  <si>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</si>
  <si>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</si>
  <si>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</si>
  <si>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</si>
  <si>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</si>
  <si>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</si>
  <si>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</si>
  <si>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</si>
  <si>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</si>
  <si>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</si>
  <si>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</si>
  <si>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</si>
  <si>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</si>
  <si>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</si>
  <si>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</si>
  <si>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</si>
  <si>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BC02154</t>
  </si>
  <si>
    <t>Bummer Creek</t>
  </si>
  <si>
    <t>BCR25012</t>
  </si>
  <si>
    <t/>
  </si>
  <si>
    <t>BC02154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</si>
  <si>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</si>
  <si>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</si>
  <si>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</si>
  <si>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</si>
  <si>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</si>
  <si>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</si>
  <si>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</si>
  <si>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</si>
  <si>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</si>
  <si>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</si>
  <si>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</si>
  <si>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</si>
  <si>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</si>
  <si>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</si>
  <si>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</si>
  <si>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</si>
  <si>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</si>
  <si>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</si>
  <si>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</si>
  <si>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</si>
  <si>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</si>
  <si>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BC02155</t>
  </si>
  <si>
    <t>Bummer Creek</t>
  </si>
  <si>
    <t>BCR25012</t>
  </si>
  <si>
    <t/>
  </si>
  <si>
    <t>BC02155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</si>
  <si>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</si>
  <si>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</si>
  <si>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</si>
  <si>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</si>
  <si>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</si>
  <si>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</si>
  <si>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</si>
  <si>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</si>
  <si>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</si>
  <si>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</si>
  <si>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</si>
  <si>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</si>
  <si>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</si>
  <si>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</si>
  <si>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</si>
  <si>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</si>
  <si>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</si>
  <si>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</si>
  <si>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</si>
  <si>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</si>
  <si>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BC02156</t>
  </si>
  <si>
    <t>Bummer Creek</t>
  </si>
  <si>
    <t>BCR25012</t>
  </si>
  <si>
    <t/>
  </si>
  <si>
    <t>BC02156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</si>
  <si>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</si>
  <si>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</si>
  <si>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</si>
  <si>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</si>
  <si>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</si>
  <si>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</si>
  <si>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</si>
  <si>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</si>
  <si>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</si>
  <si>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</si>
  <si>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</si>
  <si>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</si>
  <si>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</si>
  <si>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</si>
  <si>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</si>
  <si>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</si>
  <si>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</si>
  <si>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</si>
  <si>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</si>
  <si>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</si>
  <si>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</si>
  <si>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BC02157</t>
  </si>
  <si>
    <t>Bummer Creek</t>
  </si>
  <si>
    <t>BCR25012</t>
  </si>
  <si>
    <t/>
  </si>
  <si>
    <t>BC02157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</si>
  <si>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</si>
  <si>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</si>
  <si>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</si>
  <si>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</si>
  <si>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</si>
  <si>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</si>
  <si>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</si>
  <si>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</si>
  <si>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</si>
  <si>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</si>
  <si>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</si>
  <si>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</si>
  <si>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</si>
  <si>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</si>
  <si>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</si>
  <si>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</si>
  <si>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</si>
  <si>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</si>
  <si>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</si>
  <si>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</si>
  <si>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</si>
  <si>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BC02158</t>
  </si>
  <si>
    <t>Bummer Creek</t>
  </si>
  <si>
    <t>BCR25012</t>
  </si>
  <si>
    <t/>
  </si>
  <si>
    <t>BC02158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</si>
  <si>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</si>
  <si>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</si>
  <si>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</si>
  <si>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</si>
  <si>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</si>
  <si>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</si>
  <si>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</si>
  <si>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</si>
  <si>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</si>
  <si>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</si>
  <si>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</si>
  <si>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</si>
  <si>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</si>
  <si>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</si>
  <si>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</si>
  <si>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</si>
  <si>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</si>
  <si>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</si>
  <si>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</si>
  <si>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</si>
  <si>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</si>
  <si>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BC02159</t>
  </si>
  <si>
    <t>Bummer Creek</t>
  </si>
  <si>
    <t>BCR25012</t>
  </si>
  <si>
    <t/>
  </si>
  <si>
    <t>BC02159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</si>
  <si>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</si>
  <si>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</si>
  <si>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</si>
  <si>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</si>
  <si>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</si>
  <si>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</si>
  <si>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</si>
  <si>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</si>
  <si>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</si>
  <si>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</si>
  <si>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</si>
  <si>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</si>
  <si>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</si>
  <si>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</si>
  <si>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</si>
  <si>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</si>
  <si>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</si>
  <si>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</si>
  <si>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</si>
  <si>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</si>
  <si>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</si>
  <si>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BC02160</t>
  </si>
  <si>
    <t>Bummer Creek</t>
  </si>
  <si>
    <t>BCR25012</t>
  </si>
  <si>
    <t/>
  </si>
  <si>
    <t>BC02160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</si>
  <si>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</si>
  <si>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</si>
  <si>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</si>
  <si>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</si>
  <si>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</si>
  <si>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</si>
  <si>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</si>
  <si>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</si>
  <si>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</si>
  <si>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</si>
  <si>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</si>
  <si>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</si>
  <si>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</si>
  <si>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</si>
  <si>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</si>
  <si>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</si>
  <si>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</si>
  <si>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</si>
  <si>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</si>
  <si>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</si>
  <si>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</si>
  <si>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BC02161</t>
  </si>
  <si>
    <t>Bummer Creek</t>
  </si>
  <si>
    <t>BCR25012</t>
  </si>
  <si>
    <t/>
  </si>
  <si>
    <t>BC02161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</si>
  <si>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</si>
  <si>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</si>
  <si>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</si>
  <si>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</si>
  <si>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</si>
  <si>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</si>
  <si>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</si>
  <si>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</si>
  <si>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</si>
  <si>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</si>
  <si>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</si>
  <si>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</si>
  <si>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</si>
  <si>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</si>
  <si>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</si>
  <si>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</si>
  <si>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</si>
  <si>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</si>
  <si>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</si>
  <si>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</si>
  <si>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</si>
  <si>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BC02162</t>
  </si>
  <si>
    <t>Bummer Creek</t>
  </si>
  <si>
    <t>BCR25012</t>
  </si>
  <si>
    <t/>
  </si>
  <si>
    <t>BC02162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</si>
  <si>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</si>
  <si>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</si>
  <si>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</si>
  <si>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</si>
  <si>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</si>
  <si>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</si>
  <si>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</si>
  <si>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</si>
  <si>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</si>
  <si>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</si>
  <si>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</si>
  <si>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</si>
  <si>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</si>
  <si>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</si>
  <si>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</si>
  <si>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</si>
  <si>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</si>
  <si>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</si>
  <si>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</si>
  <si>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</si>
  <si>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</si>
  <si>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BC02163</t>
  </si>
  <si>
    <t>Bummer Creek</t>
  </si>
  <si>
    <t>BCR25012</t>
  </si>
  <si>
    <t/>
  </si>
  <si>
    <t>BC02163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</si>
  <si>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</si>
  <si>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</si>
  <si>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</si>
  <si>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</si>
  <si>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</si>
  <si>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</si>
  <si>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</si>
  <si>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</si>
  <si>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</si>
  <si>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</si>
  <si>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</si>
  <si>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</si>
  <si>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</si>
  <si>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</si>
  <si>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</si>
  <si>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</si>
  <si>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</si>
  <si>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</si>
  <si>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</si>
  <si>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</si>
  <si>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</si>
  <si>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BC02164</t>
  </si>
  <si>
    <t>Bummer Creek</t>
  </si>
  <si>
    <t>BCR25012</t>
  </si>
  <si>
    <t/>
  </si>
  <si>
    <t>BC02164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</si>
  <si>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</si>
  <si>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</si>
  <si>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</si>
  <si>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</si>
  <si>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</si>
  <si>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</si>
  <si>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</si>
  <si>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</si>
  <si>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</si>
  <si>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</si>
  <si>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</si>
  <si>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</si>
  <si>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</si>
  <si>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</si>
  <si>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</si>
  <si>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</si>
  <si>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</si>
  <si>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</si>
  <si>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</si>
  <si>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</si>
  <si>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</si>
  <si>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BC02165</t>
  </si>
  <si>
    <t>Bummer Creek</t>
  </si>
  <si>
    <t>BCR25012</t>
  </si>
  <si>
    <t/>
  </si>
  <si>
    <t>BC02165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</si>
  <si>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</si>
  <si>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</si>
  <si>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</si>
  <si>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</si>
  <si>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</si>
  <si>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</si>
  <si>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</si>
  <si>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</si>
  <si>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</si>
  <si>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</si>
  <si>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</si>
  <si>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</si>
  <si>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</si>
  <si>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</si>
  <si>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</si>
  <si>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</si>
  <si>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</si>
  <si>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</si>
  <si>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</si>
  <si>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</si>
  <si>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</si>
  <si>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BC02166</t>
  </si>
  <si>
    <t>Bummer Creek</t>
  </si>
  <si>
    <t>BCR25012</t>
  </si>
  <si>
    <t/>
  </si>
  <si>
    <t>BC02166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</si>
  <si>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</si>
  <si>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</si>
  <si>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</si>
  <si>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</si>
  <si>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</si>
  <si>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</si>
  <si>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</si>
  <si>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</si>
  <si>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</si>
  <si>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</si>
  <si>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</si>
  <si>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</si>
  <si>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</si>
  <si>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</si>
  <si>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</si>
  <si>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</si>
  <si>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</si>
  <si>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</si>
  <si>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</si>
  <si>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</si>
  <si>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BC02167</t>
  </si>
  <si>
    <t>Bummer Creek</t>
  </si>
  <si>
    <t>BCR25012</t>
  </si>
  <si>
    <t/>
  </si>
  <si>
    <t>BC02167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</si>
  <si>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</si>
  <si>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</si>
  <si>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</si>
  <si>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</si>
  <si>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</si>
  <si>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</si>
  <si>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</si>
  <si>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</si>
  <si>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</si>
  <si>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</si>
  <si>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</si>
  <si>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</si>
  <si>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</si>
  <si>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</si>
  <si>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</si>
  <si>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</si>
  <si>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</si>
  <si>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</si>
  <si>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</si>
  <si>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</si>
  <si>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BC02168</t>
  </si>
  <si>
    <t>Bummer Creek</t>
  </si>
  <si>
    <t>BCR25012</t>
  </si>
  <si>
    <t/>
  </si>
  <si>
    <t>BC02168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</si>
  <si>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</si>
  <si>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</si>
  <si>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</si>
  <si>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</si>
  <si>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</si>
  <si>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</si>
  <si>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</si>
  <si>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</si>
  <si>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</si>
  <si>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</si>
  <si>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</si>
  <si>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</si>
  <si>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</si>
  <si>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</si>
  <si>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</si>
  <si>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</si>
  <si>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</si>
  <si>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</si>
  <si>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</si>
  <si>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</si>
  <si>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BC02169</t>
  </si>
  <si>
    <t>Bummer Creek</t>
  </si>
  <si>
    <t>BCR25012</t>
  </si>
  <si>
    <t/>
  </si>
  <si>
    <t>BC02169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</si>
  <si>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</si>
  <si>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</si>
  <si>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</si>
  <si>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</si>
  <si>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</si>
  <si>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</si>
  <si>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</si>
  <si>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</si>
  <si>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</si>
  <si>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</si>
  <si>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</si>
  <si>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</si>
  <si>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</si>
  <si>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</si>
  <si>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</si>
  <si>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</si>
  <si>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</si>
  <si>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</si>
  <si>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</si>
  <si>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</si>
  <si>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</si>
  <si>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BC02170</t>
  </si>
  <si>
    <t>Bummer Creek</t>
  </si>
  <si>
    <t>BCR25012</t>
  </si>
  <si>
    <t/>
  </si>
  <si>
    <t>BC02170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</si>
  <si>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</si>
  <si>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</si>
  <si>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</si>
  <si>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</si>
  <si>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</si>
  <si>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</si>
  <si>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</si>
  <si>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</si>
  <si>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</si>
  <si>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</si>
  <si>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</si>
  <si>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</si>
  <si>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</si>
  <si>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</si>
  <si>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</si>
  <si>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</si>
  <si>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</si>
  <si>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</si>
  <si>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</si>
  <si>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</si>
  <si>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</si>
  <si>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BC02171</t>
  </si>
  <si>
    <t>Bummer Creek</t>
  </si>
  <si>
    <t>BCR25012</t>
  </si>
  <si>
    <t/>
  </si>
  <si>
    <t>BC02171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</si>
  <si>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</si>
  <si>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</si>
  <si>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</si>
  <si>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</si>
  <si>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</si>
  <si>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</si>
  <si>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</si>
  <si>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</si>
  <si>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</si>
  <si>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</si>
  <si>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</si>
  <si>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</si>
  <si>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</si>
  <si>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</si>
  <si>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</si>
  <si>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</si>
  <si>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</si>
  <si>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</si>
  <si>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</si>
  <si>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</si>
  <si>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</si>
  <si>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BC02172</t>
  </si>
  <si>
    <t>Bummer Creek</t>
  </si>
  <si>
    <t>BCR25012</t>
  </si>
  <si>
    <t/>
  </si>
  <si>
    <t>BC02172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</si>
  <si>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</si>
  <si>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</si>
  <si>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</si>
  <si>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</si>
  <si>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</si>
  <si>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</si>
  <si>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</si>
  <si>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</si>
  <si>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</si>
  <si>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</si>
  <si>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</si>
  <si>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</si>
  <si>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</si>
  <si>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</si>
  <si>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</si>
  <si>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</si>
  <si>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</si>
  <si>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</si>
  <si>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</si>
  <si>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</si>
  <si>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</si>
  <si>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BC02173</t>
  </si>
  <si>
    <t>Bummer Creek</t>
  </si>
  <si>
    <t>BCR25012</t>
  </si>
  <si>
    <t/>
  </si>
  <si>
    <t>BC02173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</si>
  <si>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</si>
  <si>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</si>
  <si>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</si>
  <si>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</si>
  <si>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</si>
  <si>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</si>
  <si>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</si>
  <si>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</si>
  <si>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</si>
  <si>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</si>
  <si>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</si>
  <si>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</si>
  <si>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</si>
  <si>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</si>
  <si>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</si>
  <si>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</si>
  <si>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</si>
  <si>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</si>
  <si>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</si>
  <si>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</si>
  <si>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</si>
  <si>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BC02174</t>
  </si>
  <si>
    <t>Bummer Creek</t>
  </si>
  <si>
    <t>BCR25012</t>
  </si>
  <si>
    <t/>
  </si>
  <si>
    <t>BC02174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</si>
  <si>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</si>
  <si>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</si>
  <si>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</si>
  <si>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</si>
  <si>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</si>
  <si>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</si>
  <si>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</si>
  <si>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</si>
  <si>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</si>
  <si>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</si>
  <si>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</si>
  <si>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</si>
  <si>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</si>
  <si>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</si>
  <si>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</si>
  <si>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</si>
  <si>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</si>
  <si>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</si>
  <si>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</si>
  <si>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</si>
  <si>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</si>
  <si>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BC02176</t>
  </si>
  <si>
    <t>Bummer Creek</t>
  </si>
  <si>
    <t>BCR25012</t>
  </si>
  <si>
    <t/>
  </si>
  <si>
    <t>BC02176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</si>
  <si>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</si>
  <si>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</si>
  <si>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</si>
  <si>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</si>
  <si>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</si>
  <si>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</si>
  <si>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</si>
  <si>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</si>
  <si>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</si>
  <si>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</si>
  <si>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</si>
  <si>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</si>
  <si>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</si>
  <si>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</si>
  <si>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</si>
  <si>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</si>
  <si>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</si>
  <si>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</si>
  <si>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</si>
  <si>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</si>
  <si>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</si>
  <si>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BC02177</t>
  </si>
  <si>
    <t>Bummer Creek</t>
  </si>
  <si>
    <t>BCR25012</t>
  </si>
  <si>
    <t/>
  </si>
  <si>
    <t>BC02177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</si>
  <si>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</si>
  <si>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</si>
  <si>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</si>
  <si>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</si>
  <si>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</si>
  <si>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</si>
  <si>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</si>
  <si>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</si>
  <si>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</si>
  <si>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</si>
  <si>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</si>
  <si>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</si>
  <si>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</si>
  <si>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</si>
  <si>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</si>
  <si>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</si>
  <si>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</si>
  <si>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</si>
  <si>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</si>
  <si>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</si>
  <si>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BC02178</t>
  </si>
  <si>
    <t>Bummer Creek</t>
  </si>
  <si>
    <t>BCR25012</t>
  </si>
  <si>
    <t/>
  </si>
  <si>
    <t>BC02178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</si>
  <si>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</si>
  <si>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</si>
  <si>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</si>
  <si>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</si>
  <si>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</si>
  <si>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</si>
  <si>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</si>
  <si>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</si>
  <si>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</si>
  <si>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</si>
  <si>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</si>
  <si>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</si>
  <si>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</si>
  <si>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</si>
  <si>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</si>
  <si>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</si>
  <si>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</si>
  <si>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</si>
  <si>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</si>
  <si>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</si>
  <si>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</si>
  <si>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BC02179</t>
  </si>
  <si>
    <t>Bummer Creek</t>
  </si>
  <si>
    <t>BCR25012</t>
  </si>
  <si>
    <t/>
  </si>
  <si>
    <t>BC02179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</si>
  <si>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</si>
  <si>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</si>
  <si>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</si>
  <si>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</si>
  <si>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</si>
  <si>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</si>
  <si>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</si>
  <si>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</si>
  <si>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</si>
  <si>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</si>
  <si>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</si>
  <si>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</si>
  <si>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</si>
  <si>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</si>
  <si>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</si>
  <si>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</si>
  <si>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</si>
  <si>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</si>
  <si>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</si>
  <si>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</si>
  <si>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BC02180</t>
  </si>
  <si>
    <t>Bummer Creek</t>
  </si>
  <si>
    <t>BCR25012</t>
  </si>
  <si>
    <t/>
  </si>
  <si>
    <t>BC02180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</si>
  <si>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</si>
  <si>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</si>
  <si>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</si>
  <si>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</si>
  <si>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</si>
  <si>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</si>
  <si>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</si>
  <si>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</si>
  <si>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</si>
  <si>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</si>
  <si>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</si>
  <si>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</si>
  <si>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</si>
  <si>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</si>
  <si>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</si>
  <si>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</si>
  <si>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</si>
  <si>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</si>
  <si>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</si>
  <si>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</si>
  <si>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BC02181</t>
  </si>
  <si>
    <t>Bummer Creek</t>
  </si>
  <si>
    <t>BCR25012</t>
  </si>
  <si>
    <t/>
  </si>
  <si>
    <t>BC02181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</si>
  <si>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</si>
  <si>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</si>
  <si>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</si>
  <si>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</si>
  <si>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</si>
  <si>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</si>
  <si>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</si>
  <si>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</si>
  <si>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</si>
  <si>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</si>
  <si>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</si>
  <si>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</si>
  <si>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</si>
  <si>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</si>
  <si>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</si>
  <si>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</si>
  <si>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</si>
  <si>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</si>
  <si>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</si>
  <si>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</si>
  <si>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BC02182</t>
  </si>
  <si>
    <t>Bummer Creek</t>
  </si>
  <si>
    <t>BCR25012</t>
  </si>
  <si>
    <t/>
  </si>
  <si>
    <t>BC02182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</si>
  <si>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</si>
  <si>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</si>
  <si>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</si>
  <si>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</si>
  <si>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</si>
  <si>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</si>
  <si>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</si>
  <si>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</si>
  <si>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</si>
  <si>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</si>
  <si>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</si>
  <si>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</si>
  <si>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</si>
  <si>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</si>
  <si>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</si>
  <si>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</si>
  <si>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</si>
  <si>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</si>
  <si>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</si>
  <si>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</si>
  <si>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BC02183</t>
  </si>
  <si>
    <t>Bummer Creek</t>
  </si>
  <si>
    <t>BCR25012</t>
  </si>
  <si>
    <t/>
  </si>
  <si>
    <t>BC02183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</si>
  <si>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</si>
  <si>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</si>
  <si>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</si>
  <si>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</si>
  <si>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</si>
  <si>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</si>
  <si>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</si>
  <si>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</si>
  <si>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</si>
  <si>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</si>
  <si>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</si>
  <si>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</si>
  <si>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</si>
  <si>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</si>
  <si>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</si>
  <si>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</si>
  <si>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</si>
  <si>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</si>
  <si>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</si>
  <si>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</si>
  <si>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BC02184</t>
  </si>
  <si>
    <t>Bummer Creek</t>
  </si>
  <si>
    <t>BCR25012</t>
  </si>
  <si>
    <t/>
  </si>
  <si>
    <t>BC02184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</si>
  <si>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</si>
  <si>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</si>
  <si>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</si>
  <si>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</si>
  <si>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</si>
  <si>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</si>
  <si>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</si>
  <si>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</si>
  <si>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</si>
  <si>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</si>
  <si>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</si>
  <si>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</si>
  <si>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</si>
  <si>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</si>
  <si>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</si>
  <si>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</si>
  <si>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</si>
  <si>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</si>
  <si>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</si>
  <si>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</si>
  <si>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</si>
  <si>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BC02185</t>
  </si>
  <si>
    <t>Bummer Creek</t>
  </si>
  <si>
    <t>BCR25012</t>
  </si>
  <si>
    <t/>
  </si>
  <si>
    <t>BC02185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</si>
  <si>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</si>
  <si>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</si>
  <si>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</si>
  <si>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</si>
  <si>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</si>
  <si>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</si>
  <si>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</si>
  <si>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</si>
  <si>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</si>
  <si>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</si>
  <si>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</si>
  <si>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</si>
  <si>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</si>
  <si>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</si>
  <si>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</si>
  <si>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</si>
  <si>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</si>
  <si>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</si>
  <si>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</si>
  <si>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</si>
  <si>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</si>
  <si>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BC02186</t>
  </si>
  <si>
    <t>Bummer Creek</t>
  </si>
  <si>
    <t>BCR25012</t>
  </si>
  <si>
    <t/>
  </si>
  <si>
    <t>BC02186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</si>
  <si>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</si>
  <si>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</si>
  <si>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</si>
  <si>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</si>
  <si>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</si>
  <si>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</si>
  <si>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</si>
  <si>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</si>
  <si>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</si>
  <si>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</si>
  <si>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</si>
  <si>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</si>
  <si>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</si>
  <si>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</si>
  <si>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</si>
  <si>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</si>
  <si>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</si>
  <si>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</si>
  <si>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</si>
  <si>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</si>
  <si>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BC02187</t>
  </si>
  <si>
    <t>Bummer Creek</t>
  </si>
  <si>
    <t>BCR25012</t>
  </si>
  <si>
    <t/>
  </si>
  <si>
    <t>BC02187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</si>
  <si>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</si>
  <si>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</si>
  <si>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</si>
  <si>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</si>
  <si>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</si>
  <si>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</si>
  <si>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</si>
  <si>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</si>
  <si>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</si>
  <si>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</si>
  <si>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</si>
  <si>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</si>
  <si>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</si>
  <si>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</si>
  <si>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</si>
  <si>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</si>
  <si>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</si>
  <si>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</si>
  <si>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</si>
  <si>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</si>
  <si>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</si>
  <si>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BC02188</t>
  </si>
  <si>
    <t>Bummer Creek</t>
  </si>
  <si>
    <t>BCR25012</t>
  </si>
  <si>
    <t/>
  </si>
  <si>
    <t>BC02188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</si>
  <si>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</si>
  <si>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</si>
  <si>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</si>
  <si>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</si>
  <si>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</si>
  <si>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</si>
  <si>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</si>
  <si>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</si>
  <si>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</si>
  <si>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</si>
  <si>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</si>
  <si>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</si>
  <si>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</si>
  <si>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</si>
  <si>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</si>
  <si>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</si>
  <si>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</si>
  <si>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</si>
  <si>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</si>
  <si>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</si>
  <si>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</si>
  <si>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BC02189</t>
  </si>
  <si>
    <t>Bummer Creek</t>
  </si>
  <si>
    <t>BCR25012</t>
  </si>
  <si>
    <t/>
  </si>
  <si>
    <t>BC02189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</si>
  <si>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</si>
  <si>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</si>
  <si>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</si>
  <si>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</si>
  <si>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</si>
  <si>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</si>
  <si>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</si>
  <si>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</si>
  <si>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</si>
  <si>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</si>
  <si>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</si>
  <si>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</si>
  <si>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</si>
  <si>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</si>
  <si>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</si>
  <si>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</si>
  <si>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</si>
  <si>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</si>
  <si>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</si>
  <si>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</si>
  <si>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</si>
  <si>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BC02190</t>
  </si>
  <si>
    <t>Bummer Creek</t>
  </si>
  <si>
    <t>BCR25012</t>
  </si>
  <si>
    <t/>
  </si>
  <si>
    <t>BC02190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</si>
  <si>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</si>
  <si>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</si>
  <si>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</si>
  <si>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</si>
  <si>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</si>
  <si>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</si>
  <si>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</si>
  <si>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</si>
  <si>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</si>
  <si>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</si>
  <si>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</si>
  <si>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</si>
  <si>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</si>
  <si>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</si>
  <si>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</si>
  <si>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</si>
  <si>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</si>
  <si>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</si>
  <si>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</si>
  <si>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</si>
  <si>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</si>
  <si>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BC02191</t>
  </si>
  <si>
    <t>Bummer Creek</t>
  </si>
  <si>
    <t>BCR25012</t>
  </si>
  <si>
    <t/>
  </si>
  <si>
    <t>BC02191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</si>
  <si>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</si>
  <si>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</si>
  <si>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</si>
  <si>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</si>
  <si>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</si>
  <si>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</si>
  <si>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</si>
  <si>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</si>
  <si>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</si>
  <si>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</si>
  <si>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</si>
  <si>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</si>
  <si>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</si>
  <si>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</si>
  <si>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</si>
  <si>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</si>
  <si>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</si>
  <si>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</si>
  <si>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</si>
  <si>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</si>
  <si>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</si>
  <si>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BC02192</t>
  </si>
  <si>
    <t>Bummer Creek</t>
  </si>
  <si>
    <t>BCR25012</t>
  </si>
  <si>
    <t/>
  </si>
  <si>
    <t>BC02192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</si>
  <si>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</si>
  <si>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</si>
  <si>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</si>
  <si>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</si>
  <si>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</si>
  <si>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</si>
  <si>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</si>
  <si>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</si>
  <si>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</si>
  <si>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</si>
  <si>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</si>
  <si>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</si>
  <si>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</si>
  <si>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</si>
  <si>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</si>
  <si>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</si>
  <si>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</si>
  <si>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</si>
  <si>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</si>
  <si>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</si>
  <si>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</si>
  <si>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BC02193</t>
  </si>
  <si>
    <t>Bummer Creek</t>
  </si>
  <si>
    <t>BCR25012</t>
  </si>
  <si>
    <t/>
  </si>
  <si>
    <t>BC02193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</si>
  <si>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</si>
  <si>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</si>
  <si>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</si>
  <si>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</si>
  <si>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</si>
  <si>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</si>
  <si>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</si>
  <si>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</si>
  <si>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</si>
  <si>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</si>
  <si>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</si>
  <si>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</si>
  <si>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</si>
  <si>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</si>
  <si>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</si>
  <si>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</si>
  <si>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</si>
  <si>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</si>
  <si>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</si>
  <si>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</si>
  <si>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</si>
  <si>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BC02194</t>
  </si>
  <si>
    <t>Bummer Creek</t>
  </si>
  <si>
    <t>BCR25012</t>
  </si>
  <si>
    <t/>
  </si>
  <si>
    <t>BC02194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</si>
  <si>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</si>
  <si>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</si>
  <si>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</si>
  <si>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</si>
  <si>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</si>
  <si>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</si>
  <si>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</si>
  <si>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</si>
  <si>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</si>
  <si>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</si>
  <si>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</si>
  <si>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</si>
  <si>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</si>
  <si>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</si>
  <si>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</si>
  <si>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</si>
  <si>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</si>
  <si>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</si>
  <si>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</si>
  <si>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</si>
  <si>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</si>
  <si>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BC02195</t>
  </si>
  <si>
    <t>Bummer Creek</t>
  </si>
  <si>
    <t>BCR25012</t>
  </si>
  <si>
    <t/>
  </si>
  <si>
    <t>BC02195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</si>
  <si>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</si>
  <si>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</si>
  <si>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</si>
  <si>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</si>
  <si>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</si>
  <si>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</si>
  <si>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</si>
  <si>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</si>
  <si>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</si>
  <si>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</si>
  <si>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</si>
  <si>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</si>
  <si>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</si>
  <si>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</si>
  <si>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</si>
  <si>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</si>
  <si>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</si>
  <si>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</si>
  <si>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</si>
  <si>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</si>
  <si>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</si>
  <si>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BC02196</t>
  </si>
  <si>
    <t>Bummer Creek</t>
  </si>
  <si>
    <t>BCR25012</t>
  </si>
  <si>
    <t/>
  </si>
  <si>
    <t>BC02196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</si>
  <si>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</si>
  <si>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</si>
  <si>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</si>
  <si>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</si>
  <si>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</si>
  <si>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</si>
  <si>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</si>
  <si>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</si>
  <si>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</si>
  <si>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</si>
  <si>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</si>
  <si>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</si>
  <si>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</si>
  <si>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</si>
  <si>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</si>
  <si>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</si>
  <si>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</si>
  <si>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</si>
  <si>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</si>
  <si>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</si>
  <si>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</si>
  <si>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BC02197</t>
  </si>
  <si>
    <t>Bummer Creek</t>
  </si>
  <si>
    <t>BCR25012</t>
  </si>
  <si>
    <t/>
  </si>
  <si>
    <t>BC02197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</si>
  <si>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</si>
  <si>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</si>
  <si>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</si>
  <si>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</si>
  <si>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</si>
  <si>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</si>
  <si>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</si>
  <si>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</si>
  <si>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</si>
  <si>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</si>
  <si>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</si>
  <si>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</si>
  <si>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</si>
  <si>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</si>
  <si>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</si>
  <si>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</si>
  <si>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</si>
  <si>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</si>
  <si>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</si>
  <si>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</si>
  <si>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</si>
  <si>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BC02198</t>
  </si>
  <si>
    <t>Bummer Creek</t>
  </si>
  <si>
    <t>BCR25012</t>
  </si>
  <si>
    <t/>
  </si>
  <si>
    <t>BC02198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</si>
  <si>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</si>
  <si>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</si>
  <si>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</si>
  <si>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</si>
  <si>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</si>
  <si>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</si>
  <si>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</si>
  <si>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</si>
  <si>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</si>
  <si>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</si>
  <si>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</si>
  <si>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</si>
  <si>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</si>
  <si>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</si>
  <si>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</si>
  <si>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</si>
  <si>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</si>
  <si>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</si>
  <si>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</si>
  <si>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</si>
  <si>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</si>
  <si>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BC02199</t>
  </si>
  <si>
    <t>Bummer Creek</t>
  </si>
  <si>
    <t>BCR25012</t>
  </si>
  <si>
    <t/>
  </si>
  <si>
    <t>BC02199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</si>
  <si>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</si>
  <si>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</si>
  <si>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</si>
  <si>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</si>
  <si>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</si>
  <si>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</si>
  <si>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</si>
  <si>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</si>
  <si>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</si>
  <si>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</si>
  <si>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</si>
  <si>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</si>
  <si>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</si>
  <si>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</si>
  <si>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</si>
  <si>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</si>
  <si>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</si>
  <si>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</si>
  <si>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</si>
  <si>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</si>
  <si>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</si>
  <si>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BC02200</t>
  </si>
  <si>
    <t>Bummer Creek</t>
  </si>
  <si>
    <t>BCR25012</t>
  </si>
  <si>
    <t/>
  </si>
  <si>
    <t>BC02200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</si>
  <si>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</si>
  <si>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</si>
  <si>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</si>
  <si>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</si>
  <si>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</si>
  <si>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</si>
  <si>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</si>
  <si>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</si>
  <si>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</si>
  <si>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</si>
  <si>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</si>
  <si>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</si>
  <si>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</si>
  <si>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</si>
  <si>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</si>
  <si>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</si>
  <si>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</si>
  <si>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</si>
  <si>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</si>
  <si>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</si>
  <si>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</si>
  <si>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BC02202</t>
  </si>
  <si>
    <t>Bummer Creek</t>
  </si>
  <si>
    <t>BCR25012</t>
  </si>
  <si>
    <t/>
  </si>
  <si>
    <t>BC02202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</si>
  <si>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</si>
  <si>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</si>
  <si>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</si>
  <si>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</si>
  <si>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</si>
  <si>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</si>
  <si>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</si>
  <si>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</si>
  <si>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</si>
  <si>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</si>
  <si>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</si>
  <si>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</si>
  <si>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</si>
  <si>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</si>
  <si>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</si>
  <si>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</si>
  <si>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</si>
  <si>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</si>
  <si>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</si>
  <si>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</si>
  <si>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</si>
  <si>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BC02203</t>
  </si>
  <si>
    <t>Bummer Creek</t>
  </si>
  <si>
    <t>BCR25012</t>
  </si>
  <si>
    <t/>
  </si>
  <si>
    <t>BC02203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</si>
  <si>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</si>
  <si>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</si>
  <si>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</si>
  <si>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</si>
  <si>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</si>
  <si>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</si>
  <si>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</si>
  <si>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</si>
  <si>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</si>
  <si>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</si>
  <si>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</si>
  <si>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</si>
  <si>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</si>
  <si>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</si>
  <si>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</si>
  <si>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</si>
  <si>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</si>
  <si>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</si>
  <si>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</si>
  <si>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</si>
  <si>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</si>
  <si>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BC02204</t>
  </si>
  <si>
    <t>Bummer Creek</t>
  </si>
  <si>
    <t>BCR25012</t>
  </si>
  <si>
    <t/>
  </si>
  <si>
    <t>BC02204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</si>
  <si>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</si>
  <si>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</si>
  <si>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</si>
  <si>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</si>
  <si>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</si>
  <si>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</si>
  <si>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</si>
  <si>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</si>
  <si>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</si>
  <si>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</si>
  <si>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</si>
  <si>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</si>
  <si>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</si>
  <si>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</si>
  <si>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</si>
  <si>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</si>
  <si>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</si>
  <si>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</si>
  <si>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</si>
  <si>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</si>
  <si>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</si>
  <si>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BC02205</t>
  </si>
  <si>
    <t>Bummer Creek</t>
  </si>
  <si>
    <t>BCR25012</t>
  </si>
  <si>
    <t/>
  </si>
  <si>
    <t>BC02205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</si>
  <si>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</si>
  <si>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</si>
  <si>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</si>
  <si>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</si>
  <si>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</si>
  <si>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</si>
  <si>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</si>
  <si>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</si>
  <si>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</si>
  <si>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</si>
  <si>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</si>
  <si>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</si>
  <si>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</si>
  <si>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</si>
  <si>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</si>
  <si>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</si>
  <si>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</si>
  <si>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</si>
  <si>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</si>
  <si>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</si>
  <si>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</si>
  <si>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BC02206</t>
  </si>
  <si>
    <t>Bummer Creek</t>
  </si>
  <si>
    <t>BCR25012</t>
  </si>
  <si>
    <t/>
  </si>
  <si>
    <t>BC02206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</si>
  <si>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</si>
  <si>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</si>
  <si>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</si>
  <si>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</si>
  <si>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</si>
  <si>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</si>
  <si>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</si>
  <si>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</si>
  <si>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</si>
  <si>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</si>
  <si>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</si>
  <si>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</si>
  <si>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</si>
  <si>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</si>
  <si>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</si>
  <si>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</si>
  <si>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</si>
  <si>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</si>
  <si>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</si>
  <si>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</si>
  <si>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</si>
  <si>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BC02207</t>
  </si>
  <si>
    <t>Bummer Creek</t>
  </si>
  <si>
    <t>BCR25012</t>
  </si>
  <si>
    <t/>
  </si>
  <si>
    <t>BC02207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</si>
  <si>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</si>
  <si>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</si>
  <si>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</si>
  <si>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</si>
  <si>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</si>
  <si>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</si>
  <si>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</si>
  <si>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</si>
  <si>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</si>
  <si>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</si>
  <si>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</si>
  <si>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</si>
  <si>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</si>
  <si>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</si>
  <si>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</si>
  <si>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</si>
  <si>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</si>
  <si>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</si>
  <si>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</si>
  <si>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</si>
  <si>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</si>
  <si>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BC02208</t>
  </si>
  <si>
    <t>Bummer Creek</t>
  </si>
  <si>
    <t>BCR25012</t>
  </si>
  <si>
    <t/>
  </si>
  <si>
    <t>BC02208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</si>
  <si>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</si>
  <si>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</si>
  <si>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</si>
  <si>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</si>
  <si>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</si>
  <si>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</si>
  <si>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</si>
  <si>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</si>
  <si>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</si>
  <si>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</si>
  <si>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</si>
  <si>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</si>
  <si>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</si>
  <si>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</si>
  <si>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</si>
  <si>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</si>
  <si>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</si>
  <si>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</si>
  <si>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</si>
  <si>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</si>
  <si>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>X</t>
  </si>
  <si>
    <t>BC02209</t>
  </si>
  <si>
    <t>Bummer Creek</t>
  </si>
  <si>
    <t>BCR25012</t>
  </si>
  <si>
    <t/>
  </si>
  <si>
    <t>BC02209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</si>
  <si>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</si>
  <si>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</si>
  <si>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</si>
  <si>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</si>
  <si>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</si>
  <si>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</si>
  <si>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</si>
  <si>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</si>
  <si>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</si>
  <si>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</si>
  <si>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</si>
  <si>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</si>
  <si>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</si>
  <si>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</si>
  <si>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</si>
  <si>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</si>
  <si>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</si>
  <si>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</si>
  <si>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</si>
  <si>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</si>
  <si>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BC02210</t>
  </si>
  <si>
    <t>Bummer Creek</t>
  </si>
  <si>
    <t>BCR25012</t>
  </si>
  <si>
    <t/>
  </si>
  <si>
    <t>BC02210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</si>
  <si>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</si>
  <si>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</si>
  <si>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</si>
  <si>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</si>
  <si>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</si>
  <si>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</si>
  <si>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</si>
  <si>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</si>
  <si>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</si>
  <si>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</si>
  <si>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</si>
  <si>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</si>
  <si>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</si>
  <si>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</si>
  <si>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</si>
  <si>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</si>
  <si>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</si>
  <si>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</si>
  <si>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</si>
  <si>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</si>
  <si>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</si>
  <si>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BC02211</t>
  </si>
  <si>
    <t>Bummer Creek</t>
  </si>
  <si>
    <t>BCR25012</t>
  </si>
  <si>
    <t/>
  </si>
  <si>
    <t>BC02211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</si>
  <si>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</si>
  <si>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</si>
  <si>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</si>
  <si>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</si>
  <si>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</si>
  <si>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</si>
  <si>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</si>
  <si>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</si>
  <si>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</si>
  <si>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</si>
  <si>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</si>
  <si>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</si>
  <si>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</si>
  <si>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</si>
  <si>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</si>
  <si>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</si>
  <si>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</si>
  <si>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</si>
  <si>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</si>
  <si>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</si>
  <si>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</si>
  <si>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BC02212</t>
  </si>
  <si>
    <t>Bummer Creek</t>
  </si>
  <si>
    <t>BCR25012</t>
  </si>
  <si>
    <t/>
  </si>
  <si>
    <t>BC02212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</si>
  <si>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</si>
  <si>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</si>
  <si>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</si>
  <si>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</si>
  <si>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</si>
  <si>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</si>
  <si>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</si>
  <si>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</si>
  <si>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</si>
  <si>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</si>
  <si>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</si>
  <si>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</si>
  <si>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</si>
  <si>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</si>
  <si>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</si>
  <si>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</si>
  <si>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</si>
  <si>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</si>
  <si>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</si>
  <si>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</si>
  <si>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</si>
  <si>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BC02213</t>
  </si>
  <si>
    <t>Bummer Creek</t>
  </si>
  <si>
    <t>BCR25012</t>
  </si>
  <si>
    <t/>
  </si>
  <si>
    <t>BC02213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</si>
  <si>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</si>
  <si>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</si>
  <si>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</si>
  <si>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</si>
  <si>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</si>
  <si>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</si>
  <si>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</si>
  <si>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</si>
  <si>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</si>
  <si>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</si>
  <si>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</si>
  <si>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</si>
  <si>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</si>
  <si>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</si>
  <si>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</si>
  <si>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</si>
  <si>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</si>
  <si>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</si>
  <si>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</si>
  <si>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</si>
  <si>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BC02214</t>
  </si>
  <si>
    <t>Bummer Creek</t>
  </si>
  <si>
    <t>BCR25012</t>
  </si>
  <si>
    <t/>
  </si>
  <si>
    <t>BC02214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</si>
  <si>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</si>
  <si>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</si>
  <si>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</si>
  <si>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</si>
  <si>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</si>
  <si>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</si>
  <si>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</si>
  <si>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</si>
  <si>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</si>
  <si>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</si>
  <si>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</si>
  <si>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</si>
  <si>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</si>
  <si>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</si>
  <si>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</si>
  <si>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</si>
  <si>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</si>
  <si>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</si>
  <si>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</si>
  <si>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</si>
  <si>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</si>
  <si>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BC02215</t>
  </si>
  <si>
    <t>Bummer Creek</t>
  </si>
  <si>
    <t>BCR25012</t>
  </si>
  <si>
    <t/>
  </si>
  <si>
    <t>BC02215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</si>
  <si>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</si>
  <si>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</si>
  <si>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</si>
  <si>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</si>
  <si>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</si>
  <si>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</si>
  <si>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</si>
  <si>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</si>
  <si>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</si>
  <si>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</si>
  <si>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</si>
  <si>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</si>
  <si>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</si>
  <si>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</si>
  <si>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</si>
  <si>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</si>
  <si>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</si>
  <si>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</si>
  <si>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</si>
  <si>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</si>
  <si>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</si>
  <si>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BC02216</t>
  </si>
  <si>
    <t>Bummer Creek</t>
  </si>
  <si>
    <t>BCR25012</t>
  </si>
  <si>
    <t/>
  </si>
  <si>
    <t>BC02216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</si>
  <si>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</si>
  <si>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</si>
  <si>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</si>
  <si>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</si>
  <si>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</si>
  <si>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</si>
  <si>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</si>
  <si>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</si>
  <si>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</si>
  <si>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</si>
  <si>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</si>
  <si>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</si>
  <si>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</si>
  <si>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</si>
  <si>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</si>
  <si>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</si>
  <si>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</si>
  <si>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</si>
  <si>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</si>
  <si>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</si>
  <si>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</si>
  <si>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BC02217</t>
  </si>
  <si>
    <t>Bummer Creek</t>
  </si>
  <si>
    <t>BCR25012</t>
  </si>
  <si>
    <t/>
  </si>
  <si>
    <t>BC02217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</si>
  <si>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</si>
  <si>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</si>
  <si>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</si>
  <si>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</si>
  <si>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</si>
  <si>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</si>
  <si>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</si>
  <si>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</si>
  <si>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</si>
  <si>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</si>
  <si>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</si>
  <si>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</si>
  <si>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</si>
  <si>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</si>
  <si>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</si>
  <si>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</si>
  <si>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</si>
  <si>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</si>
  <si>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</si>
  <si>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</si>
  <si>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BC02218</t>
  </si>
  <si>
    <t>Bummer Creek</t>
  </si>
  <si>
    <t>BCR25012</t>
  </si>
  <si>
    <t/>
  </si>
  <si>
    <t>BC02218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</si>
  <si>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</si>
  <si>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</si>
  <si>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</si>
  <si>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</si>
  <si>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</si>
  <si>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</si>
  <si>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</si>
  <si>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</si>
  <si>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</si>
  <si>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</si>
  <si>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</si>
  <si>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</si>
  <si>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</si>
  <si>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</si>
  <si>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</si>
  <si>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</si>
  <si>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</si>
  <si>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</si>
  <si>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</si>
  <si>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</si>
  <si>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BC02219</t>
  </si>
  <si>
    <t>Bummer Creek</t>
  </si>
  <si>
    <t>BCR25012</t>
  </si>
  <si>
    <t/>
  </si>
  <si>
    <t>BC02219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</si>
  <si>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</si>
  <si>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</si>
  <si>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</si>
  <si>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</si>
  <si>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</si>
  <si>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</si>
  <si>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</si>
  <si>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</si>
  <si>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</si>
  <si>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</si>
  <si>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</si>
  <si>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</si>
  <si>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</si>
  <si>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</si>
  <si>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</si>
  <si>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</si>
  <si>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</si>
  <si>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</si>
  <si>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</si>
  <si>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</si>
  <si>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BC02220</t>
  </si>
  <si>
    <t>Bummer Creek</t>
  </si>
  <si>
    <t>BCR25012</t>
  </si>
  <si>
    <t/>
  </si>
  <si>
    <t>BC02220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</si>
  <si>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</si>
  <si>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</si>
  <si>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</si>
  <si>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</si>
  <si>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</si>
  <si>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</si>
  <si>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</si>
  <si>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</si>
  <si>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</si>
  <si>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</si>
  <si>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</si>
  <si>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</si>
  <si>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</si>
  <si>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</si>
  <si>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</si>
  <si>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</si>
  <si>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</si>
  <si>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</si>
  <si>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</si>
  <si>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</si>
  <si>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BC02221</t>
  </si>
  <si>
    <t>Bummer Creek</t>
  </si>
  <si>
    <t>BCR25012</t>
  </si>
  <si>
    <t/>
  </si>
  <si>
    <t>BC02221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</si>
  <si>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</si>
  <si>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</si>
  <si>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</si>
  <si>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</si>
  <si>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</si>
  <si>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</si>
  <si>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</si>
  <si>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</si>
  <si>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</si>
  <si>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</si>
  <si>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</si>
  <si>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</si>
  <si>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</si>
  <si>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</si>
  <si>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</si>
  <si>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</si>
  <si>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</si>
  <si>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</si>
  <si>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</si>
  <si>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</si>
  <si>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BC02222</t>
  </si>
  <si>
    <t>Bummer Creek</t>
  </si>
  <si>
    <t>BCR25012</t>
  </si>
  <si>
    <t/>
  </si>
  <si>
    <t>BC02222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</si>
  <si>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</si>
  <si>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</si>
  <si>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</si>
  <si>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</si>
  <si>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</si>
  <si>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</si>
  <si>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</si>
  <si>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</si>
  <si>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</si>
  <si>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</si>
  <si>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</si>
  <si>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</si>
  <si>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</si>
  <si>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</si>
  <si>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</si>
  <si>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</si>
  <si>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</si>
  <si>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</si>
  <si>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</si>
  <si>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</si>
  <si>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BC02223</t>
  </si>
  <si>
    <t>Bummer Creek</t>
  </si>
  <si>
    <t>BCR25012</t>
  </si>
  <si>
    <t/>
  </si>
  <si>
    <t>BC02223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</si>
  <si>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</si>
  <si>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</si>
  <si>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</si>
  <si>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</si>
  <si>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</si>
  <si>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</si>
  <si>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</si>
  <si>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</si>
  <si>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</si>
  <si>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</si>
  <si>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</si>
  <si>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</si>
  <si>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</si>
  <si>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</si>
  <si>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</si>
  <si>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</si>
  <si>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</si>
  <si>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</si>
  <si>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</si>
  <si>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</si>
  <si>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BC02224</t>
  </si>
  <si>
    <t>Bummer Creek</t>
  </si>
  <si>
    <t>BCR25012</t>
  </si>
  <si>
    <t/>
  </si>
  <si>
    <t>BC02224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</si>
  <si>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</si>
  <si>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</si>
  <si>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</si>
  <si>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</si>
  <si>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</si>
  <si>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</si>
  <si>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</si>
  <si>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</si>
  <si>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</si>
  <si>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</si>
  <si>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</si>
  <si>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</si>
  <si>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</si>
  <si>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</si>
  <si>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</si>
  <si>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</si>
  <si>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</si>
  <si>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</si>
  <si>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</si>
  <si>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</si>
  <si>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BC02226</t>
  </si>
  <si>
    <t>Bummer Creek</t>
  </si>
  <si>
    <t>BCR25012</t>
  </si>
  <si>
    <t/>
  </si>
  <si>
    <t>BC02226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</si>
  <si>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</si>
  <si>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</si>
  <si>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</si>
  <si>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</si>
  <si>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</si>
  <si>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</si>
  <si>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</si>
  <si>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</si>
  <si>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</si>
  <si>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</si>
  <si>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</si>
  <si>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</si>
  <si>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</si>
  <si>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</si>
  <si>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</si>
  <si>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</si>
  <si>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</si>
  <si>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</si>
  <si>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</si>
  <si>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</si>
  <si>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BC02227</t>
  </si>
  <si>
    <t>Bummer Creek</t>
  </si>
  <si>
    <t>BCR25012</t>
  </si>
  <si>
    <t/>
  </si>
  <si>
    <t>BC02227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</si>
  <si>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</si>
  <si>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</si>
  <si>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</si>
  <si>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</si>
  <si>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</si>
  <si>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</si>
  <si>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</si>
  <si>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</si>
  <si>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</si>
  <si>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</si>
  <si>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</si>
  <si>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</si>
  <si>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</si>
  <si>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</si>
  <si>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</si>
  <si>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</si>
  <si>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</si>
  <si>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</si>
  <si>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</si>
  <si>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BC02228</t>
  </si>
  <si>
    <t>Bummer Creek</t>
  </si>
  <si>
    <t>BCR25012</t>
  </si>
  <si>
    <t/>
  </si>
  <si>
    <t>BC02228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</si>
  <si>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</si>
  <si>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</si>
  <si>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</si>
  <si>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</si>
  <si>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</si>
  <si>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</si>
  <si>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</si>
  <si>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</si>
  <si>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</si>
  <si>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</si>
  <si>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</si>
  <si>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</si>
  <si>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</si>
  <si>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</si>
  <si>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</si>
  <si>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</si>
  <si>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</si>
  <si>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</si>
  <si>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</si>
  <si>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</si>
  <si>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</si>
  <si>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BC02229</t>
  </si>
  <si>
    <t>Bummer Creek</t>
  </si>
  <si>
    <t>BCR25012</t>
  </si>
  <si>
    <t/>
  </si>
  <si>
    <t>BC02229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</si>
  <si>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</si>
  <si>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</si>
  <si>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</si>
  <si>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</si>
  <si>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</si>
  <si>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</si>
  <si>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</si>
  <si>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</si>
  <si>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</si>
  <si>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</si>
  <si>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</si>
  <si>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</si>
  <si>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</si>
  <si>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</si>
  <si>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</si>
  <si>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</si>
  <si>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</si>
  <si>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</si>
  <si>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</si>
  <si>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</si>
  <si>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BC02230</t>
  </si>
  <si>
    <t>Bummer Creek</t>
  </si>
  <si>
    <t>BCR25012</t>
  </si>
  <si>
    <t/>
  </si>
  <si>
    <t>BC02230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</si>
  <si>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</si>
  <si>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</si>
  <si>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</si>
  <si>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</si>
  <si>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</si>
  <si>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</si>
  <si>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</si>
  <si>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</si>
  <si>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</si>
  <si>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</si>
  <si>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</si>
  <si>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</si>
  <si>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</si>
  <si>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</si>
  <si>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</si>
  <si>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</si>
  <si>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</si>
  <si>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</si>
  <si>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</si>
  <si>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</si>
  <si>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>BC02231</t>
  </si>
  <si>
    <t>Bummer Creek</t>
  </si>
  <si>
    <t>BCR25012</t>
  </si>
  <si>
    <t/>
  </si>
  <si>
    <t>BC02231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</si>
  <si>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</si>
  <si>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</si>
  <si>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</si>
  <si>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</si>
  <si>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</si>
  <si>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</si>
  <si>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</si>
  <si>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</si>
  <si>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</si>
  <si>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</si>
  <si>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</si>
  <si>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</si>
  <si>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</si>
  <si>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</si>
  <si>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</si>
  <si>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</si>
  <si>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</si>
  <si>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</si>
  <si>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</si>
  <si>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>X</t>
  </si>
  <si>
    <t/>
  </si>
  <si>
    <t>Bummer Creek</t>
  </si>
  <si>
    <t>BCR25013</t>
  </si>
  <si>
    <t/>
  </si>
  <si>
    <t>BC02232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</si>
  <si>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</si>
  <si>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</si>
  <si>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</si>
  <si>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</si>
  <si>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</si>
  <si>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</si>
  <si>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</si>
  <si>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</si>
  <si>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</si>
  <si>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</si>
  <si>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</si>
  <si>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</si>
  <si>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</si>
  <si>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</si>
  <si>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</si>
  <si>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</si>
  <si>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</si>
  <si>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</si>
  <si>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</si>
  <si>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</si>
  <si>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</si>
  <si>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</si>
  <si>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</si>
  <si>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</si>
  <si>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</si>
  <si>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</si>
  <si>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</si>
  <si>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</si>
  <si>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</si>
  <si>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</si>
  <si>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</si>
  <si>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</si>
  <si>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</si>
  <si>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</si>
  <si>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</si>
  <si>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</si>
  <si>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</si>
  <si>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</si>
  <si>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</si>
  <si>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</si>
  <si>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</si>
  <si>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</si>
  <si>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</si>
  <si>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</si>
  <si>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</si>
  <si>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</si>
  <si>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</si>
  <si>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</si>
  <si>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</si>
  <si>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</si>
  <si>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</si>
  <si>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</si>
  <si>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</si>
  <si>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</si>
  <si>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</si>
  <si>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</si>
  <si>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</si>
  <si>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</si>
  <si>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</si>
  <si>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</si>
  <si>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</si>
  <si>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</si>
  <si>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</si>
  <si>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</si>
  <si>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</si>
  <si>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</si>
  <si>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</si>
  <si>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</si>
  <si>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</si>
  <si>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</si>
  <si>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</si>
  <si>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BC02233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</si>
  <si>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</si>
  <si>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</si>
  <si>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</si>
  <si>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</si>
  <si>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</si>
  <si>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</si>
  <si>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</si>
  <si>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</si>
  <si>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</si>
  <si>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</si>
  <si>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</si>
  <si>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</si>
  <si>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</si>
  <si>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</si>
  <si>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</si>
  <si>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</si>
  <si>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</si>
  <si>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</si>
  <si>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</si>
  <si>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</si>
  <si>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</si>
  <si>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</si>
  <si>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</si>
  <si>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</si>
  <si>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</si>
  <si>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</si>
  <si>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</si>
  <si>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</si>
  <si>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</si>
  <si>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</si>
  <si>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</si>
  <si>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</si>
  <si>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</si>
  <si>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</si>
  <si>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</si>
  <si>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</si>
  <si>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</si>
  <si>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</si>
  <si>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</si>
  <si>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</si>
  <si>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</si>
  <si>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</si>
  <si>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</si>
  <si>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</si>
  <si>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</si>
  <si>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</si>
  <si>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</si>
  <si>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</si>
  <si>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</si>
  <si>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</si>
  <si>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</si>
  <si>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</si>
  <si>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</si>
  <si>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</si>
  <si>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</si>
  <si>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</si>
  <si>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</si>
  <si>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</si>
  <si>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</si>
  <si>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</si>
  <si>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</si>
  <si>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</si>
  <si>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</si>
  <si>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</si>
  <si>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</si>
  <si>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</si>
  <si>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</si>
  <si>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</si>
  <si>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</si>
  <si>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</si>
  <si>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</si>
  <si>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</si>
  <si>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BC02234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</si>
  <si>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</si>
  <si>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</si>
  <si>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</si>
  <si>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</si>
  <si>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</si>
  <si>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</si>
  <si>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</si>
  <si>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</si>
  <si>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</si>
  <si>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</si>
  <si>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</si>
  <si>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</si>
  <si>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</si>
  <si>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</si>
  <si>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</si>
  <si>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</si>
  <si>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</si>
  <si>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</si>
  <si>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</si>
  <si>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</si>
  <si>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</si>
  <si>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</si>
  <si>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</si>
  <si>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</si>
  <si>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</si>
  <si>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</si>
  <si>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</si>
  <si>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</si>
  <si>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</si>
  <si>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</si>
  <si>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</si>
  <si>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</si>
  <si>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</si>
  <si>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</si>
  <si>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</si>
  <si>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</si>
  <si>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</si>
  <si>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</si>
  <si>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</si>
  <si>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</si>
  <si>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</si>
  <si>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</si>
  <si>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</si>
  <si>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</si>
  <si>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</si>
  <si>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</si>
  <si>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</si>
  <si>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</si>
  <si>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</si>
  <si>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</si>
  <si>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</si>
  <si>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</si>
  <si>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</si>
  <si>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</si>
  <si>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</si>
  <si>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</si>
  <si>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</si>
  <si>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</si>
  <si>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</si>
  <si>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</si>
  <si>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</si>
  <si>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</si>
  <si>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</si>
  <si>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</si>
  <si>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</si>
  <si>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</si>
  <si>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</si>
  <si>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</si>
  <si>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</si>
  <si>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</si>
  <si>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</si>
  <si>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</si>
  <si>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BC02235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</si>
  <si>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</si>
  <si>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</si>
  <si>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</si>
  <si>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</si>
  <si>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</si>
  <si>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</si>
  <si>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</si>
  <si>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</si>
  <si>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</si>
  <si>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</si>
  <si>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</si>
  <si>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</si>
  <si>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</si>
  <si>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</si>
  <si>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</si>
  <si>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</si>
  <si>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</si>
  <si>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</si>
  <si>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</si>
  <si>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</si>
  <si>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</si>
  <si>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</si>
  <si>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</si>
  <si>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</si>
  <si>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</si>
  <si>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</si>
  <si>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</si>
  <si>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</si>
  <si>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</si>
  <si>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</si>
  <si>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</si>
  <si>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</si>
  <si>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</si>
  <si>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</si>
  <si>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</si>
  <si>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</si>
  <si>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</si>
  <si>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</si>
  <si>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</si>
  <si>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</si>
  <si>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</si>
  <si>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</si>
  <si>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</si>
  <si>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</si>
  <si>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</si>
  <si>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</si>
  <si>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</si>
  <si>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</si>
  <si>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</si>
  <si>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</si>
  <si>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</si>
  <si>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</si>
  <si>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</si>
  <si>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</si>
  <si>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</si>
  <si>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</si>
  <si>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</si>
  <si>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</si>
  <si>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</si>
  <si>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</si>
  <si>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</si>
  <si>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</si>
  <si>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</si>
  <si>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</si>
  <si>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</si>
  <si>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</si>
  <si>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</si>
  <si>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</si>
  <si>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</si>
  <si>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</si>
  <si>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</si>
  <si>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</si>
  <si>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BC02236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</si>
  <si>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</si>
  <si>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</si>
  <si>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</si>
  <si>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</si>
  <si>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</si>
  <si>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</si>
  <si>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</si>
  <si>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</si>
  <si>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</si>
  <si>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</si>
  <si>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</si>
  <si>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</si>
  <si>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</si>
  <si>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</si>
  <si>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</si>
  <si>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</si>
  <si>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</si>
  <si>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</si>
  <si>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</si>
  <si>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</si>
  <si>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</si>
  <si>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</si>
  <si>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</si>
  <si>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</si>
  <si>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</si>
  <si>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</si>
  <si>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</si>
  <si>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</si>
  <si>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</si>
  <si>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</si>
  <si>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</si>
  <si>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</si>
  <si>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</si>
  <si>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</si>
  <si>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</si>
  <si>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</si>
  <si>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</si>
  <si>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</si>
  <si>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</si>
  <si>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</si>
  <si>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</si>
  <si>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</si>
  <si>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</si>
  <si>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</si>
  <si>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</si>
  <si>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</si>
  <si>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</si>
  <si>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</si>
  <si>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</si>
  <si>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</si>
  <si>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</si>
  <si>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</si>
  <si>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</si>
  <si>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</si>
  <si>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</si>
  <si>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</si>
  <si>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</si>
  <si>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</si>
  <si>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</si>
  <si>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</si>
  <si>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</si>
  <si>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</si>
  <si>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</si>
  <si>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</si>
  <si>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</si>
  <si>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</si>
  <si>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</si>
  <si>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</si>
  <si>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</si>
  <si>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</si>
  <si>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</si>
  <si>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BC02237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</si>
  <si>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</si>
  <si>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</si>
  <si>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</si>
  <si>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</si>
  <si>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</si>
  <si>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</si>
  <si>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</si>
  <si>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</si>
  <si>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</si>
  <si>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</si>
  <si>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</si>
  <si>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</si>
  <si>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</si>
  <si>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</si>
  <si>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</si>
  <si>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</si>
  <si>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</si>
  <si>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</si>
  <si>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</si>
  <si>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</si>
  <si>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</si>
  <si>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</si>
  <si>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</si>
  <si>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</si>
  <si>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</si>
  <si>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</si>
  <si>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</si>
  <si>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</si>
  <si>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</si>
  <si>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</si>
  <si>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</si>
  <si>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</si>
  <si>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</si>
  <si>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</si>
  <si>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</si>
  <si>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</si>
  <si>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</si>
  <si>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</si>
  <si>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</si>
  <si>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</si>
  <si>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</si>
  <si>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</si>
  <si>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</si>
  <si>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</si>
  <si>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</si>
  <si>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</si>
  <si>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</si>
  <si>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</si>
  <si>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</si>
  <si>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</si>
  <si>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</si>
  <si>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</si>
  <si>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</si>
  <si>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</si>
  <si>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</si>
  <si>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</si>
  <si>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</si>
  <si>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</si>
  <si>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</si>
  <si>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</si>
  <si>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</si>
  <si>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</si>
  <si>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</si>
  <si>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</si>
  <si>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</si>
  <si>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</si>
  <si>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</si>
  <si>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</si>
  <si>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</si>
  <si>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</si>
  <si>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</si>
  <si>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BC02238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</si>
  <si>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</si>
  <si>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</si>
  <si>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</si>
  <si>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</si>
  <si>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</si>
  <si>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</si>
  <si>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</si>
  <si>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</si>
  <si>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</si>
  <si>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</si>
  <si>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</si>
  <si>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</si>
  <si>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</si>
  <si>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</si>
  <si>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</si>
  <si>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</si>
  <si>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</si>
  <si>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</si>
  <si>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</si>
  <si>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</si>
  <si>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</si>
  <si>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</si>
  <si>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</si>
  <si>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</si>
  <si>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</si>
  <si>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</si>
  <si>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</si>
  <si>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</si>
  <si>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</si>
  <si>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</si>
  <si>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</si>
  <si>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</si>
  <si>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</si>
  <si>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</si>
  <si>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</si>
  <si>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</si>
  <si>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</si>
  <si>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</si>
  <si>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</si>
  <si>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</si>
  <si>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</si>
  <si>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</si>
  <si>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</si>
  <si>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</si>
  <si>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</si>
  <si>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</si>
  <si>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</si>
  <si>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</si>
  <si>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</si>
  <si>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</si>
  <si>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</si>
  <si>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</si>
  <si>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</si>
  <si>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</si>
  <si>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</si>
  <si>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</si>
  <si>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</si>
  <si>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</si>
  <si>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</si>
  <si>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</si>
  <si>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</si>
  <si>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</si>
  <si>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</si>
  <si>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</si>
  <si>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</si>
  <si>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</si>
  <si>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</si>
  <si>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</si>
  <si>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</si>
  <si>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</si>
  <si>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</si>
  <si>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BC02239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</si>
  <si>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</si>
  <si>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</si>
  <si>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</si>
  <si>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</si>
  <si>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</si>
  <si>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</si>
  <si>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</si>
  <si>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</si>
  <si>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</si>
  <si>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</si>
  <si>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</si>
  <si>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</si>
  <si>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</si>
  <si>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</si>
  <si>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</si>
  <si>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</si>
  <si>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</si>
  <si>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</si>
  <si>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</si>
  <si>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</si>
  <si>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</si>
  <si>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</si>
  <si>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</si>
  <si>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</si>
  <si>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</si>
  <si>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</si>
  <si>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</si>
  <si>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</si>
  <si>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</si>
  <si>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</si>
  <si>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</si>
  <si>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</si>
  <si>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</si>
  <si>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</si>
  <si>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</si>
  <si>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</si>
  <si>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</si>
  <si>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</si>
  <si>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</si>
  <si>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</si>
  <si>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</si>
  <si>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</si>
  <si>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</si>
  <si>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</si>
  <si>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</si>
  <si>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</si>
  <si>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</si>
  <si>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</si>
  <si>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</si>
  <si>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</si>
  <si>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</si>
  <si>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</si>
  <si>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</si>
  <si>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</si>
  <si>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</si>
  <si>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</si>
  <si>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</si>
  <si>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</si>
  <si>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</si>
  <si>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</si>
  <si>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</si>
  <si>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</si>
  <si>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</si>
  <si>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</si>
  <si>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</si>
  <si>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</si>
  <si>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</si>
  <si>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</si>
  <si>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</si>
  <si>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</si>
  <si>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</si>
  <si>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BC02240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</si>
  <si>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</si>
  <si>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</si>
  <si>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</si>
  <si>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</si>
  <si>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</si>
  <si>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</si>
  <si>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</si>
  <si>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</si>
  <si>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</si>
  <si>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</si>
  <si>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</si>
  <si>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</si>
  <si>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</si>
  <si>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</si>
  <si>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</si>
  <si>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</si>
  <si>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</si>
  <si>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</si>
  <si>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</si>
  <si>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</si>
  <si>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</si>
  <si>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</si>
  <si>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</si>
  <si>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</si>
  <si>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</si>
  <si>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</si>
  <si>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</si>
  <si>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</si>
  <si>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</si>
  <si>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</si>
  <si>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</si>
  <si>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</si>
  <si>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</si>
  <si>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</si>
  <si>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</si>
  <si>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</si>
  <si>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</si>
  <si>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</si>
  <si>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</si>
  <si>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</si>
  <si>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</si>
  <si>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</si>
  <si>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</si>
  <si>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</si>
  <si>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</si>
  <si>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</si>
  <si>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</si>
  <si>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</si>
  <si>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</si>
  <si>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</si>
  <si>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</si>
  <si>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</si>
  <si>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</si>
  <si>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</si>
  <si>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</si>
  <si>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</si>
  <si>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</si>
  <si>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</si>
  <si>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</si>
  <si>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</si>
  <si>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</si>
  <si>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</si>
  <si>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</si>
  <si>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</si>
  <si>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</si>
  <si>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</si>
  <si>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</si>
  <si>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</si>
  <si>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</si>
  <si>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</si>
  <si>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</si>
  <si>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</si>
  <si>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</si>
  <si>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</si>
  <si>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</si>
  <si>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</si>
  <si>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</si>
  <si>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</si>
  <si>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</si>
  <si>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</si>
  <si>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</si>
  <si>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</si>
  <si>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</si>
  <si>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</si>
  <si>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</si>
  <si>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</si>
  <si>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</si>
  <si>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</si>
  <si>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</si>
  <si>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</si>
  <si>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</si>
  <si>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</si>
  <si>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</si>
  <si>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</si>
  <si>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</si>
  <si>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</si>
  <si>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</si>
  <si>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</si>
  <si>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</si>
  <si>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</si>
  <si>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</si>
  <si>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</si>
  <si>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</si>
  <si>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</si>
  <si>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</si>
  <si>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</si>
  <si>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</si>
  <si>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</si>
  <si>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</si>
  <si>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</si>
  <si>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</si>
  <si>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</si>
  <si>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</si>
  <si>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</si>
  <si>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</si>
  <si>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</si>
  <si>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</si>
  <si>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</si>
  <si>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</si>
  <si>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</si>
  <si>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</si>
  <si>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</si>
  <si>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</si>
  <si>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</si>
  <si>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</si>
  <si>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</si>
  <si>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</si>
  <si>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</si>
  <si>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</si>
  <si>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</si>
  <si>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</si>
  <si>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</si>
  <si>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</si>
  <si>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</si>
  <si>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</si>
  <si>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</si>
  <si>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</si>
  <si>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</si>
  <si>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</si>
  <si>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</si>
  <si>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</si>
  <si>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</si>
  <si>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</si>
  <si>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</si>
  <si>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BC02242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</si>
  <si>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</si>
  <si>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</si>
  <si>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</si>
  <si>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</si>
  <si>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</si>
  <si>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</si>
  <si>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</si>
  <si>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</si>
  <si>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</si>
  <si>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</si>
  <si>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</si>
  <si>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</si>
  <si>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</si>
  <si>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</si>
  <si>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</si>
  <si>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</si>
  <si>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</si>
  <si>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</si>
  <si>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</si>
  <si>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</si>
  <si>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</si>
  <si>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</si>
  <si>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</si>
  <si>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</si>
  <si>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</si>
  <si>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</si>
  <si>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</si>
  <si>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</si>
  <si>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</si>
  <si>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</si>
  <si>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</si>
  <si>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</si>
  <si>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</si>
  <si>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</si>
  <si>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</si>
  <si>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</si>
  <si>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</si>
  <si>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</si>
  <si>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</si>
  <si>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</si>
  <si>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</si>
  <si>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</si>
  <si>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</si>
  <si>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</si>
  <si>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</si>
  <si>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</si>
  <si>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</si>
  <si>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</si>
  <si>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</si>
  <si>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</si>
  <si>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</si>
  <si>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</si>
  <si>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</si>
  <si>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</si>
  <si>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</si>
  <si>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</si>
  <si>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</si>
  <si>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</si>
  <si>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</si>
  <si>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</si>
  <si>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</si>
  <si>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</si>
  <si>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</si>
  <si>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</si>
  <si>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</si>
  <si>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</si>
  <si>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</si>
  <si>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</si>
  <si>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</si>
  <si>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</si>
  <si>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</si>
  <si>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BC02243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</si>
  <si>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</si>
  <si>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</si>
  <si>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</si>
  <si>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</si>
  <si>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</si>
  <si>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</si>
  <si>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</si>
  <si>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</si>
  <si>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</si>
  <si>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</si>
  <si>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</si>
  <si>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</si>
  <si>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</si>
  <si>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</si>
  <si>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</si>
  <si>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</si>
  <si>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</si>
  <si>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</si>
  <si>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</si>
  <si>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</si>
  <si>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</si>
  <si>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</si>
  <si>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</si>
  <si>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</si>
  <si>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</si>
  <si>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</si>
  <si>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</si>
  <si>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</si>
  <si>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</si>
  <si>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</si>
  <si>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</si>
  <si>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</si>
  <si>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</si>
  <si>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</si>
  <si>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</si>
  <si>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</si>
  <si>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</si>
  <si>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</si>
  <si>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</si>
  <si>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</si>
  <si>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</si>
  <si>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</si>
  <si>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</si>
  <si>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</si>
  <si>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</si>
  <si>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</si>
  <si>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</si>
  <si>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</si>
  <si>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</si>
  <si>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</si>
  <si>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</si>
  <si>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</si>
  <si>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</si>
  <si>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</si>
  <si>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</si>
  <si>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</si>
  <si>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</si>
  <si>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</si>
  <si>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</si>
  <si>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</si>
  <si>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</si>
  <si>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</si>
  <si>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</si>
  <si>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</si>
  <si>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</si>
  <si>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</si>
  <si>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</si>
  <si>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</si>
  <si>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</si>
  <si>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</si>
  <si>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</si>
  <si>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BC02244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</si>
  <si>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</si>
  <si>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</si>
  <si>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</si>
  <si>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</si>
  <si>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</si>
  <si>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</si>
  <si>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</si>
  <si>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</si>
  <si>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</si>
  <si>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</si>
  <si>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</si>
  <si>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</si>
  <si>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</si>
  <si>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</si>
  <si>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</si>
  <si>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</si>
  <si>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</si>
  <si>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</si>
  <si>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</si>
  <si>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</si>
  <si>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</si>
  <si>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</si>
  <si>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</si>
  <si>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</si>
  <si>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</si>
  <si>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</si>
  <si>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</si>
  <si>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</si>
  <si>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</si>
  <si>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</si>
  <si>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</si>
  <si>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</si>
  <si>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</si>
  <si>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</si>
  <si>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</si>
  <si>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</si>
  <si>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</si>
  <si>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</si>
  <si>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</si>
  <si>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</si>
  <si>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</si>
  <si>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</si>
  <si>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</si>
  <si>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</si>
  <si>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</si>
  <si>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</si>
  <si>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</si>
  <si>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</si>
  <si>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</si>
  <si>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</si>
  <si>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</si>
  <si>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</si>
  <si>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</si>
  <si>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</si>
  <si>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</si>
  <si>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</si>
  <si>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</si>
  <si>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</si>
  <si>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</si>
  <si>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</si>
  <si>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</si>
  <si>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</si>
  <si>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</si>
  <si>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</si>
  <si>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</si>
  <si>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</si>
  <si>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</si>
  <si>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</si>
  <si>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</si>
  <si>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</si>
  <si>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</si>
  <si>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BC02245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</si>
  <si>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</si>
  <si>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</si>
  <si>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</si>
  <si>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</si>
  <si>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</si>
  <si>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</si>
  <si>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</si>
  <si>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</si>
  <si>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</si>
  <si>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</si>
  <si>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</si>
  <si>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</si>
  <si>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</si>
  <si>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</si>
  <si>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</si>
  <si>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</si>
  <si>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</si>
  <si>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</si>
  <si>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</si>
  <si>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</si>
  <si>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</si>
  <si>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</si>
  <si>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</si>
  <si>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</si>
  <si>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</si>
  <si>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</si>
  <si>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</si>
  <si>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</si>
  <si>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</si>
  <si>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</si>
  <si>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</si>
  <si>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</si>
  <si>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</si>
  <si>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</si>
  <si>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</si>
  <si>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</si>
  <si>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</si>
  <si>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</si>
  <si>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</si>
  <si>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</si>
  <si>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</si>
  <si>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</si>
  <si>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</si>
  <si>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</si>
  <si>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</si>
  <si>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</si>
  <si>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</si>
  <si>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</si>
  <si>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</si>
  <si>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</si>
  <si>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</si>
  <si>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</si>
  <si>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</si>
  <si>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</si>
  <si>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</si>
  <si>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</si>
  <si>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</si>
  <si>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</si>
  <si>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</si>
  <si>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</si>
  <si>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</si>
  <si>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</si>
  <si>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</si>
  <si>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</si>
  <si>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</si>
  <si>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</si>
  <si>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</si>
  <si>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</si>
  <si>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</si>
  <si>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</si>
  <si>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</si>
  <si>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BC02246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</si>
  <si>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</si>
  <si>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</si>
  <si>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</si>
  <si>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</si>
  <si>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</si>
  <si>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</si>
  <si>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</si>
  <si>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</si>
  <si>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</si>
  <si>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</si>
  <si>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</si>
  <si>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</si>
  <si>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</si>
  <si>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</si>
  <si>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</si>
  <si>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</si>
  <si>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</si>
  <si>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</si>
  <si>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</si>
  <si>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</si>
  <si>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</si>
  <si>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</si>
  <si>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</si>
  <si>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</si>
  <si>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</si>
  <si>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</si>
  <si>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</si>
  <si>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</si>
  <si>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</si>
  <si>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</si>
  <si>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</si>
  <si>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</si>
  <si>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</si>
  <si>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</si>
  <si>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</si>
  <si>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</si>
  <si>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</si>
  <si>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</si>
  <si>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</si>
  <si>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</si>
  <si>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</si>
  <si>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</si>
  <si>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</si>
  <si>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</si>
  <si>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</si>
  <si>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</si>
  <si>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</si>
  <si>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</si>
  <si>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</si>
  <si>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</si>
  <si>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</si>
  <si>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</si>
  <si>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</si>
  <si>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</si>
  <si>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</si>
  <si>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</si>
  <si>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</si>
  <si>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</si>
  <si>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</si>
  <si>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</si>
  <si>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</si>
  <si>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</si>
  <si>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</si>
  <si>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</si>
  <si>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</si>
  <si>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</si>
  <si>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</si>
  <si>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</si>
  <si>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</si>
  <si>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</si>
  <si>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</si>
  <si>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BC02247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</si>
  <si>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</si>
  <si>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</si>
  <si>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</si>
  <si>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</si>
  <si>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</si>
  <si>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</si>
  <si>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</si>
  <si>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</si>
  <si>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</si>
  <si>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</si>
  <si>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</si>
  <si>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</si>
  <si>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</si>
  <si>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</si>
  <si>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</si>
  <si>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</si>
  <si>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</si>
  <si>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</si>
  <si>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</si>
  <si>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</si>
  <si>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</si>
  <si>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</si>
  <si>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</si>
  <si>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</si>
  <si>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</si>
  <si>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</si>
  <si>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</si>
  <si>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</si>
  <si>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</si>
  <si>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</si>
  <si>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</si>
  <si>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</si>
  <si>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</si>
  <si>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</si>
  <si>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</si>
  <si>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</si>
  <si>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</si>
  <si>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</si>
  <si>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</si>
  <si>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</si>
  <si>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</si>
  <si>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</si>
  <si>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</si>
  <si>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</si>
  <si>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</si>
  <si>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</si>
  <si>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</si>
  <si>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</si>
  <si>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</si>
  <si>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</si>
  <si>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</si>
  <si>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</si>
  <si>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</si>
  <si>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</si>
  <si>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</si>
  <si>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</si>
  <si>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</si>
  <si>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</si>
  <si>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</si>
  <si>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</si>
  <si>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</si>
  <si>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</si>
  <si>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</si>
  <si>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</si>
  <si>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</si>
  <si>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</si>
  <si>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</si>
  <si>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</si>
  <si>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</si>
  <si>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</si>
  <si>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</si>
  <si>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BC02248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</si>
  <si>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</si>
  <si>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</si>
  <si>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</si>
  <si>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</si>
  <si>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</si>
  <si>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</si>
  <si>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</si>
  <si>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</si>
  <si>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</si>
  <si>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</si>
  <si>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</si>
  <si>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</si>
  <si>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</si>
  <si>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</si>
  <si>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</si>
  <si>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</si>
  <si>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</si>
  <si>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</si>
  <si>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</si>
  <si>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</si>
  <si>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</si>
  <si>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</si>
  <si>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</si>
  <si>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</si>
  <si>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</si>
  <si>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</si>
  <si>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</si>
  <si>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</si>
  <si>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</si>
  <si>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</si>
  <si>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</si>
  <si>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</si>
  <si>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</si>
  <si>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</si>
  <si>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</si>
  <si>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</si>
  <si>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</si>
  <si>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</si>
  <si>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</si>
  <si>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</si>
  <si>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</si>
  <si>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</si>
  <si>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</si>
  <si>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</si>
  <si>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</si>
  <si>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</si>
  <si>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</si>
  <si>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</si>
  <si>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</si>
  <si>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</si>
  <si>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</si>
  <si>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</si>
  <si>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</si>
  <si>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</si>
  <si>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</si>
  <si>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</si>
  <si>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</si>
  <si>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</si>
  <si>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</si>
  <si>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</si>
  <si>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</si>
  <si>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</si>
  <si>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</si>
  <si>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</si>
  <si>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</si>
  <si>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</si>
  <si>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</si>
  <si>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</si>
  <si>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</si>
  <si>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</si>
  <si>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</si>
  <si>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BC02249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</si>
  <si>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</si>
  <si>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</si>
  <si>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</si>
  <si>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</si>
  <si>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</si>
  <si>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</si>
  <si>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</si>
  <si>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</si>
  <si>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</si>
  <si>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</si>
  <si>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</si>
  <si>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</si>
  <si>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</si>
  <si>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</si>
  <si>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</si>
  <si>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</si>
  <si>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</si>
  <si>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</si>
  <si>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</si>
  <si>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</si>
  <si>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</si>
  <si>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</si>
  <si>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</si>
  <si>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</si>
  <si>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</si>
  <si>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</si>
  <si>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</si>
  <si>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</si>
  <si>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</si>
  <si>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</si>
  <si>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</si>
  <si>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</si>
  <si>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</si>
  <si>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</si>
  <si>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</si>
  <si>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</si>
  <si>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</si>
  <si>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</si>
  <si>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</si>
  <si>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</si>
  <si>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</si>
  <si>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</si>
  <si>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</si>
  <si>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</si>
  <si>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</si>
  <si>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</si>
  <si>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</si>
  <si>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</si>
  <si>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</si>
  <si>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</si>
  <si>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</si>
  <si>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</si>
  <si>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</si>
  <si>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</si>
  <si>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</si>
  <si>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</si>
  <si>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</si>
  <si>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</si>
  <si>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</si>
  <si>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</si>
  <si>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</si>
  <si>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</si>
  <si>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</si>
  <si>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</si>
  <si>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</si>
  <si>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</si>
  <si>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</si>
  <si>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</si>
  <si>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</si>
  <si>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</si>
  <si>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</si>
  <si>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BC02251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</si>
  <si>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</si>
  <si>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</si>
  <si>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</si>
  <si>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</si>
  <si>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</si>
  <si>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</si>
  <si>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</si>
  <si>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</si>
  <si>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</si>
  <si>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</si>
  <si>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</si>
  <si>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</si>
  <si>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</si>
  <si>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</si>
  <si>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</si>
  <si>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</si>
  <si>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</si>
  <si>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</si>
  <si>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</si>
  <si>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</si>
  <si>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</si>
  <si>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</si>
  <si>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</si>
  <si>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</si>
  <si>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</si>
  <si>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</si>
  <si>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</si>
  <si>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</si>
  <si>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</si>
  <si>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</si>
  <si>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</si>
  <si>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</si>
  <si>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</si>
  <si>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</si>
  <si>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</si>
  <si>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</si>
  <si>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</si>
  <si>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</si>
  <si>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</si>
  <si>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</si>
  <si>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</si>
  <si>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</si>
  <si>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</si>
  <si>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</si>
  <si>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</si>
  <si>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</si>
  <si>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</si>
  <si>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</si>
  <si>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</si>
  <si>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</si>
  <si>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</si>
  <si>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</si>
  <si>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</si>
  <si>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</si>
  <si>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</si>
  <si>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</si>
  <si>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</si>
  <si>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</si>
  <si>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</si>
  <si>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</si>
  <si>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</si>
  <si>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</si>
  <si>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</si>
  <si>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</si>
  <si>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</si>
  <si>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</si>
  <si>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</si>
  <si>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</si>
  <si>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</si>
  <si>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</si>
  <si>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</si>
  <si>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BC02252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</si>
  <si>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</si>
  <si>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</si>
  <si>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</si>
  <si>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</si>
  <si>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</si>
  <si>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</si>
  <si>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</si>
  <si>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</si>
  <si>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</si>
  <si>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</si>
  <si>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</si>
  <si>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</si>
  <si>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</si>
  <si>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</si>
  <si>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</si>
  <si>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</si>
  <si>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</si>
  <si>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</si>
  <si>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</si>
  <si>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</si>
  <si>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</si>
  <si>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</si>
  <si>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</si>
  <si>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</si>
  <si>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</si>
  <si>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</si>
  <si>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</si>
  <si>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</si>
  <si>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</si>
  <si>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</si>
  <si>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</si>
  <si>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</si>
  <si>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</si>
  <si>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</si>
  <si>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</si>
  <si>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</si>
  <si>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</si>
  <si>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</si>
  <si>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</si>
  <si>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</si>
  <si>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</si>
  <si>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</si>
  <si>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</si>
  <si>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</si>
  <si>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</si>
  <si>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</si>
  <si>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</si>
  <si>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</si>
  <si>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</si>
  <si>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</si>
  <si>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</si>
  <si>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</si>
  <si>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</si>
  <si>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</si>
  <si>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</si>
  <si>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</si>
  <si>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</si>
  <si>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</si>
  <si>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</si>
  <si>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</si>
  <si>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</si>
  <si>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</si>
  <si>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</si>
  <si>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</si>
  <si>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</si>
  <si>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</si>
  <si>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</si>
  <si>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</si>
  <si>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</si>
  <si>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</si>
  <si>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</si>
  <si>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BC02253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</si>
  <si>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</si>
  <si>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</si>
  <si>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</si>
  <si>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</si>
  <si>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</si>
  <si>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</si>
  <si>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</si>
  <si>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</si>
  <si>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</si>
  <si>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</si>
  <si>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</si>
  <si>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</si>
  <si>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</si>
  <si>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</si>
  <si>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</si>
  <si>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</si>
  <si>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</si>
  <si>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</si>
  <si>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</si>
  <si>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</si>
  <si>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</si>
  <si>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</si>
  <si>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</si>
  <si>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</si>
  <si>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</si>
  <si>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</si>
  <si>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</si>
  <si>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</si>
  <si>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</si>
  <si>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</si>
  <si>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</si>
  <si>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</si>
  <si>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</si>
  <si>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</si>
  <si>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</si>
  <si>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</si>
  <si>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</si>
  <si>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</si>
  <si>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</si>
  <si>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</si>
  <si>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</si>
  <si>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</si>
  <si>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</si>
  <si>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</si>
  <si>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</si>
  <si>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</si>
  <si>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</si>
  <si>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</si>
  <si>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</si>
  <si>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</si>
  <si>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</si>
  <si>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</si>
  <si>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</si>
  <si>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</si>
  <si>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</si>
  <si>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</si>
  <si>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</si>
  <si>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</si>
  <si>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</si>
  <si>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</si>
  <si>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</si>
  <si>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</si>
  <si>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</si>
  <si>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</si>
  <si>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</si>
  <si>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</si>
  <si>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</si>
  <si>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</si>
  <si>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</si>
  <si>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</si>
  <si>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</si>
  <si>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BC02254</t>
  </si>
  <si>
    <t/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</si>
  <si>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</si>
  <si>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</si>
  <si>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</si>
  <si>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</si>
  <si>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</si>
  <si>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</si>
  <si>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</si>
  <si>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</si>
  <si>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</si>
  <si>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</si>
  <si>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</si>
  <si>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</si>
  <si>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</si>
  <si>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</si>
  <si>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</si>
  <si>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</si>
  <si>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</si>
  <si>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</si>
  <si>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</si>
  <si>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</si>
  <si>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</si>
  <si>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</si>
  <si>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</si>
  <si>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</si>
  <si>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</si>
  <si>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</si>
  <si>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</si>
  <si>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</si>
  <si>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</si>
  <si>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</si>
  <si>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</si>
  <si>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</si>
  <si>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</si>
  <si>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</si>
  <si>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</si>
  <si>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</si>
  <si>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</si>
  <si>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</si>
  <si>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</si>
  <si>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</si>
  <si>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</si>
  <si>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</si>
  <si>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</si>
  <si>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</si>
  <si>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</si>
  <si>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</si>
  <si>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</si>
  <si>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</si>
  <si>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</si>
  <si>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</si>
  <si>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</si>
  <si>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</si>
  <si>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</si>
  <si>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</si>
  <si>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</si>
  <si>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</si>
  <si>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</si>
  <si>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</si>
  <si>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</si>
  <si>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</si>
  <si>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</si>
  <si>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</si>
  <si>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</si>
  <si>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</si>
  <si>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</si>
  <si>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</si>
  <si>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</si>
  <si>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</si>
  <si>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</si>
  <si>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</si>
  <si>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</si>
  <si>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</si>
  <si>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</si>
  <si>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</si>
  <si>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</si>
  <si>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</si>
  <si>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</si>
  <si>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</si>
  <si>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</si>
  <si>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</si>
  <si>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</si>
  <si>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</si>
  <si>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</si>
  <si>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</si>
  <si>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</si>
  <si>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</si>
  <si>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</si>
  <si>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</si>
  <si>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</si>
  <si>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</si>
  <si>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</si>
  <si>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</si>
  <si>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</si>
  <si>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</si>
  <si>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</si>
  <si>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</si>
  <si>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</si>
  <si>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</si>
  <si>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</si>
  <si>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</si>
  <si>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</si>
  <si>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</si>
  <si>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</si>
  <si>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</si>
  <si>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</si>
  <si>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</si>
  <si>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</si>
  <si>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</si>
  <si>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</si>
  <si>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</si>
  <si>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</si>
  <si>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</si>
  <si>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</si>
  <si>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</si>
  <si>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</si>
  <si>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</si>
  <si>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</si>
  <si>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</si>
  <si>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</si>
  <si>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</si>
  <si>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</si>
  <si>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</si>
  <si>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</si>
  <si>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</si>
  <si>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</si>
  <si>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</si>
  <si>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</si>
  <si>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</si>
  <si>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</si>
  <si>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</si>
  <si>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</si>
  <si>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</si>
  <si>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</si>
  <si>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</si>
  <si>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</si>
  <si>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</si>
  <si>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</si>
  <si>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</si>
  <si>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</si>
  <si>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</si>
  <si>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</si>
  <si>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</si>
  <si>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</si>
  <si>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</si>
  <si>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</si>
  <si>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</si>
  <si>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</si>
  <si>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</si>
  <si>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</si>
  <si>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</si>
  <si>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</si>
  <si>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</si>
  <si>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</si>
  <si>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</si>
  <si>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</si>
  <si>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</si>
  <si>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</si>
  <si>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</si>
  <si>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</si>
  <si>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</si>
  <si>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</si>
  <si>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</si>
  <si>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</si>
  <si>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</si>
  <si>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</si>
  <si>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</si>
  <si>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</si>
  <si>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</si>
  <si>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</si>
  <si>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</si>
  <si>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</si>
  <si>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</si>
  <si>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</si>
  <si>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</si>
  <si>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</si>
  <si>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</si>
  <si>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</si>
  <si>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</si>
  <si>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</si>
  <si>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</si>
  <si>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</si>
  <si>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</si>
  <si>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</si>
  <si>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</si>
  <si>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</si>
  <si>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</si>
  <si>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</si>
  <si>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</si>
  <si>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</si>
  <si>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</si>
  <si>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</si>
  <si>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</si>
  <si>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</si>
  <si>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</si>
  <si>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</si>
  <si>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</si>
  <si>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</si>
  <si>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</si>
  <si>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</si>
  <si>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</si>
  <si>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</si>
  <si>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</si>
  <si>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</si>
  <si>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</si>
  <si>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</si>
  <si>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</si>
  <si>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</si>
  <si>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</si>
  <si>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</si>
  <si>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</si>
  <si>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</si>
  <si>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</si>
  <si>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</si>
  <si>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</si>
  <si>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</si>
  <si>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</si>
  <si>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</si>
  <si>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</si>
  <si>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</si>
  <si>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</si>
  <si>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</si>
  <si>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</si>
  <si>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</si>
  <si>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</si>
  <si>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</si>
  <si>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</si>
  <si>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</si>
  <si>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</si>
  <si>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</si>
  <si>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</si>
  <si>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</si>
  <si>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</si>
  <si>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</si>
  <si>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</si>
  <si>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</si>
  <si>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</si>
  <si>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</si>
  <si>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</si>
  <si>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</si>
  <si>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</si>
  <si>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</si>
  <si>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</si>
  <si>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</si>
  <si>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</si>
  <si>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</si>
  <si>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</si>
  <si>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</si>
  <si>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</si>
  <si>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</si>
  <si>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</si>
  <si>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</si>
  <si>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</si>
  <si>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</si>
  <si>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</si>
  <si>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</si>
  <si>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</si>
  <si>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</si>
  <si>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</si>
  <si>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</si>
  <si>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</si>
  <si>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</si>
  <si>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</si>
  <si>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</si>
  <si>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</si>
  <si>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</si>
  <si>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</si>
  <si>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</si>
  <si>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</si>
  <si>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</si>
  <si>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</si>
  <si>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</si>
  <si>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</si>
  <si>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</si>
  <si>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</si>
  <si>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</si>
  <si>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</si>
  <si>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</si>
  <si>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</si>
  <si>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</si>
  <si>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</si>
  <si>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</si>
  <si>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</si>
  <si>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</si>
  <si>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</si>
  <si>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</si>
  <si>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</si>
  <si>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</si>
  <si>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</si>
  <si>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</si>
  <si>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</si>
  <si>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</si>
  <si>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</si>
  <si>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</si>
  <si>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</si>
  <si>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</si>
  <si>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</si>
  <si>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</si>
  <si>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</si>
  <si>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</si>
  <si>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</si>
  <si>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</si>
  <si>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</si>
  <si>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</si>
  <si>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</si>
  <si>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</si>
  <si>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</si>
  <si>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</si>
  <si>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</si>
  <si>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</si>
  <si>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</si>
  <si>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</si>
  <si>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</si>
  <si>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</si>
  <si>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</si>
  <si>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</si>
  <si>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</si>
  <si>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</si>
  <si>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</si>
  <si>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</si>
  <si>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</si>
  <si>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</si>
  <si>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</si>
  <si>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</si>
  <si>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</si>
  <si>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</si>
  <si>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</si>
  <si>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</si>
  <si>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</si>
  <si>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</si>
  <si>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</si>
  <si>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</si>
  <si>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</si>
  <si>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</si>
  <si>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</si>
  <si>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</si>
  <si>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</si>
  <si>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</si>
  <si>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</si>
  <si>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</si>
  <si>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</si>
  <si>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</si>
  <si>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</si>
  <si>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</si>
  <si>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</si>
  <si>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</si>
  <si>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</si>
  <si>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</si>
  <si>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</si>
  <si>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</si>
  <si>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</si>
  <si>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</si>
  <si>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</si>
  <si>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</si>
  <si>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</si>
  <si>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</si>
  <si>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</si>
  <si>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</si>
  <si>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</si>
  <si>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</si>
  <si>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</si>
  <si>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</si>
  <si>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</si>
  <si>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BC02259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</si>
  <si>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</si>
  <si>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</si>
  <si>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</si>
  <si>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</si>
  <si>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</si>
  <si>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</si>
  <si>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</si>
  <si>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</si>
  <si>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</si>
  <si>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</si>
  <si>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</si>
  <si>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</si>
  <si>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</si>
  <si>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</si>
  <si>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</si>
  <si>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</si>
  <si>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</si>
  <si>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</si>
  <si>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</si>
  <si>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</si>
  <si>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</si>
  <si>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</si>
  <si>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</si>
  <si>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</si>
  <si>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</si>
  <si>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</si>
  <si>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</si>
  <si>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</si>
  <si>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</si>
  <si>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</si>
  <si>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</si>
  <si>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</si>
  <si>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</si>
  <si>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</si>
  <si>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</si>
  <si>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</si>
  <si>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</si>
  <si>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</si>
  <si>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</si>
  <si>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</si>
  <si>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</si>
  <si>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</si>
  <si>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</si>
  <si>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</si>
  <si>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</si>
  <si>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</si>
  <si>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</si>
  <si>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</si>
  <si>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</si>
  <si>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</si>
  <si>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</si>
  <si>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</si>
  <si>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</si>
  <si>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</si>
  <si>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</si>
  <si>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</si>
  <si>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</si>
  <si>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</si>
  <si>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</si>
  <si>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</si>
  <si>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</si>
  <si>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</si>
  <si>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</si>
  <si>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</si>
  <si>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</si>
  <si>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</si>
  <si>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</si>
  <si>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</si>
  <si>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</si>
  <si>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</si>
  <si>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</si>
  <si>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</si>
  <si>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</si>
  <si>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</si>
  <si>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</si>
  <si>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</si>
  <si>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</si>
  <si>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</si>
  <si>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</si>
  <si>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</si>
  <si>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</si>
  <si>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</si>
  <si>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</si>
  <si>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</si>
  <si>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</si>
  <si>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</si>
  <si>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</si>
  <si>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</si>
  <si>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</si>
  <si>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</si>
  <si>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</si>
  <si>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</si>
  <si>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</si>
  <si>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</si>
  <si>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</si>
  <si>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</si>
  <si>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</si>
  <si>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</si>
  <si>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</si>
  <si>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</si>
  <si>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</si>
  <si>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</si>
  <si>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</si>
  <si>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</si>
  <si>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</si>
  <si>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</si>
  <si>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</si>
  <si>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</si>
  <si>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</si>
  <si>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</si>
  <si>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</si>
  <si>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</si>
  <si>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</si>
  <si>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</si>
  <si>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</si>
  <si>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</si>
  <si>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</si>
  <si>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</si>
  <si>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</si>
  <si>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</si>
  <si>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</si>
  <si>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</si>
  <si>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</si>
  <si>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</si>
  <si>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</si>
  <si>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</si>
  <si>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</si>
  <si>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</si>
  <si>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</si>
  <si>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</si>
  <si>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</si>
  <si>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</si>
  <si>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</si>
  <si>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</si>
  <si>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</si>
  <si>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</si>
  <si>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</si>
  <si>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</si>
  <si>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</si>
  <si>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</si>
  <si>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</si>
  <si>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</si>
  <si>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</si>
  <si>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</si>
  <si>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</si>
  <si>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</si>
  <si>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</si>
  <si>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</si>
  <si>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</si>
  <si>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</si>
  <si>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</si>
  <si>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</si>
  <si>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</si>
  <si>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</si>
  <si>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</si>
  <si>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</si>
  <si>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</si>
  <si>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</si>
  <si>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</si>
  <si>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</si>
  <si>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</si>
  <si>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</si>
  <si>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</si>
  <si>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</si>
  <si>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</si>
  <si>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</si>
  <si>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</si>
  <si>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</si>
  <si>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</si>
  <si>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</si>
  <si>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</si>
  <si>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</si>
  <si>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</si>
  <si>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</si>
  <si>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</si>
  <si>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</si>
  <si>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</si>
  <si>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</si>
  <si>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</si>
  <si>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</si>
  <si>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</si>
  <si>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</si>
  <si>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</si>
  <si>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</si>
  <si>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</si>
  <si>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</si>
  <si>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</si>
  <si>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</si>
  <si>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</si>
  <si>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</si>
  <si>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</si>
  <si>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</si>
  <si>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</si>
  <si>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</si>
  <si>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</si>
  <si>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</si>
  <si>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</si>
  <si>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</si>
  <si>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</si>
  <si>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</si>
  <si>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</si>
  <si>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</si>
  <si>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</si>
  <si>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</si>
  <si>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</si>
  <si>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</si>
  <si>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</si>
  <si>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</si>
  <si>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</si>
  <si>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</si>
  <si>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</si>
  <si>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</si>
  <si>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</si>
  <si>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</si>
  <si>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</si>
  <si>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</si>
  <si>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</si>
  <si>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</si>
  <si>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</si>
  <si>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</si>
  <si>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</si>
  <si>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</si>
  <si>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</si>
  <si>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</si>
  <si>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</si>
  <si>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</si>
  <si>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</si>
  <si>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</si>
  <si>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</si>
  <si>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</si>
  <si>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</si>
  <si>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</si>
  <si>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</si>
  <si>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</si>
  <si>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</si>
  <si>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</si>
  <si>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</si>
  <si>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</si>
  <si>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</si>
  <si>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</si>
  <si>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</si>
  <si>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</si>
  <si>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</si>
  <si>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</si>
  <si>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</si>
  <si>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</si>
  <si>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</si>
  <si>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</si>
  <si>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</si>
  <si>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</si>
  <si>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</si>
  <si>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</si>
  <si>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</si>
  <si>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</si>
  <si>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</si>
  <si>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</si>
  <si>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</si>
  <si>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</si>
  <si>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</si>
  <si>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</si>
  <si>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</si>
  <si>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</si>
  <si>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</si>
  <si>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</si>
  <si>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</si>
  <si>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</si>
  <si>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</si>
  <si>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</si>
  <si>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</si>
  <si>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</si>
  <si>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</si>
  <si>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</si>
  <si>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</si>
  <si>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</si>
  <si>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</si>
  <si>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</si>
  <si>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</si>
  <si>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</si>
  <si>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</si>
  <si>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</si>
  <si>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</si>
  <si>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</si>
  <si>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</si>
  <si>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</si>
  <si>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</si>
  <si>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</si>
  <si>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</si>
  <si>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</si>
  <si>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</si>
  <si>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</si>
  <si>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</si>
  <si>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</si>
  <si>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</si>
  <si>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</si>
  <si>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</si>
  <si>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</si>
  <si>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</si>
  <si>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</si>
  <si>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</si>
  <si>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</si>
  <si>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</si>
  <si>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</si>
  <si>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</si>
  <si>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</si>
  <si>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</si>
  <si>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</si>
  <si>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</si>
  <si>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</si>
  <si>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</si>
  <si>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</si>
  <si>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</si>
  <si>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</si>
  <si>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</si>
  <si>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</si>
  <si>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</si>
  <si>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</si>
  <si>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</si>
  <si>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</si>
  <si>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</si>
  <si>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</si>
  <si>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</si>
  <si>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</si>
  <si>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</si>
  <si>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</si>
  <si>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</si>
  <si>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</si>
  <si>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</si>
  <si>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</si>
  <si>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</si>
  <si>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</si>
  <si>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</si>
  <si>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</si>
  <si>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</si>
  <si>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</si>
  <si>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</si>
  <si>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</si>
  <si>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</si>
  <si>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</si>
  <si>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</si>
  <si>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</si>
  <si>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</si>
  <si>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</si>
  <si>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</si>
  <si>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</si>
  <si>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</si>
  <si>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</si>
  <si>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</si>
  <si>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</si>
  <si>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</si>
  <si>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</si>
  <si>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</si>
  <si>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</si>
  <si>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</si>
  <si>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</si>
  <si>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</si>
  <si>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</si>
  <si>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</si>
  <si>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</si>
  <si>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</si>
  <si>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</si>
  <si>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</si>
  <si>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</si>
  <si>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</si>
  <si>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</si>
  <si>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</si>
  <si>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</si>
  <si>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</si>
  <si>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</si>
  <si>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</si>
  <si>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</si>
  <si>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</si>
  <si>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</si>
  <si>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</si>
  <si>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</si>
  <si>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</si>
  <si>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</si>
  <si>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</si>
  <si>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</si>
  <si>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</si>
  <si>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</si>
  <si>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</si>
  <si>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</si>
  <si>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</si>
  <si>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</si>
  <si>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</si>
  <si>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</si>
  <si>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</si>
  <si>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</si>
  <si>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</si>
  <si>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</si>
  <si>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</si>
  <si>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</si>
  <si>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</si>
  <si>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</si>
  <si>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</si>
  <si>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</si>
  <si>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</si>
  <si>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</si>
  <si>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</si>
  <si>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</si>
  <si>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</si>
  <si>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</si>
  <si>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</si>
  <si>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</si>
  <si>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</si>
  <si>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</si>
  <si>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</si>
  <si>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</si>
  <si>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</si>
  <si>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</si>
  <si>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</si>
  <si>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</si>
  <si>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</si>
  <si>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</si>
  <si>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</si>
  <si>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</si>
  <si>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</si>
  <si>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</si>
  <si>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</si>
  <si>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</si>
  <si>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</si>
  <si>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</si>
  <si>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</si>
  <si>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</si>
  <si>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</si>
  <si>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</si>
  <si>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</si>
  <si>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</si>
  <si>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</si>
  <si>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</si>
  <si>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</si>
  <si>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</si>
  <si>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</si>
  <si>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</si>
  <si>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</si>
  <si>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</si>
  <si>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</si>
  <si>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</si>
  <si>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</si>
  <si>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</si>
  <si>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</si>
  <si>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</si>
  <si>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</si>
  <si>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</si>
  <si>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</si>
  <si>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</si>
  <si>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</si>
  <si>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</si>
  <si>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</si>
  <si>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</si>
  <si>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</si>
  <si>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</si>
  <si>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</si>
  <si>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</si>
  <si>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</si>
  <si>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</si>
  <si>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</si>
  <si>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</si>
  <si>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</si>
  <si>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</si>
  <si>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</si>
  <si>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</si>
  <si>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</si>
  <si>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</si>
  <si>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</si>
  <si>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</si>
  <si>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</si>
  <si>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</si>
  <si>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</si>
  <si>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</si>
  <si>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</si>
  <si>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</si>
  <si>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</si>
  <si>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</si>
  <si>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</si>
  <si>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</si>
  <si>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</si>
  <si>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</si>
  <si>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</si>
  <si>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</si>
  <si>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</si>
  <si>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</si>
  <si>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</si>
  <si>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</si>
  <si>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</si>
  <si>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</si>
  <si>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</si>
  <si>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</si>
  <si>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</si>
  <si>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</si>
  <si>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</si>
  <si>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</si>
  <si>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</si>
  <si>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</si>
  <si>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</si>
  <si>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</si>
  <si>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</si>
  <si>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</si>
  <si>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</si>
  <si>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</si>
  <si>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</si>
  <si>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</si>
  <si>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</si>
  <si>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</si>
  <si>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</si>
  <si>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</si>
  <si>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</si>
  <si>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</si>
  <si>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</si>
  <si>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</si>
  <si>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</si>
  <si>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</si>
  <si>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</si>
  <si>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</si>
  <si>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</si>
  <si>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</si>
  <si>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</si>
  <si>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</si>
  <si>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</si>
  <si>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</si>
  <si>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</si>
  <si>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</si>
  <si>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</si>
  <si>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</si>
  <si>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</si>
  <si>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</si>
  <si>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</si>
  <si>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</si>
  <si>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</si>
  <si>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</si>
  <si>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</si>
  <si>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</si>
  <si>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</si>
  <si>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</si>
  <si>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</si>
  <si>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</si>
  <si>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</si>
  <si>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</si>
  <si>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</si>
  <si>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</si>
  <si>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</si>
  <si>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</si>
  <si>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</si>
  <si>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</si>
  <si>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</si>
  <si>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</si>
  <si>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</si>
  <si>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</si>
  <si>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</si>
  <si>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</si>
  <si>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</si>
  <si>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</si>
  <si>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</si>
  <si>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</si>
  <si>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</si>
  <si>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</si>
  <si>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</si>
  <si>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</si>
  <si>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</si>
  <si>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</si>
  <si>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</si>
  <si>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</si>
  <si>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</si>
  <si>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</si>
  <si>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</si>
  <si>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</si>
  <si>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</si>
  <si>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</si>
  <si>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</si>
  <si>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</si>
  <si>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</si>
  <si>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</si>
  <si>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</si>
  <si>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</si>
  <si>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</si>
  <si>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</si>
  <si>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</si>
  <si>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</si>
  <si>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</si>
  <si>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</si>
  <si>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</si>
  <si>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</si>
  <si>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</si>
  <si>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</si>
  <si>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</si>
  <si>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</si>
  <si>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</si>
  <si>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</si>
  <si>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</si>
  <si>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</si>
  <si>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</si>
  <si>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</si>
  <si>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</si>
  <si>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</si>
  <si>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</si>
  <si>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</si>
  <si>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</si>
  <si>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</si>
  <si>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</si>
  <si>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</si>
  <si>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</si>
  <si>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</si>
  <si>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</si>
  <si>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</si>
  <si>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</si>
  <si>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</si>
  <si>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</si>
  <si>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</si>
  <si>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</si>
  <si>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</si>
  <si>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</si>
  <si>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</si>
  <si>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</si>
  <si>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</si>
  <si>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</si>
  <si>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</si>
  <si>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</si>
  <si>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</si>
  <si>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</si>
  <si>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</si>
  <si>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</si>
  <si>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</si>
  <si>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</si>
  <si>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</si>
  <si>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</si>
  <si>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</si>
  <si>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</si>
  <si>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</si>
  <si>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</si>
  <si>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</si>
  <si>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</si>
  <si>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</si>
  <si>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</si>
  <si>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</si>
  <si>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</si>
  <si>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</si>
  <si>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</si>
  <si>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</si>
  <si>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</si>
  <si>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</si>
  <si>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</si>
  <si>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</si>
  <si>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</si>
  <si>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</si>
  <si>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</si>
  <si>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</si>
  <si>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</si>
  <si>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</si>
  <si>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</si>
  <si>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</si>
  <si>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</si>
  <si>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</si>
  <si>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</si>
  <si>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</si>
  <si>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</si>
  <si>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</si>
  <si>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</si>
  <si>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</si>
  <si>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</si>
  <si>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</si>
  <si>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</si>
  <si>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</si>
  <si>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</si>
  <si>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</si>
  <si>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</si>
  <si>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</si>
  <si>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</si>
  <si>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</si>
  <si>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</si>
  <si>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</si>
  <si>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</si>
  <si>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</si>
  <si>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</si>
  <si>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</si>
  <si>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</si>
  <si>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</si>
  <si>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</si>
  <si>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</si>
  <si>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</si>
  <si>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</si>
  <si>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</si>
  <si>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</si>
  <si>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</si>
  <si>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</si>
  <si>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</si>
  <si>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</si>
  <si>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</si>
  <si>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</si>
  <si>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</si>
  <si>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</si>
  <si>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</si>
  <si>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</si>
  <si>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</si>
  <si>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</si>
  <si>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</si>
  <si>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</si>
  <si>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</si>
  <si>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</si>
  <si>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</si>
  <si>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</si>
  <si>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</si>
  <si>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</si>
  <si>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</si>
  <si>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</si>
  <si>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</si>
  <si>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</si>
  <si>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</si>
  <si>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</si>
  <si>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</si>
  <si>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</si>
  <si>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</si>
  <si>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</si>
  <si>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</si>
  <si>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</si>
  <si>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</si>
  <si>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</si>
  <si>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</si>
  <si>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</si>
  <si>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</si>
  <si>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</si>
  <si>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</si>
  <si>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</si>
  <si>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</si>
  <si>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</si>
  <si>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</si>
  <si>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</si>
  <si>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</si>
  <si>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</si>
  <si>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</si>
  <si>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BC02269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</si>
  <si>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</si>
  <si>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</si>
  <si>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</si>
  <si>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</si>
  <si>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</si>
  <si>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</si>
  <si>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</si>
  <si>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</si>
  <si>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</si>
  <si>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</si>
  <si>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</si>
  <si>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</si>
  <si>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</si>
  <si>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</si>
  <si>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</si>
  <si>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</si>
  <si>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</si>
  <si>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</si>
  <si>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</si>
  <si>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</si>
  <si>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</si>
  <si>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</si>
  <si>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</si>
  <si>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</si>
  <si>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</si>
  <si>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</si>
  <si>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</si>
  <si>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</si>
  <si>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</si>
  <si>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</si>
  <si>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</si>
  <si>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</si>
  <si>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</si>
  <si>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</si>
  <si>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</si>
  <si>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</si>
  <si>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</si>
  <si>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</si>
  <si>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</si>
  <si>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</si>
  <si>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</si>
  <si>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</si>
  <si>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</si>
  <si>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</si>
  <si>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</si>
  <si>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</si>
  <si>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</si>
  <si>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</si>
  <si>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</si>
  <si>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</si>
  <si>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</si>
  <si>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</si>
  <si>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</si>
  <si>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</si>
  <si>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</si>
  <si>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</si>
  <si>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</si>
  <si>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</si>
  <si>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</si>
  <si>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</si>
  <si>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</si>
  <si>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</si>
  <si>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</si>
  <si>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</si>
  <si>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</si>
  <si>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</si>
  <si>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</si>
  <si>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</si>
  <si>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</si>
  <si>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</si>
  <si>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</si>
  <si>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</si>
  <si>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</si>
  <si>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</si>
  <si>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</si>
  <si>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</si>
  <si>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</si>
  <si>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</si>
  <si>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</si>
  <si>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</si>
  <si>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</si>
  <si>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</si>
  <si>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</si>
  <si>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</si>
  <si>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</si>
  <si>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</si>
  <si>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</si>
  <si>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</si>
  <si>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</si>
  <si>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</si>
  <si>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</si>
  <si>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</si>
  <si>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</si>
  <si>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</si>
  <si>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</si>
  <si>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</si>
  <si>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</si>
  <si>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</si>
  <si>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</si>
  <si>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</si>
  <si>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</si>
  <si>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</si>
  <si>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</si>
  <si>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</si>
  <si>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</si>
  <si>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</si>
  <si>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</si>
  <si>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</si>
  <si>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</si>
  <si>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</si>
  <si>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</si>
  <si>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</si>
  <si>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</si>
  <si>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</si>
  <si>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</si>
  <si>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</si>
  <si>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</si>
  <si>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</si>
  <si>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</si>
  <si>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</si>
  <si>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</si>
  <si>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</si>
  <si>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</si>
  <si>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</si>
  <si>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</si>
  <si>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</si>
  <si>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</si>
  <si>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</si>
  <si>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</si>
  <si>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</si>
  <si>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</si>
  <si>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</si>
  <si>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</si>
  <si>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</si>
  <si>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</si>
  <si>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</si>
  <si>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</si>
  <si>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</si>
  <si>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</si>
  <si>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</si>
  <si>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</si>
  <si>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</si>
  <si>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</si>
  <si>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</si>
  <si>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</si>
  <si>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</si>
  <si>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</si>
  <si>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</si>
  <si>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</si>
  <si>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</si>
  <si>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</si>
  <si>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</si>
  <si>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</si>
  <si>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</si>
  <si>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</si>
  <si>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</si>
  <si>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</si>
  <si>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</si>
  <si>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</si>
  <si>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</si>
  <si>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</si>
  <si>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</si>
  <si>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</si>
  <si>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</si>
  <si>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</si>
  <si>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</si>
  <si>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</si>
  <si>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</si>
  <si>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</si>
  <si>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</si>
  <si>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</si>
  <si>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</si>
  <si>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</si>
  <si>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</si>
  <si>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</si>
  <si>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</si>
  <si>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</si>
  <si>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</si>
  <si>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</si>
  <si>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</si>
  <si>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</si>
  <si>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</si>
  <si>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</si>
  <si>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</si>
  <si>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</si>
  <si>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</si>
  <si>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</si>
  <si>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</si>
  <si>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</si>
  <si>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</si>
  <si>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</si>
  <si>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</si>
  <si>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</si>
  <si>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</si>
  <si>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</si>
  <si>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</si>
  <si>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</si>
  <si>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</si>
  <si>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</si>
  <si>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</si>
  <si>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</si>
  <si>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</si>
  <si>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</si>
  <si>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</si>
  <si>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</si>
  <si>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</si>
  <si>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</si>
  <si>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</si>
  <si>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</si>
  <si>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</si>
  <si>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</si>
  <si>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</si>
  <si>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</si>
  <si>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</si>
  <si>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</si>
  <si>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</si>
  <si>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</si>
  <si>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</si>
  <si>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</si>
  <si>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</si>
  <si>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</si>
  <si>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</si>
  <si>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</si>
  <si>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</si>
  <si>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</si>
  <si>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</si>
  <si>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</si>
  <si>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</si>
  <si>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</si>
  <si>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</si>
  <si>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</si>
  <si>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</si>
  <si>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</si>
  <si>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</si>
  <si>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</si>
  <si>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</si>
  <si>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</si>
  <si>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</si>
  <si>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</si>
  <si>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</si>
  <si>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</si>
  <si>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</si>
  <si>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</si>
  <si>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</si>
  <si>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</si>
  <si>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</si>
  <si>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</si>
  <si>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</si>
  <si>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</si>
  <si>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</si>
  <si>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</si>
  <si>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</si>
  <si>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</si>
  <si>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</si>
  <si>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</si>
  <si>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</si>
  <si>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</si>
  <si>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</si>
  <si>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</si>
  <si>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</si>
  <si>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</si>
  <si>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</si>
  <si>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</si>
  <si>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</si>
  <si>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</si>
  <si>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</si>
  <si>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</si>
  <si>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</si>
  <si>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</si>
  <si>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</si>
  <si>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</si>
  <si>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</si>
  <si>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</si>
  <si>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</si>
  <si>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</si>
  <si>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</si>
  <si>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</si>
  <si>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</si>
  <si>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</si>
  <si>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</si>
  <si>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</si>
  <si>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</si>
  <si>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</si>
  <si>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</si>
  <si>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</si>
  <si>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</si>
  <si>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</si>
  <si>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</si>
  <si>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</si>
  <si>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</si>
  <si>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</si>
  <si>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</si>
  <si>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</si>
  <si>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</si>
  <si>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</si>
  <si>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</si>
  <si>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</si>
  <si>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</si>
  <si>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</si>
  <si>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</si>
  <si>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</si>
  <si>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</si>
  <si>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</si>
  <si>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</si>
  <si>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</si>
  <si>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</si>
  <si>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</si>
  <si>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</si>
  <si>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</si>
  <si>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</si>
  <si>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</si>
  <si>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</si>
  <si>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</si>
  <si>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</si>
  <si>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</si>
  <si>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</si>
  <si>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</si>
  <si>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</si>
  <si>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</si>
  <si>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</si>
  <si>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</si>
  <si>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</si>
  <si>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</si>
  <si>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</si>
  <si>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</si>
  <si>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</si>
  <si>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</si>
  <si>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</si>
  <si>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</si>
  <si>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</si>
  <si>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</si>
  <si>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</si>
  <si>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</si>
  <si>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</si>
  <si>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</si>
  <si>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</si>
  <si>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</si>
  <si>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</si>
  <si>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</si>
  <si>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</si>
  <si>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</si>
  <si>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</si>
  <si>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</si>
  <si>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</si>
  <si>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</si>
  <si>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</si>
  <si>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</si>
  <si>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</si>
  <si>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</si>
  <si>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</si>
  <si>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</si>
  <si>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</si>
  <si>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</si>
  <si>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</si>
  <si>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</si>
  <si>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</si>
  <si>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</si>
  <si>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</si>
  <si>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</si>
  <si>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</si>
  <si>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</si>
  <si>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</si>
  <si>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</si>
  <si>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</si>
  <si>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</si>
  <si>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</si>
  <si>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</si>
  <si>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</si>
  <si>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</si>
  <si>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</si>
  <si>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</si>
  <si>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</si>
  <si>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</si>
  <si>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</si>
  <si>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</si>
  <si>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</si>
  <si>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</si>
  <si>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</si>
  <si>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</si>
  <si>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</si>
  <si>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</si>
  <si>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</si>
  <si>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</si>
  <si>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</si>
  <si>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</si>
  <si>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</si>
  <si>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</si>
  <si>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</si>
  <si>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</si>
  <si>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</si>
  <si>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</si>
  <si>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</si>
  <si>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</si>
  <si>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</si>
  <si>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</si>
  <si>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</si>
  <si>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</si>
  <si>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</si>
  <si>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</si>
  <si>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</si>
  <si>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</si>
  <si>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</si>
  <si>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</si>
  <si>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</si>
  <si>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</si>
  <si>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</si>
  <si>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</si>
  <si>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</si>
  <si>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</si>
  <si>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</si>
  <si>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</si>
  <si>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</si>
  <si>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</si>
  <si>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</si>
  <si>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</si>
  <si>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</si>
  <si>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</si>
  <si>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</si>
  <si>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</si>
  <si>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</si>
  <si>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</si>
  <si>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</si>
  <si>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</si>
  <si>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</si>
  <si>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</si>
  <si>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</si>
  <si>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</si>
  <si>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</si>
  <si>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</si>
  <si>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</si>
  <si>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</si>
  <si>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</si>
  <si>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</si>
  <si>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</si>
  <si>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</si>
  <si>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</si>
  <si>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</si>
  <si>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</si>
  <si>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</si>
  <si>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</si>
  <si>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</si>
  <si>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</si>
  <si>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</si>
  <si>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</si>
  <si>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</si>
  <si>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</si>
  <si>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</si>
  <si>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</si>
  <si>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</si>
  <si>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</si>
  <si>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</si>
  <si>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</si>
  <si>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</si>
  <si>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</si>
  <si>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</si>
  <si>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</si>
  <si>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</si>
  <si>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</si>
  <si>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</si>
  <si>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</si>
  <si>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</si>
  <si>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</si>
  <si>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</si>
  <si>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</si>
  <si>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</si>
  <si>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</si>
  <si>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</si>
  <si>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</si>
  <si>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</si>
  <si>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</si>
  <si>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</si>
  <si>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</si>
  <si>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</si>
  <si>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</si>
  <si>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</si>
  <si>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</si>
  <si>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</si>
  <si>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</si>
  <si>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</si>
  <si>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</si>
  <si>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</si>
  <si>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</si>
  <si>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</si>
  <si>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</si>
  <si>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</si>
  <si>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</si>
  <si>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</si>
  <si>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</si>
  <si>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</si>
  <si>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</si>
  <si>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</si>
  <si>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</si>
  <si>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</si>
  <si>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</si>
  <si>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</si>
  <si>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</si>
  <si>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</si>
  <si>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</si>
  <si>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</si>
  <si>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</si>
  <si>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</si>
  <si>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</si>
  <si>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</si>
  <si>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</si>
  <si>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</si>
  <si>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</si>
  <si>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</si>
  <si>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</si>
  <si>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</si>
  <si>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</si>
  <si>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</si>
  <si>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</si>
  <si>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</si>
  <si>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</si>
  <si>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</si>
  <si>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</si>
  <si>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</si>
  <si>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</si>
  <si>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</si>
  <si>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</si>
  <si>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</si>
  <si>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</si>
  <si>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</si>
  <si>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</si>
  <si>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</si>
  <si>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</si>
  <si>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</si>
  <si>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</si>
  <si>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</si>
  <si>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</si>
  <si>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</si>
  <si>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</si>
  <si>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</si>
  <si>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</si>
  <si>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</si>
  <si>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</si>
  <si>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</si>
  <si>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</si>
  <si>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</si>
  <si>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</si>
  <si>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</si>
  <si>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</si>
  <si>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</si>
  <si>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</si>
  <si>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</si>
  <si>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</si>
  <si>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</si>
  <si>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</si>
  <si>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</si>
  <si>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</si>
  <si>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</si>
  <si>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</si>
  <si>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</si>
  <si>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</si>
  <si>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</si>
  <si>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</si>
  <si>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</si>
  <si>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</si>
  <si>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</si>
  <si>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</si>
  <si>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</si>
  <si>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</si>
  <si>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</si>
  <si>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</si>
  <si>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</si>
  <si>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</si>
  <si>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</si>
  <si>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</si>
  <si>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</si>
  <si>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</si>
  <si>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</si>
  <si>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</si>
  <si>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</si>
  <si>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</si>
  <si>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</si>
  <si>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</si>
  <si>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</si>
  <si>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</si>
  <si>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</si>
  <si>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</si>
  <si>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</si>
  <si>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</si>
  <si>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</si>
  <si>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</si>
  <si>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</si>
  <si>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</si>
  <si>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</si>
  <si>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</si>
  <si>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</si>
  <si>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</si>
  <si>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</si>
  <si>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</si>
  <si>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</si>
  <si>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</si>
  <si>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</si>
  <si>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</si>
  <si>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</si>
  <si>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</si>
  <si>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</si>
  <si>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</si>
  <si>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</si>
  <si>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</si>
  <si>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</si>
  <si>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</si>
  <si>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</si>
  <si>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</si>
  <si>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</si>
  <si>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</si>
  <si>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</si>
  <si>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</si>
  <si>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</si>
  <si>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</si>
  <si>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</si>
  <si>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</si>
  <si>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</si>
  <si>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</si>
  <si>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</si>
  <si>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</si>
  <si>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</si>
  <si>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</si>
  <si>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</si>
  <si>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</si>
  <si>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</si>
  <si>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</si>
  <si>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</si>
  <si>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</si>
  <si>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</si>
  <si>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</si>
  <si>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</si>
  <si>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</si>
  <si>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</si>
  <si>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</si>
  <si>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</si>
  <si>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</si>
  <si>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</si>
  <si>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</si>
  <si>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</si>
  <si>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</si>
  <si>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</si>
  <si>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</si>
  <si>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</si>
  <si>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</si>
  <si>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</si>
  <si>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</si>
  <si>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</si>
  <si>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</si>
  <si>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</si>
  <si>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</si>
  <si>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</si>
  <si>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</si>
  <si>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</si>
  <si>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</si>
  <si>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</si>
  <si>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</si>
  <si>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</si>
  <si>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</si>
  <si>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BC02279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</si>
  <si>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</si>
  <si>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</si>
  <si>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</si>
  <si>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</si>
  <si>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</si>
  <si>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</si>
  <si>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</si>
  <si>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</si>
  <si>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</si>
  <si>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</si>
  <si>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</si>
  <si>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</si>
  <si>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</si>
  <si>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</si>
  <si>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</si>
  <si>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</si>
  <si>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</si>
  <si>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</si>
  <si>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</si>
  <si>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</si>
  <si>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</si>
  <si>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</si>
  <si>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</si>
  <si>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</si>
  <si>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</si>
  <si>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</si>
  <si>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</si>
  <si>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</si>
  <si>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</si>
  <si>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</si>
  <si>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</si>
  <si>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</si>
  <si>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</si>
  <si>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</si>
  <si>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</si>
  <si>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</si>
  <si>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</si>
  <si>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</si>
  <si>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</si>
  <si>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</si>
  <si>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</si>
  <si>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</si>
  <si>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</si>
  <si>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</si>
  <si>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</si>
  <si>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</si>
  <si>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</si>
  <si>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</si>
  <si>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</si>
  <si>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</si>
  <si>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</si>
  <si>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</si>
  <si>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</si>
  <si>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</si>
  <si>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</si>
  <si>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</si>
  <si>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</si>
  <si>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</si>
  <si>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</si>
  <si>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</si>
  <si>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</si>
  <si>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</si>
  <si>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</si>
  <si>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</si>
  <si>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</si>
  <si>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</si>
  <si>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</si>
  <si>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</si>
  <si>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</si>
  <si>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</si>
  <si>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</si>
  <si>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</si>
  <si>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</si>
  <si>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</si>
  <si>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</si>
  <si>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</si>
  <si>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</si>
  <si>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</si>
  <si>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</si>
  <si>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</si>
  <si>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</si>
  <si>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</si>
  <si>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</si>
  <si>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</si>
  <si>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</si>
  <si>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</si>
  <si>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</si>
  <si>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</si>
  <si>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</si>
  <si>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</si>
  <si>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</si>
  <si>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</si>
  <si>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</si>
  <si>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</si>
  <si>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</si>
  <si>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</si>
  <si>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</si>
  <si>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</si>
  <si>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</si>
  <si>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</si>
  <si>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</si>
  <si>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</si>
  <si>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</si>
  <si>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</si>
  <si>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</si>
  <si>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</si>
  <si>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</si>
  <si>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</si>
  <si>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</si>
  <si>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</si>
  <si>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</si>
  <si>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</si>
  <si>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</si>
  <si>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</si>
  <si>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</si>
  <si>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</si>
  <si>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</si>
  <si>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</si>
  <si>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</si>
  <si>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</si>
  <si>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</si>
  <si>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</si>
  <si>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</si>
  <si>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</si>
  <si>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</si>
  <si>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</si>
  <si>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</si>
  <si>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</si>
  <si>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</si>
  <si>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</si>
  <si>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</si>
  <si>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</si>
  <si>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</si>
  <si>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</si>
  <si>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</si>
  <si>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</si>
  <si>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</si>
  <si>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</si>
  <si>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</si>
  <si>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</si>
  <si>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</si>
  <si>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</si>
  <si>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</si>
  <si>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</si>
  <si>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</si>
  <si>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BC02281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</si>
  <si>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</si>
  <si>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</si>
  <si>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</si>
  <si>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</si>
  <si>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</si>
  <si>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</si>
  <si>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</si>
  <si>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</si>
  <si>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</si>
  <si>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</si>
  <si>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</si>
  <si>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</si>
  <si>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</si>
  <si>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</si>
  <si>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</si>
  <si>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</si>
  <si>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</si>
  <si>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</si>
  <si>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</si>
  <si>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</si>
  <si>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</si>
  <si>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</si>
  <si>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</si>
  <si>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</si>
  <si>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</si>
  <si>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</si>
  <si>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</si>
  <si>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</si>
  <si>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</si>
  <si>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</si>
  <si>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</si>
  <si>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</si>
  <si>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</si>
  <si>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</si>
  <si>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</si>
  <si>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</si>
  <si>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</si>
  <si>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</si>
  <si>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</si>
  <si>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</si>
  <si>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</si>
  <si>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</si>
  <si>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</si>
  <si>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</si>
  <si>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</si>
  <si>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</si>
  <si>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</si>
  <si>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</si>
  <si>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</si>
  <si>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</si>
  <si>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</si>
  <si>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</si>
  <si>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</si>
  <si>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</si>
  <si>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</si>
  <si>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</si>
  <si>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</si>
  <si>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</si>
  <si>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</si>
  <si>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</si>
  <si>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</si>
  <si>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</si>
  <si>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</si>
  <si>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</si>
  <si>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</si>
  <si>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</si>
  <si>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</si>
  <si>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</si>
  <si>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</si>
  <si>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</si>
  <si>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</si>
  <si>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</si>
  <si>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BC02282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</si>
  <si>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</si>
  <si>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</si>
  <si>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</si>
  <si>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</si>
  <si>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</si>
  <si>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</si>
  <si>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</si>
  <si>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</si>
  <si>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</si>
  <si>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</si>
  <si>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</si>
  <si>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</si>
  <si>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</si>
  <si>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</si>
  <si>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</si>
  <si>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</si>
  <si>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</si>
  <si>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</si>
  <si>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</si>
  <si>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</si>
  <si>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</si>
  <si>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</si>
  <si>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</si>
  <si>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</si>
  <si>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</si>
  <si>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</si>
  <si>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</si>
  <si>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</si>
  <si>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</si>
  <si>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</si>
  <si>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</si>
  <si>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</si>
  <si>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</si>
  <si>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</si>
  <si>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</si>
  <si>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</si>
  <si>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</si>
  <si>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</si>
  <si>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</si>
  <si>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</si>
  <si>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</si>
  <si>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</si>
  <si>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</si>
  <si>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</si>
  <si>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</si>
  <si>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</si>
  <si>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</si>
  <si>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</si>
  <si>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</si>
  <si>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</si>
  <si>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</si>
  <si>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</si>
  <si>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</si>
  <si>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</si>
  <si>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</si>
  <si>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</si>
  <si>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</si>
  <si>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</si>
  <si>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</si>
  <si>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</si>
  <si>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</si>
  <si>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</si>
  <si>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</si>
  <si>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</si>
  <si>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</si>
  <si>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</si>
  <si>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</si>
  <si>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</si>
  <si>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</si>
  <si>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</si>
  <si>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</si>
  <si>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</si>
  <si>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BC02283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</si>
  <si>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</si>
  <si>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</si>
  <si>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</si>
  <si>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</si>
  <si>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</si>
  <si>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</si>
  <si>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</si>
  <si>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</si>
  <si>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</si>
  <si>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</si>
  <si>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</si>
  <si>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</si>
  <si>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</si>
  <si>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</si>
  <si>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</si>
  <si>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</si>
  <si>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</si>
  <si>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</si>
  <si>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</si>
  <si>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</si>
  <si>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</si>
  <si>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</si>
  <si>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</si>
  <si>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</si>
  <si>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</si>
  <si>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</si>
  <si>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</si>
  <si>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</si>
  <si>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</si>
  <si>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</si>
  <si>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</si>
  <si>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</si>
  <si>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</si>
  <si>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</si>
  <si>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</si>
  <si>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</si>
  <si>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</si>
  <si>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</si>
  <si>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</si>
  <si>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</si>
  <si>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</si>
  <si>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</si>
  <si>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</si>
  <si>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</si>
  <si>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</si>
  <si>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</si>
  <si>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</si>
  <si>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</si>
  <si>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</si>
  <si>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</si>
  <si>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</si>
  <si>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</si>
  <si>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</si>
  <si>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</si>
  <si>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</si>
  <si>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</si>
  <si>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</si>
  <si>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</si>
  <si>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</si>
  <si>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</si>
  <si>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</si>
  <si>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</si>
  <si>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</si>
  <si>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</si>
  <si>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</si>
  <si>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</si>
  <si>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</si>
  <si>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</si>
  <si>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</si>
  <si>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</si>
  <si>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</si>
  <si>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</si>
  <si>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BC02284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</si>
  <si>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</si>
  <si>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</si>
  <si>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</si>
  <si>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</si>
  <si>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</si>
  <si>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</si>
  <si>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</si>
  <si>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</si>
  <si>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</si>
  <si>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</si>
  <si>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</si>
  <si>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</si>
  <si>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</si>
  <si>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</si>
  <si>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</si>
  <si>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</si>
  <si>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</si>
  <si>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</si>
  <si>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</si>
  <si>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</si>
  <si>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</si>
  <si>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</si>
  <si>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</si>
  <si>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</si>
  <si>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</si>
  <si>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</si>
  <si>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</si>
  <si>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</si>
  <si>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</si>
  <si>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</si>
  <si>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</si>
  <si>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</si>
  <si>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</si>
  <si>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</si>
  <si>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</si>
  <si>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</si>
  <si>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</si>
  <si>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</si>
  <si>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</si>
  <si>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</si>
  <si>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</si>
  <si>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</si>
  <si>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</si>
  <si>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</si>
  <si>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</si>
  <si>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</si>
  <si>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</si>
  <si>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</si>
  <si>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</si>
  <si>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</si>
  <si>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</si>
  <si>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</si>
  <si>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</si>
  <si>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</si>
  <si>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</si>
  <si>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</si>
  <si>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</si>
  <si>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</si>
  <si>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</si>
  <si>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</si>
  <si>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</si>
  <si>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</si>
  <si>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</si>
  <si>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</si>
  <si>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</si>
  <si>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</si>
  <si>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</si>
  <si>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</si>
  <si>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</si>
  <si>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</si>
  <si>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</si>
  <si>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</si>
  <si>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BC02285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</si>
  <si>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</si>
  <si>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</si>
  <si>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</si>
  <si>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</si>
  <si>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</si>
  <si>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</si>
  <si>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</si>
  <si>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</si>
  <si>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</si>
  <si>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</si>
  <si>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</si>
  <si>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</si>
  <si>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</si>
  <si>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</si>
  <si>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</si>
  <si>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</si>
  <si>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</si>
  <si>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</si>
  <si>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</si>
  <si>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</si>
  <si>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</si>
  <si>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</si>
  <si>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</si>
  <si>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</si>
  <si>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</si>
  <si>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</si>
  <si>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</si>
  <si>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</si>
  <si>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</si>
  <si>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</si>
  <si>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</si>
  <si>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</si>
  <si>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</si>
  <si>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</si>
  <si>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</si>
  <si>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</si>
  <si>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</si>
  <si>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</si>
  <si>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</si>
  <si>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</si>
  <si>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</si>
  <si>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</si>
  <si>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</si>
  <si>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</si>
  <si>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</si>
  <si>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</si>
  <si>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</si>
  <si>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</si>
  <si>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</si>
  <si>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</si>
  <si>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</si>
  <si>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</si>
  <si>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</si>
  <si>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</si>
  <si>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</si>
  <si>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</si>
  <si>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</si>
  <si>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</si>
  <si>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</si>
  <si>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</si>
  <si>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</si>
  <si>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</si>
  <si>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</si>
  <si>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</si>
  <si>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</si>
  <si>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</si>
  <si>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</si>
  <si>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</si>
  <si>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</si>
  <si>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</si>
  <si>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</si>
  <si>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</si>
  <si>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BC02286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</si>
  <si>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</si>
  <si>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</si>
  <si>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</si>
  <si>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</si>
  <si>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</si>
  <si>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</si>
  <si>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</si>
  <si>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</si>
  <si>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</si>
  <si>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</si>
  <si>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</si>
  <si>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</si>
  <si>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</si>
  <si>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</si>
  <si>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</si>
  <si>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</si>
  <si>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</si>
  <si>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</si>
  <si>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</si>
  <si>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</si>
  <si>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</si>
  <si>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</si>
  <si>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</si>
  <si>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</si>
  <si>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</si>
  <si>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</si>
  <si>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</si>
  <si>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</si>
  <si>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</si>
  <si>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</si>
  <si>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</si>
  <si>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</si>
  <si>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</si>
  <si>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</si>
  <si>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</si>
  <si>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</si>
  <si>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</si>
  <si>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</si>
  <si>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</si>
  <si>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</si>
  <si>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</si>
  <si>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</si>
  <si>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</si>
  <si>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</si>
  <si>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</si>
  <si>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</si>
  <si>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</si>
  <si>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</si>
  <si>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</si>
  <si>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</si>
  <si>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</si>
  <si>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</si>
  <si>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</si>
  <si>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</si>
  <si>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</si>
  <si>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</si>
  <si>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</si>
  <si>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</si>
  <si>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</si>
  <si>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</si>
  <si>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</si>
  <si>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</si>
  <si>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</si>
  <si>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</si>
  <si>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</si>
  <si>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</si>
  <si>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</si>
  <si>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</si>
  <si>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</si>
  <si>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</si>
  <si>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</si>
  <si>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</si>
  <si>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BC02287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</si>
  <si>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</si>
  <si>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</si>
  <si>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</si>
  <si>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</si>
  <si>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</si>
  <si>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</si>
  <si>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</si>
  <si>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</si>
  <si>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</si>
  <si>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</si>
  <si>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</si>
  <si>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</si>
  <si>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</si>
  <si>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</si>
  <si>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</si>
  <si>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</si>
  <si>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</si>
  <si>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</si>
  <si>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</si>
  <si>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</si>
  <si>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</si>
  <si>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</si>
  <si>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</si>
  <si>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</si>
  <si>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</si>
  <si>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</si>
  <si>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</si>
  <si>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</si>
  <si>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</si>
  <si>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</si>
  <si>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</si>
  <si>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</si>
  <si>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</si>
  <si>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</si>
  <si>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</si>
  <si>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</si>
  <si>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</si>
  <si>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</si>
  <si>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</si>
  <si>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</si>
  <si>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</si>
  <si>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</si>
  <si>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</si>
  <si>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</si>
  <si>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</si>
  <si>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</si>
  <si>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</si>
  <si>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</si>
  <si>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</si>
  <si>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</si>
  <si>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</si>
  <si>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</si>
  <si>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</si>
  <si>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</si>
  <si>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</si>
  <si>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</si>
  <si>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</si>
  <si>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</si>
  <si>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</si>
  <si>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</si>
  <si>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</si>
  <si>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</si>
  <si>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</si>
  <si>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</si>
  <si>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</si>
  <si>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</si>
  <si>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</si>
  <si>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</si>
  <si>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</si>
  <si>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</si>
  <si>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</si>
  <si>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</si>
  <si>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BC02288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</si>
  <si>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</si>
  <si>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</si>
  <si>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</si>
  <si>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</si>
  <si>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</si>
  <si>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</si>
  <si>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</si>
  <si>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</si>
  <si>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</si>
  <si>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</si>
  <si>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</si>
  <si>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</si>
  <si>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</si>
  <si>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</si>
  <si>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</si>
  <si>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</si>
  <si>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</si>
  <si>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</si>
  <si>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</si>
  <si>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</si>
  <si>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</si>
  <si>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</si>
  <si>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</si>
  <si>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</si>
  <si>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</si>
  <si>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</si>
  <si>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</si>
  <si>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</si>
  <si>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</si>
  <si>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</si>
  <si>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</si>
  <si>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</si>
  <si>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</si>
  <si>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</si>
  <si>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</si>
  <si>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</si>
  <si>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</si>
  <si>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</si>
  <si>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</si>
  <si>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</si>
  <si>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</si>
  <si>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</si>
  <si>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</si>
  <si>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</si>
  <si>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</si>
  <si>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</si>
  <si>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</si>
  <si>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</si>
  <si>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</si>
  <si>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</si>
  <si>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</si>
  <si>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</si>
  <si>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</si>
  <si>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</si>
  <si>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</si>
  <si>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</si>
  <si>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</si>
  <si>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</si>
  <si>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</si>
  <si>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</si>
  <si>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</si>
  <si>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</si>
  <si>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</si>
  <si>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</si>
  <si>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</si>
  <si>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</si>
  <si>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</si>
  <si>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</si>
  <si>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</si>
  <si>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</si>
  <si>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</si>
  <si>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</si>
  <si>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BC02289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</si>
  <si>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</si>
  <si>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</si>
  <si>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</si>
  <si>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</si>
  <si>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</si>
  <si>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</si>
  <si>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</si>
  <si>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</si>
  <si>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</si>
  <si>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</si>
  <si>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</si>
  <si>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</si>
  <si>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</si>
  <si>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</si>
  <si>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</si>
  <si>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</si>
  <si>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</si>
  <si>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</si>
  <si>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</si>
  <si>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</si>
  <si>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</si>
  <si>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</si>
  <si>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</si>
  <si>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</si>
  <si>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</si>
  <si>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</si>
  <si>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</si>
  <si>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</si>
  <si>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</si>
  <si>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</si>
  <si>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</si>
  <si>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</si>
  <si>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</si>
  <si>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</si>
  <si>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</si>
  <si>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</si>
  <si>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</si>
  <si>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</si>
  <si>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</si>
  <si>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</si>
  <si>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</si>
  <si>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</si>
  <si>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</si>
  <si>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</si>
  <si>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</si>
  <si>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</si>
  <si>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</si>
  <si>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</si>
  <si>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</si>
  <si>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</si>
  <si>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</si>
  <si>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</si>
  <si>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</si>
  <si>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</si>
  <si>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</si>
  <si>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</si>
  <si>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</si>
  <si>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</si>
  <si>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</si>
  <si>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</si>
  <si>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</si>
  <si>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</si>
  <si>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</si>
  <si>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</si>
  <si>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</si>
  <si>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</si>
  <si>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</si>
  <si>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</si>
  <si>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</si>
  <si>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</si>
  <si>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</si>
  <si>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</si>
  <si>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BC02290</t>
  </si>
  <si>
    <t/>
  </si>
  <si>
    <t>X</t>
  </si>
  <si>
    <t/>
  </si>
  <si>
    <t/>
  </si>
  <si>
    <t/>
  </si>
  <si>
    <t>2315.0/2509253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</si>
  <si>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</si>
  <si>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</si>
  <si>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</si>
  <si>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</si>
  <si>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</si>
  <si>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</si>
  <si>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</si>
  <si>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</si>
  <si>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</si>
  <si>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</si>
  <si>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</si>
  <si>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</si>
  <si>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</si>
  <si>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</si>
  <si>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</si>
  <si>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</si>
  <si>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</si>
  <si>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</si>
  <si>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</si>
  <si>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</si>
  <si>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</si>
  <si>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</si>
  <si>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</si>
  <si>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</si>
  <si>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</si>
  <si>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</si>
  <si>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</si>
  <si>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</si>
  <si>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</si>
  <si>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</si>
  <si>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</si>
  <si>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</si>
  <si>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</si>
  <si>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</si>
  <si>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</si>
  <si>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</si>
  <si>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</si>
  <si>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</si>
  <si>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</si>
  <si>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</si>
  <si>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</si>
  <si>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</si>
  <si>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</si>
  <si>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</si>
  <si>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</si>
  <si>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</si>
  <si>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</si>
  <si>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</si>
  <si>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</si>
  <si>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</si>
  <si>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</si>
  <si>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</si>
  <si>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</si>
  <si>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</si>
  <si>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</si>
  <si>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</si>
  <si>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</si>
  <si>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</si>
  <si>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</si>
  <si>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</si>
  <si>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</si>
  <si>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</si>
  <si>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</si>
  <si>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</si>
  <si>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</si>
  <si>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</si>
  <si>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</si>
  <si>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</si>
  <si>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</si>
  <si>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</si>
  <si>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</si>
  <si>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</si>
  <si>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</si>
  <si>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</si>
  <si>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</si>
  <si>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</si>
  <si>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</si>
  <si>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</si>
  <si>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</si>
  <si>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</si>
  <si>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</si>
  <si>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</si>
  <si>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</si>
  <si>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</si>
  <si>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</si>
  <si>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</si>
  <si>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</si>
  <si>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</si>
  <si>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</si>
  <si>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</si>
  <si>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</si>
  <si>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</si>
  <si>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</si>
  <si>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</si>
  <si>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</si>
  <si>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</si>
  <si>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</si>
  <si>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</si>
  <si>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</si>
  <si>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</si>
  <si>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</si>
  <si>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</si>
  <si>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</si>
  <si>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</si>
  <si>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</si>
  <si>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</si>
  <si>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</si>
  <si>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</si>
  <si>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</si>
  <si>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</si>
  <si>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</si>
  <si>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</si>
  <si>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</si>
  <si>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</si>
  <si>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</si>
  <si>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</si>
  <si>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</si>
  <si>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</si>
  <si>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</si>
  <si>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</si>
  <si>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</si>
  <si>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</si>
  <si>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</si>
  <si>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</si>
  <si>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</si>
  <si>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</si>
  <si>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</si>
  <si>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</si>
  <si>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</si>
  <si>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</si>
  <si>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</si>
  <si>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</si>
  <si>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</si>
  <si>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</si>
  <si>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</si>
  <si>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</si>
  <si>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</si>
  <si>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</si>
  <si>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</si>
  <si>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</si>
  <si>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</si>
  <si>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</si>
  <si>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</si>
  <si>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</si>
  <si>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</si>
  <si>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</si>
  <si>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</si>
  <si>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</si>
  <si>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</si>
  <si>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</si>
  <si>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</si>
  <si>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</si>
  <si>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</si>
  <si>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</si>
  <si>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</si>
  <si>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</si>
  <si>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</si>
  <si>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</si>
  <si>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</si>
  <si>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</si>
  <si>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</si>
  <si>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</si>
  <si>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</si>
  <si>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</si>
  <si>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</si>
  <si>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</si>
  <si>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</si>
  <si>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</si>
  <si>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</si>
  <si>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</si>
  <si>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</si>
  <si>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</si>
  <si>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</si>
  <si>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</si>
  <si>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</si>
  <si>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</si>
  <si>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</si>
  <si>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</si>
  <si>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</si>
  <si>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</si>
  <si>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</si>
  <si>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</si>
  <si>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</si>
  <si>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</si>
  <si>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</si>
  <si>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</si>
  <si>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</si>
  <si>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</si>
  <si>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</si>
  <si>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</si>
  <si>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</si>
  <si>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</si>
  <si>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</si>
  <si>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</si>
  <si>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</si>
  <si>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</si>
  <si>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</si>
  <si>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</si>
  <si>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</si>
  <si>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</si>
  <si>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</si>
  <si>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</si>
  <si>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</si>
  <si>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</si>
  <si>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</si>
  <si>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</si>
  <si>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</si>
  <si>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</si>
  <si>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</si>
  <si>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</si>
  <si>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</si>
  <si>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</si>
  <si>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</si>
  <si>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</si>
  <si>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</si>
  <si>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</si>
  <si>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</si>
  <si>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</si>
  <si>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</si>
  <si>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</si>
  <si>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</si>
  <si>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</si>
  <si>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</si>
  <si>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</si>
  <si>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</si>
  <si>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</si>
  <si>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</si>
  <si>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</si>
  <si>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</si>
  <si>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</si>
  <si>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</si>
  <si>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</si>
  <si>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</si>
  <si>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</si>
  <si>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</si>
  <si>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</si>
  <si>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</si>
  <si>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</si>
  <si>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</si>
  <si>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</si>
  <si>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</si>
  <si>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</si>
  <si>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</si>
  <si>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</si>
  <si>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</si>
  <si>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</si>
  <si>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</si>
  <si>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</si>
  <si>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</si>
  <si>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</si>
  <si>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</si>
  <si>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</si>
  <si>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</si>
  <si>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</si>
  <si>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</si>
  <si>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</si>
  <si>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</si>
  <si>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</si>
  <si>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</si>
  <si>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</si>
  <si>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</si>
  <si>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</si>
  <si>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</si>
  <si>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</si>
  <si>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</si>
  <si>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</si>
  <si>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</si>
  <si>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</si>
  <si>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</si>
  <si>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</si>
  <si>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</si>
  <si>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</si>
  <si>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</si>
  <si>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</si>
  <si>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</si>
  <si>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</si>
  <si>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</si>
  <si>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</si>
  <si>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</si>
  <si>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</si>
  <si>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</si>
  <si>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</si>
  <si>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</si>
  <si>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</si>
  <si>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</si>
  <si>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BC02294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</si>
  <si>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</si>
  <si>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</si>
  <si>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</si>
  <si>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</si>
  <si>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</si>
  <si>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</si>
  <si>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</si>
  <si>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</si>
  <si>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</si>
  <si>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</si>
  <si>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</si>
  <si>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</si>
  <si>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</si>
  <si>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</si>
  <si>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</si>
  <si>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</si>
  <si>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</si>
  <si>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</si>
  <si>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</si>
  <si>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</si>
  <si>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</si>
  <si>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</si>
  <si>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</si>
  <si>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</si>
  <si>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</si>
  <si>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</si>
  <si>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</si>
  <si>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</si>
  <si>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</si>
  <si>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</si>
  <si>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</si>
  <si>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</si>
  <si>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</si>
  <si>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</si>
  <si>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</si>
  <si>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</si>
  <si>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</si>
  <si>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</si>
  <si>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</si>
  <si>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</si>
  <si>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</si>
  <si>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</si>
  <si>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</si>
  <si>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</si>
  <si>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</si>
  <si>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</si>
  <si>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</si>
  <si>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</si>
  <si>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</si>
  <si>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</si>
  <si>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</si>
  <si>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</si>
  <si>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</si>
  <si>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</si>
  <si>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</si>
  <si>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</si>
  <si>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</si>
  <si>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</si>
  <si>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</si>
  <si>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</si>
  <si>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</si>
  <si>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</si>
  <si>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</si>
  <si>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</si>
  <si>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</si>
  <si>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</si>
  <si>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</si>
  <si>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</si>
  <si>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</si>
  <si>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</si>
  <si>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</si>
  <si>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</si>
  <si>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</si>
  <si>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</si>
  <si>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</si>
  <si>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</si>
  <si>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</si>
  <si>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</si>
  <si>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</si>
  <si>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</si>
  <si>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</si>
  <si>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</si>
  <si>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</si>
  <si>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</si>
  <si>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</si>
  <si>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</si>
  <si>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</si>
  <si>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</si>
  <si>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</si>
  <si>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</si>
  <si>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</si>
  <si>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</si>
  <si>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</si>
  <si>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</si>
  <si>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</si>
  <si>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</si>
  <si>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</si>
  <si>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</si>
  <si>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</si>
  <si>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</si>
  <si>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</si>
  <si>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</si>
  <si>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</si>
  <si>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</si>
  <si>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</si>
  <si>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</si>
  <si>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</si>
  <si>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</si>
  <si>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</si>
  <si>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</si>
  <si>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</si>
  <si>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</si>
  <si>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</si>
  <si>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</si>
  <si>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</si>
  <si>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</si>
  <si>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</si>
  <si>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</si>
  <si>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</si>
  <si>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</si>
  <si>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</si>
  <si>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</si>
  <si>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</si>
  <si>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</si>
  <si>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</si>
  <si>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</si>
  <si>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</si>
  <si>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</si>
  <si>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</si>
  <si>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</si>
  <si>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</si>
  <si>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</si>
  <si>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</si>
  <si>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</si>
  <si>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</si>
  <si>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</si>
  <si>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</si>
  <si>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</si>
  <si>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</si>
  <si>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</si>
  <si>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</si>
  <si>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</si>
  <si>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</si>
  <si>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</si>
  <si>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</si>
  <si>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</si>
  <si>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</si>
  <si>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</si>
  <si>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</si>
  <si>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</si>
  <si>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</si>
  <si>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</si>
  <si>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</si>
  <si>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</si>
  <si>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</si>
  <si>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</si>
  <si>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</si>
  <si>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</si>
  <si>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</si>
  <si>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</si>
  <si>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</si>
  <si>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</si>
  <si>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</si>
  <si>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</si>
  <si>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</si>
  <si>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</si>
  <si>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</si>
  <si>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</si>
  <si>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</si>
  <si>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</si>
  <si>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</si>
  <si>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</si>
  <si>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</si>
  <si>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</si>
  <si>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</si>
  <si>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</si>
  <si>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</si>
  <si>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</si>
  <si>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</si>
  <si>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</si>
  <si>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</si>
  <si>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</si>
  <si>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</si>
  <si>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</si>
  <si>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</si>
  <si>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</si>
  <si>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</si>
  <si>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</si>
  <si>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</si>
  <si>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</si>
  <si>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</si>
  <si>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</si>
  <si>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</si>
  <si>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</si>
  <si>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</si>
  <si>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</si>
  <si>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</si>
  <si>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</si>
  <si>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</si>
  <si>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</si>
  <si>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</si>
  <si>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</si>
  <si>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</si>
  <si>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</si>
  <si>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</si>
  <si>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</si>
  <si>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</si>
  <si>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</si>
  <si>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</si>
  <si>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</si>
  <si>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</si>
  <si>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</si>
  <si>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</si>
  <si>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</si>
  <si>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</si>
  <si>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</si>
  <si>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</si>
  <si>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</si>
  <si>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</si>
  <si>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</si>
  <si>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</si>
  <si>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</si>
  <si>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</si>
  <si>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</si>
  <si>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</si>
  <si>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</si>
  <si>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</si>
  <si>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</si>
  <si>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</si>
  <si>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</si>
  <si>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</si>
  <si>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</si>
  <si>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</si>
  <si>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</si>
  <si>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</si>
  <si>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</si>
  <si>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</si>
  <si>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</si>
  <si>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</si>
  <si>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</si>
  <si>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</si>
  <si>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</si>
  <si>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</si>
  <si>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</si>
  <si>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</si>
  <si>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</si>
  <si>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</si>
  <si>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</si>
  <si>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</si>
  <si>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</si>
  <si>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</si>
  <si>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</si>
  <si>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</si>
  <si>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</si>
  <si>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</si>
  <si>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</si>
  <si>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</si>
  <si>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</si>
  <si>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</si>
  <si>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</si>
  <si>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</si>
  <si>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</si>
  <si>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</si>
  <si>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</si>
  <si>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</si>
  <si>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</si>
  <si>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</si>
  <si>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</si>
  <si>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</si>
  <si>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</si>
  <si>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</si>
  <si>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</si>
  <si>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</si>
  <si>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</si>
  <si>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</si>
  <si>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</si>
  <si>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</si>
  <si>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</si>
  <si>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</si>
  <si>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</si>
  <si>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</si>
  <si>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</si>
  <si>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</si>
  <si>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</si>
  <si>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</si>
  <si>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</si>
  <si>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</si>
  <si>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</si>
  <si>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</si>
  <si>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</si>
  <si>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</si>
  <si>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</si>
  <si>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</si>
  <si>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</si>
  <si>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</si>
  <si>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</si>
  <si>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</si>
  <si>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</si>
  <si>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</si>
  <si>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</si>
  <si>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</si>
  <si>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</si>
  <si>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</si>
  <si>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</si>
  <si>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</si>
  <si>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</si>
  <si>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</si>
  <si>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</si>
  <si>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</si>
  <si>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</si>
  <si>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</si>
  <si>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</si>
  <si>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</si>
  <si>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</si>
  <si>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</si>
  <si>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</si>
  <si>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</si>
  <si>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</si>
  <si>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</si>
  <si>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</si>
  <si>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</si>
  <si>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</si>
  <si>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</si>
  <si>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</si>
  <si>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</si>
  <si>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</si>
  <si>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</si>
  <si>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</si>
  <si>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</si>
  <si>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</si>
  <si>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</si>
  <si>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</si>
  <si>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</si>
  <si>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</si>
  <si>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</si>
  <si>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</si>
  <si>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</si>
  <si>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</si>
  <si>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</si>
  <si>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</si>
  <si>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</si>
  <si>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</si>
  <si>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</si>
  <si>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</si>
  <si>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</si>
  <si>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</si>
  <si>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</si>
  <si>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</si>
  <si>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</si>
  <si>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</si>
  <si>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</si>
  <si>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</si>
  <si>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</si>
  <si>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</si>
  <si>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</si>
  <si>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</si>
  <si>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</si>
  <si>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</si>
  <si>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</si>
  <si>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</si>
  <si>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</si>
  <si>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</si>
  <si>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</si>
  <si>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BC02299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</si>
  <si>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</si>
  <si>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</si>
  <si>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</si>
  <si>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</si>
  <si>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</si>
  <si>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</si>
  <si>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</si>
  <si>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</si>
  <si>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</si>
  <si>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</si>
  <si>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</si>
  <si>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</si>
  <si>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</si>
  <si>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</si>
  <si>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</si>
  <si>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</si>
  <si>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</si>
  <si>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</si>
  <si>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</si>
  <si>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</si>
  <si>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</si>
  <si>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</si>
  <si>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</si>
  <si>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</si>
  <si>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</si>
  <si>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</si>
  <si>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</si>
  <si>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</si>
  <si>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</si>
  <si>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</si>
  <si>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</si>
  <si>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</si>
  <si>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</si>
  <si>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</si>
  <si>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</si>
  <si>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</si>
  <si>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</si>
  <si>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</si>
  <si>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</si>
  <si>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</si>
  <si>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</si>
  <si>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</si>
  <si>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</si>
  <si>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</si>
  <si>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</si>
  <si>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</si>
  <si>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</si>
  <si>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</si>
  <si>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</si>
  <si>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</si>
  <si>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</si>
  <si>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</si>
  <si>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</si>
  <si>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</si>
  <si>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</si>
  <si>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</si>
  <si>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</si>
  <si>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</si>
  <si>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</si>
  <si>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</si>
  <si>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</si>
  <si>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</si>
  <si>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</si>
  <si>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</si>
  <si>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</si>
  <si>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</si>
  <si>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</si>
  <si>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</si>
  <si>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</si>
  <si>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</si>
  <si>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</si>
  <si>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</si>
  <si>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BC02300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</si>
  <si>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</si>
  <si>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</si>
  <si>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</si>
  <si>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</si>
  <si>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</si>
  <si>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</si>
  <si>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</si>
  <si>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</si>
  <si>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</si>
  <si>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</si>
  <si>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</si>
  <si>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</si>
  <si>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</si>
  <si>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</si>
  <si>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</si>
  <si>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</si>
  <si>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</si>
  <si>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</si>
  <si>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</si>
  <si>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</si>
  <si>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</si>
  <si>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</si>
  <si>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</si>
  <si>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</si>
  <si>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</si>
  <si>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</si>
  <si>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</si>
  <si>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</si>
  <si>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</si>
  <si>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</si>
  <si>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</si>
  <si>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</si>
  <si>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</si>
  <si>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</si>
  <si>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</si>
  <si>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</si>
  <si>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</si>
  <si>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</si>
  <si>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</si>
  <si>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</si>
  <si>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</si>
  <si>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</si>
  <si>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</si>
  <si>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</si>
  <si>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</si>
  <si>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</si>
  <si>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</si>
  <si>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</si>
  <si>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</si>
  <si>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</si>
  <si>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</si>
  <si>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</si>
  <si>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</si>
  <si>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</si>
  <si>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</si>
  <si>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</si>
  <si>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</si>
  <si>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</si>
  <si>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</si>
  <si>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</si>
  <si>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</si>
  <si>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</si>
  <si>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</si>
  <si>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</si>
  <si>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</si>
  <si>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</si>
  <si>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</si>
  <si>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</si>
  <si>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</si>
  <si>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</si>
  <si>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</si>
  <si>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BC02302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</si>
  <si>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</si>
  <si>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</si>
  <si>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</si>
  <si>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</si>
  <si>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</si>
  <si>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</si>
  <si>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</si>
  <si>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</si>
  <si>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</si>
  <si>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</si>
  <si>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</si>
  <si>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</si>
  <si>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</si>
  <si>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</si>
  <si>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</si>
  <si>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</si>
  <si>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</si>
  <si>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</si>
  <si>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</si>
  <si>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</si>
  <si>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</si>
  <si>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</si>
  <si>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</si>
  <si>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</si>
  <si>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</si>
  <si>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</si>
  <si>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</si>
  <si>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</si>
  <si>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</si>
  <si>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</si>
  <si>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</si>
  <si>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</si>
  <si>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</si>
  <si>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</si>
  <si>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</si>
  <si>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</si>
  <si>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</si>
  <si>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</si>
  <si>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</si>
  <si>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</si>
  <si>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</si>
  <si>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</si>
  <si>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</si>
  <si>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</si>
  <si>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</si>
  <si>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</si>
  <si>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</si>
  <si>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</si>
  <si>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</si>
  <si>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</si>
  <si>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</si>
  <si>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</si>
  <si>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</si>
  <si>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</si>
  <si>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</si>
  <si>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</si>
  <si>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</si>
  <si>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</si>
  <si>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</si>
  <si>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</si>
  <si>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</si>
  <si>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</si>
  <si>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</si>
  <si>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</si>
  <si>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</si>
  <si>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</si>
  <si>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</si>
  <si>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</si>
  <si>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</si>
  <si>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</si>
  <si>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</si>
  <si>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</si>
  <si>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</si>
  <si>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</si>
  <si>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</si>
  <si>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</si>
  <si>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</si>
  <si>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</si>
  <si>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</si>
  <si>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</si>
  <si>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</si>
  <si>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</si>
  <si>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</si>
  <si>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</si>
  <si>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</si>
  <si>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</si>
  <si>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</si>
  <si>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</si>
  <si>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</si>
  <si>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</si>
  <si>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</si>
  <si>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</si>
  <si>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</si>
  <si>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</si>
  <si>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</si>
  <si>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</si>
  <si>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</si>
  <si>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</si>
  <si>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</si>
  <si>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</si>
  <si>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</si>
  <si>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</si>
  <si>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</si>
  <si>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</si>
  <si>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</si>
  <si>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</si>
  <si>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</si>
  <si>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</si>
  <si>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</si>
  <si>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</si>
  <si>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</si>
  <si>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</si>
  <si>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</si>
  <si>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</si>
  <si>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</si>
  <si>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</si>
  <si>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</si>
  <si>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</si>
  <si>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</si>
  <si>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</si>
  <si>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</si>
  <si>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</si>
  <si>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</si>
  <si>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</si>
  <si>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</si>
  <si>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</si>
  <si>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</si>
  <si>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</si>
  <si>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</si>
  <si>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</si>
  <si>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</si>
  <si>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</si>
  <si>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</si>
  <si>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</si>
  <si>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</si>
  <si>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</si>
  <si>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</si>
  <si>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</si>
  <si>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</si>
  <si>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</si>
  <si>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</si>
  <si>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</si>
  <si>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</si>
  <si>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</si>
  <si>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</si>
  <si>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</si>
  <si>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</si>
  <si>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</si>
  <si>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</si>
  <si>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</si>
  <si>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</si>
  <si>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</si>
  <si>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</si>
  <si>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</si>
  <si>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</si>
  <si>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</si>
  <si>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</si>
  <si>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</si>
  <si>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</si>
  <si>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</si>
  <si>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</si>
  <si>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</si>
  <si>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</si>
  <si>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</si>
  <si>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</si>
  <si>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</si>
  <si>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</si>
  <si>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</si>
  <si>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</si>
  <si>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</si>
  <si>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</si>
  <si>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</si>
  <si>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</si>
  <si>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</si>
  <si>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</si>
  <si>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</si>
  <si>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</si>
  <si>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</si>
  <si>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</si>
  <si>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</si>
  <si>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</si>
  <si>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</si>
  <si>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</si>
  <si>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</si>
  <si>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</si>
  <si>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</si>
  <si>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</si>
  <si>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</si>
  <si>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</si>
  <si>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</si>
  <si>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</si>
  <si>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</si>
  <si>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</si>
  <si>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</si>
  <si>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</si>
  <si>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</si>
  <si>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</si>
  <si>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</si>
  <si>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</si>
  <si>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</si>
  <si>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</si>
  <si>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</si>
  <si>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</si>
  <si>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</si>
  <si>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</si>
  <si>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</si>
  <si>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</si>
  <si>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</si>
  <si>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</si>
  <si>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</si>
  <si>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</si>
  <si>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</si>
  <si>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</si>
  <si>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</si>
  <si>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</si>
  <si>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</si>
  <si>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</si>
  <si>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</si>
  <si>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</si>
  <si>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</si>
  <si>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</si>
  <si>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</si>
  <si>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</si>
  <si>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</si>
  <si>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</si>
  <si>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</si>
  <si>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</si>
  <si>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</si>
  <si>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</si>
  <si>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</si>
  <si>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</si>
  <si>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</si>
  <si>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</si>
  <si>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</si>
  <si>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</si>
  <si>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</si>
  <si>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</si>
  <si>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</si>
  <si>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</si>
  <si>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</si>
  <si>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</si>
  <si>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</si>
  <si>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</si>
  <si>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</si>
  <si>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</si>
  <si>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</si>
  <si>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</si>
  <si>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</si>
  <si>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</si>
  <si>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</si>
  <si>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</si>
  <si>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</si>
  <si>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</si>
  <si>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</si>
  <si>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</si>
  <si>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</si>
  <si>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</si>
  <si>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</si>
  <si>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</si>
  <si>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</si>
  <si>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</si>
  <si>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</si>
  <si>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</si>
  <si>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</si>
  <si>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</si>
  <si>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</si>
  <si>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</si>
  <si>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</si>
  <si>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</si>
  <si>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</si>
  <si>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</si>
  <si>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</si>
  <si>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</si>
  <si>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</si>
  <si>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</si>
  <si>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</si>
  <si>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</si>
  <si>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</si>
  <si>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</si>
  <si>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</si>
  <si>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</si>
  <si>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</si>
  <si>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</si>
  <si>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</si>
  <si>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</si>
  <si>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</si>
  <si>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</si>
  <si>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</si>
  <si>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</si>
  <si>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</si>
  <si>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</si>
  <si>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</si>
  <si>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</si>
  <si>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</si>
  <si>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</si>
  <si>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</si>
  <si>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</si>
  <si>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</si>
  <si>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</si>
  <si>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</si>
  <si>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</si>
  <si>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</si>
  <si>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</si>
  <si>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</si>
  <si>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</si>
  <si>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</si>
  <si>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</si>
  <si>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</si>
  <si>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</si>
  <si>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</si>
  <si>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</si>
  <si>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</si>
  <si>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</si>
  <si>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</si>
  <si>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</si>
  <si>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</si>
  <si>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</si>
  <si>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</si>
  <si>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</si>
  <si>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</si>
  <si>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</si>
  <si>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</si>
  <si>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</si>
  <si>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</si>
  <si>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</si>
  <si>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</si>
  <si>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</si>
  <si>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</si>
  <si>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</si>
  <si>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</si>
  <si>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</si>
  <si>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</si>
  <si>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</si>
  <si>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</si>
  <si>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</si>
  <si>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</si>
  <si>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</si>
  <si>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</si>
  <si>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</si>
  <si>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</si>
  <si>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</si>
  <si>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</si>
  <si>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</si>
  <si>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</si>
  <si>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</si>
  <si>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</si>
  <si>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</si>
  <si>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</si>
  <si>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</si>
  <si>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</si>
  <si>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</si>
  <si>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</si>
  <si>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</si>
  <si>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</si>
  <si>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</si>
  <si>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</si>
  <si>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</si>
  <si>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</si>
  <si>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</si>
  <si>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</si>
  <si>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</si>
  <si>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</si>
  <si>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</si>
  <si>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</si>
  <si>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</si>
  <si>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</si>
  <si>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</si>
  <si>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</si>
  <si>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</si>
  <si>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</si>
  <si>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</si>
  <si>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</si>
  <si>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</si>
  <si>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</si>
  <si>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</si>
  <si>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</si>
  <si>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</si>
  <si>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</si>
  <si>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</si>
  <si>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</si>
  <si>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</si>
  <si>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</si>
  <si>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</si>
  <si>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</si>
  <si>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</si>
  <si>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</si>
  <si>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</si>
  <si>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</si>
  <si>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</si>
  <si>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</si>
  <si>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</si>
  <si>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</si>
  <si>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</si>
  <si>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</si>
  <si>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</si>
  <si>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</si>
  <si>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</si>
  <si>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</si>
  <si>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</si>
  <si>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</si>
  <si>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</si>
  <si>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</si>
  <si>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</si>
  <si>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</si>
  <si>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</si>
  <si>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</si>
  <si>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</si>
  <si>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</si>
  <si>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</si>
  <si>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</si>
  <si>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</si>
  <si>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</si>
  <si>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</si>
  <si>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</si>
  <si>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</si>
  <si>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</si>
  <si>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</si>
  <si>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</si>
  <si>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</si>
  <si>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</si>
  <si>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</si>
  <si>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</si>
  <si>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</si>
  <si>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</si>
  <si>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</si>
  <si>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</si>
  <si>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</si>
  <si>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</si>
  <si>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</si>
  <si>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</si>
  <si>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</si>
  <si>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</si>
  <si>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</si>
  <si>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</si>
  <si>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</si>
  <si>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</si>
  <si>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</si>
  <si>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</si>
  <si>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</si>
  <si>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</si>
  <si>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</si>
  <si>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</si>
  <si>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</si>
  <si>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</si>
  <si>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</si>
  <si>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</si>
  <si>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</si>
  <si>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</si>
  <si>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</si>
  <si>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</si>
  <si>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</si>
  <si>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</si>
  <si>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</si>
  <si>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</si>
  <si>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</si>
  <si>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</si>
  <si>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</si>
  <si>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</si>
  <si>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</si>
  <si>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</si>
  <si>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</si>
  <si>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</si>
  <si>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</si>
  <si>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</si>
  <si>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</si>
  <si>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</si>
  <si>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</si>
  <si>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</si>
  <si>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</si>
  <si>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</si>
  <si>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</si>
  <si>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</si>
  <si>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</si>
  <si>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</si>
  <si>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</si>
  <si>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</si>
  <si>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</si>
  <si>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</si>
  <si>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</si>
  <si>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</si>
  <si>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</si>
  <si>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</si>
  <si>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</si>
  <si>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</si>
  <si>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</si>
  <si>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</si>
  <si>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</si>
  <si>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</si>
  <si>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</si>
  <si>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</si>
  <si>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</si>
  <si>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</si>
  <si>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</si>
  <si>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</si>
  <si>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</si>
  <si>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</si>
  <si>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</si>
  <si>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</si>
  <si>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</si>
  <si>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</si>
  <si>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</si>
  <si>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</si>
  <si>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</si>
  <si>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</si>
  <si>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</si>
  <si>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</si>
  <si>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</si>
  <si>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</si>
  <si>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</si>
  <si>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BC02309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</si>
  <si>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</si>
  <si>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</si>
  <si>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</si>
  <si>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</si>
  <si>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</si>
  <si>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</si>
  <si>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</si>
  <si>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</si>
  <si>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</si>
  <si>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</si>
  <si>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</si>
  <si>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</si>
  <si>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</si>
  <si>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</si>
  <si>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</si>
  <si>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</si>
  <si>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</si>
  <si>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</si>
  <si>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</si>
  <si>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</si>
  <si>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</si>
  <si>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</si>
  <si>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</si>
  <si>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</si>
  <si>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</si>
  <si>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</si>
  <si>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</si>
  <si>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</si>
  <si>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</si>
  <si>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</si>
  <si>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</si>
  <si>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</si>
  <si>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</si>
  <si>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</si>
  <si>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</si>
  <si>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</si>
  <si>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</si>
  <si>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</si>
  <si>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</si>
  <si>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</si>
  <si>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</si>
  <si>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</si>
  <si>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</si>
  <si>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</si>
  <si>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</si>
  <si>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</si>
  <si>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</si>
  <si>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</si>
  <si>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</si>
  <si>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</si>
  <si>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</si>
  <si>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</si>
  <si>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</si>
  <si>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</si>
  <si>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</si>
  <si>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</si>
  <si>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</si>
  <si>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</si>
  <si>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</si>
  <si>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</si>
  <si>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</si>
  <si>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</si>
  <si>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</si>
  <si>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</si>
  <si>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</si>
  <si>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</si>
  <si>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</si>
  <si>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</si>
  <si>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</si>
  <si>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</si>
  <si>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</si>
  <si>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BC02310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</si>
  <si>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</si>
  <si>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</si>
  <si>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</si>
  <si>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</si>
  <si>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</si>
  <si>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</si>
  <si>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</si>
  <si>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</si>
  <si>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</si>
  <si>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</si>
  <si>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</si>
  <si>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</si>
  <si>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</si>
  <si>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</si>
  <si>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</si>
  <si>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</si>
  <si>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</si>
  <si>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</si>
  <si>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</si>
  <si>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</si>
  <si>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</si>
  <si>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</si>
  <si>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</si>
  <si>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</si>
  <si>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</si>
  <si>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</si>
  <si>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</si>
  <si>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</si>
  <si>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</si>
  <si>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</si>
  <si>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</si>
  <si>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</si>
  <si>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</si>
  <si>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</si>
  <si>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</si>
  <si>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</si>
  <si>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</si>
  <si>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</si>
  <si>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</si>
  <si>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</si>
  <si>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</si>
  <si>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</si>
  <si>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</si>
  <si>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</si>
  <si>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</si>
  <si>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</si>
  <si>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</si>
  <si>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</si>
  <si>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</si>
  <si>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</si>
  <si>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</si>
  <si>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</si>
  <si>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</si>
  <si>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</si>
  <si>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</si>
  <si>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</si>
  <si>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</si>
  <si>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</si>
  <si>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</si>
  <si>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</si>
  <si>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</si>
  <si>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</si>
  <si>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</si>
  <si>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</si>
  <si>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</si>
  <si>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</si>
  <si>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</si>
  <si>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</si>
  <si>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</si>
  <si>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</si>
  <si>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</si>
  <si>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BC02311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</si>
  <si>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</si>
  <si>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</si>
  <si>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</si>
  <si>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</si>
  <si>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</si>
  <si>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</si>
  <si>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</si>
  <si>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</si>
  <si>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</si>
  <si>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</si>
  <si>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</si>
  <si>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</si>
  <si>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</si>
  <si>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</si>
  <si>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</si>
  <si>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</si>
  <si>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</si>
  <si>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</si>
  <si>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</si>
  <si>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</si>
  <si>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</si>
  <si>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</si>
  <si>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</si>
  <si>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</si>
  <si>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</si>
  <si>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</si>
  <si>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</si>
  <si>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</si>
  <si>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</si>
  <si>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</si>
  <si>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</si>
  <si>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</si>
  <si>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</si>
  <si>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</si>
  <si>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</si>
  <si>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</si>
  <si>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</si>
  <si>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</si>
  <si>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</si>
  <si>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</si>
  <si>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</si>
  <si>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</si>
  <si>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</si>
  <si>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</si>
  <si>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</si>
  <si>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</si>
  <si>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</si>
  <si>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</si>
  <si>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</si>
  <si>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</si>
  <si>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</si>
  <si>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</si>
  <si>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</si>
  <si>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</si>
  <si>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</si>
  <si>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</si>
  <si>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</si>
  <si>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</si>
  <si>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</si>
  <si>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</si>
  <si>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</si>
  <si>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</si>
  <si>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</si>
  <si>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</si>
  <si>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</si>
  <si>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</si>
  <si>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</si>
  <si>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</si>
  <si>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</si>
  <si>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</si>
  <si>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</si>
  <si>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</si>
  <si>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</si>
  <si>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</si>
  <si>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</si>
  <si>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</si>
  <si>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</si>
  <si>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</si>
  <si>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</si>
  <si>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</si>
  <si>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</si>
  <si>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</si>
  <si>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</si>
  <si>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</si>
  <si>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</si>
  <si>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</si>
  <si>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</si>
  <si>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</si>
  <si>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</si>
  <si>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</si>
  <si>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</si>
  <si>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</si>
  <si>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</si>
  <si>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</si>
  <si>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</si>
  <si>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</si>
  <si>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</si>
  <si>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</si>
  <si>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</si>
  <si>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</si>
  <si>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</si>
  <si>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</si>
  <si>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</si>
  <si>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</si>
  <si>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</si>
  <si>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</si>
  <si>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</si>
  <si>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</si>
  <si>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</si>
  <si>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</si>
  <si>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</si>
  <si>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</si>
  <si>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</si>
  <si>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</si>
  <si>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</si>
  <si>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</si>
  <si>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</si>
  <si>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</si>
  <si>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</si>
  <si>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</si>
  <si>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</si>
  <si>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</si>
  <si>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</si>
  <si>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</si>
  <si>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</si>
  <si>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</si>
  <si>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</si>
  <si>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</si>
  <si>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</si>
  <si>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</si>
  <si>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</si>
  <si>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</si>
  <si>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</si>
  <si>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</si>
  <si>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</si>
  <si>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</si>
  <si>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</si>
  <si>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</si>
  <si>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</si>
  <si>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</si>
  <si>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</si>
  <si>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</si>
  <si>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</si>
  <si>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</si>
  <si>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</si>
  <si>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</si>
  <si>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</si>
  <si>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</si>
  <si>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</si>
  <si>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</si>
  <si>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</si>
  <si>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</si>
  <si>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</si>
  <si>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</si>
  <si>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</si>
  <si>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</si>
  <si>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</si>
  <si>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</si>
  <si>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</si>
  <si>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</si>
  <si>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</si>
  <si>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</si>
  <si>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</si>
  <si>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</si>
  <si>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</si>
  <si>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</si>
  <si>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</si>
  <si>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</si>
  <si>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</si>
  <si>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</si>
  <si>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</si>
  <si>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</si>
  <si>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</si>
  <si>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</si>
  <si>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</si>
  <si>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</si>
  <si>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</si>
  <si>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</si>
  <si>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</si>
  <si>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</si>
  <si>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</si>
  <si>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</si>
  <si>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</si>
  <si>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</si>
  <si>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</si>
  <si>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</si>
  <si>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</si>
  <si>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</si>
  <si>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</si>
  <si>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</si>
  <si>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</si>
  <si>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</si>
  <si>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</si>
  <si>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</si>
  <si>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</si>
  <si>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</si>
  <si>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</si>
  <si>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</si>
  <si>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</si>
  <si>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</si>
  <si>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</si>
  <si>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</si>
  <si>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</si>
  <si>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</si>
  <si>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</si>
  <si>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</si>
  <si>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</si>
  <si>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</si>
  <si>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</si>
  <si>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</si>
  <si>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</si>
  <si>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</si>
  <si>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</si>
  <si>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</si>
  <si>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</si>
  <si>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</si>
  <si>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</si>
  <si>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</si>
  <si>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</si>
  <si>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</si>
  <si>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</si>
  <si>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</si>
  <si>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</si>
  <si>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</si>
  <si>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</si>
  <si>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</si>
  <si>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</si>
  <si>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</si>
  <si>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</si>
  <si>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</si>
  <si>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</si>
  <si>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</si>
  <si>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</si>
  <si>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</si>
  <si>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</si>
  <si>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</si>
  <si>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</si>
  <si>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</si>
  <si>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</si>
  <si>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</si>
  <si>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</si>
  <si>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</si>
  <si>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</si>
  <si>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</si>
  <si>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</si>
  <si>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</si>
  <si>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</si>
  <si>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</si>
  <si>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</si>
  <si>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</si>
  <si>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</si>
  <si>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</si>
  <si>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</si>
  <si>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</si>
  <si>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</si>
  <si>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</si>
  <si>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</si>
  <si>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</si>
  <si>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</si>
  <si>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</si>
  <si>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</si>
  <si>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</si>
  <si>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</si>
  <si>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</si>
  <si>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</si>
  <si>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</si>
  <si>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</si>
  <si>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</si>
  <si>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</si>
  <si>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</si>
  <si>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</si>
  <si>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</si>
  <si>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</si>
  <si>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</si>
  <si>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</si>
  <si>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</si>
  <si>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</si>
  <si>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</si>
  <si>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</si>
  <si>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</si>
  <si>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</si>
  <si>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</si>
  <si>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</si>
  <si>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</si>
  <si>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</si>
  <si>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</si>
  <si>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</si>
  <si>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</si>
  <si>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</si>
  <si>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</si>
  <si>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</si>
  <si>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</si>
  <si>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</si>
  <si>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</si>
  <si>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</si>
  <si>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</si>
  <si>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</si>
  <si>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</si>
  <si>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</si>
  <si>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</si>
  <si>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</si>
  <si>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</si>
  <si>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</si>
  <si>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</si>
  <si>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</si>
  <si>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</si>
  <si>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</si>
  <si>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</si>
  <si>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</si>
  <si>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</si>
  <si>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</si>
  <si>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</si>
  <si>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</si>
  <si>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</si>
  <si>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</si>
  <si>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</si>
  <si>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</si>
  <si>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</si>
  <si>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</si>
  <si>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</si>
  <si>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</si>
  <si>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</si>
  <si>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</si>
  <si>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</si>
  <si>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</si>
  <si>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</si>
  <si>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</si>
  <si>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</si>
  <si>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</si>
  <si>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</si>
  <si>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</si>
  <si>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</si>
  <si>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</si>
  <si>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</si>
  <si>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</si>
  <si>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</si>
  <si>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</si>
  <si>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</si>
  <si>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</si>
  <si>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</si>
  <si>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</si>
  <si>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</si>
  <si>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</si>
  <si>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</si>
  <si>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</si>
  <si>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</si>
  <si>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</si>
  <si>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</si>
  <si>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</si>
  <si>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</si>
  <si>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</si>
  <si>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</si>
  <si>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</si>
  <si>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</si>
  <si>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</si>
  <si>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</si>
  <si>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</si>
  <si>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</si>
  <si>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</si>
  <si>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</si>
  <si>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</si>
  <si>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</si>
  <si>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</si>
  <si>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</si>
  <si>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</si>
  <si>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</si>
  <si>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</si>
  <si>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</si>
  <si>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</si>
  <si>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</si>
  <si>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</si>
  <si>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</si>
  <si>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</si>
  <si>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</si>
  <si>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</si>
  <si>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</si>
  <si>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</si>
  <si>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</si>
  <si>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</si>
  <si>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</si>
  <si>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</si>
  <si>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</si>
  <si>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</si>
  <si>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</si>
  <si>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</si>
  <si>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</si>
  <si>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</si>
  <si>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</si>
  <si>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</si>
  <si>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</si>
  <si>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</si>
  <si>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</si>
  <si>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</si>
  <si>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</si>
  <si>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</si>
  <si>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</si>
  <si>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</si>
  <si>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</si>
  <si>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</si>
  <si>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</si>
  <si>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</si>
  <si>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</si>
  <si>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</si>
  <si>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</si>
  <si>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</si>
  <si>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</si>
  <si>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</si>
  <si>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</si>
  <si>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</si>
  <si>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</si>
  <si>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</si>
  <si>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</si>
  <si>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</si>
  <si>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</si>
  <si>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</si>
  <si>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</si>
  <si>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</si>
  <si>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</si>
  <si>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</si>
  <si>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</si>
  <si>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</si>
  <si>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</si>
  <si>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</si>
  <si>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</si>
  <si>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</si>
  <si>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</si>
  <si>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</si>
  <si>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</si>
  <si>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</si>
  <si>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</si>
  <si>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</si>
  <si>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</si>
  <si>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</si>
  <si>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</si>
  <si>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</si>
  <si>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</si>
  <si>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</si>
  <si>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</si>
  <si>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</si>
  <si>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</si>
  <si>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</si>
  <si>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</si>
  <si>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</si>
  <si>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</si>
  <si>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</si>
  <si>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</si>
  <si>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</si>
  <si>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</si>
  <si>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</si>
  <si>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</si>
  <si>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</si>
  <si>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</si>
  <si>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</si>
  <si>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</si>
  <si>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</si>
  <si>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</si>
  <si>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</si>
  <si>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</si>
  <si>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</si>
  <si>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</si>
  <si>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</si>
  <si>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</si>
  <si>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</si>
  <si>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</si>
  <si>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</si>
  <si>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</si>
  <si>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</si>
  <si>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</si>
  <si>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</si>
  <si>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</si>
  <si>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</si>
  <si>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</si>
  <si>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</si>
  <si>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</si>
  <si>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</si>
  <si>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</si>
  <si>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</si>
  <si>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</si>
  <si>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</si>
  <si>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</si>
  <si>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</si>
  <si>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</si>
  <si>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</si>
  <si>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</si>
  <si>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</si>
  <si>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</si>
  <si>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</si>
  <si>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</si>
  <si>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</si>
  <si>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</si>
  <si>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</si>
  <si>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</si>
  <si>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</si>
  <si>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</si>
  <si>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</si>
  <si>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</si>
  <si>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</si>
  <si>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</si>
  <si>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</si>
  <si>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</si>
  <si>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</si>
  <si>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</si>
  <si>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</si>
  <si>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</si>
  <si>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</si>
  <si>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</si>
  <si>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</si>
  <si>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</si>
  <si>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</si>
  <si>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</si>
  <si>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</si>
  <si>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</si>
  <si>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</si>
  <si>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</si>
  <si>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</si>
  <si>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</si>
  <si>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</si>
  <si>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</si>
  <si>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</si>
  <si>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</si>
  <si>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</si>
  <si>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</si>
  <si>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</si>
  <si>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</si>
  <si>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</si>
  <si>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</si>
  <si>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</si>
  <si>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</si>
  <si>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</si>
  <si>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</si>
  <si>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</si>
  <si>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</si>
  <si>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</si>
  <si>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</si>
  <si>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</si>
  <si>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</si>
  <si>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</si>
  <si>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</si>
  <si>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</si>
  <si>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</si>
  <si>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</si>
  <si>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</si>
  <si>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</si>
  <si>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</si>
  <si>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</si>
  <si>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</si>
  <si>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</si>
  <si>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</si>
  <si>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</si>
  <si>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</si>
  <si>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</si>
  <si>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</si>
  <si>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</si>
  <si>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</si>
  <si>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</si>
  <si>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</si>
  <si>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</si>
  <si>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</si>
  <si>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</si>
  <si>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</si>
  <si>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</si>
  <si>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</si>
  <si>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</si>
  <si>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</si>
  <si>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</si>
  <si>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</si>
  <si>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</si>
  <si>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</si>
  <si>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</si>
  <si>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</si>
  <si>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</si>
  <si>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</si>
  <si>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</si>
  <si>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</si>
  <si>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</si>
  <si>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</si>
  <si>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</si>
  <si>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</si>
  <si>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</si>
  <si>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</si>
  <si>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</si>
  <si>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</si>
  <si>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BC02319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</si>
  <si>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</si>
  <si>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</si>
  <si>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</si>
  <si>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</si>
  <si>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</si>
  <si>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</si>
  <si>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</si>
  <si>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</si>
  <si>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</si>
  <si>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</si>
  <si>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</si>
  <si>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</si>
  <si>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</si>
  <si>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</si>
  <si>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</si>
  <si>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</si>
  <si>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</si>
  <si>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</si>
  <si>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</si>
  <si>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</si>
  <si>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</si>
  <si>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</si>
  <si>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</si>
  <si>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</si>
  <si>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</si>
  <si>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</si>
  <si>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</si>
  <si>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</si>
  <si>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</si>
  <si>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</si>
  <si>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</si>
  <si>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</si>
  <si>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</si>
  <si>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</si>
  <si>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</si>
  <si>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</si>
  <si>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</si>
  <si>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</si>
  <si>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</si>
  <si>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</si>
  <si>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</si>
  <si>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</si>
  <si>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</si>
  <si>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</si>
  <si>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</si>
  <si>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</si>
  <si>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</si>
  <si>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</si>
  <si>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</si>
  <si>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</si>
  <si>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</si>
  <si>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</si>
  <si>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</si>
  <si>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</si>
  <si>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</si>
  <si>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</si>
  <si>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</si>
  <si>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</si>
  <si>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</si>
  <si>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</si>
  <si>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</si>
  <si>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</si>
  <si>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</si>
  <si>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</si>
  <si>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</si>
  <si>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</si>
  <si>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</si>
  <si>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</si>
  <si>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</si>
  <si>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</si>
  <si>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</si>
  <si>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</si>
  <si>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</si>
  <si>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</si>
  <si>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</si>
  <si>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</si>
  <si>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</si>
  <si>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</si>
  <si>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</si>
  <si>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</si>
  <si>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</si>
  <si>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</si>
  <si>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</si>
  <si>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</si>
  <si>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</si>
  <si>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</si>
  <si>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</si>
  <si>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</si>
  <si>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</si>
  <si>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</si>
  <si>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</si>
  <si>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</si>
  <si>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</si>
  <si>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</si>
  <si>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</si>
  <si>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</si>
  <si>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</si>
  <si>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</si>
  <si>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</si>
  <si>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</si>
  <si>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</si>
  <si>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</si>
  <si>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</si>
  <si>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</si>
  <si>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</si>
  <si>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</si>
  <si>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</si>
  <si>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</si>
  <si>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</si>
  <si>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</si>
  <si>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</si>
  <si>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</si>
  <si>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</si>
  <si>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</si>
  <si>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</si>
  <si>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</si>
  <si>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</si>
  <si>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</si>
  <si>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</si>
  <si>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</si>
  <si>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</si>
  <si>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</si>
  <si>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</si>
  <si>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</si>
  <si>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</si>
  <si>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</si>
  <si>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</si>
  <si>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</si>
  <si>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</si>
  <si>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</si>
  <si>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</si>
  <si>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</si>
  <si>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</si>
  <si>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</si>
  <si>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</si>
  <si>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</si>
  <si>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</si>
  <si>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</si>
  <si>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</si>
  <si>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</si>
  <si>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</si>
  <si>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</si>
  <si>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</si>
  <si>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</si>
  <si>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</si>
  <si>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</si>
  <si>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</si>
  <si>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</si>
  <si>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</si>
  <si>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</si>
  <si>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</si>
  <si>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</si>
  <si>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</si>
  <si>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</si>
  <si>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</si>
  <si>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</si>
  <si>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</si>
  <si>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</si>
  <si>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</si>
  <si>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</si>
  <si>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</si>
  <si>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</si>
  <si>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</si>
  <si>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</si>
  <si>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</si>
  <si>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</si>
  <si>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</si>
  <si>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</si>
  <si>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</si>
  <si>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</si>
  <si>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</si>
  <si>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</si>
  <si>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</si>
  <si>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</si>
  <si>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</si>
  <si>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</si>
  <si>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</si>
  <si>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</si>
  <si>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</si>
  <si>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</si>
  <si>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</si>
  <si>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</si>
  <si>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</si>
  <si>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</si>
  <si>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</si>
  <si>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</si>
  <si>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</si>
  <si>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</si>
  <si>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</si>
  <si>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</si>
  <si>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</si>
  <si>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</si>
  <si>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</si>
  <si>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</si>
  <si>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</si>
  <si>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</si>
  <si>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</si>
  <si>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</si>
  <si>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</si>
  <si>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</si>
  <si>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</si>
  <si>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</si>
  <si>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</si>
  <si>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</si>
  <si>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</si>
  <si>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</si>
  <si>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</si>
  <si>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</si>
  <si>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</si>
  <si>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</si>
  <si>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</si>
  <si>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</si>
  <si>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</si>
  <si>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</si>
  <si>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</si>
  <si>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</si>
  <si>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</si>
  <si>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</si>
  <si>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</si>
  <si>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</si>
  <si>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</si>
  <si>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</si>
  <si>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</si>
  <si>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</si>
  <si>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</si>
  <si>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</si>
  <si>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</si>
  <si>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</si>
  <si>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</si>
  <si>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</si>
  <si>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</si>
  <si>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</si>
  <si>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</si>
  <si>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</si>
  <si>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</si>
  <si>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</si>
  <si>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</si>
  <si>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</si>
  <si>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</si>
  <si>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</si>
  <si>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</si>
  <si>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</si>
  <si>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</si>
  <si>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</si>
  <si>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</si>
  <si>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</si>
  <si>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</si>
  <si>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</si>
  <si>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</si>
  <si>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</si>
  <si>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</si>
  <si>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</si>
  <si>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</si>
  <si>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</si>
  <si>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</si>
  <si>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</si>
  <si>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</si>
  <si>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</si>
  <si>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</si>
  <si>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</si>
  <si>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</si>
  <si>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</si>
  <si>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</si>
  <si>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</si>
  <si>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</si>
  <si>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</si>
  <si>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</si>
  <si>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</si>
  <si>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</si>
  <si>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</si>
  <si>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</si>
  <si>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</si>
  <si>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</si>
  <si>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</si>
  <si>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</si>
  <si>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</si>
  <si>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</si>
  <si>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</si>
  <si>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</si>
  <si>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</si>
  <si>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</si>
  <si>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</si>
  <si>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</si>
  <si>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</si>
  <si>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</si>
  <si>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</si>
  <si>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</si>
  <si>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</si>
  <si>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</si>
  <si>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</si>
  <si>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</si>
  <si>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</si>
  <si>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</si>
  <si>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</si>
  <si>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</si>
  <si>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</si>
  <si>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</si>
  <si>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</si>
  <si>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</si>
  <si>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</si>
  <si>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</si>
  <si>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</si>
  <si>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</si>
  <si>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</si>
  <si>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</si>
  <si>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</si>
  <si>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</si>
  <si>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</si>
  <si>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</si>
  <si>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</si>
  <si>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</si>
  <si>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</si>
  <si>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</si>
  <si>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</si>
  <si>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</si>
  <si>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</si>
  <si>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</si>
  <si>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</si>
  <si>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</si>
  <si>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</si>
  <si>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</si>
  <si>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</si>
  <si>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</si>
  <si>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</si>
  <si>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</si>
  <si>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</si>
  <si>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</si>
  <si>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</si>
  <si>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</si>
  <si>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</si>
  <si>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</si>
  <si>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</si>
  <si>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</si>
  <si>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</si>
  <si>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</si>
  <si>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</si>
  <si>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</si>
  <si>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</si>
  <si>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</si>
  <si>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</si>
  <si>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</si>
  <si>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</si>
  <si>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</si>
  <si>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</si>
  <si>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</si>
  <si>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</si>
  <si>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</si>
  <si>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</si>
  <si>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</si>
  <si>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</si>
  <si>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</si>
  <si>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</si>
  <si>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</si>
  <si>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</si>
  <si>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</si>
  <si>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</si>
  <si>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</si>
  <si>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</si>
  <si>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</si>
  <si>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</si>
  <si>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</si>
  <si>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</si>
  <si>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</si>
  <si>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</si>
  <si>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</si>
  <si>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</si>
  <si>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</si>
  <si>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</si>
  <si>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</si>
  <si>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</si>
  <si>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</si>
  <si>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</si>
  <si>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</si>
  <si>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</si>
  <si>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</si>
  <si>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</si>
  <si>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</si>
  <si>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</si>
  <si>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</si>
  <si>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</si>
  <si>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</si>
  <si>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</si>
  <si>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</si>
  <si>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</si>
  <si>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</si>
  <si>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</si>
  <si>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</si>
  <si>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</si>
  <si>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</si>
  <si>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</si>
  <si>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</si>
  <si>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</si>
  <si>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</si>
  <si>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</si>
  <si>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</si>
  <si>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</si>
  <si>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</si>
  <si>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</si>
  <si>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</si>
  <si>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</si>
  <si>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</si>
  <si>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</si>
  <si>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</si>
  <si>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</si>
  <si>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</si>
  <si>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</si>
  <si>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</si>
  <si>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</si>
  <si>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</si>
  <si>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</si>
  <si>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</si>
  <si>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</si>
  <si>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</si>
  <si>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</si>
  <si>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</si>
  <si>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</si>
  <si>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</si>
  <si>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</si>
  <si>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</si>
  <si>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</si>
  <si>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</si>
  <si>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</si>
  <si>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</si>
  <si>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</si>
  <si>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</si>
  <si>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</si>
  <si>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</si>
  <si>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</si>
  <si>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</si>
  <si>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</si>
  <si>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</si>
  <si>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</si>
  <si>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</si>
  <si>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</si>
  <si>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</si>
  <si>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</si>
  <si>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</si>
  <si>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</si>
  <si>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</si>
  <si>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</si>
  <si>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</si>
  <si>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</si>
  <si>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</si>
  <si>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</si>
  <si>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</si>
  <si>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</si>
  <si>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</si>
  <si>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</si>
  <si>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</si>
  <si>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</si>
  <si>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</si>
  <si>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</si>
  <si>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</si>
  <si>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</si>
  <si>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</si>
  <si>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</si>
  <si>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</si>
  <si>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</si>
  <si>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</si>
  <si>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</si>
  <si>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</si>
  <si>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</si>
  <si>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</si>
  <si>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</si>
  <si>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</si>
  <si>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</si>
  <si>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</si>
  <si>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</si>
  <si>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</si>
  <si>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</si>
  <si>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</si>
  <si>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</si>
  <si>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</si>
  <si>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</si>
  <si>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</si>
  <si>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</si>
  <si>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</si>
  <si>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</si>
  <si>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</si>
  <si>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</si>
  <si>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</si>
  <si>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</si>
  <si>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</si>
  <si>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</si>
  <si>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</si>
  <si>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</si>
  <si>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</si>
  <si>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</si>
  <si>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</si>
  <si>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</si>
  <si>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</si>
  <si>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</si>
  <si>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</si>
  <si>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</si>
  <si>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</si>
  <si>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</si>
  <si>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</si>
  <si>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</si>
  <si>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</si>
  <si>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</si>
  <si>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</si>
  <si>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</si>
  <si>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</si>
  <si>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</si>
  <si>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</si>
  <si>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</si>
  <si>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</si>
  <si>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</si>
  <si>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</si>
  <si>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</si>
  <si>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</si>
  <si>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</si>
  <si>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</si>
  <si>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</si>
  <si>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</si>
  <si>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</si>
  <si>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</si>
  <si>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</si>
  <si>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</si>
  <si>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</si>
  <si>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</si>
  <si>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</si>
  <si>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</si>
  <si>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</si>
  <si>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</si>
  <si>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</si>
  <si>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</si>
  <si>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</si>
  <si>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</si>
  <si>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</si>
  <si>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</si>
  <si>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</si>
  <si>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</si>
  <si>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</si>
  <si>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</si>
  <si>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</si>
  <si>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</si>
  <si>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</si>
  <si>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</si>
  <si>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</si>
  <si>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</si>
  <si>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</si>
  <si>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</si>
  <si>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</si>
  <si>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</si>
  <si>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</si>
  <si>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</si>
  <si>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</si>
  <si>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</si>
  <si>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</si>
  <si>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</si>
  <si>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</si>
  <si>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</si>
  <si>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</si>
  <si>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</si>
  <si>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</si>
  <si>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</si>
  <si>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</si>
  <si>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</si>
  <si>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</si>
  <si>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</si>
  <si>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</si>
  <si>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</si>
  <si>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</si>
  <si>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</si>
  <si>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</si>
  <si>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</si>
  <si>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</si>
  <si>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</si>
  <si>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</si>
  <si>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</si>
  <si>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</si>
  <si>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</si>
  <si>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</si>
  <si>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</si>
  <si>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</si>
  <si>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</si>
  <si>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</si>
  <si>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</si>
  <si>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</si>
  <si>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</si>
  <si>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</si>
  <si>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</si>
  <si>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</si>
  <si>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</si>
  <si>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</si>
  <si>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</si>
  <si>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</si>
  <si>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</si>
  <si>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</si>
  <si>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</si>
  <si>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</si>
  <si>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</si>
  <si>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</si>
  <si>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</si>
  <si>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</si>
  <si>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</si>
  <si>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</si>
  <si>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</si>
  <si>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</si>
  <si>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</si>
  <si>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</si>
  <si>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</si>
  <si>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</si>
  <si>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</si>
  <si>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</si>
  <si>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</si>
  <si>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</si>
  <si>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</si>
  <si>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</si>
  <si>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</si>
  <si>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</si>
  <si>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</si>
  <si>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</si>
  <si>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</si>
  <si>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</si>
  <si>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</si>
  <si>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</si>
  <si>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</si>
  <si>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</si>
  <si>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</si>
  <si>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</si>
  <si>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</si>
  <si>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</si>
  <si>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</si>
  <si>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</si>
  <si>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</si>
  <si>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</si>
  <si>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</si>
  <si>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</si>
  <si>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</si>
  <si>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</si>
  <si>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</si>
  <si>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</si>
  <si>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</si>
  <si>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</si>
  <si>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</si>
  <si>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</si>
  <si>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</si>
  <si>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</si>
  <si>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</si>
  <si>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</si>
  <si>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</si>
  <si>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</si>
  <si>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</si>
  <si>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</si>
  <si>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</si>
  <si>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</si>
  <si>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</si>
  <si>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</si>
  <si>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</si>
  <si>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</si>
  <si>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</si>
  <si>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</si>
  <si>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</si>
  <si>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</si>
  <si>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BC02329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</si>
  <si>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</si>
  <si>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</si>
  <si>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</si>
  <si>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</si>
  <si>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</si>
  <si>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</si>
  <si>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</si>
  <si>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</si>
  <si>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</si>
  <si>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</si>
  <si>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</si>
  <si>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</si>
  <si>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</si>
  <si>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</si>
  <si>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</si>
  <si>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</si>
  <si>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</si>
  <si>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</si>
  <si>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</si>
  <si>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</si>
  <si>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</si>
  <si>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</si>
  <si>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</si>
  <si>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</si>
  <si>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</si>
  <si>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</si>
  <si>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</si>
  <si>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</si>
  <si>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</si>
  <si>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</si>
  <si>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</si>
  <si>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</si>
  <si>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</si>
  <si>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</si>
  <si>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</si>
  <si>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</si>
  <si>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</si>
  <si>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</si>
  <si>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</si>
  <si>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</si>
  <si>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</si>
  <si>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</si>
  <si>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</si>
  <si>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</si>
  <si>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</si>
  <si>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</si>
  <si>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</si>
  <si>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</si>
  <si>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</si>
  <si>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</si>
  <si>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</si>
  <si>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</si>
  <si>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</si>
  <si>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</si>
  <si>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</si>
  <si>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</si>
  <si>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</si>
  <si>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</si>
  <si>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</si>
  <si>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</si>
  <si>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</si>
  <si>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</si>
  <si>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</si>
  <si>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</si>
  <si>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</si>
  <si>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</si>
  <si>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</si>
  <si>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</si>
  <si>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</si>
  <si>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</si>
  <si>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</si>
  <si>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</si>
  <si>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</si>
  <si>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</si>
  <si>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</si>
  <si>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</si>
  <si>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</si>
  <si>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</si>
  <si>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</si>
  <si>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</si>
  <si>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</si>
  <si>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</si>
  <si>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</si>
  <si>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</si>
  <si>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</si>
  <si>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</si>
  <si>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</si>
  <si>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</si>
  <si>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</si>
  <si>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</si>
  <si>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</si>
  <si>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</si>
  <si>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</si>
  <si>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</si>
  <si>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</si>
  <si>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</si>
  <si>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</si>
  <si>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</si>
  <si>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</si>
  <si>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</si>
  <si>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</si>
  <si>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</si>
  <si>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</si>
  <si>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</si>
  <si>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</si>
  <si>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</si>
  <si>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</si>
  <si>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</si>
  <si>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</si>
  <si>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</si>
  <si>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</si>
  <si>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</si>
  <si>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</si>
  <si>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</si>
  <si>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</si>
  <si>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</si>
  <si>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</si>
  <si>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</si>
  <si>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</si>
  <si>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</si>
  <si>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</si>
  <si>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</si>
  <si>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</si>
  <si>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</si>
  <si>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</si>
  <si>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</si>
  <si>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</si>
  <si>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</si>
  <si>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</si>
  <si>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</si>
  <si>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</si>
  <si>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</si>
  <si>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</si>
  <si>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</si>
  <si>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</si>
  <si>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</si>
  <si>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</si>
  <si>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</si>
  <si>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</si>
  <si>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</si>
  <si>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</si>
  <si>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</si>
  <si>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</si>
  <si>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</si>
  <si>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</si>
  <si>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</si>
  <si>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</si>
  <si>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</si>
  <si>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</si>
  <si>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</si>
  <si>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</si>
  <si>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</si>
  <si>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</si>
  <si>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</si>
  <si>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</si>
  <si>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</si>
  <si>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</si>
  <si>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</si>
  <si>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</si>
  <si>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</si>
  <si>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</si>
  <si>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</si>
  <si>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</si>
  <si>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</si>
  <si>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</si>
  <si>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</si>
  <si>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</si>
  <si>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</si>
  <si>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</si>
  <si>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</si>
  <si>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</si>
  <si>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</si>
  <si>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</si>
  <si>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</si>
  <si>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</si>
  <si>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</si>
  <si>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</si>
  <si>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</si>
  <si>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</si>
  <si>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</si>
  <si>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</si>
  <si>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</si>
  <si>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</si>
  <si>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</si>
  <si>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</si>
  <si>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</si>
  <si>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</si>
  <si>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</si>
  <si>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</si>
  <si>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</si>
  <si>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</si>
  <si>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</si>
  <si>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</si>
  <si>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</si>
  <si>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</si>
  <si>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</si>
  <si>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</si>
  <si>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</si>
  <si>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</si>
  <si>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</si>
  <si>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</si>
  <si>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</si>
  <si>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</si>
  <si>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</si>
  <si>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</si>
  <si>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</si>
  <si>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</si>
  <si>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</si>
  <si>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</si>
  <si>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</si>
  <si>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</si>
  <si>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</si>
  <si>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</si>
  <si>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</si>
  <si>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</si>
  <si>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</si>
  <si>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</si>
  <si>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</si>
  <si>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</si>
  <si>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</si>
  <si>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</si>
  <si>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</si>
  <si>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</si>
  <si>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</si>
  <si>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</si>
  <si>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</si>
  <si>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</si>
  <si>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</si>
  <si>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</si>
  <si>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</si>
  <si>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</si>
  <si>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</si>
  <si>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</si>
  <si>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</si>
  <si>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</si>
  <si>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</si>
  <si>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</si>
  <si>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</si>
  <si>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</si>
  <si>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</si>
  <si>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</si>
  <si>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</si>
  <si>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</si>
  <si>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</si>
  <si>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</si>
  <si>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</si>
  <si>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</si>
  <si>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</si>
  <si>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</si>
  <si>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</si>
  <si>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</si>
  <si>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</si>
  <si>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</si>
  <si>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</si>
  <si>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</si>
  <si>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</si>
  <si>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</si>
  <si>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</si>
  <si>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</si>
  <si>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</si>
  <si>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</si>
  <si>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</si>
  <si>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</si>
  <si>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</si>
  <si>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</si>
  <si>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</si>
  <si>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</si>
  <si>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</si>
  <si>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</si>
  <si>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</si>
  <si>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</si>
  <si>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</si>
  <si>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</si>
  <si>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</si>
  <si>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</si>
  <si>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</si>
  <si>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</si>
  <si>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</si>
  <si>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</si>
  <si>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</si>
  <si>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</si>
  <si>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</si>
  <si>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</si>
  <si>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</si>
  <si>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</si>
  <si>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</si>
  <si>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</si>
  <si>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</si>
  <si>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</si>
  <si>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</si>
  <si>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</si>
  <si>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</si>
  <si>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</si>
  <si>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</si>
  <si>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</si>
  <si>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</si>
  <si>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</si>
  <si>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</si>
  <si>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</si>
  <si>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</si>
  <si>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</si>
  <si>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</si>
  <si>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</si>
  <si>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</si>
  <si>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</si>
  <si>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</si>
  <si>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</si>
  <si>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</si>
  <si>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</si>
  <si>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</si>
  <si>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</si>
  <si>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</si>
  <si>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</si>
  <si>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</si>
  <si>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</si>
  <si>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</si>
  <si>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</si>
  <si>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</si>
  <si>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</si>
  <si>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</si>
  <si>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</si>
  <si>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</si>
  <si>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</si>
  <si>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</si>
  <si>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</si>
  <si>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</si>
  <si>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</si>
  <si>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</si>
  <si>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</si>
  <si>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</si>
  <si>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</si>
  <si>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</si>
  <si>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</si>
  <si>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</si>
  <si>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</si>
  <si>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</si>
  <si>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</si>
  <si>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</si>
  <si>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</si>
  <si>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</si>
  <si>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</si>
  <si>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</si>
  <si>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</si>
  <si>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</si>
  <si>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</si>
  <si>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</si>
  <si>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</si>
  <si>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</si>
  <si>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</si>
  <si>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</si>
  <si>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</si>
  <si>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</si>
  <si>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</si>
  <si>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</si>
  <si>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</si>
  <si>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</si>
  <si>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</si>
  <si>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</si>
  <si>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</si>
  <si>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</si>
  <si>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</si>
  <si>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</si>
  <si>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</si>
  <si>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</si>
  <si>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</si>
  <si>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</si>
  <si>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</si>
  <si>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</si>
  <si>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</si>
  <si>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</si>
  <si>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</si>
  <si>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</si>
  <si>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</si>
  <si>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</si>
  <si>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</si>
  <si>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</si>
  <si>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</si>
  <si>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</si>
  <si>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</si>
  <si>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</si>
  <si>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</si>
  <si>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</si>
  <si>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</si>
  <si>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</si>
  <si>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</si>
  <si>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</si>
  <si>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</si>
  <si>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</si>
  <si>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</si>
  <si>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</si>
  <si>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</si>
  <si>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</si>
  <si>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</si>
  <si>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</si>
  <si>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</si>
  <si>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</si>
  <si>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</si>
  <si>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</si>
  <si>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</si>
  <si>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</si>
  <si>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</si>
  <si>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</si>
  <si>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</si>
  <si>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</si>
  <si>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</si>
  <si>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</si>
  <si>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</si>
  <si>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</si>
  <si>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</si>
  <si>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</si>
  <si>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</si>
  <si>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</si>
  <si>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</si>
  <si>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</si>
  <si>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</si>
  <si>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</si>
  <si>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</si>
  <si>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</si>
  <si>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</si>
  <si>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</si>
  <si>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</si>
  <si>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</si>
  <si>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</si>
  <si>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</si>
  <si>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</si>
  <si>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</si>
  <si>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</si>
  <si>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</si>
  <si>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</si>
  <si>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</si>
  <si>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</si>
  <si>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</si>
  <si>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</si>
  <si>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</si>
  <si>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</si>
  <si>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</si>
  <si>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</si>
  <si>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</si>
  <si>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</si>
  <si>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</si>
  <si>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</si>
  <si>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</si>
  <si>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</si>
  <si>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</si>
  <si>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</si>
  <si>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</si>
  <si>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</si>
  <si>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</si>
  <si>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</si>
  <si>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</si>
  <si>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</si>
  <si>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</si>
  <si>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</si>
  <si>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</si>
  <si>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</si>
  <si>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</si>
  <si>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</si>
  <si>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</si>
  <si>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</si>
  <si>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</si>
  <si>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</si>
  <si>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</si>
  <si>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</si>
  <si>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</si>
  <si>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</si>
  <si>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</si>
  <si>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</si>
  <si>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</si>
  <si>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</si>
  <si>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</si>
  <si>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</si>
  <si>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</si>
  <si>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</si>
  <si>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</si>
  <si>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</si>
  <si>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</si>
  <si>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</si>
  <si>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</si>
  <si>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</si>
  <si>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</si>
  <si>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</si>
  <si>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</si>
  <si>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</si>
  <si>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</si>
  <si>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</si>
  <si>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</si>
  <si>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</si>
  <si>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</si>
  <si>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</si>
  <si>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</si>
  <si>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</si>
  <si>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</si>
  <si>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</si>
  <si>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</si>
  <si>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</si>
  <si>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</si>
  <si>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</si>
  <si>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</si>
  <si>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</si>
  <si>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</si>
  <si>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</si>
  <si>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</si>
  <si>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</si>
  <si>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</si>
  <si>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</si>
  <si>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</si>
  <si>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</si>
  <si>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</si>
  <si>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</si>
  <si>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</si>
  <si>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</si>
  <si>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</si>
  <si>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</si>
  <si>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</si>
  <si>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</si>
  <si>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</si>
  <si>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</si>
  <si>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</si>
  <si>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</si>
  <si>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</si>
  <si>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</si>
  <si>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</si>
  <si>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</si>
  <si>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</si>
  <si>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</si>
  <si>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</si>
  <si>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</si>
  <si>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</si>
  <si>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</si>
  <si>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</si>
  <si>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</si>
  <si>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</si>
  <si>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</si>
  <si>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</si>
  <si>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</si>
  <si>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</si>
  <si>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</si>
  <si>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</si>
  <si>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</si>
  <si>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</si>
  <si>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</si>
  <si>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</si>
  <si>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</si>
  <si>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</si>
  <si>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</si>
  <si>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</si>
  <si>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</si>
  <si>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</si>
  <si>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</si>
  <si>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</si>
  <si>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</si>
  <si>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</si>
  <si>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</si>
  <si>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</si>
  <si>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</si>
  <si>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</si>
  <si>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</si>
  <si>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</si>
  <si>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</si>
  <si>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</si>
  <si>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</si>
  <si>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</si>
  <si>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</si>
  <si>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</si>
  <si>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</si>
  <si>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</si>
  <si>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</si>
  <si>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</si>
  <si>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</si>
  <si>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</si>
  <si>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</si>
  <si>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</si>
  <si>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</si>
  <si>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</si>
  <si>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</si>
  <si>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</si>
  <si>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</si>
  <si>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</si>
  <si>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</si>
  <si>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</si>
  <si>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</si>
  <si>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</si>
  <si>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</si>
  <si>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</si>
  <si>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</si>
  <si>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</si>
  <si>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</si>
  <si>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</si>
  <si>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</si>
  <si>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</si>
  <si>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</si>
  <si>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</si>
  <si>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</si>
  <si>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</si>
  <si>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</si>
  <si>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</si>
  <si>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</si>
  <si>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</si>
  <si>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</si>
  <si>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</si>
  <si>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</si>
  <si>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</si>
  <si>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</si>
  <si>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</si>
  <si>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</si>
  <si>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</si>
  <si>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</si>
  <si>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</si>
  <si>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</si>
  <si>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</si>
  <si>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</si>
  <si>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</si>
  <si>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</si>
  <si>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</si>
  <si>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</si>
  <si>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</si>
  <si>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</si>
  <si>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</si>
  <si>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</si>
  <si>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</si>
  <si>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</si>
  <si>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</si>
  <si>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</si>
  <si>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</si>
  <si>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</si>
  <si>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</si>
  <si>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</si>
  <si>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</si>
  <si>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</si>
  <si>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</si>
  <si>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</si>
  <si>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</si>
  <si>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</si>
  <si>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</si>
  <si>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</si>
  <si>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</si>
  <si>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</si>
  <si>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</si>
  <si>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</si>
  <si>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</si>
  <si>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</si>
  <si>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</si>
  <si>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</si>
  <si>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</si>
  <si>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</si>
  <si>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</si>
  <si>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</si>
  <si>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</si>
  <si>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</si>
  <si>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</si>
  <si>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</si>
  <si>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</si>
  <si>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</si>
  <si>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</si>
  <si>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</si>
  <si>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</si>
  <si>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</si>
  <si>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</si>
  <si>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</si>
  <si>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</si>
  <si>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</si>
  <si>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</si>
  <si>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</si>
  <si>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</si>
  <si>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</si>
  <si>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</si>
  <si>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</si>
  <si>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</si>
  <si>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</si>
  <si>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</si>
  <si>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</si>
  <si>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</si>
  <si>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</si>
  <si>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</si>
  <si>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</si>
  <si>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</si>
  <si>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</si>
  <si>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</si>
  <si>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</si>
  <si>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</si>
  <si>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</si>
  <si>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</si>
  <si>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</si>
  <si>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</si>
  <si>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</si>
  <si>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</si>
  <si>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</si>
  <si>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</si>
  <si>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</si>
  <si>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</si>
  <si>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</si>
  <si>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</si>
  <si>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</si>
  <si>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</si>
  <si>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</si>
  <si>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</si>
  <si>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</si>
  <si>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</si>
  <si>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</si>
  <si>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</si>
  <si>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</si>
  <si>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</si>
  <si>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</si>
  <si>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</si>
  <si>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</si>
  <si>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</si>
  <si>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</si>
  <si>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</si>
  <si>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</si>
  <si>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</si>
  <si>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</si>
  <si>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</si>
  <si>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</si>
  <si>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</si>
  <si>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</si>
  <si>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</si>
  <si>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</si>
  <si>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</si>
  <si>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</si>
  <si>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</si>
  <si>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</si>
  <si>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</si>
  <si>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</si>
  <si>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</si>
  <si>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</si>
  <si>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</si>
  <si>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</si>
  <si>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</si>
  <si>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</si>
  <si>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BC02339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</si>
  <si>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</si>
  <si>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</si>
  <si>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</si>
  <si>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</si>
  <si>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</si>
  <si>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</si>
  <si>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</si>
  <si>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</si>
  <si>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</si>
  <si>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</si>
  <si>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</si>
  <si>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</si>
  <si>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</si>
  <si>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</si>
  <si>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</si>
  <si>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</si>
  <si>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</si>
  <si>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</si>
  <si>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</si>
  <si>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</si>
  <si>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</si>
  <si>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</si>
  <si>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</si>
  <si>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</si>
  <si>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</si>
  <si>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</si>
  <si>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</si>
  <si>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</si>
  <si>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</si>
  <si>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</si>
  <si>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</si>
  <si>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</si>
  <si>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</si>
  <si>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</si>
  <si>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</si>
  <si>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</si>
  <si>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</si>
  <si>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</si>
  <si>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</si>
  <si>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</si>
  <si>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</si>
  <si>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</si>
  <si>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</si>
  <si>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</si>
  <si>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</si>
  <si>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</si>
  <si>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</si>
  <si>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</si>
  <si>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</si>
  <si>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</si>
  <si>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</si>
  <si>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</si>
  <si>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</si>
  <si>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</si>
  <si>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</si>
  <si>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</si>
  <si>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</si>
  <si>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</si>
  <si>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</si>
  <si>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</si>
  <si>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</si>
  <si>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</si>
  <si>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</si>
  <si>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</si>
  <si>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</si>
  <si>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</si>
  <si>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</si>
  <si>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</si>
  <si>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</si>
  <si>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</si>
  <si>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</si>
  <si>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</si>
  <si>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</si>
  <si>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</si>
  <si>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</si>
  <si>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</si>
  <si>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</si>
  <si>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</si>
  <si>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</si>
  <si>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</si>
  <si>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</si>
  <si>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</si>
  <si>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</si>
  <si>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</si>
  <si>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</si>
  <si>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</si>
  <si>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</si>
  <si>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</si>
  <si>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</si>
  <si>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</si>
  <si>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</si>
  <si>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</si>
  <si>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</si>
  <si>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</si>
  <si>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</si>
  <si>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</si>
  <si>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</si>
  <si>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</si>
  <si>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</si>
  <si>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</si>
  <si>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</si>
  <si>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</si>
  <si>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</si>
  <si>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</si>
  <si>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</si>
  <si>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</si>
  <si>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</si>
  <si>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</si>
  <si>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</si>
  <si>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</si>
  <si>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</si>
  <si>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</si>
  <si>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</si>
  <si>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</si>
  <si>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</si>
  <si>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</si>
  <si>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</si>
  <si>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</si>
  <si>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</si>
  <si>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</si>
  <si>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</si>
  <si>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</si>
  <si>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</si>
  <si>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</si>
  <si>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</si>
  <si>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</si>
  <si>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</si>
  <si>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</si>
  <si>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</si>
  <si>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</si>
  <si>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</si>
  <si>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</si>
  <si>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</si>
  <si>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</si>
  <si>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</si>
  <si>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</si>
  <si>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</si>
  <si>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</si>
  <si>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</si>
  <si>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</si>
  <si>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</si>
  <si>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</si>
  <si>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</si>
  <si>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</si>
  <si>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</si>
  <si>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</si>
  <si>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</si>
  <si>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</si>
  <si>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</si>
  <si>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</si>
  <si>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</si>
  <si>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</si>
  <si>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</si>
  <si>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</si>
  <si>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</si>
  <si>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</si>
  <si>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</si>
  <si>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</si>
  <si>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</si>
  <si>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</si>
  <si>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</si>
  <si>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</si>
  <si>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</si>
  <si>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</si>
  <si>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</si>
  <si>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</si>
  <si>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</si>
  <si>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</si>
  <si>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</si>
  <si>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</si>
  <si>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</si>
  <si>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</si>
  <si>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</si>
  <si>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</si>
  <si>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</si>
  <si>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</si>
  <si>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</si>
  <si>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</si>
  <si>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</si>
  <si>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</si>
  <si>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</si>
  <si>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</si>
  <si>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</si>
  <si>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</si>
  <si>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</si>
  <si>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</si>
  <si>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</si>
  <si>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</si>
  <si>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</si>
  <si>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</si>
  <si>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</si>
  <si>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</si>
  <si>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</si>
  <si>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</si>
  <si>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</si>
  <si>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</si>
  <si>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</si>
  <si>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</si>
  <si>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</si>
  <si>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</si>
  <si>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</si>
  <si>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</si>
  <si>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</si>
  <si>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</si>
  <si>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</si>
  <si>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</si>
  <si>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</si>
  <si>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</si>
  <si>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</si>
  <si>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</si>
  <si>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</si>
  <si>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</si>
  <si>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</si>
  <si>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</si>
  <si>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</si>
  <si>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</si>
  <si>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</si>
  <si>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</si>
  <si>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</si>
  <si>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</si>
  <si>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</si>
  <si>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</si>
  <si>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</si>
  <si>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</si>
  <si>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</si>
  <si>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</si>
  <si>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</si>
  <si>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</si>
  <si>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</si>
  <si>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</si>
  <si>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</si>
  <si>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</si>
  <si>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</si>
  <si>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</si>
  <si>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</si>
  <si>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</si>
  <si>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</si>
  <si>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</si>
  <si>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</si>
  <si>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</si>
  <si>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</si>
  <si>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</si>
  <si>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</si>
  <si>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</si>
  <si>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</si>
  <si>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</si>
  <si>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</si>
  <si>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</si>
  <si>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</si>
  <si>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</si>
  <si>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</si>
  <si>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</si>
  <si>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</si>
  <si>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</si>
  <si>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</si>
  <si>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</si>
  <si>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</si>
  <si>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</si>
  <si>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</si>
  <si>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</si>
  <si>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</si>
  <si>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</si>
  <si>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</si>
  <si>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</si>
  <si>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</si>
  <si>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</si>
  <si>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</si>
  <si>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</si>
  <si>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</si>
  <si>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</si>
  <si>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</si>
  <si>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</si>
  <si>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</si>
  <si>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</si>
  <si>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</si>
  <si>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</si>
  <si>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</si>
  <si>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</si>
  <si>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</si>
  <si>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</si>
  <si>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</si>
  <si>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</si>
  <si>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</si>
  <si>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</si>
  <si>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</si>
  <si>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</si>
  <si>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</si>
  <si>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</si>
  <si>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</si>
  <si>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</si>
  <si>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</si>
  <si>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</si>
  <si>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</si>
  <si>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</si>
  <si>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</si>
  <si>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</si>
  <si>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</si>
  <si>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</si>
  <si>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</si>
  <si>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</si>
  <si>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</si>
  <si>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</si>
  <si>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</si>
  <si>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</si>
  <si>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</si>
  <si>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</si>
  <si>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</si>
  <si>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</si>
  <si>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</si>
  <si>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</si>
  <si>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</si>
  <si>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</si>
  <si>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</si>
  <si>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</si>
  <si>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</si>
  <si>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</si>
  <si>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</si>
  <si>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</si>
  <si>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</si>
  <si>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</si>
  <si>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</si>
  <si>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</si>
  <si>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</si>
  <si>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</si>
  <si>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</si>
  <si>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</si>
  <si>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</si>
  <si>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</si>
  <si>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</si>
  <si>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</si>
  <si>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</si>
  <si>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</si>
  <si>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</si>
  <si>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</si>
  <si>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</si>
  <si>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</si>
  <si>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</si>
  <si>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</si>
  <si>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</si>
  <si>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</si>
  <si>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</si>
  <si>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</si>
  <si>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</si>
  <si>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</si>
  <si>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</si>
  <si>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</si>
  <si>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</si>
  <si>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</si>
  <si>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</si>
  <si>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</si>
  <si>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</si>
  <si>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</si>
  <si>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</si>
  <si>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</si>
  <si>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</si>
  <si>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</si>
  <si>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</si>
  <si>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</si>
  <si>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</si>
  <si>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</si>
  <si>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</si>
  <si>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</si>
  <si>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</si>
  <si>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</si>
  <si>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</si>
  <si>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</si>
  <si>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</si>
  <si>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</si>
  <si>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</si>
  <si>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</si>
  <si>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</si>
  <si>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</si>
  <si>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</si>
  <si>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</si>
  <si>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</si>
  <si>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</si>
  <si>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</si>
  <si>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</si>
  <si>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</si>
  <si>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</si>
  <si>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</si>
  <si>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</si>
  <si>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</si>
  <si>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</si>
  <si>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</si>
  <si>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</si>
  <si>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</si>
  <si>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</si>
  <si>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</si>
  <si>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</si>
  <si>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</si>
  <si>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</si>
  <si>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</si>
  <si>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</si>
  <si>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</si>
  <si>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</si>
  <si>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</si>
  <si>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</si>
  <si>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</si>
  <si>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</si>
  <si>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</si>
  <si>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</si>
  <si>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</si>
  <si>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</si>
  <si>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</si>
  <si>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</si>
  <si>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</si>
  <si>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</si>
  <si>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</si>
  <si>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</si>
  <si>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</si>
  <si>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</si>
  <si>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</si>
  <si>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</si>
  <si>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</si>
  <si>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</si>
  <si>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</si>
  <si>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</si>
  <si>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</si>
  <si>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</si>
  <si>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</si>
  <si>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</si>
  <si>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</si>
  <si>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</si>
  <si>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</si>
  <si>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</si>
  <si>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</si>
  <si>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</si>
  <si>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</si>
  <si>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</si>
  <si>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</si>
  <si>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</si>
  <si>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</si>
  <si>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</si>
  <si>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</si>
  <si>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</si>
  <si>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</si>
  <si>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BC02345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</si>
  <si>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</si>
  <si>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</si>
  <si>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</si>
  <si>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</si>
  <si>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</si>
  <si>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</si>
  <si>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</si>
  <si>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</si>
  <si>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</si>
  <si>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</si>
  <si>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</si>
  <si>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</si>
  <si>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</si>
  <si>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</si>
  <si>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</si>
  <si>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</si>
  <si>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</si>
  <si>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</si>
  <si>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</si>
  <si>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</si>
  <si>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</si>
  <si>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</si>
  <si>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</si>
  <si>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</si>
  <si>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</si>
  <si>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</si>
  <si>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</si>
  <si>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</si>
  <si>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</si>
  <si>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</si>
  <si>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</si>
  <si>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</si>
  <si>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</si>
  <si>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</si>
  <si>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</si>
  <si>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</si>
  <si>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</si>
  <si>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</si>
  <si>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</si>
  <si>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</si>
  <si>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</si>
  <si>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</si>
  <si>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</si>
  <si>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</si>
  <si>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</si>
  <si>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</si>
  <si>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</si>
  <si>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</si>
  <si>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</si>
  <si>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</si>
  <si>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</si>
  <si>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</si>
  <si>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</si>
  <si>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</si>
  <si>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</si>
  <si>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</si>
  <si>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</si>
  <si>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</si>
  <si>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</si>
  <si>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</si>
  <si>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</si>
  <si>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</si>
  <si>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</si>
  <si>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</si>
  <si>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</si>
  <si>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</si>
  <si>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</si>
  <si>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</si>
  <si>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</si>
  <si>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</si>
  <si>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</si>
  <si>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</si>
  <si>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</si>
  <si>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</si>
  <si>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</si>
  <si>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</si>
  <si>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</si>
  <si>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</si>
  <si>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</si>
  <si>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</si>
  <si>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</si>
  <si>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</si>
  <si>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</si>
  <si>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</si>
  <si>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</si>
  <si>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</si>
  <si>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</si>
  <si>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</si>
  <si>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</si>
  <si>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</si>
  <si>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</si>
  <si>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</si>
  <si>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</si>
  <si>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</si>
  <si>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</si>
  <si>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</si>
  <si>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</si>
  <si>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</si>
  <si>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</si>
  <si>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</si>
  <si>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</si>
  <si>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</si>
  <si>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</si>
  <si>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</si>
  <si>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</si>
  <si>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</si>
  <si>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</si>
  <si>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</si>
  <si>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</si>
  <si>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</si>
  <si>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</si>
  <si>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</si>
  <si>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</si>
  <si>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</si>
  <si>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</si>
  <si>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</si>
  <si>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</si>
  <si>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</si>
  <si>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</si>
  <si>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</si>
  <si>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</si>
  <si>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</si>
  <si>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</si>
  <si>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</si>
  <si>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</si>
  <si>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</si>
  <si>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</si>
  <si>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</si>
  <si>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</si>
  <si>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</si>
  <si>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</si>
  <si>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</si>
  <si>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</si>
  <si>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</si>
  <si>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</si>
  <si>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</si>
  <si>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</si>
  <si>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</si>
  <si>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</si>
  <si>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</si>
  <si>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</si>
  <si>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</si>
  <si>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</si>
  <si>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</si>
  <si>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BC02347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</si>
  <si>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</si>
  <si>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</si>
  <si>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</si>
  <si>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</si>
  <si>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</si>
  <si>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</si>
  <si>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</si>
  <si>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</si>
  <si>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</si>
  <si>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</si>
  <si>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</si>
  <si>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</si>
  <si>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</si>
  <si>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</si>
  <si>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</si>
  <si>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</si>
  <si>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</si>
  <si>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</si>
  <si>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</si>
  <si>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</si>
  <si>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</si>
  <si>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</si>
  <si>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</si>
  <si>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</si>
  <si>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</si>
  <si>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</si>
  <si>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</si>
  <si>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</si>
  <si>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</si>
  <si>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</si>
  <si>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</si>
  <si>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</si>
  <si>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</si>
  <si>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</si>
  <si>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</si>
  <si>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</si>
  <si>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</si>
  <si>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</si>
  <si>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</si>
  <si>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</si>
  <si>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</si>
  <si>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</si>
  <si>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</si>
  <si>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</si>
  <si>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</si>
  <si>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</si>
  <si>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</si>
  <si>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</si>
  <si>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</si>
  <si>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</si>
  <si>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</si>
  <si>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</si>
  <si>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</si>
  <si>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</si>
  <si>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</si>
  <si>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</si>
  <si>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</si>
  <si>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</si>
  <si>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</si>
  <si>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</si>
  <si>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</si>
  <si>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</si>
  <si>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</si>
  <si>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</si>
  <si>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</si>
  <si>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</si>
  <si>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</si>
  <si>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</si>
  <si>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</si>
  <si>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</si>
  <si>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</si>
  <si>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</si>
  <si>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</si>
  <si>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</si>
  <si>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</si>
  <si>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</si>
  <si>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</si>
  <si>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</si>
  <si>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</si>
  <si>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</si>
  <si>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</si>
  <si>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</si>
  <si>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</si>
  <si>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</si>
  <si>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</si>
  <si>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</si>
  <si>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</si>
  <si>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</si>
  <si>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</si>
  <si>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</si>
  <si>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</si>
  <si>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</si>
  <si>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</si>
  <si>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</si>
  <si>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</si>
  <si>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</si>
  <si>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</si>
  <si>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</si>
  <si>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</si>
  <si>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</si>
  <si>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</si>
  <si>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</si>
  <si>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</si>
  <si>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</si>
  <si>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</si>
  <si>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</si>
  <si>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</si>
  <si>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</si>
  <si>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</si>
  <si>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</si>
  <si>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</si>
  <si>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</si>
  <si>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</si>
  <si>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</si>
  <si>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</si>
  <si>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</si>
  <si>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</si>
  <si>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</si>
  <si>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</si>
  <si>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</si>
  <si>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</si>
  <si>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</si>
  <si>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</si>
  <si>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</si>
  <si>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</si>
  <si>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</si>
  <si>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</si>
  <si>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</si>
  <si>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</si>
  <si>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</si>
  <si>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</si>
  <si>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</si>
  <si>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</si>
  <si>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</si>
  <si>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</si>
  <si>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</si>
  <si>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</si>
  <si>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</si>
  <si>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</si>
  <si>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</si>
  <si>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</si>
  <si>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</si>
  <si>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</si>
  <si>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</si>
  <si>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BC02349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</si>
  <si>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</si>
  <si>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</si>
  <si>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</si>
  <si>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</si>
  <si>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</si>
  <si>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</si>
  <si>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</si>
  <si>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</si>
  <si>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</si>
  <si>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</si>
  <si>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</si>
  <si>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</si>
  <si>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</si>
  <si>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</si>
  <si>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</si>
  <si>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</si>
  <si>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</si>
  <si>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</si>
  <si>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</si>
  <si>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</si>
  <si>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</si>
  <si>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</si>
  <si>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</si>
  <si>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</si>
  <si>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</si>
  <si>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</si>
  <si>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</si>
  <si>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</si>
  <si>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</si>
  <si>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</si>
  <si>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</si>
  <si>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</si>
  <si>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</si>
  <si>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</si>
  <si>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</si>
  <si>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</si>
  <si>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</si>
  <si>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</si>
  <si>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</si>
  <si>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</si>
  <si>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</si>
  <si>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</si>
  <si>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</si>
  <si>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</si>
  <si>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</si>
  <si>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</si>
  <si>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</si>
  <si>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</si>
  <si>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</si>
  <si>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</si>
  <si>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</si>
  <si>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</si>
  <si>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</si>
  <si>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</si>
  <si>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</si>
  <si>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</si>
  <si>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</si>
  <si>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</si>
  <si>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</si>
  <si>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</si>
  <si>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</si>
  <si>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</si>
  <si>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</si>
  <si>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</si>
  <si>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</si>
  <si>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</si>
  <si>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</si>
  <si>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</si>
  <si>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</si>
  <si>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</si>
  <si>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</si>
  <si>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</si>
  <si>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</si>
  <si>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</si>
  <si>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</si>
  <si>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</si>
  <si>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</si>
  <si>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</si>
  <si>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</si>
  <si>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</si>
  <si>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</si>
  <si>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</si>
  <si>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</si>
  <si>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</si>
  <si>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</si>
  <si>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</si>
  <si>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</si>
  <si>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</si>
  <si>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</si>
  <si>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</si>
  <si>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</si>
  <si>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</si>
  <si>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</si>
  <si>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</si>
  <si>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</si>
  <si>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</si>
  <si>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</si>
  <si>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</si>
  <si>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</si>
  <si>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</si>
  <si>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</si>
  <si>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</si>
  <si>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</si>
  <si>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</si>
  <si>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</si>
  <si>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</si>
  <si>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</si>
  <si>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</si>
  <si>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</si>
  <si>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</si>
  <si>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</si>
  <si>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</si>
  <si>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</si>
  <si>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</si>
  <si>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</si>
  <si>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</si>
  <si>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</si>
  <si>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</si>
  <si>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</si>
  <si>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</si>
  <si>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</si>
  <si>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</si>
  <si>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</si>
  <si>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</si>
  <si>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</si>
  <si>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</si>
  <si>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</si>
  <si>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</si>
  <si>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</si>
  <si>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</si>
  <si>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</si>
  <si>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</si>
  <si>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</si>
  <si>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</si>
  <si>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</si>
  <si>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</si>
  <si>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</si>
  <si>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</si>
  <si>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</si>
  <si>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</si>
  <si>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</si>
  <si>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</si>
  <si>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</si>
  <si>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</si>
  <si>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</si>
  <si>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</si>
  <si>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</si>
  <si>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</si>
  <si>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</si>
  <si>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</si>
  <si>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</si>
  <si>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</si>
  <si>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</si>
  <si>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</si>
  <si>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</si>
  <si>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</si>
  <si>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</si>
  <si>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</si>
  <si>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</si>
  <si>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</si>
  <si>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</si>
  <si>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</si>
  <si>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</si>
  <si>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</si>
  <si>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</si>
  <si>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</si>
  <si>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</si>
  <si>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</si>
  <si>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</si>
  <si>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</si>
  <si>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</si>
  <si>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</si>
  <si>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</si>
  <si>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</si>
  <si>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</si>
  <si>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</si>
  <si>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</si>
  <si>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</si>
  <si>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</si>
  <si>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</si>
  <si>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</si>
  <si>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</si>
  <si>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</si>
  <si>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</si>
  <si>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</si>
  <si>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</si>
  <si>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</si>
  <si>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</si>
  <si>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</si>
  <si>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</si>
  <si>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</si>
  <si>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</si>
  <si>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</si>
  <si>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</si>
  <si>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</si>
  <si>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</si>
  <si>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</si>
  <si>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</si>
  <si>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</si>
  <si>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</si>
  <si>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</si>
  <si>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</si>
  <si>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</si>
  <si>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</si>
  <si>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</si>
  <si>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</si>
  <si>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</si>
  <si>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</si>
  <si>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</si>
  <si>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</si>
  <si>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</si>
  <si>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</si>
  <si>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</si>
  <si>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</si>
  <si>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</si>
  <si>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</si>
  <si>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</si>
  <si>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</si>
  <si>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</si>
  <si>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</si>
  <si>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</si>
  <si>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</si>
  <si>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</si>
  <si>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</si>
  <si>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</si>
  <si>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</si>
  <si>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</si>
  <si>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</si>
  <si>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</si>
  <si>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</si>
  <si>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</si>
  <si>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</si>
  <si>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</si>
  <si>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</si>
  <si>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</si>
  <si>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</si>
  <si>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</si>
  <si>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</si>
  <si>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</si>
  <si>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</si>
  <si>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</si>
  <si>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</si>
  <si>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</si>
  <si>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</si>
  <si>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</si>
  <si>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</si>
  <si>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</si>
  <si>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</si>
  <si>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</si>
  <si>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</si>
  <si>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</si>
  <si>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</si>
  <si>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</si>
  <si>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</si>
  <si>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</si>
  <si>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</si>
  <si>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</si>
  <si>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</si>
  <si>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</si>
  <si>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</si>
  <si>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</si>
  <si>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</si>
  <si>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</si>
  <si>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</si>
  <si>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</si>
  <si>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</si>
  <si>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</si>
  <si>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</si>
  <si>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</si>
  <si>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</si>
  <si>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</si>
  <si>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</si>
  <si>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</si>
  <si>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</si>
  <si>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</si>
  <si>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</si>
  <si>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</si>
  <si>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</si>
  <si>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</si>
  <si>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</si>
  <si>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</si>
  <si>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</si>
  <si>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</si>
  <si>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</si>
  <si>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</si>
  <si>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</si>
  <si>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</si>
  <si>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</si>
  <si>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</si>
  <si>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</si>
  <si>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</si>
  <si>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BC02354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</si>
  <si>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</si>
  <si>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</si>
  <si>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</si>
  <si>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</si>
  <si>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</si>
  <si>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</si>
  <si>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</si>
  <si>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</si>
  <si>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</si>
  <si>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</si>
  <si>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</si>
  <si>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</si>
  <si>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</si>
  <si>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</si>
  <si>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</si>
  <si>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</si>
  <si>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</si>
  <si>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</si>
  <si>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</si>
  <si>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</si>
  <si>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</si>
  <si>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</si>
  <si>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</si>
  <si>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</si>
  <si>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</si>
  <si>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</si>
  <si>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</si>
  <si>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</si>
  <si>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</si>
  <si>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</si>
  <si>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</si>
  <si>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</si>
  <si>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</si>
  <si>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</si>
  <si>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</si>
  <si>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</si>
  <si>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</si>
  <si>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</si>
  <si>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</si>
  <si>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</si>
  <si>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</si>
  <si>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</si>
  <si>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</si>
  <si>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</si>
  <si>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</si>
  <si>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</si>
  <si>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</si>
  <si>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</si>
  <si>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</si>
  <si>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</si>
  <si>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</si>
  <si>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</si>
  <si>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</si>
  <si>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</si>
  <si>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</si>
  <si>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</si>
  <si>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</si>
  <si>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</si>
  <si>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</si>
  <si>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</si>
  <si>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</si>
  <si>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</si>
  <si>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</si>
  <si>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</si>
  <si>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</si>
  <si>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</si>
  <si>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</si>
  <si>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</si>
  <si>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</si>
  <si>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</si>
  <si>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</si>
  <si>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</si>
  <si>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</si>
  <si>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</si>
  <si>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</si>
  <si>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</si>
  <si>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</si>
  <si>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</si>
  <si>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</si>
  <si>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</si>
  <si>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</si>
  <si>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</si>
  <si>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</si>
  <si>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</si>
  <si>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</si>
  <si>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</si>
  <si>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</si>
  <si>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</si>
  <si>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</si>
  <si>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</si>
  <si>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</si>
  <si>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</si>
  <si>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</si>
  <si>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</si>
  <si>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</si>
  <si>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</si>
  <si>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</si>
  <si>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</si>
  <si>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</si>
  <si>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</si>
  <si>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</si>
  <si>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</si>
  <si>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</si>
  <si>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</si>
  <si>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</si>
  <si>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</si>
  <si>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</si>
  <si>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</si>
  <si>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</si>
  <si>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</si>
  <si>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</si>
  <si>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</si>
  <si>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</si>
  <si>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</si>
  <si>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</si>
  <si>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</si>
  <si>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</si>
  <si>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</si>
  <si>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</si>
  <si>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</si>
  <si>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</si>
  <si>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</si>
  <si>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</si>
  <si>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</si>
  <si>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</si>
  <si>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</si>
  <si>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</si>
  <si>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</si>
  <si>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</si>
  <si>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</si>
  <si>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</si>
  <si>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</si>
  <si>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</si>
  <si>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</si>
  <si>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</si>
  <si>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</si>
  <si>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</si>
  <si>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</si>
  <si>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</si>
  <si>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</si>
  <si>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</si>
  <si>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</si>
  <si>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</si>
  <si>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</si>
  <si>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</si>
  <si>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</si>
  <si>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</si>
  <si>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</si>
  <si>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</si>
  <si>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</si>
  <si>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</si>
  <si>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</si>
  <si>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</si>
  <si>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</si>
  <si>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</si>
  <si>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</si>
  <si>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</si>
  <si>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</si>
  <si>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</si>
  <si>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</si>
  <si>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</si>
  <si>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</si>
  <si>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</si>
  <si>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</si>
  <si>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</si>
  <si>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</si>
  <si>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</si>
  <si>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</si>
  <si>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</si>
  <si>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</si>
  <si>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</si>
  <si>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</si>
  <si>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</si>
  <si>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</si>
  <si>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</si>
  <si>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</si>
  <si>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</si>
  <si>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</si>
  <si>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</si>
  <si>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</si>
  <si>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</si>
  <si>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</si>
  <si>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</si>
  <si>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</si>
  <si>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</si>
  <si>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</si>
  <si>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</si>
  <si>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</si>
  <si>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</si>
  <si>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</si>
  <si>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</si>
  <si>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</si>
  <si>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</si>
  <si>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</si>
  <si>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</si>
  <si>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</si>
  <si>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</si>
  <si>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</si>
  <si>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</si>
  <si>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</si>
  <si>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</si>
  <si>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</si>
  <si>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</si>
  <si>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</si>
  <si>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</si>
  <si>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</si>
  <si>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</si>
  <si>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</si>
  <si>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</si>
  <si>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</si>
  <si>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</si>
  <si>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</si>
  <si>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</si>
  <si>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</si>
  <si>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</si>
  <si>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</si>
  <si>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</si>
  <si>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</si>
  <si>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</si>
  <si>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</si>
  <si>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</si>
  <si>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</si>
  <si>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</si>
  <si>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</si>
  <si>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</si>
  <si>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</si>
  <si>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</si>
  <si>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</si>
  <si>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</si>
  <si>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</si>
  <si>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</si>
  <si>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</si>
  <si>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</si>
  <si>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</si>
  <si>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</si>
  <si>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</si>
  <si>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</si>
  <si>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</si>
  <si>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</si>
  <si>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</si>
  <si>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</si>
  <si>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</si>
  <si>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</si>
  <si>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</si>
  <si>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</si>
  <si>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</si>
  <si>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</si>
  <si>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</si>
  <si>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</si>
  <si>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</si>
  <si>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</si>
  <si>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</si>
  <si>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</si>
  <si>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</si>
  <si>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</si>
  <si>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</si>
  <si>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</si>
  <si>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</si>
  <si>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</si>
  <si>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</si>
  <si>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</si>
  <si>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</si>
  <si>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</si>
  <si>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</si>
  <si>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</si>
  <si>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</si>
  <si>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</si>
  <si>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</si>
  <si>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</si>
  <si>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</si>
  <si>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</si>
  <si>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</si>
  <si>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</si>
  <si>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</si>
  <si>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</si>
  <si>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</si>
  <si>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</si>
  <si>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</si>
  <si>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</si>
  <si>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</si>
  <si>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</si>
  <si>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</si>
  <si>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</si>
  <si>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</si>
  <si>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</si>
  <si>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</si>
  <si>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</si>
  <si>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</si>
  <si>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</si>
  <si>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</si>
  <si>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BC02358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</si>
  <si>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</si>
  <si>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</si>
  <si>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</si>
  <si>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</si>
  <si>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</si>
  <si>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</si>
  <si>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</si>
  <si>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</si>
  <si>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</si>
  <si>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</si>
  <si>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</si>
  <si>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</si>
  <si>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</si>
  <si>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</si>
  <si>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</si>
  <si>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</si>
  <si>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</si>
  <si>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</si>
  <si>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</si>
  <si>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</si>
  <si>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</si>
  <si>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</si>
  <si>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</si>
  <si>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</si>
  <si>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</si>
  <si>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</si>
  <si>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</si>
  <si>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</si>
  <si>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</si>
  <si>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</si>
  <si>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</si>
  <si>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</si>
  <si>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</si>
  <si>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</si>
  <si>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</si>
  <si>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</si>
  <si>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</si>
  <si>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</si>
  <si>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</si>
  <si>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</si>
  <si>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</si>
  <si>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</si>
  <si>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</si>
  <si>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</si>
  <si>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</si>
  <si>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</si>
  <si>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</si>
  <si>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</si>
  <si>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</si>
  <si>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</si>
  <si>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</si>
  <si>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</si>
  <si>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</si>
  <si>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</si>
  <si>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</si>
  <si>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</si>
  <si>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</si>
  <si>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</si>
  <si>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</si>
  <si>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</si>
  <si>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</si>
  <si>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</si>
  <si>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</si>
  <si>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</si>
  <si>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</si>
  <si>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</si>
  <si>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</si>
  <si>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</si>
  <si>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</si>
  <si>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</si>
  <si>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</si>
  <si>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BC02359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</si>
  <si>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</si>
  <si>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</si>
  <si>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</si>
  <si>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</si>
  <si>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</si>
  <si>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</si>
  <si>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</si>
  <si>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</si>
  <si>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</si>
  <si>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</si>
  <si>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</si>
  <si>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</si>
  <si>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</si>
  <si>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</si>
  <si>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</si>
  <si>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</si>
  <si>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</si>
  <si>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</si>
  <si>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</si>
  <si>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</si>
  <si>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</si>
  <si>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</si>
  <si>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</si>
  <si>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</si>
  <si>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</si>
  <si>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</si>
  <si>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</si>
  <si>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</si>
  <si>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</si>
  <si>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</si>
  <si>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</si>
  <si>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</si>
  <si>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</si>
  <si>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</si>
  <si>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</si>
  <si>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</si>
  <si>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</si>
  <si>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</si>
  <si>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</si>
  <si>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</si>
  <si>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</si>
  <si>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</si>
  <si>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</si>
  <si>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</si>
  <si>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</si>
  <si>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</si>
  <si>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</si>
  <si>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</si>
  <si>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</si>
  <si>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</si>
  <si>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</si>
  <si>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</si>
  <si>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</si>
  <si>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</si>
  <si>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</si>
  <si>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</si>
  <si>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</si>
  <si>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</si>
  <si>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</si>
  <si>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</si>
  <si>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</si>
  <si>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</si>
  <si>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</si>
  <si>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</si>
  <si>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</si>
  <si>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</si>
  <si>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</si>
  <si>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</si>
  <si>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</si>
  <si>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</si>
  <si>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</si>
  <si>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BC02360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</si>
  <si>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</si>
  <si>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</si>
  <si>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</si>
  <si>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</si>
  <si>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</si>
  <si>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</si>
  <si>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</si>
  <si>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</si>
  <si>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</si>
  <si>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</si>
  <si>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</si>
  <si>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</si>
  <si>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</si>
  <si>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</si>
  <si>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</si>
  <si>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</si>
  <si>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</si>
  <si>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</si>
  <si>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</si>
  <si>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</si>
  <si>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</si>
  <si>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</si>
  <si>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</si>
  <si>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</si>
  <si>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</si>
  <si>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</si>
  <si>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</si>
  <si>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</si>
  <si>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</si>
  <si>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</si>
  <si>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</si>
  <si>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</si>
  <si>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</si>
  <si>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</si>
  <si>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</si>
  <si>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</si>
  <si>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</si>
  <si>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</si>
  <si>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</si>
  <si>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</si>
  <si>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</si>
  <si>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</si>
  <si>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</si>
  <si>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</si>
  <si>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</si>
  <si>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</si>
  <si>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</si>
  <si>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</si>
  <si>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</si>
  <si>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</si>
  <si>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</si>
  <si>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</si>
  <si>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</si>
  <si>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</si>
  <si>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</si>
  <si>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</si>
  <si>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</si>
  <si>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</si>
  <si>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</si>
  <si>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</si>
  <si>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</si>
  <si>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</si>
  <si>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</si>
  <si>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</si>
  <si>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</si>
  <si>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</si>
  <si>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</si>
  <si>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</si>
  <si>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</si>
  <si>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</si>
  <si>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</si>
  <si>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BC02361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</si>
  <si>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</si>
  <si>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</si>
  <si>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</si>
  <si>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</si>
  <si>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</si>
  <si>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</si>
  <si>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</si>
  <si>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</si>
  <si>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</si>
  <si>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</si>
  <si>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</si>
  <si>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</si>
  <si>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</si>
  <si>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</si>
  <si>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</si>
  <si>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</si>
  <si>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</si>
  <si>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</si>
  <si>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</si>
  <si>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</si>
  <si>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</si>
  <si>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</si>
  <si>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</si>
  <si>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</si>
  <si>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</si>
  <si>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</si>
  <si>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</si>
  <si>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</si>
  <si>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</si>
  <si>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</si>
  <si>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</si>
  <si>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</si>
  <si>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</si>
  <si>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</si>
  <si>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</si>
  <si>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</si>
  <si>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</si>
  <si>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</si>
  <si>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</si>
  <si>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</si>
  <si>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</si>
  <si>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</si>
  <si>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</si>
  <si>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</si>
  <si>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</si>
  <si>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</si>
  <si>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</si>
  <si>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</si>
  <si>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</si>
  <si>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</si>
  <si>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</si>
  <si>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</si>
  <si>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</si>
  <si>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</si>
  <si>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</si>
  <si>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</si>
  <si>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</si>
  <si>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</si>
  <si>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</si>
  <si>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</si>
  <si>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</si>
  <si>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</si>
  <si>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</si>
  <si>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</si>
  <si>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</si>
  <si>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</si>
  <si>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</si>
  <si>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</si>
  <si>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</si>
  <si>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</si>
  <si>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</si>
  <si>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BC02362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</si>
  <si>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</si>
  <si>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</si>
  <si>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</si>
  <si>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</si>
  <si>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</si>
  <si>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</si>
  <si>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</si>
  <si>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</si>
  <si>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</si>
  <si>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</si>
  <si>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</si>
  <si>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</si>
  <si>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</si>
  <si>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</si>
  <si>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</si>
  <si>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</si>
  <si>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</si>
  <si>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</si>
  <si>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</si>
  <si>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</si>
  <si>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</si>
  <si>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</si>
  <si>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</si>
  <si>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</si>
  <si>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</si>
  <si>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</si>
  <si>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</si>
  <si>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</si>
  <si>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</si>
  <si>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</si>
  <si>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</si>
  <si>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</si>
  <si>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</si>
  <si>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</si>
  <si>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</si>
  <si>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</si>
  <si>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</si>
  <si>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</si>
  <si>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</si>
  <si>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</si>
  <si>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</si>
  <si>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</si>
  <si>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</si>
  <si>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</si>
  <si>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</si>
  <si>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</si>
  <si>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</si>
  <si>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</si>
  <si>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</si>
  <si>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</si>
  <si>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</si>
  <si>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</si>
  <si>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</si>
  <si>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</si>
  <si>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</si>
  <si>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</si>
  <si>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</si>
  <si>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</si>
  <si>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</si>
  <si>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</si>
  <si>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</si>
  <si>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</si>
  <si>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</si>
  <si>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</si>
  <si>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</si>
  <si>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</si>
  <si>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</si>
  <si>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</si>
  <si>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</si>
  <si>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</si>
  <si>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</si>
  <si>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BC02363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</si>
  <si>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</si>
  <si>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</si>
  <si>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</si>
  <si>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</si>
  <si>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</si>
  <si>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</si>
  <si>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</si>
  <si>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</si>
  <si>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</si>
  <si>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</si>
  <si>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</si>
  <si>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</si>
  <si>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</si>
  <si>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</si>
  <si>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</si>
  <si>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</si>
  <si>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</si>
  <si>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</si>
  <si>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</si>
  <si>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</si>
  <si>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</si>
  <si>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</si>
  <si>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</si>
  <si>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</si>
  <si>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</si>
  <si>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</si>
  <si>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</si>
  <si>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</si>
  <si>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</si>
  <si>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</si>
  <si>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</si>
  <si>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</si>
  <si>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</si>
  <si>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</si>
  <si>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</si>
  <si>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</si>
  <si>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</si>
  <si>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</si>
  <si>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</si>
  <si>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</si>
  <si>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</si>
  <si>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</si>
  <si>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</si>
  <si>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</si>
  <si>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</si>
  <si>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</si>
  <si>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</si>
  <si>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</si>
  <si>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</si>
  <si>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</si>
  <si>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</si>
  <si>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</si>
  <si>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</si>
  <si>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</si>
  <si>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</si>
  <si>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</si>
  <si>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</si>
  <si>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</si>
  <si>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</si>
  <si>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</si>
  <si>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</si>
  <si>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</si>
  <si>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</si>
  <si>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</si>
  <si>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</si>
  <si>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</si>
  <si>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</si>
  <si>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</si>
  <si>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</si>
  <si>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</si>
  <si>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</si>
  <si>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</si>
  <si>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BC02364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</si>
  <si>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</si>
  <si>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</si>
  <si>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</si>
  <si>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</si>
  <si>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</si>
  <si>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</si>
  <si>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</si>
  <si>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</si>
  <si>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</si>
  <si>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</si>
  <si>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</si>
  <si>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</si>
  <si>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</si>
  <si>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</si>
  <si>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</si>
  <si>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</si>
  <si>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</si>
  <si>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</si>
  <si>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</si>
  <si>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</si>
  <si>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</si>
  <si>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</si>
  <si>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</si>
  <si>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</si>
  <si>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</si>
  <si>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</si>
  <si>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</si>
  <si>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</si>
  <si>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</si>
  <si>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</si>
  <si>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</si>
  <si>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</si>
  <si>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</si>
  <si>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</si>
  <si>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</si>
  <si>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</si>
  <si>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</si>
  <si>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</si>
  <si>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</si>
  <si>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</si>
  <si>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</si>
  <si>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</si>
  <si>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</si>
  <si>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</si>
  <si>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</si>
  <si>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</si>
  <si>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</si>
  <si>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</si>
  <si>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</si>
  <si>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</si>
  <si>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</si>
  <si>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</si>
  <si>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</si>
  <si>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</si>
  <si>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</si>
  <si>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</si>
  <si>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</si>
  <si>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</si>
  <si>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</si>
  <si>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</si>
  <si>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</si>
  <si>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</si>
  <si>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</si>
  <si>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</si>
  <si>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</si>
  <si>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</si>
  <si>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</si>
  <si>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</si>
  <si>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</si>
  <si>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</si>
  <si>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</si>
  <si>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</si>
  <si>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BC02365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</si>
  <si>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</si>
  <si>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</si>
  <si>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</si>
  <si>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</si>
  <si>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</si>
  <si>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</si>
  <si>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</si>
  <si>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</si>
  <si>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</si>
  <si>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</si>
  <si>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</si>
  <si>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</si>
  <si>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</si>
  <si>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</si>
  <si>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</si>
  <si>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</si>
  <si>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</si>
  <si>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</si>
  <si>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</si>
  <si>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</si>
  <si>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</si>
  <si>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</si>
  <si>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</si>
  <si>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</si>
  <si>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</si>
  <si>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</si>
  <si>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</si>
  <si>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</si>
  <si>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</si>
  <si>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</si>
  <si>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</si>
  <si>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</si>
  <si>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</si>
  <si>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</si>
  <si>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</si>
  <si>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</si>
  <si>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</si>
  <si>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</si>
  <si>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</si>
  <si>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</si>
  <si>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</si>
  <si>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</si>
  <si>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</si>
  <si>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</si>
  <si>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</si>
  <si>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</si>
  <si>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</si>
  <si>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</si>
  <si>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</si>
  <si>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</si>
  <si>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</si>
  <si>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</si>
  <si>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</si>
  <si>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</si>
  <si>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</si>
  <si>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</si>
  <si>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</si>
  <si>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</si>
  <si>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</si>
  <si>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</si>
  <si>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</si>
  <si>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</si>
  <si>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</si>
  <si>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</si>
  <si>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</si>
  <si>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</si>
  <si>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</si>
  <si>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</si>
  <si>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</si>
  <si>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BCR25013</t>
  </si>
  <si>
    <t/>
  </si>
  <si>
    <t>BC02366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</si>
  <si>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</si>
  <si>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</si>
  <si>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</si>
  <si>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</si>
  <si>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</si>
  <si>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</si>
  <si>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</si>
  <si>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</si>
  <si>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</si>
  <si>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</si>
  <si>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</si>
  <si>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</si>
  <si>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</si>
  <si>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</si>
  <si>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</si>
  <si>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</si>
  <si>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</si>
  <si>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</si>
  <si>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</si>
  <si>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</si>
  <si>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</si>
  <si>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</si>
  <si>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</si>
  <si>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</si>
  <si>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</si>
  <si>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</si>
  <si>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</si>
  <si>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</si>
  <si>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</si>
  <si>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</si>
  <si>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</si>
  <si>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</si>
  <si>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</si>
  <si>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</si>
  <si>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</si>
  <si>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</si>
  <si>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</si>
  <si>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</si>
  <si>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</si>
  <si>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</si>
  <si>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</si>
  <si>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</si>
  <si>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</si>
  <si>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</si>
  <si>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</si>
  <si>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</si>
  <si>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</si>
  <si>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</si>
  <si>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</si>
  <si>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</si>
  <si>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</si>
  <si>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</si>
  <si>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</si>
  <si>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</si>
  <si>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</si>
  <si>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</si>
  <si>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</si>
  <si>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</si>
  <si>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</si>
  <si>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</si>
  <si>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</si>
  <si>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</si>
  <si>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</si>
  <si>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</si>
  <si>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</si>
  <si>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</si>
  <si>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</si>
  <si>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</si>
  <si>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</si>
  <si>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</si>
  <si>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</si>
  <si>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BC02367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</si>
  <si>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</si>
  <si>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</si>
  <si>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</si>
  <si>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</si>
  <si>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</si>
  <si>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</si>
  <si>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</si>
  <si>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</si>
  <si>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</si>
  <si>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</si>
  <si>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</si>
  <si>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</si>
  <si>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</si>
  <si>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</si>
  <si>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</si>
  <si>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</si>
  <si>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</si>
  <si>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</si>
  <si>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</si>
  <si>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</si>
  <si>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</si>
  <si>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</si>
  <si>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</si>
  <si>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</si>
  <si>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</si>
  <si>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</si>
  <si>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</si>
  <si>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</si>
  <si>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</si>
  <si>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</si>
  <si>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</si>
  <si>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</si>
  <si>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</si>
  <si>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</si>
  <si>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</si>
  <si>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</si>
  <si>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</si>
  <si>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</si>
  <si>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</si>
  <si>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</si>
  <si>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</si>
  <si>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</si>
  <si>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</si>
  <si>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</si>
  <si>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</si>
  <si>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</si>
  <si>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</si>
  <si>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</si>
  <si>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</si>
  <si>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</si>
  <si>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</si>
  <si>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</si>
  <si>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</si>
  <si>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</si>
  <si>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</si>
  <si>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</si>
  <si>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</si>
  <si>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</si>
  <si>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</si>
  <si>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</si>
  <si>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</si>
  <si>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</si>
  <si>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</si>
  <si>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</si>
  <si>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</si>
  <si>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</si>
  <si>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</si>
  <si>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</si>
  <si>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</si>
  <si>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</si>
  <si>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</si>
  <si>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</si>
  <si>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BC02368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</si>
  <si>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</si>
  <si>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</si>
  <si>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</si>
  <si>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</si>
  <si>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</si>
  <si>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</si>
  <si>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</si>
  <si>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</si>
  <si>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</si>
  <si>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</si>
  <si>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</si>
  <si>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</si>
  <si>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</si>
  <si>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</si>
  <si>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</si>
  <si>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</si>
  <si>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</si>
  <si>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</si>
  <si>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</si>
  <si>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</si>
  <si>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</si>
  <si>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</si>
  <si>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</si>
  <si>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</si>
  <si>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</si>
  <si>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</si>
  <si>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</si>
  <si>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</si>
  <si>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</si>
  <si>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</si>
  <si>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</si>
  <si>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</si>
  <si>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</si>
  <si>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</si>
  <si>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</si>
  <si>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</si>
  <si>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</si>
  <si>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</si>
  <si>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</si>
  <si>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</si>
  <si>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</si>
  <si>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</si>
  <si>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</si>
  <si>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</si>
  <si>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</si>
  <si>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</si>
  <si>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</si>
  <si>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</si>
  <si>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</si>
  <si>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</si>
  <si>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</si>
  <si>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</si>
  <si>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</si>
  <si>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</si>
  <si>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</si>
  <si>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</si>
  <si>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</si>
  <si>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</si>
  <si>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</si>
  <si>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</si>
  <si>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</si>
  <si>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</si>
  <si>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</si>
  <si>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</si>
  <si>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</si>
  <si>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</si>
  <si>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</si>
  <si>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</si>
  <si>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</si>
  <si>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</si>
  <si>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</si>
  <si>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</si>
  <si>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BC02369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</si>
  <si>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</si>
  <si>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</si>
  <si>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</si>
  <si>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</si>
  <si>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</si>
  <si>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</si>
  <si>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</si>
  <si>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</si>
  <si>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</si>
  <si>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</si>
  <si>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</si>
  <si>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</si>
  <si>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</si>
  <si>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</si>
  <si>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</si>
  <si>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</si>
  <si>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</si>
  <si>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</si>
  <si>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</si>
  <si>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</si>
  <si>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</si>
  <si>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</si>
  <si>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</si>
  <si>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</si>
  <si>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</si>
  <si>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</si>
  <si>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</si>
  <si>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</si>
  <si>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</si>
  <si>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</si>
  <si>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</si>
  <si>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</si>
  <si>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</si>
  <si>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</si>
  <si>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</si>
  <si>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</si>
  <si>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</si>
  <si>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</si>
  <si>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</si>
  <si>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</si>
  <si>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</si>
  <si>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</si>
  <si>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</si>
  <si>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</si>
  <si>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</si>
  <si>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</si>
  <si>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</si>
  <si>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</si>
  <si>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</si>
  <si>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</si>
  <si>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</si>
  <si>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</si>
  <si>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</si>
  <si>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</si>
  <si>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</si>
  <si>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</si>
  <si>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</si>
  <si>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</si>
  <si>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</si>
  <si>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</si>
  <si>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</si>
  <si>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</si>
  <si>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</si>
  <si>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</si>
  <si>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</si>
  <si>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</si>
  <si>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</si>
  <si>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</si>
  <si>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</si>
  <si>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</si>
  <si>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</si>
  <si>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BC02370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</si>
  <si>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</si>
  <si>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</si>
  <si>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</si>
  <si>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</si>
  <si>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</si>
  <si>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</si>
  <si>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</si>
  <si>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</si>
  <si>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</si>
  <si>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</si>
  <si>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</si>
  <si>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</si>
  <si>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</si>
  <si>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</si>
  <si>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</si>
  <si>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</si>
  <si>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</si>
  <si>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</si>
  <si>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</si>
  <si>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</si>
  <si>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</si>
  <si>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</si>
  <si>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</si>
  <si>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</si>
  <si>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</si>
  <si>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</si>
  <si>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</si>
  <si>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</si>
  <si>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</si>
  <si>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</si>
  <si>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</si>
  <si>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</si>
  <si>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</si>
  <si>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</si>
  <si>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</si>
  <si>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</si>
  <si>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</si>
  <si>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</si>
  <si>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</si>
  <si>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</si>
  <si>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</si>
  <si>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</si>
  <si>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</si>
  <si>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</si>
  <si>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</si>
  <si>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</si>
  <si>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</si>
  <si>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</si>
  <si>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</si>
  <si>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</si>
  <si>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</si>
  <si>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</si>
  <si>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</si>
  <si>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</si>
  <si>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</si>
  <si>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</si>
  <si>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</si>
  <si>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</si>
  <si>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</si>
  <si>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</si>
  <si>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</si>
  <si>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</si>
  <si>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</si>
  <si>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</si>
  <si>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</si>
  <si>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</si>
  <si>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</si>
  <si>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</si>
  <si>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</si>
  <si>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</si>
  <si>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</si>
  <si>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BC02371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</si>
  <si>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</si>
  <si>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</si>
  <si>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</si>
  <si>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</si>
  <si>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</si>
  <si>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</si>
  <si>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</si>
  <si>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</si>
  <si>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</si>
  <si>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</si>
  <si>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</si>
  <si>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</si>
  <si>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</si>
  <si>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</si>
  <si>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</si>
  <si>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</si>
  <si>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</si>
  <si>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</si>
  <si>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</si>
  <si>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</si>
  <si>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</si>
  <si>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</si>
  <si>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</si>
  <si>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</si>
  <si>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</si>
  <si>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</si>
  <si>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</si>
  <si>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</si>
  <si>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</si>
  <si>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</si>
  <si>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</si>
  <si>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</si>
  <si>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</si>
  <si>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</si>
  <si>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</si>
  <si>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</si>
  <si>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</si>
  <si>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</si>
  <si>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</si>
  <si>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</si>
  <si>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</si>
  <si>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</si>
  <si>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</si>
  <si>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</si>
  <si>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</si>
  <si>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</si>
  <si>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</si>
  <si>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</si>
  <si>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</si>
  <si>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</si>
  <si>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</si>
  <si>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</si>
  <si>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</si>
  <si>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</si>
  <si>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</si>
  <si>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</si>
  <si>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</si>
  <si>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</si>
  <si>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</si>
  <si>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</si>
  <si>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</si>
  <si>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</si>
  <si>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</si>
  <si>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</si>
  <si>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</si>
  <si>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</si>
  <si>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</si>
  <si>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</si>
  <si>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</si>
  <si>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</si>
  <si>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</si>
  <si>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</si>
  <si>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</si>
  <si>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</si>
  <si>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</si>
  <si>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</si>
  <si>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</si>
  <si>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</si>
  <si>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</si>
  <si>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</si>
  <si>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</si>
  <si>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</si>
  <si>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</si>
  <si>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</si>
  <si>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</si>
  <si>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</si>
  <si>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</si>
  <si>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</si>
  <si>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</si>
  <si>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</si>
  <si>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</si>
  <si>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</si>
  <si>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</si>
  <si>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</si>
  <si>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</si>
  <si>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</si>
  <si>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</si>
  <si>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</si>
  <si>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</si>
  <si>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</si>
  <si>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</si>
  <si>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</si>
  <si>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</si>
  <si>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</si>
  <si>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</si>
  <si>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</si>
  <si>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</si>
  <si>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</si>
  <si>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</si>
  <si>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</si>
  <si>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</si>
  <si>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</si>
  <si>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</si>
  <si>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</si>
  <si>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</si>
  <si>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</si>
  <si>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</si>
  <si>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</si>
  <si>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</si>
  <si>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</si>
  <si>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</si>
  <si>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</si>
  <si>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</si>
  <si>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</si>
  <si>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</si>
  <si>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</si>
  <si>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</si>
  <si>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</si>
  <si>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</si>
  <si>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</si>
  <si>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</si>
  <si>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</si>
  <si>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</si>
  <si>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</si>
  <si>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</si>
  <si>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</si>
  <si>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</si>
  <si>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</si>
  <si>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</si>
  <si>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</si>
  <si>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</si>
  <si>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</si>
  <si>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</si>
  <si>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</si>
  <si>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</si>
  <si>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</si>
  <si>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</si>
  <si>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</si>
  <si>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</si>
  <si>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</si>
  <si>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</si>
  <si>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</si>
  <si>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</si>
  <si>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</si>
  <si>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</si>
  <si>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</si>
  <si>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</si>
  <si>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</si>
  <si>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</si>
  <si>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</si>
  <si>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</si>
  <si>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</si>
  <si>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</si>
  <si>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</si>
  <si>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</si>
  <si>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</si>
  <si>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</si>
  <si>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</si>
  <si>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</si>
  <si>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</si>
  <si>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</si>
  <si>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</si>
  <si>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</si>
  <si>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</si>
  <si>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</si>
  <si>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</si>
  <si>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</si>
  <si>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</si>
  <si>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</si>
  <si>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</si>
  <si>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</si>
  <si>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</si>
  <si>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</si>
  <si>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</si>
  <si>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</si>
  <si>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</si>
  <si>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</si>
  <si>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</si>
  <si>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</si>
  <si>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</si>
  <si>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</si>
  <si>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</si>
  <si>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</si>
  <si>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</si>
  <si>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</si>
  <si>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</si>
  <si>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</si>
  <si>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</si>
  <si>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</si>
  <si>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</si>
  <si>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</si>
  <si>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</si>
  <si>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</si>
  <si>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</si>
  <si>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</si>
  <si>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</si>
  <si>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</si>
  <si>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</si>
  <si>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</si>
  <si>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</si>
  <si>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</si>
  <si>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</si>
  <si>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</si>
  <si>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</si>
  <si>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</si>
  <si>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</si>
  <si>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</si>
  <si>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BC02374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</si>
  <si>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</si>
  <si>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</si>
  <si>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</si>
  <si>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</si>
  <si>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</si>
  <si>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</si>
  <si>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</si>
  <si>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</si>
  <si>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</si>
  <si>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</si>
  <si>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</si>
  <si>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</si>
  <si>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</si>
  <si>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</si>
  <si>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</si>
  <si>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</si>
  <si>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</si>
  <si>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</si>
  <si>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</si>
  <si>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</si>
  <si>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</si>
  <si>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</si>
  <si>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</si>
  <si>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</si>
  <si>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</si>
  <si>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</si>
  <si>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</si>
  <si>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</si>
  <si>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</si>
  <si>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</si>
  <si>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</si>
  <si>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</si>
  <si>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</si>
  <si>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</si>
  <si>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</si>
  <si>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</si>
  <si>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</si>
  <si>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</si>
  <si>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</si>
  <si>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</si>
  <si>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</si>
  <si>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</si>
  <si>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</si>
  <si>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</si>
  <si>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</si>
  <si>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</si>
  <si>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</si>
  <si>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</si>
  <si>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</si>
  <si>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</si>
  <si>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</si>
  <si>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</si>
  <si>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</si>
  <si>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</si>
  <si>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</si>
  <si>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</si>
  <si>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</si>
  <si>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</si>
  <si>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</si>
  <si>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</si>
  <si>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</si>
  <si>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</si>
  <si>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</si>
  <si>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</si>
  <si>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</si>
  <si>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</si>
  <si>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</si>
  <si>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</si>
  <si>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</si>
  <si>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</si>
  <si>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</si>
  <si>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BC02376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</si>
  <si>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</si>
  <si>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</si>
  <si>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</si>
  <si>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</si>
  <si>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</si>
  <si>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</si>
  <si>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</si>
  <si>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</si>
  <si>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</si>
  <si>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</si>
  <si>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</si>
  <si>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</si>
  <si>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</si>
  <si>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</si>
  <si>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</si>
  <si>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</si>
  <si>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</si>
  <si>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</si>
  <si>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</si>
  <si>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</si>
  <si>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</si>
  <si>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</si>
  <si>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</si>
  <si>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</si>
  <si>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</si>
  <si>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</si>
  <si>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</si>
  <si>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</si>
  <si>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</si>
  <si>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</si>
  <si>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</si>
  <si>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</si>
  <si>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</si>
  <si>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</si>
  <si>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</si>
  <si>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</si>
  <si>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</si>
  <si>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</si>
  <si>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</si>
  <si>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</si>
  <si>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</si>
  <si>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</si>
  <si>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</si>
  <si>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</si>
  <si>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</si>
  <si>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</si>
  <si>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</si>
  <si>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</si>
  <si>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</si>
  <si>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</si>
  <si>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</si>
  <si>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</si>
  <si>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</si>
  <si>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</si>
  <si>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</si>
  <si>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</si>
  <si>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</si>
  <si>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</si>
  <si>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</si>
  <si>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</si>
  <si>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</si>
  <si>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</si>
  <si>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</si>
  <si>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</si>
  <si>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</si>
  <si>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</si>
  <si>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</si>
  <si>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</si>
  <si>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</si>
  <si>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</si>
  <si>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</si>
  <si>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BC02377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</si>
  <si>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</si>
  <si>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</si>
  <si>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</si>
  <si>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</si>
  <si>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</si>
  <si>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</si>
  <si>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</si>
  <si>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</si>
  <si>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</si>
  <si>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</si>
  <si>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</si>
  <si>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</si>
  <si>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</si>
  <si>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</si>
  <si>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</si>
  <si>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</si>
  <si>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</si>
  <si>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</si>
  <si>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</si>
  <si>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</si>
  <si>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</si>
  <si>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</si>
  <si>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</si>
  <si>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</si>
  <si>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</si>
  <si>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</si>
  <si>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</si>
  <si>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</si>
  <si>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</si>
  <si>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</si>
  <si>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</si>
  <si>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</si>
  <si>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</si>
  <si>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</si>
  <si>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</si>
  <si>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</si>
  <si>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</si>
  <si>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</si>
  <si>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</si>
  <si>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</si>
  <si>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</si>
  <si>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</si>
  <si>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</si>
  <si>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</si>
  <si>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</si>
  <si>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</si>
  <si>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</si>
  <si>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</si>
  <si>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</si>
  <si>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</si>
  <si>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</si>
  <si>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</si>
  <si>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</si>
  <si>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</si>
  <si>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</si>
  <si>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</si>
  <si>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</si>
  <si>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</si>
  <si>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</si>
  <si>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</si>
  <si>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</si>
  <si>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</si>
  <si>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</si>
  <si>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</si>
  <si>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</si>
  <si>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</si>
  <si>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</si>
  <si>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</si>
  <si>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</si>
  <si>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</si>
  <si>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</si>
  <si>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</si>
  <si>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</si>
  <si>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</si>
  <si>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</si>
  <si>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</si>
  <si>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</si>
  <si>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</si>
  <si>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</si>
  <si>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</si>
  <si>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</si>
  <si>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</si>
  <si>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</si>
  <si>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</si>
  <si>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</si>
  <si>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</si>
  <si>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</si>
  <si>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</si>
  <si>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</si>
  <si>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</si>
  <si>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</si>
  <si>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</si>
  <si>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</si>
  <si>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</si>
  <si>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</si>
  <si>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</si>
  <si>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</si>
  <si>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</si>
  <si>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</si>
  <si>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</si>
  <si>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</si>
  <si>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</si>
  <si>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</si>
  <si>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</si>
  <si>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</si>
  <si>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</si>
  <si>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</si>
  <si>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</si>
  <si>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</si>
  <si>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</si>
  <si>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</si>
  <si>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</si>
  <si>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</si>
  <si>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</si>
  <si>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</si>
  <si>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</si>
  <si>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</si>
  <si>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</si>
  <si>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</si>
  <si>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</si>
  <si>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</si>
  <si>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</si>
  <si>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</si>
  <si>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</si>
  <si>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</si>
  <si>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</si>
  <si>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</si>
  <si>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</si>
  <si>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</si>
  <si>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</si>
  <si>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</si>
  <si>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</si>
  <si>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</si>
  <si>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</si>
  <si>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</si>
  <si>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</si>
  <si>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</si>
  <si>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</si>
  <si>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</si>
  <si>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</si>
  <si>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</si>
  <si>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</si>
  <si>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</si>
  <si>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</si>
  <si>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BC02379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</si>
  <si>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</si>
  <si>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</si>
  <si>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</si>
  <si>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</si>
  <si>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</si>
  <si>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</si>
  <si>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</si>
  <si>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</si>
  <si>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</si>
  <si>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</si>
  <si>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</si>
  <si>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</si>
  <si>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</si>
  <si>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</si>
  <si>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</si>
  <si>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</si>
  <si>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</si>
  <si>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</si>
  <si>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</si>
  <si>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</si>
  <si>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</si>
  <si>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</si>
  <si>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</si>
  <si>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</si>
  <si>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</si>
  <si>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</si>
  <si>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</si>
  <si>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</si>
  <si>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</si>
  <si>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</si>
  <si>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</si>
  <si>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</si>
  <si>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</si>
  <si>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</si>
  <si>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</si>
  <si>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</si>
  <si>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</si>
  <si>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</si>
  <si>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</si>
  <si>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</si>
  <si>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</si>
  <si>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</si>
  <si>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</si>
  <si>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</si>
  <si>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</si>
  <si>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</si>
  <si>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</si>
  <si>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</si>
  <si>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</si>
  <si>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</si>
  <si>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</si>
  <si>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</si>
  <si>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</si>
  <si>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</si>
  <si>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</si>
  <si>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</si>
  <si>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</si>
  <si>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</si>
  <si>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</si>
  <si>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</si>
  <si>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</si>
  <si>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</si>
  <si>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</si>
  <si>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</si>
  <si>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</si>
  <si>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</si>
  <si>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</si>
  <si>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</si>
  <si>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</si>
  <si>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</si>
  <si>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</si>
  <si>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</si>
  <si>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BC02380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</si>
  <si>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</si>
  <si>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</si>
  <si>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</si>
  <si>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</si>
  <si>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</si>
  <si>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</si>
  <si>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</si>
  <si>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</si>
  <si>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</si>
  <si>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</si>
  <si>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</si>
  <si>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</si>
  <si>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</si>
  <si>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</si>
  <si>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</si>
  <si>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</si>
  <si>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</si>
  <si>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</si>
  <si>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</si>
  <si>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</si>
  <si>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</si>
  <si>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</si>
  <si>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</si>
  <si>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</si>
  <si>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</si>
  <si>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</si>
  <si>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</si>
  <si>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</si>
  <si>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</si>
  <si>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</si>
  <si>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</si>
  <si>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</si>
  <si>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</si>
  <si>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</si>
  <si>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</si>
  <si>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</si>
  <si>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</si>
  <si>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</si>
  <si>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</si>
  <si>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</si>
  <si>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</si>
  <si>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</si>
  <si>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</si>
  <si>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</si>
  <si>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</si>
  <si>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</si>
  <si>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</si>
  <si>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</si>
  <si>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</si>
  <si>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</si>
  <si>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</si>
  <si>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</si>
  <si>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</si>
  <si>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</si>
  <si>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</si>
  <si>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</si>
  <si>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</si>
  <si>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</si>
  <si>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</si>
  <si>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</si>
  <si>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</si>
  <si>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</si>
  <si>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</si>
  <si>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</si>
  <si>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</si>
  <si>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</si>
  <si>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</si>
  <si>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</si>
  <si>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</si>
  <si>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</si>
  <si>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</si>
  <si>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BC02381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</si>
  <si>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</si>
  <si>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</si>
  <si>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</si>
  <si>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</si>
  <si>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</si>
  <si>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</si>
  <si>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</si>
  <si>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</si>
  <si>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</si>
  <si>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</si>
  <si>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</si>
  <si>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</si>
  <si>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</si>
  <si>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</si>
  <si>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</si>
  <si>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</si>
  <si>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</si>
  <si>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</si>
  <si>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</si>
  <si>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</si>
  <si>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</si>
  <si>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</si>
  <si>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</si>
  <si>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</si>
  <si>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</si>
  <si>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</si>
  <si>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</si>
  <si>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</si>
  <si>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</si>
  <si>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</si>
  <si>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</si>
  <si>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</si>
  <si>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</si>
  <si>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</si>
  <si>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</si>
  <si>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</si>
  <si>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</si>
  <si>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</si>
  <si>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</si>
  <si>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</si>
  <si>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</si>
  <si>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</si>
  <si>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</si>
  <si>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</si>
  <si>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</si>
  <si>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</si>
  <si>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</si>
  <si>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</si>
  <si>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</si>
  <si>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</si>
  <si>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</si>
  <si>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</si>
  <si>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</si>
  <si>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</si>
  <si>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</si>
  <si>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</si>
  <si>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</si>
  <si>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</si>
  <si>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</si>
  <si>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</si>
  <si>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</si>
  <si>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</si>
  <si>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</si>
  <si>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</si>
  <si>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</si>
  <si>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</si>
  <si>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</si>
  <si>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</si>
  <si>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</si>
  <si>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</si>
  <si>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</si>
  <si>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BC02382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</si>
  <si>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</si>
  <si>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</si>
  <si>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</si>
  <si>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</si>
  <si>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</si>
  <si>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</si>
  <si>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</si>
  <si>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</si>
  <si>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</si>
  <si>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</si>
  <si>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</si>
  <si>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</si>
  <si>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</si>
  <si>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</si>
  <si>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</si>
  <si>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</si>
  <si>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</si>
  <si>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</si>
  <si>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</si>
  <si>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</si>
  <si>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</si>
  <si>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</si>
  <si>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</si>
  <si>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</si>
  <si>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</si>
  <si>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</si>
  <si>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</si>
  <si>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</si>
  <si>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</si>
  <si>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</si>
  <si>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</si>
  <si>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</si>
  <si>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</si>
  <si>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</si>
  <si>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</si>
  <si>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</si>
  <si>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</si>
  <si>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</si>
  <si>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</si>
  <si>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</si>
  <si>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</si>
  <si>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</si>
  <si>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</si>
  <si>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</si>
  <si>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</si>
  <si>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</si>
  <si>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</si>
  <si>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</si>
  <si>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</si>
  <si>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</si>
  <si>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</si>
  <si>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</si>
  <si>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</si>
  <si>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</si>
  <si>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</si>
  <si>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</si>
  <si>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</si>
  <si>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</si>
  <si>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</si>
  <si>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</si>
  <si>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</si>
  <si>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</si>
  <si>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</si>
  <si>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</si>
  <si>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</si>
  <si>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</si>
  <si>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</si>
  <si>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</si>
  <si>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</si>
  <si>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</si>
  <si>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</si>
  <si>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</si>
  <si>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</si>
  <si>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</si>
  <si>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</si>
  <si>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</si>
  <si>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</si>
  <si>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</si>
  <si>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</si>
  <si>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</si>
  <si>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</si>
  <si>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</si>
  <si>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</si>
  <si>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</si>
  <si>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</si>
  <si>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</si>
  <si>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</si>
  <si>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</si>
  <si>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</si>
  <si>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</si>
  <si>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</si>
  <si>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</si>
  <si>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</si>
  <si>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</si>
  <si>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</si>
  <si>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</si>
  <si>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</si>
  <si>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</si>
  <si>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</si>
  <si>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</si>
  <si>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</si>
  <si>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</si>
  <si>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</si>
  <si>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</si>
  <si>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</si>
  <si>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</si>
  <si>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</si>
  <si>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</si>
  <si>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</si>
  <si>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</si>
  <si>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</si>
  <si>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</si>
  <si>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</si>
  <si>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</si>
  <si>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</si>
  <si>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</si>
  <si>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</si>
  <si>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</si>
  <si>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</si>
  <si>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</si>
  <si>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</si>
  <si>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</si>
  <si>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</si>
  <si>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</si>
  <si>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</si>
  <si>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</si>
  <si>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</si>
  <si>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</si>
  <si>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</si>
  <si>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</si>
  <si>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</si>
  <si>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</si>
  <si>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</si>
  <si>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</si>
  <si>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</si>
  <si>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</si>
  <si>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</si>
  <si>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</si>
  <si>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</si>
  <si>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</si>
  <si>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</si>
  <si>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</si>
  <si>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</si>
  <si>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</si>
  <si>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BC02384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</si>
  <si>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</si>
  <si>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</si>
  <si>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</si>
  <si>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</si>
  <si>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</si>
  <si>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</si>
  <si>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</si>
  <si>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</si>
  <si>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</si>
  <si>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</si>
  <si>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</si>
  <si>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</si>
  <si>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</si>
  <si>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</si>
  <si>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</si>
  <si>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</si>
  <si>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</si>
  <si>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</si>
  <si>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</si>
  <si>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</si>
  <si>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</si>
  <si>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</si>
  <si>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</si>
  <si>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</si>
  <si>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</si>
  <si>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</si>
  <si>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</si>
  <si>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</si>
  <si>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</si>
  <si>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</si>
  <si>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</si>
  <si>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</si>
  <si>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</si>
  <si>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</si>
  <si>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</si>
  <si>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</si>
  <si>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</si>
  <si>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</si>
  <si>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</si>
  <si>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</si>
  <si>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</si>
  <si>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</si>
  <si>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</si>
  <si>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</si>
  <si>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</si>
  <si>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</si>
  <si>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</si>
  <si>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</si>
  <si>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</si>
  <si>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</si>
  <si>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</si>
  <si>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</si>
  <si>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</si>
  <si>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</si>
  <si>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</si>
  <si>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</si>
  <si>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</si>
  <si>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</si>
  <si>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</si>
  <si>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</si>
  <si>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</si>
  <si>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</si>
  <si>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</si>
  <si>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</si>
  <si>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</si>
  <si>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</si>
  <si>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</si>
  <si>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</si>
  <si>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</si>
  <si>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</si>
  <si>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</si>
  <si>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</si>
  <si>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</si>
  <si>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</si>
  <si>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</si>
  <si>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</si>
  <si>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</si>
  <si>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</si>
  <si>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</si>
  <si>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</si>
  <si>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</si>
  <si>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</si>
  <si>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</si>
  <si>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</si>
  <si>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</si>
  <si>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</si>
  <si>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</si>
  <si>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</si>
  <si>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</si>
  <si>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</si>
  <si>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</si>
  <si>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</si>
  <si>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</si>
  <si>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</si>
  <si>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</si>
  <si>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</si>
  <si>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</si>
  <si>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</si>
  <si>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</si>
  <si>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</si>
  <si>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</si>
  <si>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</si>
  <si>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</si>
  <si>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</si>
  <si>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</si>
  <si>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</si>
  <si>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</si>
  <si>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</si>
  <si>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</si>
  <si>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</si>
  <si>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</si>
  <si>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</si>
  <si>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</si>
  <si>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</si>
  <si>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</si>
  <si>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</si>
  <si>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</si>
  <si>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</si>
  <si>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</si>
  <si>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</si>
  <si>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</si>
  <si>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</si>
  <si>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</si>
  <si>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</si>
  <si>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</si>
  <si>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</si>
  <si>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</si>
  <si>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</si>
  <si>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</si>
  <si>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</si>
  <si>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</si>
  <si>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</si>
  <si>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</si>
  <si>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</si>
  <si>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</si>
  <si>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</si>
  <si>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</si>
  <si>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</si>
  <si>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</si>
  <si>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</si>
  <si>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</si>
  <si>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</si>
  <si>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</si>
  <si>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</si>
  <si>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</si>
  <si>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</si>
  <si>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</si>
  <si>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</si>
  <si>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</si>
  <si>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</si>
  <si>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</si>
  <si>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</si>
  <si>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</si>
  <si>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</si>
  <si>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</si>
  <si>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</si>
  <si>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</si>
  <si>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</si>
  <si>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</si>
  <si>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</si>
  <si>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</si>
  <si>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</si>
  <si>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</si>
  <si>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</si>
  <si>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</si>
  <si>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</si>
  <si>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</si>
  <si>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</si>
  <si>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</si>
  <si>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</si>
  <si>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</si>
  <si>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</si>
  <si>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</si>
  <si>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</si>
  <si>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</si>
  <si>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</si>
  <si>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</si>
  <si>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</si>
  <si>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</si>
  <si>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</si>
  <si>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</si>
  <si>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</si>
  <si>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</si>
  <si>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</si>
  <si>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</si>
  <si>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</si>
  <si>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</si>
  <si>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</si>
  <si>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</si>
  <si>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</si>
  <si>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</si>
  <si>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</si>
  <si>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</si>
  <si>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</si>
  <si>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</si>
  <si>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</si>
  <si>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</si>
  <si>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</si>
  <si>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</si>
  <si>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</si>
  <si>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</si>
  <si>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</si>
  <si>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</si>
  <si>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</si>
  <si>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</si>
  <si>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</si>
  <si>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</si>
  <si>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</si>
  <si>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</si>
  <si>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</si>
  <si>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</si>
  <si>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</si>
  <si>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</si>
  <si>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</si>
  <si>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</si>
  <si>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</si>
  <si>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</si>
  <si>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</si>
  <si>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</si>
  <si>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</si>
  <si>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</si>
  <si>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</si>
  <si>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</si>
  <si>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</si>
  <si>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</si>
  <si>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</si>
  <si>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</si>
  <si>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</si>
  <si>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</si>
  <si>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</si>
  <si>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</si>
  <si>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</si>
  <si>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</si>
  <si>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</si>
  <si>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</si>
  <si>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</si>
  <si>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</si>
  <si>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</si>
  <si>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</si>
  <si>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</si>
  <si>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</si>
  <si>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</si>
  <si>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</si>
  <si>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</si>
  <si>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</si>
  <si>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</si>
  <si>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</si>
  <si>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</si>
  <si>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</si>
  <si>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</si>
  <si>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</si>
  <si>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</si>
  <si>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</si>
  <si>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</si>
  <si>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</si>
  <si>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</si>
  <si>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</si>
  <si>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</si>
  <si>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</si>
  <si>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</si>
  <si>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</si>
  <si>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</si>
  <si>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</si>
  <si>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</si>
  <si>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</si>
  <si>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</si>
  <si>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</si>
  <si>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</si>
  <si>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</si>
  <si>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</si>
  <si>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</si>
  <si>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</si>
  <si>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</si>
  <si>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</si>
  <si>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</si>
  <si>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</si>
  <si>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</si>
  <si>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</si>
  <si>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</si>
  <si>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</si>
  <si>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</si>
  <si>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</si>
  <si>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</si>
  <si>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</si>
  <si>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</si>
  <si>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</si>
  <si>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</si>
  <si>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</si>
  <si>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</si>
  <si>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</si>
  <si>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</si>
  <si>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</si>
  <si>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</si>
  <si>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</si>
  <si>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</si>
  <si>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</si>
  <si>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</si>
  <si>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</si>
  <si>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</si>
  <si>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</si>
  <si>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</si>
  <si>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</si>
  <si>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</si>
  <si>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</si>
  <si>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</si>
  <si>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</si>
  <si>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</si>
  <si>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</si>
  <si>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</si>
  <si>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</si>
  <si>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</si>
  <si>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</si>
  <si>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</si>
  <si>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</si>
  <si>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</si>
  <si>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</si>
  <si>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</si>
  <si>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</si>
  <si>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</si>
  <si>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</si>
  <si>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</si>
  <si>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</si>
  <si>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</si>
  <si>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</si>
  <si>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</si>
  <si>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</si>
  <si>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</si>
  <si>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</si>
  <si>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</si>
  <si>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</si>
  <si>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</si>
  <si>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</si>
  <si>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</si>
  <si>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</si>
  <si>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</si>
  <si>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</si>
  <si>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</si>
  <si>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</si>
  <si>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</si>
  <si>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</si>
  <si>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</si>
  <si>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</si>
  <si>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</si>
  <si>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</si>
  <si>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</si>
  <si>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</si>
  <si>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</si>
  <si>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</si>
  <si>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</si>
  <si>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</si>
  <si>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</si>
  <si>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</si>
  <si>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</si>
  <si>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</si>
  <si>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</si>
  <si>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</si>
  <si>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</si>
  <si>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</si>
  <si>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</si>
  <si>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</si>
  <si>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</si>
  <si>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</si>
  <si>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</si>
  <si>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BC02389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</si>
  <si>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</si>
  <si>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</si>
  <si>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</si>
  <si>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</si>
  <si>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</si>
  <si>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</si>
  <si>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</si>
  <si>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</si>
  <si>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</si>
  <si>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</si>
  <si>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</si>
  <si>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</si>
  <si>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</si>
  <si>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</si>
  <si>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</si>
  <si>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</si>
  <si>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</si>
  <si>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</si>
  <si>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</si>
  <si>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</si>
  <si>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</si>
  <si>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</si>
  <si>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</si>
  <si>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</si>
  <si>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</si>
  <si>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</si>
  <si>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</si>
  <si>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</si>
  <si>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</si>
  <si>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</si>
  <si>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</si>
  <si>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</si>
  <si>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</si>
  <si>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</si>
  <si>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</si>
  <si>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</si>
  <si>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</si>
  <si>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</si>
  <si>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</si>
  <si>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</si>
  <si>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</si>
  <si>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</si>
  <si>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</si>
  <si>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</si>
  <si>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</si>
  <si>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</si>
  <si>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</si>
  <si>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</si>
  <si>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</si>
  <si>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</si>
  <si>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</si>
  <si>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</si>
  <si>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</si>
  <si>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</si>
  <si>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</si>
  <si>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</si>
  <si>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</si>
  <si>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</si>
  <si>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</si>
  <si>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</si>
  <si>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</si>
  <si>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</si>
  <si>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</si>
  <si>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</si>
  <si>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</si>
  <si>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</si>
  <si>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</si>
  <si>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</si>
  <si>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</si>
  <si>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</si>
  <si>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</si>
  <si>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</si>
  <si>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</si>
  <si>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</si>
  <si>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</si>
  <si>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</si>
  <si>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</si>
  <si>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</si>
  <si>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</si>
  <si>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</si>
  <si>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</si>
  <si>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</si>
  <si>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</si>
  <si>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</si>
  <si>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</si>
  <si>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</si>
  <si>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</si>
  <si>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</si>
  <si>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</si>
  <si>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</si>
  <si>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</si>
  <si>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</si>
  <si>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</si>
  <si>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</si>
  <si>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</si>
  <si>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</si>
  <si>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</si>
  <si>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</si>
  <si>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</si>
  <si>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</si>
  <si>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</si>
  <si>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</si>
  <si>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</si>
  <si>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</si>
  <si>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</si>
  <si>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</si>
  <si>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</si>
  <si>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</si>
  <si>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</si>
  <si>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</si>
  <si>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</si>
  <si>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</si>
  <si>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</si>
  <si>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</si>
  <si>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</si>
  <si>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</si>
  <si>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</si>
  <si>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</si>
  <si>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</si>
  <si>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</si>
  <si>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</si>
  <si>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</si>
  <si>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</si>
  <si>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</si>
  <si>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</si>
  <si>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</si>
  <si>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</si>
  <si>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</si>
  <si>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</si>
  <si>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</si>
  <si>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</si>
  <si>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</si>
  <si>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</si>
  <si>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</si>
  <si>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</si>
  <si>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</si>
  <si>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</si>
  <si>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</si>
  <si>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</si>
  <si>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</si>
  <si>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</si>
  <si>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</si>
  <si>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</si>
  <si>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</si>
  <si>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</si>
  <si>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</si>
  <si>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</si>
  <si>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</si>
  <si>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</si>
  <si>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</si>
  <si>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</si>
  <si>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</si>
  <si>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</si>
  <si>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</si>
  <si>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</si>
  <si>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</si>
  <si>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</si>
  <si>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</si>
  <si>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</si>
  <si>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</si>
  <si>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</si>
  <si>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</si>
  <si>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</si>
  <si>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</si>
  <si>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</si>
  <si>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</si>
  <si>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</si>
  <si>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</si>
  <si>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</si>
  <si>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</si>
  <si>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</si>
  <si>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</si>
  <si>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</si>
  <si>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</si>
  <si>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</si>
  <si>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</si>
  <si>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</si>
  <si>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</si>
  <si>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</si>
  <si>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</si>
  <si>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</si>
  <si>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</si>
  <si>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</si>
  <si>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</si>
  <si>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</si>
  <si>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</si>
  <si>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</si>
  <si>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</si>
  <si>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</si>
  <si>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</si>
  <si>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</si>
  <si>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</si>
  <si>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</si>
  <si>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</si>
  <si>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</si>
  <si>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</si>
  <si>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</si>
  <si>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</si>
  <si>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</si>
  <si>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</si>
  <si>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</si>
  <si>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</si>
  <si>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</si>
  <si>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</si>
  <si>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</si>
  <si>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</si>
  <si>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</si>
  <si>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</si>
  <si>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</si>
  <si>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</si>
  <si>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</si>
  <si>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</si>
  <si>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</si>
  <si>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</si>
  <si>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</si>
  <si>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</si>
  <si>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</si>
  <si>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</si>
  <si>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BC02392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</si>
  <si>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</si>
  <si>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</si>
  <si>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</si>
  <si>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</si>
  <si>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</si>
  <si>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</si>
  <si>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</si>
  <si>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</si>
  <si>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</si>
  <si>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</si>
  <si>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</si>
  <si>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</si>
  <si>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</si>
  <si>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</si>
  <si>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</si>
  <si>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</si>
  <si>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</si>
  <si>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</si>
  <si>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</si>
  <si>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</si>
  <si>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</si>
  <si>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</si>
  <si>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</si>
  <si>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</si>
  <si>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</si>
  <si>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</si>
  <si>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</si>
  <si>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</si>
  <si>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</si>
  <si>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</si>
  <si>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</si>
  <si>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</si>
  <si>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</si>
  <si>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</si>
  <si>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</si>
  <si>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</si>
  <si>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</si>
  <si>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</si>
  <si>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</si>
  <si>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</si>
  <si>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</si>
  <si>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</si>
  <si>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</si>
  <si>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</si>
  <si>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</si>
  <si>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</si>
  <si>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</si>
  <si>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</si>
  <si>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</si>
  <si>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</si>
  <si>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</si>
  <si>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</si>
  <si>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</si>
  <si>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</si>
  <si>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</si>
  <si>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</si>
  <si>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</si>
  <si>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</si>
  <si>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</si>
  <si>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</si>
  <si>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</si>
  <si>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</si>
  <si>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</si>
  <si>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</si>
  <si>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</si>
  <si>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</si>
  <si>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</si>
  <si>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</si>
  <si>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</si>
  <si>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</si>
  <si>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</si>
  <si>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</si>
  <si>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</si>
  <si>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</si>
  <si>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</si>
  <si>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</si>
  <si>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</si>
  <si>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</si>
  <si>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</si>
  <si>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</si>
  <si>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</si>
  <si>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</si>
  <si>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</si>
  <si>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</si>
  <si>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</si>
  <si>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</si>
  <si>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</si>
  <si>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</si>
  <si>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</si>
  <si>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</si>
  <si>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</si>
  <si>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</si>
  <si>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</si>
  <si>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</si>
  <si>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</si>
  <si>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</si>
  <si>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</si>
  <si>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</si>
  <si>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</si>
  <si>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</si>
  <si>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</si>
  <si>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</si>
  <si>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</si>
  <si>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</si>
  <si>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</si>
  <si>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</si>
  <si>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</si>
  <si>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</si>
  <si>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</si>
  <si>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</si>
  <si>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</si>
  <si>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</si>
  <si>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</si>
  <si>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</si>
  <si>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</si>
  <si>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</si>
  <si>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</si>
  <si>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</si>
  <si>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</si>
  <si>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</si>
  <si>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</si>
  <si>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</si>
  <si>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</si>
  <si>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</si>
  <si>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</si>
  <si>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</si>
  <si>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</si>
  <si>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</si>
  <si>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</si>
  <si>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</si>
  <si>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</si>
  <si>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</si>
  <si>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</si>
  <si>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</si>
  <si>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</si>
  <si>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</si>
  <si>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</si>
  <si>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</si>
  <si>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</si>
  <si>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</si>
  <si>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</si>
  <si>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</si>
  <si>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</si>
  <si>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</si>
  <si>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BC02394</t>
  </si>
  <si>
    <t/>
  </si>
  <si>
    <t/>
  </si>
  <si>
    <t/>
  </si>
  <si>
    <t/>
  </si>
  <si>
    <t>2315.0/2509254</t>
  </si>
  <si>
    <t>30/06/2025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</si>
  <si>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</si>
  <si>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</si>
  <si>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</si>
  <si>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</si>
  <si>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</si>
  <si>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</si>
  <si>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</si>
  <si>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</si>
  <si>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</si>
  <si>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</si>
  <si>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</si>
  <si>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</si>
  <si>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</si>
  <si>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</si>
  <si>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</si>
  <si>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</si>
  <si>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</si>
  <si>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</si>
  <si>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</si>
  <si>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</si>
  <si>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</si>
  <si>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</si>
  <si>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</si>
  <si>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</si>
  <si>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</si>
  <si>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</si>
  <si>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</si>
  <si>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</si>
  <si>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</si>
  <si>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</si>
  <si>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</si>
  <si>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</si>
  <si>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</si>
  <si>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</si>
  <si>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</si>
  <si>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</si>
  <si>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</si>
  <si>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</si>
  <si>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</si>
  <si>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</si>
  <si>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</si>
  <si>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</si>
  <si>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</si>
  <si>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</si>
  <si>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</si>
  <si>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</si>
  <si>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</si>
  <si>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</si>
  <si>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</si>
  <si>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</si>
  <si>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</si>
  <si>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</si>
  <si>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</si>
  <si>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</si>
  <si>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</si>
  <si>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</si>
  <si>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</si>
  <si>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</si>
  <si>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</si>
  <si>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</si>
  <si>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</si>
  <si>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</si>
  <si>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</si>
  <si>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</si>
  <si>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</si>
  <si>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</si>
  <si>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</si>
  <si>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</si>
  <si>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</si>
  <si>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</si>
  <si>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</si>
  <si>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</si>
  <si>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</si>
  <si>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</si>
  <si>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</si>
  <si>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</si>
  <si>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</si>
  <si>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</si>
  <si>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</si>
  <si>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</si>
  <si>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</si>
  <si>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</si>
  <si>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</si>
  <si>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</si>
  <si>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</si>
  <si>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</si>
  <si>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</si>
  <si>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</si>
  <si>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</si>
  <si>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</si>
  <si>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</si>
  <si>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</si>
  <si>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</si>
  <si>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</si>
  <si>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</si>
  <si>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</si>
  <si>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</si>
  <si>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</si>
  <si>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</si>
  <si>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</si>
  <si>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</si>
  <si>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</si>
  <si>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</si>
  <si>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</si>
  <si>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</si>
  <si>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</si>
  <si>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</si>
  <si>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</si>
  <si>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</si>
  <si>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</si>
  <si>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</si>
  <si>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</si>
  <si>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</si>
  <si>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</si>
  <si>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</si>
  <si>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</si>
  <si>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</si>
  <si>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</si>
  <si>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</si>
  <si>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</si>
  <si>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</si>
  <si>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</si>
  <si>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</si>
  <si>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</si>
  <si>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</si>
  <si>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</si>
  <si>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</si>
  <si>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</si>
  <si>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</si>
  <si>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</si>
  <si>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</si>
  <si>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</si>
  <si>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</si>
  <si>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</si>
  <si>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</si>
  <si>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</si>
  <si>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</si>
  <si>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</si>
  <si>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</si>
  <si>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</si>
  <si>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</si>
  <si>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</si>
  <si>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</si>
  <si>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</si>
  <si>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</si>
  <si>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</si>
  <si>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</si>
  <si>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</si>
  <si>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</si>
  <si>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</si>
  <si>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</si>
  <si>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</si>
  <si>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</si>
  <si>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</si>
  <si>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</si>
  <si>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</si>
  <si>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</si>
  <si>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</si>
  <si>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</si>
  <si>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</si>
  <si>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</si>
  <si>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</si>
  <si>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</si>
  <si>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</si>
  <si>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</si>
  <si>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</si>
  <si>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</si>
  <si>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</si>
  <si>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</si>
  <si>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</si>
  <si>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</si>
  <si>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</si>
  <si>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</si>
  <si>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</si>
  <si>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</si>
  <si>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</si>
  <si>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</si>
  <si>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</si>
  <si>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</si>
  <si>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</si>
  <si>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</si>
  <si>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</si>
  <si>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</si>
  <si>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</si>
  <si>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</si>
  <si>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</si>
  <si>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</si>
  <si>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</si>
  <si>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</si>
  <si>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</si>
  <si>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</si>
  <si>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</si>
  <si>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</si>
  <si>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</si>
  <si>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</si>
  <si>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</si>
  <si>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</si>
  <si>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</si>
  <si>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</si>
  <si>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</si>
  <si>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</si>
  <si>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</si>
  <si>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</si>
  <si>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</si>
  <si>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</si>
  <si>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</si>
  <si>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</si>
  <si>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</si>
  <si>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</si>
  <si>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</si>
  <si>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</si>
  <si>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BC02397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</si>
  <si>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</si>
  <si>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</si>
  <si>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</si>
  <si>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</si>
  <si>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</si>
  <si>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</si>
  <si>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</si>
  <si>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</si>
  <si>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</si>
  <si>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</si>
  <si>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</si>
  <si>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</si>
  <si>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</si>
  <si>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</si>
  <si>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</si>
  <si>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</si>
  <si>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</si>
  <si>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</si>
  <si>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</si>
  <si>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</si>
  <si>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</si>
  <si>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</si>
  <si>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</si>
  <si>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</si>
  <si>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</si>
  <si>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</si>
  <si>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</si>
  <si>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</si>
  <si>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</si>
  <si>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</si>
  <si>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</si>
  <si>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</si>
  <si>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</si>
  <si>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</si>
  <si>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</si>
  <si>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</si>
  <si>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</si>
  <si>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</si>
  <si>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</si>
  <si>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</si>
  <si>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</si>
  <si>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</si>
  <si>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</si>
  <si>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</si>
  <si>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</si>
  <si>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</si>
  <si>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</si>
  <si>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</si>
  <si>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</si>
  <si>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</si>
  <si>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</si>
  <si>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</si>
  <si>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</si>
  <si>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</si>
  <si>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</si>
  <si>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</si>
  <si>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</si>
  <si>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</si>
  <si>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</si>
  <si>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</si>
  <si>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</si>
  <si>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</si>
  <si>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</si>
  <si>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</si>
  <si>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</si>
  <si>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</si>
  <si>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</si>
  <si>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</si>
  <si>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</si>
  <si>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</si>
  <si>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</si>
  <si>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BC02398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</si>
  <si>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</si>
  <si>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</si>
  <si>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</si>
  <si>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</si>
  <si>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</si>
  <si>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</si>
  <si>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</si>
  <si>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</si>
  <si>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</si>
  <si>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</si>
  <si>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</si>
  <si>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</si>
  <si>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</si>
  <si>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</si>
  <si>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</si>
  <si>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</si>
  <si>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</si>
  <si>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</si>
  <si>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</si>
  <si>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</si>
  <si>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</si>
  <si>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</si>
  <si>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</si>
  <si>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</si>
  <si>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</si>
  <si>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</si>
  <si>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</si>
  <si>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</si>
  <si>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</si>
  <si>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</si>
  <si>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</si>
  <si>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</si>
  <si>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</si>
  <si>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</si>
  <si>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</si>
  <si>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</si>
  <si>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</si>
  <si>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</si>
  <si>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</si>
  <si>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</si>
  <si>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</si>
  <si>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</si>
  <si>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</si>
  <si>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</si>
  <si>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</si>
  <si>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</si>
  <si>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</si>
  <si>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</si>
  <si>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</si>
  <si>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</si>
  <si>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</si>
  <si>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</si>
  <si>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</si>
  <si>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</si>
  <si>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</si>
  <si>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</si>
  <si>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</si>
  <si>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</si>
  <si>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</si>
  <si>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</si>
  <si>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</si>
  <si>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</si>
  <si>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</si>
  <si>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</si>
  <si>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</si>
  <si>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</si>
  <si>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</si>
  <si>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</si>
  <si>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</si>
  <si>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</si>
  <si>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</si>
  <si>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BC02399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</si>
  <si>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</si>
  <si>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</si>
  <si>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</si>
  <si>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</si>
  <si>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</si>
  <si>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</si>
  <si>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</si>
  <si>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</si>
  <si>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</si>
  <si>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</si>
  <si>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</si>
  <si>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</si>
  <si>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</si>
  <si>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</si>
  <si>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</si>
  <si>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</si>
  <si>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</si>
  <si>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</si>
  <si>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</si>
  <si>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</si>
  <si>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</si>
  <si>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</si>
  <si>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</si>
  <si>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</si>
  <si>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</si>
  <si>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</si>
  <si>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</si>
  <si>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</si>
  <si>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</si>
  <si>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</si>
  <si>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</si>
  <si>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</si>
  <si>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</si>
  <si>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</si>
  <si>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</si>
  <si>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</si>
  <si>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</si>
  <si>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</si>
  <si>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</si>
  <si>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</si>
  <si>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</si>
  <si>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</si>
  <si>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</si>
  <si>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</si>
  <si>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</si>
  <si>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</si>
  <si>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</si>
  <si>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</si>
  <si>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</si>
  <si>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</si>
  <si>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</si>
  <si>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</si>
  <si>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</si>
  <si>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</si>
  <si>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</si>
  <si>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</si>
  <si>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</si>
  <si>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</si>
  <si>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</si>
  <si>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</si>
  <si>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</si>
  <si>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</si>
  <si>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</si>
  <si>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</si>
  <si>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</si>
  <si>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</si>
  <si>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</si>
  <si>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</si>
  <si>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</si>
  <si>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</si>
  <si>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</si>
  <si>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</si>
  <si>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BC02400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</si>
  <si>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</si>
  <si>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</si>
  <si>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</si>
  <si>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</si>
  <si>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</si>
  <si>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</si>
  <si>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</si>
  <si>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</si>
  <si>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</si>
  <si>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</si>
  <si>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</si>
  <si>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</si>
  <si>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</si>
  <si>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</si>
  <si>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</si>
  <si>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</si>
  <si>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</si>
  <si>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</si>
  <si>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</si>
  <si>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</si>
  <si>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</si>
  <si>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</si>
  <si>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</si>
  <si>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</si>
  <si>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</si>
  <si>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</si>
  <si>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</si>
  <si>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</si>
  <si>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</si>
  <si>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</si>
  <si>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</si>
  <si>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</si>
  <si>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</si>
  <si>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</si>
  <si>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</si>
  <si>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</si>
  <si>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</si>
  <si>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</si>
  <si>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</si>
  <si>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</si>
  <si>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</si>
  <si>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</si>
  <si>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</si>
  <si>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</si>
  <si>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</si>
  <si>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</si>
  <si>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</si>
  <si>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</si>
  <si>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</si>
  <si>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</si>
  <si>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</si>
  <si>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</si>
  <si>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</si>
  <si>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</si>
  <si>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</si>
  <si>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</si>
  <si>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</si>
  <si>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</si>
  <si>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</si>
  <si>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</si>
  <si>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</si>
  <si>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</si>
  <si>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</si>
  <si>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</si>
  <si>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</si>
  <si>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</si>
  <si>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</si>
  <si>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</si>
  <si>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</si>
  <si>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</si>
  <si>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</si>
  <si>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</si>
  <si>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</si>
  <si>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</si>
  <si>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</si>
  <si>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</si>
  <si>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</si>
  <si>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</si>
  <si>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</si>
  <si>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</si>
  <si>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</si>
  <si>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</si>
  <si>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</si>
  <si>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</si>
  <si>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</si>
  <si>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</si>
  <si>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</si>
  <si>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</si>
  <si>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</si>
  <si>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</si>
  <si>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</si>
  <si>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</si>
  <si>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</si>
  <si>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</si>
  <si>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</si>
  <si>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</si>
  <si>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</si>
  <si>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</si>
  <si>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</si>
  <si>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</si>
  <si>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</si>
  <si>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</si>
  <si>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</si>
  <si>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</si>
  <si>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</si>
  <si>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</si>
  <si>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</si>
  <si>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</si>
  <si>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</si>
  <si>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</si>
  <si>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</si>
  <si>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</si>
  <si>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</si>
  <si>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</si>
  <si>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</si>
  <si>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</si>
  <si>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</si>
  <si>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</si>
  <si>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</si>
  <si>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</si>
  <si>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</si>
  <si>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</si>
  <si>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</si>
  <si>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</si>
  <si>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</si>
  <si>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</si>
  <si>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</si>
  <si>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</si>
  <si>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</si>
  <si>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</si>
  <si>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</si>
  <si>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</si>
  <si>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</si>
  <si>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</si>
  <si>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</si>
  <si>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</si>
  <si>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</si>
  <si>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</si>
  <si>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</si>
  <si>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</si>
  <si>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</si>
  <si>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</si>
  <si>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</si>
  <si>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</si>
  <si>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</si>
  <si>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</si>
  <si>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</si>
  <si>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</si>
  <si>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</si>
  <si>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</si>
  <si>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</si>
  <si>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</si>
  <si>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</si>
  <si>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</si>
  <si>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</si>
  <si>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</si>
  <si>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</si>
  <si>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</si>
  <si>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</si>
  <si>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</si>
  <si>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</si>
  <si>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</si>
  <si>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</si>
  <si>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</si>
  <si>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</si>
  <si>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</si>
  <si>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</si>
  <si>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</si>
  <si>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</si>
  <si>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</si>
  <si>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</si>
  <si>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</si>
  <si>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</si>
  <si>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</si>
  <si>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</si>
  <si>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</si>
  <si>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</si>
  <si>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</si>
  <si>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</si>
  <si>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</si>
  <si>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</si>
  <si>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</si>
  <si>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</si>
  <si>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</si>
  <si>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</si>
  <si>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</si>
  <si>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</si>
  <si>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</si>
  <si>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</si>
  <si>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</si>
  <si>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</si>
  <si>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</si>
  <si>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</si>
  <si>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</si>
  <si>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</si>
  <si>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</si>
  <si>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</si>
  <si>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</si>
  <si>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</si>
  <si>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</si>
  <si>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</si>
  <si>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</si>
  <si>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</si>
  <si>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</si>
  <si>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</si>
  <si>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</si>
  <si>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</si>
  <si>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</si>
  <si>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</si>
  <si>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</si>
  <si>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</si>
  <si>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</si>
  <si>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</si>
  <si>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</si>
  <si>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</si>
  <si>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</si>
  <si>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</si>
  <si>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BC02404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</si>
  <si>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</si>
  <si>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</si>
  <si>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</si>
  <si>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</si>
  <si>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</si>
  <si>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</si>
  <si>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</si>
  <si>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</si>
  <si>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</si>
  <si>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</si>
  <si>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</si>
  <si>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</si>
  <si>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</si>
  <si>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</si>
  <si>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</si>
  <si>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</si>
  <si>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</si>
  <si>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</si>
  <si>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</si>
  <si>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</si>
  <si>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</si>
  <si>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</si>
  <si>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</si>
  <si>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</si>
  <si>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</si>
  <si>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</si>
  <si>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</si>
  <si>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</si>
  <si>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</si>
  <si>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</si>
  <si>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</si>
  <si>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</si>
  <si>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</si>
  <si>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</si>
  <si>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</si>
  <si>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</si>
  <si>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</si>
  <si>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</si>
  <si>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</si>
  <si>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</si>
  <si>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</si>
  <si>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</si>
  <si>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</si>
  <si>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</si>
  <si>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</si>
  <si>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</si>
  <si>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</si>
  <si>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</si>
  <si>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</si>
  <si>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</si>
  <si>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</si>
  <si>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</si>
  <si>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</si>
  <si>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</si>
  <si>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</si>
  <si>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</si>
  <si>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</si>
  <si>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</si>
  <si>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</si>
  <si>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</si>
  <si>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</si>
  <si>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</si>
  <si>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</si>
  <si>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</si>
  <si>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</si>
  <si>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</si>
  <si>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</si>
  <si>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</si>
  <si>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</si>
  <si>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</si>
  <si>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</si>
  <si>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</si>
  <si>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</si>
  <si>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</si>
  <si>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</si>
  <si>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</si>
  <si>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</si>
  <si>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</si>
  <si>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</si>
  <si>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</si>
  <si>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</si>
  <si>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</si>
  <si>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</si>
  <si>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</si>
  <si>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</si>
  <si>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</si>
  <si>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</si>
  <si>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</si>
  <si>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</si>
  <si>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</si>
  <si>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</si>
  <si>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</si>
  <si>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</si>
  <si>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</si>
  <si>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</si>
  <si>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</si>
  <si>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</si>
  <si>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</si>
  <si>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</si>
  <si>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</si>
  <si>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</si>
  <si>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</si>
  <si>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</si>
  <si>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</si>
  <si>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</si>
  <si>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</si>
  <si>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</si>
  <si>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</si>
  <si>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</si>
  <si>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</si>
  <si>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</si>
  <si>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</si>
  <si>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</si>
  <si>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</si>
  <si>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</si>
  <si>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</si>
  <si>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</si>
  <si>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</si>
  <si>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</si>
  <si>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</si>
  <si>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</si>
  <si>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</si>
  <si>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</si>
  <si>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</si>
  <si>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</si>
  <si>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</si>
  <si>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</si>
  <si>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</si>
  <si>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</si>
  <si>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</si>
  <si>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</si>
  <si>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</si>
  <si>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</si>
  <si>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</si>
  <si>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</si>
  <si>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</si>
  <si>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</si>
  <si>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</si>
  <si>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</si>
  <si>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</si>
  <si>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</si>
  <si>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</si>
  <si>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</si>
  <si>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</si>
  <si>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</si>
  <si>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</si>
  <si>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</si>
  <si>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</si>
  <si>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</si>
  <si>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</si>
  <si>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</si>
  <si>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</si>
  <si>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</si>
  <si>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</si>
  <si>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</si>
  <si>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</si>
  <si>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</si>
  <si>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</si>
  <si>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</si>
  <si>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</si>
  <si>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</si>
  <si>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</si>
  <si>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</si>
  <si>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</si>
  <si>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</si>
  <si>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</si>
  <si>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</si>
  <si>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</si>
  <si>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</si>
  <si>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</si>
  <si>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</si>
  <si>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</si>
  <si>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</si>
  <si>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</si>
  <si>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</si>
  <si>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</si>
  <si>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</si>
  <si>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</si>
  <si>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</si>
  <si>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</si>
  <si>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</si>
  <si>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</si>
  <si>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</si>
  <si>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</si>
  <si>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</si>
  <si>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</si>
  <si>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</si>
  <si>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</si>
  <si>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</si>
  <si>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</si>
  <si>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</si>
  <si>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</si>
  <si>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</si>
  <si>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</si>
  <si>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</si>
  <si>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</si>
  <si>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</si>
  <si>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</si>
  <si>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</si>
  <si>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</si>
  <si>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</si>
  <si>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</si>
  <si>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</si>
  <si>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</si>
  <si>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</si>
  <si>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</si>
  <si>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</si>
  <si>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</si>
  <si>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</si>
  <si>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</si>
  <si>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</si>
  <si>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</si>
  <si>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</si>
  <si>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</si>
  <si>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</si>
  <si>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</si>
  <si>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</si>
  <si>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</si>
  <si>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</si>
  <si>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</si>
  <si>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</si>
  <si>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</si>
  <si>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</si>
  <si>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</si>
  <si>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</si>
  <si>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</si>
  <si>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</si>
  <si>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</si>
  <si>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</si>
  <si>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</si>
  <si>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</si>
  <si>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</si>
  <si>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</si>
  <si>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</si>
  <si>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</si>
  <si>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</si>
  <si>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</si>
  <si>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</si>
  <si>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</si>
  <si>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</si>
  <si>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</si>
  <si>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</si>
  <si>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</si>
  <si>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</si>
  <si>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</si>
  <si>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</si>
  <si>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</si>
  <si>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</si>
  <si>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</si>
  <si>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</si>
  <si>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</si>
  <si>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</si>
  <si>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</si>
  <si>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</si>
  <si>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</si>
  <si>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</si>
  <si>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</si>
  <si>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</si>
  <si>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</si>
  <si>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</si>
  <si>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</si>
  <si>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</si>
  <si>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</si>
  <si>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</si>
  <si>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</si>
  <si>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</si>
  <si>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</si>
  <si>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</si>
  <si>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</si>
  <si>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</si>
  <si>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</si>
  <si>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</si>
  <si>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</si>
  <si>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</si>
  <si>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</si>
  <si>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</si>
  <si>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</si>
  <si>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</si>
  <si>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</si>
  <si>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</si>
  <si>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</si>
  <si>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</si>
  <si>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</si>
  <si>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</si>
  <si>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</si>
  <si>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</si>
  <si>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</si>
  <si>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</si>
  <si>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</si>
  <si>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</si>
  <si>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</si>
  <si>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</si>
  <si>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</si>
  <si>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</si>
  <si>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</si>
  <si>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</si>
  <si>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</si>
  <si>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</si>
  <si>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</si>
  <si>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</si>
  <si>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</si>
  <si>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</si>
  <si>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</si>
  <si>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</si>
  <si>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</si>
  <si>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</si>
  <si>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</si>
  <si>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</si>
  <si>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</si>
  <si>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</si>
  <si>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</si>
  <si>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</si>
  <si>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</si>
  <si>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</si>
  <si>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</si>
  <si>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</si>
  <si>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</si>
  <si>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</si>
  <si>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</si>
  <si>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</si>
  <si>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</si>
  <si>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</si>
  <si>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</si>
  <si>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</si>
  <si>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</si>
  <si>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</si>
  <si>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</si>
  <si>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</si>
  <si>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</si>
  <si>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</si>
  <si>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</si>
  <si>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</si>
  <si>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</si>
  <si>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</si>
  <si>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</si>
  <si>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</si>
  <si>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</si>
  <si>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</si>
  <si>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</si>
  <si>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</si>
  <si>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</si>
  <si>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</si>
  <si>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</si>
  <si>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</si>
  <si>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</si>
  <si>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</si>
  <si>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</si>
  <si>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</si>
  <si>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</si>
  <si>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</si>
  <si>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</si>
  <si>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</si>
  <si>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</si>
  <si>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</si>
  <si>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</si>
  <si>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</si>
  <si>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</si>
  <si>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</si>
  <si>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</si>
  <si>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</si>
  <si>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</si>
  <si>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</si>
  <si>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</si>
  <si>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BC02409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</si>
  <si>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</si>
  <si>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</si>
  <si>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</si>
  <si>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</si>
  <si>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</si>
  <si>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</si>
  <si>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</si>
  <si>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</si>
  <si>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</si>
  <si>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</si>
  <si>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</si>
  <si>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</si>
  <si>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</si>
  <si>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</si>
  <si>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</si>
  <si>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</si>
  <si>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</si>
  <si>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</si>
  <si>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</si>
  <si>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</si>
  <si>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</si>
  <si>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</si>
  <si>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</si>
  <si>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</si>
  <si>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</si>
  <si>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</si>
  <si>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</si>
  <si>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</si>
  <si>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</si>
  <si>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</si>
  <si>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</si>
  <si>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</si>
  <si>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</si>
  <si>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</si>
  <si>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</si>
  <si>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</si>
  <si>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</si>
  <si>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</si>
  <si>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</si>
  <si>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</si>
  <si>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</si>
  <si>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</si>
  <si>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</si>
  <si>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</si>
  <si>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</si>
  <si>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</si>
  <si>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</si>
  <si>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</si>
  <si>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</si>
  <si>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</si>
  <si>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</si>
  <si>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</si>
  <si>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</si>
  <si>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</si>
  <si>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</si>
  <si>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</si>
  <si>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</si>
  <si>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</si>
  <si>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</si>
  <si>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</si>
  <si>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</si>
  <si>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</si>
  <si>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</si>
  <si>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</si>
  <si>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</si>
  <si>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</si>
  <si>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</si>
  <si>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</si>
  <si>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</si>
  <si>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</si>
  <si>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</si>
  <si>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</si>
  <si>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</si>
  <si>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</si>
  <si>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</si>
  <si>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</si>
  <si>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</si>
  <si>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</si>
  <si>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</si>
  <si>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</si>
  <si>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</si>
  <si>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</si>
  <si>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</si>
  <si>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</si>
  <si>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</si>
  <si>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</si>
  <si>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</si>
  <si>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</si>
  <si>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</si>
  <si>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</si>
  <si>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</si>
  <si>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</si>
  <si>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</si>
  <si>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</si>
  <si>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</si>
  <si>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</si>
  <si>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</si>
  <si>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</si>
  <si>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</si>
  <si>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</si>
  <si>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</si>
  <si>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</si>
  <si>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</si>
  <si>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</si>
  <si>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</si>
  <si>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</si>
  <si>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</si>
  <si>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</si>
  <si>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</si>
  <si>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</si>
  <si>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</si>
  <si>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</si>
  <si>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</si>
  <si>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</si>
  <si>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</si>
  <si>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</si>
  <si>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</si>
  <si>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</si>
  <si>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</si>
  <si>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</si>
  <si>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</si>
  <si>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</si>
  <si>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</si>
  <si>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</si>
  <si>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</si>
  <si>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</si>
  <si>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</si>
  <si>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</si>
  <si>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</si>
  <si>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</si>
  <si>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</si>
  <si>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</si>
  <si>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</si>
  <si>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</si>
  <si>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</si>
  <si>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</si>
  <si>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</si>
  <si>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</si>
  <si>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</si>
  <si>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</si>
  <si>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</si>
  <si>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</si>
  <si>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</si>
  <si>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</si>
  <si>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</si>
  <si>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</si>
  <si>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</si>
  <si>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</si>
  <si>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</si>
  <si>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</si>
  <si>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</si>
  <si>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</si>
  <si>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</si>
  <si>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</si>
  <si>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</si>
  <si>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</si>
  <si>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</si>
  <si>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</si>
  <si>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</si>
  <si>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</si>
  <si>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</si>
  <si>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</si>
  <si>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</si>
  <si>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</si>
  <si>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</si>
  <si>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</si>
  <si>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</si>
  <si>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</si>
  <si>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</si>
  <si>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</si>
  <si>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</si>
  <si>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</si>
  <si>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</si>
  <si>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</si>
  <si>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</si>
  <si>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</si>
  <si>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</si>
  <si>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</si>
  <si>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</si>
  <si>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</si>
  <si>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</si>
  <si>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</si>
  <si>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</si>
  <si>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</si>
  <si>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</si>
  <si>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</si>
  <si>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</si>
  <si>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</si>
  <si>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</si>
  <si>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</si>
  <si>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</si>
  <si>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</si>
  <si>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</si>
  <si>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</si>
  <si>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</si>
  <si>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</si>
  <si>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</si>
  <si>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</si>
  <si>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</si>
  <si>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</si>
  <si>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</si>
  <si>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</si>
  <si>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</si>
  <si>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</si>
  <si>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</si>
  <si>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</si>
  <si>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</si>
  <si>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</si>
  <si>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</si>
  <si>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</si>
  <si>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</si>
  <si>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</si>
  <si>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</si>
  <si>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</si>
  <si>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</si>
  <si>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</si>
  <si>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</si>
  <si>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</si>
  <si>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</si>
  <si>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</si>
  <si>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</si>
  <si>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</si>
  <si>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</si>
  <si>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</si>
  <si>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</si>
  <si>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</si>
  <si>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</si>
  <si>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</si>
  <si>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</si>
  <si>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</si>
  <si>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</si>
  <si>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</si>
  <si>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</si>
  <si>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</si>
  <si>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</si>
  <si>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</si>
  <si>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</si>
  <si>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</si>
  <si>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</si>
  <si>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</si>
  <si>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</si>
  <si>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</si>
  <si>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</si>
  <si>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</si>
  <si>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</si>
  <si>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</si>
  <si>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</si>
  <si>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</si>
  <si>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</si>
  <si>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</si>
  <si>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</si>
  <si>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</si>
  <si>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</si>
  <si>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</si>
  <si>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</si>
  <si>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</si>
  <si>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</si>
  <si>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</si>
  <si>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</si>
  <si>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</si>
  <si>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</si>
  <si>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</si>
  <si>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</si>
  <si>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</si>
  <si>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</si>
  <si>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</si>
  <si>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</si>
  <si>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</si>
  <si>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</si>
  <si>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</si>
  <si>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</si>
  <si>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</si>
  <si>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</si>
  <si>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</si>
  <si>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</si>
  <si>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</si>
  <si>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</si>
  <si>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</si>
  <si>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</si>
  <si>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</si>
  <si>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</si>
  <si>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</si>
  <si>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</si>
  <si>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</si>
  <si>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</si>
  <si>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</si>
  <si>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</si>
  <si>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</si>
  <si>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</si>
  <si>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</si>
  <si>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</si>
  <si>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</si>
  <si>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</si>
  <si>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</si>
  <si>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</si>
  <si>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</si>
  <si>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</si>
  <si>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</si>
  <si>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</si>
  <si>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</si>
  <si>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</si>
  <si>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</si>
  <si>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</si>
  <si>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</si>
  <si>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</si>
  <si>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</si>
  <si>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</si>
  <si>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</si>
  <si>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</si>
  <si>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</si>
  <si>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</si>
  <si>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</si>
  <si>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</si>
  <si>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</si>
  <si>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</si>
  <si>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</si>
  <si>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</si>
  <si>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</si>
  <si>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</si>
  <si>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</si>
  <si>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</si>
  <si>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</si>
  <si>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</si>
  <si>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</si>
  <si>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</si>
  <si>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</si>
  <si>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</si>
  <si>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</si>
  <si>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</si>
  <si>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</si>
  <si>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</si>
  <si>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</si>
  <si>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</si>
  <si>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</si>
  <si>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</si>
  <si>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</si>
  <si>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</si>
  <si>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</si>
  <si>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</si>
  <si>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</si>
  <si>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</si>
  <si>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</si>
  <si>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</si>
  <si>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</si>
  <si>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</si>
  <si>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</si>
  <si>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</si>
  <si>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</si>
  <si>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</si>
  <si>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</si>
  <si>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</si>
  <si>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</si>
  <si>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</si>
  <si>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</si>
  <si>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</si>
  <si>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</si>
  <si>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</si>
  <si>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</si>
  <si>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</si>
  <si>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</si>
  <si>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</si>
  <si>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</si>
  <si>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</si>
  <si>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</si>
  <si>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</si>
  <si>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</si>
  <si>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</si>
  <si>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</si>
  <si>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</si>
  <si>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</si>
  <si>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</si>
  <si>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</si>
  <si>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</si>
  <si>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</si>
  <si>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</si>
  <si>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</si>
  <si>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</si>
  <si>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</si>
  <si>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</si>
  <si>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</si>
  <si>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</si>
  <si>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</si>
  <si>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</si>
  <si>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</si>
  <si>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</si>
  <si>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</si>
  <si>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</si>
  <si>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</si>
  <si>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</si>
  <si>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</si>
  <si>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</si>
  <si>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</si>
  <si>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</si>
  <si>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</si>
  <si>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</si>
  <si>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</si>
  <si>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</si>
  <si>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</si>
  <si>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</si>
  <si>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</si>
  <si>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</si>
  <si>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</si>
  <si>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</si>
  <si>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</si>
  <si>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</si>
  <si>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</si>
  <si>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</si>
  <si>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</si>
  <si>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</si>
  <si>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</si>
  <si>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</si>
  <si>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</si>
  <si>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</si>
  <si>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</si>
  <si>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</si>
  <si>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</si>
  <si>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</si>
  <si>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</si>
  <si>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</si>
  <si>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</si>
  <si>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</si>
  <si>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</si>
  <si>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</si>
  <si>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</si>
  <si>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</si>
  <si>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</si>
  <si>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</si>
  <si>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</si>
  <si>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</si>
  <si>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</si>
  <si>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</si>
  <si>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</si>
  <si>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</si>
  <si>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</si>
  <si>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</si>
  <si>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</si>
  <si>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</si>
  <si>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</si>
  <si>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</si>
  <si>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</si>
  <si>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</si>
  <si>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</si>
  <si>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</si>
  <si>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</si>
  <si>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</si>
  <si>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</si>
  <si>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</si>
  <si>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</si>
  <si>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</si>
  <si>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</si>
  <si>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</si>
  <si>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</si>
  <si>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</si>
  <si>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</si>
  <si>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</si>
  <si>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</si>
  <si>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</si>
  <si>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</si>
  <si>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</si>
  <si>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</si>
  <si>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</si>
  <si>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</si>
  <si>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</si>
  <si>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</si>
  <si>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</si>
  <si>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</si>
  <si>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</si>
  <si>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</si>
  <si>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</si>
  <si>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</si>
  <si>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</si>
  <si>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</si>
  <si>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</si>
  <si>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</si>
  <si>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</si>
  <si>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</si>
  <si>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</si>
  <si>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</si>
  <si>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</si>
  <si>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</si>
  <si>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</si>
  <si>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</si>
  <si>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</si>
  <si>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</si>
  <si>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</si>
  <si>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</si>
  <si>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</si>
  <si>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</si>
  <si>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</si>
  <si>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</si>
  <si>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</si>
  <si>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</si>
  <si>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</si>
  <si>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</si>
  <si>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</si>
  <si>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</si>
  <si>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</si>
  <si>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</si>
  <si>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</si>
  <si>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</si>
  <si>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</si>
  <si>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</si>
  <si>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</si>
  <si>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</si>
  <si>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</si>
  <si>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</si>
  <si>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</si>
  <si>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</si>
  <si>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</si>
  <si>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</si>
  <si>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</si>
  <si>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</si>
  <si>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</si>
  <si>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</si>
  <si>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</si>
  <si>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</si>
  <si>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</si>
  <si>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</si>
  <si>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</si>
  <si>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</si>
  <si>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</si>
  <si>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</si>
  <si>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</si>
  <si>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</si>
  <si>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</si>
  <si>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</si>
  <si>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</si>
  <si>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</si>
  <si>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</si>
  <si>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</si>
  <si>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</si>
  <si>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</si>
  <si>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</si>
  <si>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</si>
  <si>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</si>
  <si>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</si>
  <si>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</si>
  <si>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</si>
  <si>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</si>
  <si>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</si>
  <si>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</si>
  <si>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</si>
  <si>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</si>
  <si>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</si>
  <si>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</si>
  <si>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</si>
  <si>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</si>
  <si>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</si>
  <si>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</si>
  <si>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</si>
  <si>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</si>
  <si>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</si>
  <si>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</si>
  <si>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</si>
  <si>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</si>
  <si>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</si>
  <si>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</si>
  <si>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</si>
  <si>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</si>
  <si>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</si>
  <si>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</si>
  <si>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</si>
  <si>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</si>
  <si>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</si>
  <si>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</si>
  <si>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</si>
  <si>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</si>
  <si>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</si>
  <si>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</si>
  <si>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</si>
  <si>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</si>
  <si>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</si>
  <si>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</si>
  <si>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</si>
  <si>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</si>
  <si>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</si>
  <si>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</si>
  <si>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</si>
  <si>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</si>
  <si>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</si>
  <si>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</si>
  <si>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</si>
  <si>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</si>
  <si>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</si>
  <si>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</si>
  <si>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</si>
  <si>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</si>
  <si>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</si>
  <si>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</si>
  <si>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</si>
  <si>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</si>
  <si>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</si>
  <si>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</si>
  <si>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</si>
  <si>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</si>
  <si>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</si>
  <si>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</si>
  <si>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</si>
  <si>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</si>
  <si>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</si>
  <si>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</si>
  <si>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</si>
  <si>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</si>
  <si>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</si>
  <si>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</si>
  <si>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</si>
  <si>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</si>
  <si>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</si>
  <si>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</si>
  <si>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</si>
  <si>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</si>
  <si>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</si>
  <si>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</si>
  <si>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</si>
  <si>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</si>
  <si>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</si>
  <si>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</si>
  <si>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</si>
  <si>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</si>
  <si>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</si>
  <si>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</si>
  <si>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</si>
  <si>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</si>
  <si>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</si>
  <si>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</si>
  <si>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</si>
  <si>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</si>
  <si>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</si>
  <si>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</si>
  <si>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</si>
  <si>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</si>
  <si>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</si>
  <si>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</si>
  <si>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</si>
  <si>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</si>
  <si>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</si>
  <si>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</si>
  <si>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</si>
  <si>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</si>
  <si>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</si>
  <si>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</si>
  <si>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</si>
  <si>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</si>
  <si>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</si>
  <si>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</si>
  <si>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</si>
  <si>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</si>
  <si>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</si>
  <si>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</si>
  <si>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</si>
  <si>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</si>
  <si>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</si>
  <si>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</si>
  <si>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</si>
  <si>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</si>
  <si>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</si>
  <si>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BC02418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</si>
  <si>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</si>
  <si>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</si>
  <si>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</si>
  <si>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</si>
  <si>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</si>
  <si>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</si>
  <si>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</si>
  <si>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</si>
  <si>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</si>
  <si>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</si>
  <si>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</si>
  <si>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</si>
  <si>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</si>
  <si>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</si>
  <si>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</si>
  <si>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</si>
  <si>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</si>
  <si>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</si>
  <si>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</si>
  <si>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</si>
  <si>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</si>
  <si>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</si>
  <si>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</si>
  <si>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</si>
  <si>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</si>
  <si>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</si>
  <si>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</si>
  <si>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</si>
  <si>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</si>
  <si>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</si>
  <si>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</si>
  <si>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</si>
  <si>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</si>
  <si>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</si>
  <si>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</si>
  <si>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</si>
  <si>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</si>
  <si>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</si>
  <si>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</si>
  <si>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</si>
  <si>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</si>
  <si>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</si>
  <si>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</si>
  <si>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</si>
  <si>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</si>
  <si>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</si>
  <si>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</si>
  <si>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</si>
  <si>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</si>
  <si>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</si>
  <si>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</si>
  <si>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</si>
  <si>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</si>
  <si>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</si>
  <si>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</si>
  <si>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</si>
  <si>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</si>
  <si>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</si>
  <si>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</si>
  <si>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</si>
  <si>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</si>
  <si>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</si>
  <si>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</si>
  <si>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</si>
  <si>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</si>
  <si>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</si>
  <si>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</si>
  <si>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</si>
  <si>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</si>
  <si>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</si>
  <si>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</si>
  <si>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BC02419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</si>
  <si>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</si>
  <si>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</si>
  <si>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</si>
  <si>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</si>
  <si>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</si>
  <si>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</si>
  <si>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</si>
  <si>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</si>
  <si>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</si>
  <si>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</si>
  <si>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</si>
  <si>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</si>
  <si>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</si>
  <si>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</si>
  <si>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</si>
  <si>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</si>
  <si>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</si>
  <si>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</si>
  <si>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</si>
  <si>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</si>
  <si>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</si>
  <si>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</si>
  <si>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</si>
  <si>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</si>
  <si>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</si>
  <si>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</si>
  <si>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</si>
  <si>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</si>
  <si>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</si>
  <si>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</si>
  <si>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</si>
  <si>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</si>
  <si>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</si>
  <si>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</si>
  <si>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</si>
  <si>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</si>
  <si>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</si>
  <si>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</si>
  <si>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</si>
  <si>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</si>
  <si>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</si>
  <si>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</si>
  <si>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</si>
  <si>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</si>
  <si>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</si>
  <si>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</si>
  <si>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</si>
  <si>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</si>
  <si>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</si>
  <si>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</si>
  <si>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</si>
  <si>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</si>
  <si>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</si>
  <si>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</si>
  <si>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</si>
  <si>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</si>
  <si>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</si>
  <si>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</si>
  <si>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</si>
  <si>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</si>
  <si>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</si>
  <si>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</si>
  <si>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</si>
  <si>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</si>
  <si>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</si>
  <si>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</si>
  <si>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</si>
  <si>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</si>
  <si>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</si>
  <si>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</si>
  <si>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</si>
  <si>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</si>
  <si>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</si>
  <si>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</si>
  <si>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</si>
  <si>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</si>
  <si>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</si>
  <si>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</si>
  <si>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</si>
  <si>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</si>
  <si>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</si>
  <si>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</si>
  <si>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</si>
  <si>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</si>
  <si>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</si>
  <si>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</si>
  <si>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</si>
  <si>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</si>
  <si>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</si>
  <si>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</si>
  <si>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</si>
  <si>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</si>
  <si>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</si>
  <si>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</si>
  <si>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</si>
  <si>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</si>
  <si>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</si>
  <si>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</si>
  <si>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</si>
  <si>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</si>
  <si>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</si>
  <si>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</si>
  <si>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</si>
  <si>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</si>
  <si>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</si>
  <si>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</si>
  <si>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</si>
  <si>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</si>
  <si>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</si>
  <si>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</si>
  <si>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</si>
  <si>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</si>
  <si>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</si>
  <si>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</si>
  <si>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</si>
  <si>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</si>
  <si>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</si>
  <si>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</si>
  <si>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</si>
  <si>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</si>
  <si>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</si>
  <si>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</si>
  <si>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</si>
  <si>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</si>
  <si>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</si>
  <si>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</si>
  <si>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</si>
  <si>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</si>
  <si>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</si>
  <si>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</si>
  <si>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</si>
  <si>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</si>
  <si>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</si>
  <si>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</si>
  <si>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</si>
  <si>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</si>
  <si>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</si>
  <si>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</si>
  <si>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</si>
  <si>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</si>
  <si>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</si>
  <si>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</si>
  <si>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</si>
  <si>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</si>
  <si>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BC02421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</si>
  <si>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</si>
  <si>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</si>
  <si>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</si>
  <si>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</si>
  <si>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</si>
  <si>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</si>
  <si>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</si>
  <si>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</si>
  <si>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</si>
  <si>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</si>
  <si>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</si>
  <si>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</si>
  <si>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</si>
  <si>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</si>
  <si>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</si>
  <si>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</si>
  <si>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</si>
  <si>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</si>
  <si>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</si>
  <si>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</si>
  <si>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</si>
  <si>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</si>
  <si>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</si>
  <si>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</si>
  <si>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</si>
  <si>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</si>
  <si>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</si>
  <si>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</si>
  <si>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</si>
  <si>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</si>
  <si>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</si>
  <si>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</si>
  <si>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</si>
  <si>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</si>
  <si>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</si>
  <si>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</si>
  <si>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</si>
  <si>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</si>
  <si>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</si>
  <si>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</si>
  <si>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</si>
  <si>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</si>
  <si>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</si>
  <si>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</si>
  <si>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</si>
  <si>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</si>
  <si>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</si>
  <si>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</si>
  <si>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</si>
  <si>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</si>
  <si>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</si>
  <si>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</si>
  <si>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</si>
  <si>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</si>
  <si>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</si>
  <si>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</si>
  <si>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</si>
  <si>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</si>
  <si>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</si>
  <si>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</si>
  <si>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</si>
  <si>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</si>
  <si>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</si>
  <si>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</si>
  <si>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</si>
  <si>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</si>
  <si>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</si>
  <si>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</si>
  <si>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</si>
  <si>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</si>
  <si>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</si>
  <si>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</si>
  <si>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</si>
  <si>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</si>
  <si>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</si>
  <si>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</si>
  <si>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</si>
  <si>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</si>
  <si>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</si>
  <si>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</si>
  <si>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</si>
  <si>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</si>
  <si>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</si>
  <si>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</si>
  <si>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</si>
  <si>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</si>
  <si>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</si>
  <si>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</si>
  <si>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</si>
  <si>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</si>
  <si>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</si>
  <si>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</si>
  <si>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</si>
  <si>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</si>
  <si>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</si>
  <si>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</si>
  <si>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</si>
  <si>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</si>
  <si>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</si>
  <si>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</si>
  <si>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</si>
  <si>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</si>
  <si>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</si>
  <si>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</si>
  <si>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</si>
  <si>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</si>
  <si>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</si>
  <si>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</si>
  <si>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</si>
  <si>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</si>
  <si>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</si>
  <si>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</si>
  <si>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</si>
  <si>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</si>
  <si>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</si>
  <si>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</si>
  <si>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</si>
  <si>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</si>
  <si>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</si>
  <si>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</si>
  <si>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</si>
  <si>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</si>
  <si>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</si>
  <si>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</si>
  <si>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</si>
  <si>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</si>
  <si>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</si>
  <si>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</si>
  <si>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</si>
  <si>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</si>
  <si>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</si>
  <si>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</si>
  <si>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</si>
  <si>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</si>
  <si>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</si>
  <si>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</si>
  <si>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</si>
  <si>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</si>
  <si>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</si>
  <si>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</si>
  <si>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</si>
  <si>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</si>
  <si>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</si>
  <si>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</si>
  <si>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</si>
  <si>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</si>
  <si>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</si>
  <si>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</si>
  <si>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</si>
  <si>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</si>
  <si>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</si>
  <si>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</si>
  <si>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</si>
  <si>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</si>
  <si>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</si>
  <si>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</si>
  <si>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</si>
  <si>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</si>
  <si>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</si>
  <si>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</si>
  <si>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</si>
  <si>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</si>
  <si>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</si>
  <si>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</si>
  <si>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</si>
  <si>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</si>
  <si>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</si>
  <si>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</si>
  <si>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</si>
  <si>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</si>
  <si>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</si>
  <si>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</si>
  <si>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</si>
  <si>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</si>
  <si>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</si>
  <si>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</si>
  <si>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</si>
  <si>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</si>
  <si>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</si>
  <si>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</si>
  <si>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</si>
  <si>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</si>
  <si>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</si>
  <si>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</si>
  <si>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</si>
  <si>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</si>
  <si>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</si>
  <si>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</si>
  <si>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</si>
  <si>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</si>
  <si>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</si>
  <si>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</si>
  <si>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</si>
  <si>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</si>
  <si>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</si>
  <si>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</si>
  <si>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</si>
  <si>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</si>
  <si>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</si>
  <si>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</si>
  <si>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</si>
  <si>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</si>
  <si>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</si>
  <si>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</si>
  <si>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</si>
  <si>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</si>
  <si>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</si>
  <si>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</si>
  <si>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</si>
  <si>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</si>
  <si>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</si>
  <si>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</si>
  <si>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</si>
  <si>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</si>
  <si>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</si>
  <si>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</si>
  <si>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</si>
  <si>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</si>
  <si>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</si>
  <si>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</si>
  <si>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</si>
  <si>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</si>
  <si>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</si>
  <si>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</si>
  <si>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</si>
  <si>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</si>
  <si>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</si>
  <si>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</si>
  <si>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</si>
  <si>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</si>
  <si>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</si>
  <si>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</si>
  <si>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</si>
  <si>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</si>
  <si>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</si>
  <si>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</si>
  <si>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</si>
  <si>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</si>
  <si>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</si>
  <si>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</si>
  <si>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</si>
  <si>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</si>
  <si>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</si>
  <si>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</si>
  <si>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</si>
  <si>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</si>
  <si>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</si>
  <si>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</si>
  <si>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</si>
  <si>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</si>
  <si>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</si>
  <si>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</si>
  <si>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</si>
  <si>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</si>
  <si>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</si>
  <si>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</si>
  <si>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</si>
  <si>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</si>
  <si>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</si>
  <si>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</si>
  <si>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</si>
  <si>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</si>
  <si>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</si>
  <si>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</si>
  <si>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</si>
  <si>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</si>
  <si>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</si>
  <si>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</si>
  <si>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</si>
  <si>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</si>
  <si>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</si>
  <si>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</si>
  <si>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</si>
  <si>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</si>
  <si>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</si>
  <si>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</si>
  <si>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</si>
  <si>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</si>
  <si>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</si>
  <si>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</si>
  <si>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</si>
  <si>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</si>
  <si>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</si>
  <si>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</si>
  <si>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</si>
  <si>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</si>
  <si>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</si>
  <si>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</si>
  <si>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</si>
  <si>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</si>
  <si>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</si>
  <si>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</si>
  <si>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</si>
  <si>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</si>
  <si>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</si>
  <si>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</si>
  <si>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</si>
  <si>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</si>
  <si>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</si>
  <si>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</si>
  <si>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</si>
  <si>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</si>
  <si>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</si>
  <si>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</si>
  <si>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</si>
  <si>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</si>
  <si>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</si>
  <si>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</si>
  <si>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</si>
  <si>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</si>
  <si>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</si>
  <si>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</si>
  <si>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</si>
  <si>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</si>
  <si>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</si>
  <si>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</si>
  <si>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</si>
  <si>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</si>
  <si>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</si>
  <si>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</si>
  <si>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</si>
  <si>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</si>
  <si>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</si>
  <si>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</si>
  <si>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</si>
  <si>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</si>
  <si>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</si>
  <si>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</si>
  <si>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</si>
  <si>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</si>
  <si>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</si>
  <si>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</si>
  <si>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</si>
  <si>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</si>
  <si>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</si>
  <si>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</si>
  <si>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</si>
  <si>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</si>
  <si>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</si>
  <si>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</si>
  <si>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</si>
  <si>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</si>
  <si>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</si>
  <si>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</si>
  <si>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</si>
  <si>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</si>
  <si>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</si>
  <si>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</si>
  <si>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</si>
  <si>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</si>
  <si>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</si>
  <si>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</si>
  <si>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</si>
  <si>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</si>
  <si>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</si>
  <si>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</si>
  <si>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</si>
  <si>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</si>
  <si>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</si>
  <si>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</si>
  <si>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</si>
  <si>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</si>
  <si>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</si>
  <si>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</si>
  <si>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</si>
  <si>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</si>
  <si>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</si>
  <si>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</si>
  <si>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</si>
  <si>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</si>
  <si>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</si>
  <si>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</si>
  <si>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</si>
  <si>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</si>
  <si>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</si>
  <si>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</si>
  <si>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</si>
  <si>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</si>
  <si>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</si>
  <si>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</si>
  <si>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</si>
  <si>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</si>
  <si>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</si>
  <si>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</si>
  <si>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</si>
  <si>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</si>
  <si>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</si>
  <si>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</si>
  <si>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</si>
  <si>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</si>
  <si>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</si>
  <si>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</si>
  <si>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</si>
  <si>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</si>
  <si>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</si>
  <si>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</si>
  <si>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</si>
  <si>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</si>
  <si>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</si>
  <si>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</si>
  <si>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</si>
  <si>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</si>
  <si>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</si>
  <si>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</si>
  <si>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</si>
  <si>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</si>
  <si>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</si>
  <si>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</si>
  <si>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</si>
  <si>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</si>
  <si>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</si>
  <si>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</si>
  <si>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</si>
  <si>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</si>
  <si>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</si>
  <si>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</si>
  <si>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</si>
  <si>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</si>
  <si>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</si>
  <si>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</si>
  <si>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</si>
  <si>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</si>
  <si>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</si>
  <si>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</si>
  <si>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</si>
  <si>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</si>
  <si>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</si>
  <si>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</si>
  <si>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</si>
  <si>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</si>
  <si>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</si>
  <si>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</si>
  <si>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</si>
  <si>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</si>
  <si>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</si>
  <si>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</si>
  <si>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</si>
  <si>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</si>
  <si>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</si>
  <si>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</si>
  <si>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</si>
  <si>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</si>
  <si>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</si>
  <si>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</si>
  <si>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</si>
  <si>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</si>
  <si>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</si>
  <si>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</si>
  <si>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</si>
  <si>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</si>
  <si>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</si>
  <si>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</si>
  <si>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</si>
  <si>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</si>
  <si>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</si>
  <si>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</si>
  <si>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</si>
  <si>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</si>
  <si>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</si>
  <si>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</si>
  <si>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</si>
  <si>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</si>
  <si>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</si>
  <si>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</si>
  <si>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</si>
  <si>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</si>
  <si>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</si>
  <si>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</si>
  <si>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</si>
  <si>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</si>
  <si>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</si>
  <si>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</si>
  <si>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</si>
  <si>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</si>
  <si>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</si>
  <si>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</si>
  <si>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</si>
  <si>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</si>
  <si>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</si>
  <si>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</si>
  <si>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</si>
  <si>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</si>
  <si>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</si>
  <si>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</si>
  <si>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</si>
  <si>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</si>
  <si>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</si>
  <si>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</si>
  <si>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</si>
  <si>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</si>
  <si>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</si>
  <si>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</si>
  <si>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</si>
  <si>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</si>
  <si>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</si>
  <si>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</si>
  <si>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</si>
  <si>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</si>
  <si>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</si>
  <si>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</si>
  <si>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</si>
  <si>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</si>
  <si>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</si>
  <si>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</si>
  <si>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</si>
  <si>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</si>
  <si>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</si>
  <si>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</si>
  <si>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</si>
  <si>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BC02429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</si>
  <si>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</si>
  <si>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</si>
  <si>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</si>
  <si>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</si>
  <si>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</si>
  <si>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</si>
  <si>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</si>
  <si>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</si>
  <si>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</si>
  <si>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</si>
  <si>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</si>
  <si>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</si>
  <si>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</si>
  <si>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</si>
  <si>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</si>
  <si>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</si>
  <si>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</si>
  <si>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</si>
  <si>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</si>
  <si>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</si>
  <si>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</si>
  <si>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</si>
  <si>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</si>
  <si>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</si>
  <si>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</si>
  <si>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</si>
  <si>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</si>
  <si>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</si>
  <si>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</si>
  <si>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</si>
  <si>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</si>
  <si>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</si>
  <si>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</si>
  <si>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</si>
  <si>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</si>
  <si>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</si>
  <si>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</si>
  <si>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</si>
  <si>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</si>
  <si>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</si>
  <si>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</si>
  <si>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</si>
  <si>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</si>
  <si>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</si>
  <si>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</si>
  <si>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</si>
  <si>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</si>
  <si>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</si>
  <si>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</si>
  <si>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</si>
  <si>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</si>
  <si>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</si>
  <si>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</si>
  <si>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</si>
  <si>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</si>
  <si>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</si>
  <si>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</si>
  <si>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</si>
  <si>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</si>
  <si>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</si>
  <si>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</si>
  <si>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</si>
  <si>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</si>
  <si>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</si>
  <si>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</si>
  <si>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</si>
  <si>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</si>
  <si>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</si>
  <si>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</si>
  <si>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</si>
  <si>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</si>
  <si>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</si>
  <si>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</si>
  <si>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</si>
  <si>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</si>
  <si>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</si>
  <si>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</si>
  <si>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</si>
  <si>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</si>
  <si>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</si>
  <si>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</si>
  <si>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</si>
  <si>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</si>
  <si>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</si>
  <si>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</si>
  <si>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</si>
  <si>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</si>
  <si>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</si>
  <si>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</si>
  <si>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</si>
  <si>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</si>
  <si>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</si>
  <si>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</si>
  <si>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</si>
  <si>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</si>
  <si>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</si>
  <si>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</si>
  <si>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</si>
  <si>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</si>
  <si>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</si>
  <si>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</si>
  <si>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</si>
  <si>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</si>
  <si>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</si>
  <si>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</si>
  <si>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</si>
  <si>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</si>
  <si>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</si>
  <si>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</si>
  <si>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</si>
  <si>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</si>
  <si>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</si>
  <si>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</si>
  <si>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</si>
  <si>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</si>
  <si>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</si>
  <si>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</si>
  <si>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</si>
  <si>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</si>
  <si>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</si>
  <si>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</si>
  <si>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</si>
  <si>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</si>
  <si>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</si>
  <si>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</si>
  <si>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</si>
  <si>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</si>
  <si>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</si>
  <si>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</si>
  <si>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</si>
  <si>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</si>
  <si>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</si>
  <si>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</si>
  <si>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</si>
  <si>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</si>
  <si>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</si>
  <si>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</si>
  <si>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</si>
  <si>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</si>
  <si>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</si>
  <si>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</si>
  <si>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</si>
  <si>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</si>
  <si>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</si>
  <si>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BC02431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</si>
  <si>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</si>
  <si>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</si>
  <si>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</si>
  <si>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</si>
  <si>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</si>
  <si>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</si>
  <si>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</si>
  <si>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</si>
  <si>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</si>
  <si>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</si>
  <si>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</si>
  <si>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</si>
  <si>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</si>
  <si>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</si>
  <si>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</si>
  <si>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</si>
  <si>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</si>
  <si>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</si>
  <si>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</si>
  <si>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</si>
  <si>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</si>
  <si>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</si>
  <si>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</si>
  <si>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</si>
  <si>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</si>
  <si>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</si>
  <si>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</si>
  <si>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</si>
  <si>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</si>
  <si>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</si>
  <si>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</si>
  <si>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</si>
  <si>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</si>
  <si>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</si>
  <si>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</si>
  <si>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</si>
  <si>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</si>
  <si>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</si>
  <si>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</si>
  <si>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</si>
  <si>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</si>
  <si>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</si>
  <si>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</si>
  <si>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</si>
  <si>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</si>
  <si>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</si>
  <si>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</si>
  <si>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</si>
  <si>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</si>
  <si>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</si>
  <si>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</si>
  <si>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</si>
  <si>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</si>
  <si>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</si>
  <si>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</si>
  <si>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</si>
  <si>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</si>
  <si>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</si>
  <si>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</si>
  <si>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</si>
  <si>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</si>
  <si>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</si>
  <si>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</si>
  <si>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</si>
  <si>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</si>
  <si>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</si>
  <si>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</si>
  <si>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</si>
  <si>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</si>
  <si>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</si>
  <si>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</si>
  <si>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</si>
  <si>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</si>
  <si>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</si>
  <si>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</si>
  <si>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</si>
  <si>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</si>
  <si>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</si>
  <si>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</si>
  <si>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</si>
  <si>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</si>
  <si>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</si>
  <si>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</si>
  <si>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</si>
  <si>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</si>
  <si>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</si>
  <si>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</si>
  <si>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</si>
  <si>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</si>
  <si>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</si>
  <si>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</si>
  <si>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</si>
  <si>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</si>
  <si>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</si>
  <si>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</si>
  <si>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</si>
  <si>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</si>
  <si>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</si>
  <si>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</si>
  <si>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</si>
  <si>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</si>
  <si>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</si>
  <si>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</si>
  <si>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</si>
  <si>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</si>
  <si>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</si>
  <si>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</si>
  <si>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</si>
  <si>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</si>
  <si>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</si>
  <si>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</si>
  <si>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</si>
  <si>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</si>
  <si>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</si>
  <si>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</si>
  <si>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</si>
  <si>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</si>
  <si>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</si>
  <si>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</si>
  <si>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</si>
  <si>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</si>
  <si>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</si>
  <si>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</si>
  <si>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</si>
  <si>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</si>
  <si>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</si>
  <si>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</si>
  <si>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</si>
  <si>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</si>
  <si>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</si>
  <si>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</si>
  <si>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</si>
  <si>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</si>
  <si>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</si>
  <si>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</si>
  <si>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</si>
  <si>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</si>
  <si>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</si>
  <si>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</si>
  <si>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</si>
  <si>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</si>
  <si>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</si>
  <si>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</si>
  <si>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</si>
  <si>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BC02433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</si>
  <si>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</si>
  <si>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</si>
  <si>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</si>
  <si>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</si>
  <si>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</si>
  <si>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</si>
  <si>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</si>
  <si>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</si>
  <si>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</si>
  <si>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</si>
  <si>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</si>
  <si>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</si>
  <si>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</si>
  <si>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</si>
  <si>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</si>
  <si>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</si>
  <si>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</si>
  <si>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</si>
  <si>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</si>
  <si>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</si>
  <si>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</si>
  <si>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</si>
  <si>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</si>
  <si>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</si>
  <si>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</si>
  <si>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</si>
  <si>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</si>
  <si>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</si>
  <si>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</si>
  <si>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</si>
  <si>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</si>
  <si>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</si>
  <si>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</si>
  <si>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</si>
  <si>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</si>
  <si>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</si>
  <si>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</si>
  <si>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</si>
  <si>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</si>
  <si>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</si>
  <si>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</si>
  <si>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</si>
  <si>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</si>
  <si>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</si>
  <si>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</si>
  <si>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</si>
  <si>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</si>
  <si>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</si>
  <si>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</si>
  <si>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</si>
  <si>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</si>
  <si>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</si>
  <si>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</si>
  <si>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</si>
  <si>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</si>
  <si>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</si>
  <si>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</si>
  <si>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</si>
  <si>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</si>
  <si>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</si>
  <si>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</si>
  <si>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</si>
  <si>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</si>
  <si>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</si>
  <si>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</si>
  <si>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</si>
  <si>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</si>
  <si>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</si>
  <si>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</si>
  <si>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</si>
  <si>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</si>
  <si>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</si>
  <si>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</si>
  <si>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</si>
  <si>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</si>
  <si>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</si>
  <si>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</si>
  <si>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</si>
  <si>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</si>
  <si>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</si>
  <si>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</si>
  <si>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</si>
  <si>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</si>
  <si>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</si>
  <si>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</si>
  <si>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</si>
  <si>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</si>
  <si>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</si>
  <si>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</si>
  <si>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</si>
  <si>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</si>
  <si>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</si>
  <si>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</si>
  <si>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</si>
  <si>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</si>
  <si>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</si>
  <si>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</si>
  <si>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</si>
  <si>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</si>
  <si>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</si>
  <si>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</si>
  <si>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</si>
  <si>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</si>
  <si>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</si>
  <si>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</si>
  <si>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</si>
  <si>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</si>
  <si>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</si>
  <si>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</si>
  <si>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</si>
  <si>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</si>
  <si>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</si>
  <si>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</si>
  <si>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</si>
  <si>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</si>
  <si>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</si>
  <si>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</si>
  <si>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</si>
  <si>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</si>
  <si>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</si>
  <si>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</si>
  <si>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</si>
  <si>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</si>
  <si>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</si>
  <si>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</si>
  <si>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</si>
  <si>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</si>
  <si>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</si>
  <si>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</si>
  <si>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</si>
  <si>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</si>
  <si>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</si>
  <si>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</si>
  <si>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</si>
  <si>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</si>
  <si>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</si>
  <si>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</si>
  <si>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</si>
  <si>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</si>
  <si>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</si>
  <si>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</si>
  <si>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</si>
  <si>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</si>
  <si>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</si>
  <si>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</si>
  <si>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</si>
  <si>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</si>
  <si>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</si>
  <si>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</si>
  <si>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</si>
  <si>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</si>
  <si>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</si>
  <si>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</si>
  <si>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</si>
  <si>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</si>
  <si>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</si>
  <si>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</si>
  <si>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</si>
  <si>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</si>
  <si>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</si>
  <si>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</si>
  <si>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</si>
  <si>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</si>
  <si>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</si>
  <si>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</si>
  <si>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</si>
  <si>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</si>
  <si>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</si>
  <si>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</si>
  <si>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</si>
  <si>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</si>
  <si>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</si>
  <si>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</si>
  <si>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</si>
  <si>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</si>
  <si>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</si>
  <si>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</si>
  <si>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</si>
  <si>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</si>
  <si>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</si>
  <si>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</si>
  <si>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</si>
  <si>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</si>
  <si>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</si>
  <si>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</si>
  <si>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</si>
  <si>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</si>
  <si>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</si>
  <si>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</si>
  <si>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</si>
  <si>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</si>
  <si>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</si>
  <si>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</si>
  <si>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</si>
  <si>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</si>
  <si>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</si>
  <si>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</si>
  <si>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</si>
  <si>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</si>
  <si>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</si>
  <si>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</si>
  <si>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</si>
  <si>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</si>
  <si>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</si>
  <si>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</si>
  <si>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</si>
  <si>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</si>
  <si>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</si>
  <si>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</si>
  <si>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</si>
  <si>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</si>
  <si>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</si>
  <si>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</si>
  <si>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</si>
  <si>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</si>
  <si>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</si>
  <si>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</si>
  <si>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</si>
  <si>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</si>
  <si>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</si>
  <si>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</si>
  <si>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</si>
  <si>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</si>
  <si>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</si>
  <si>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</si>
  <si>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</si>
  <si>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</si>
  <si>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</si>
  <si>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</si>
  <si>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</si>
  <si>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</si>
  <si>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</si>
  <si>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</si>
  <si>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</si>
  <si>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</si>
  <si>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</si>
  <si>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</si>
  <si>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</si>
  <si>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</si>
  <si>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</si>
  <si>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</si>
  <si>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</si>
  <si>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</si>
  <si>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</si>
  <si>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</si>
  <si>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</si>
  <si>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</si>
  <si>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</si>
  <si>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</si>
  <si>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</si>
  <si>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</si>
  <si>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</si>
  <si>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</si>
  <si>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</si>
  <si>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</si>
  <si>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</si>
  <si>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</si>
  <si>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</si>
  <si>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</si>
  <si>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</si>
  <si>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</si>
  <si>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</si>
  <si>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</si>
  <si>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</si>
  <si>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</si>
  <si>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</si>
  <si>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</si>
  <si>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</si>
  <si>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</si>
  <si>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</si>
  <si>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</si>
  <si>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</si>
  <si>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</si>
  <si>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</si>
  <si>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</si>
  <si>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</si>
  <si>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</si>
  <si>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</si>
  <si>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</si>
  <si>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</si>
  <si>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</si>
  <si>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</si>
  <si>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</si>
  <si>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</si>
  <si>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</si>
  <si>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</si>
  <si>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</si>
  <si>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</si>
  <si>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</si>
  <si>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</si>
  <si>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</si>
  <si>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</si>
  <si>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</si>
  <si>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</si>
  <si>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</si>
  <si>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</si>
  <si>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</si>
  <si>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</si>
  <si>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</si>
  <si>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</si>
  <si>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</si>
  <si>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</si>
  <si>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</si>
  <si>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</si>
  <si>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</si>
  <si>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</si>
  <si>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</si>
  <si>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</si>
  <si>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</si>
  <si>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</si>
  <si>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</si>
  <si>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</si>
  <si>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</si>
  <si>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</si>
  <si>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</si>
  <si>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</si>
  <si>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</si>
  <si>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</si>
  <si>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</si>
  <si>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</si>
  <si>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</si>
  <si>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</si>
  <si>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</si>
  <si>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</si>
  <si>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</si>
  <si>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</si>
  <si>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</si>
  <si>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</si>
  <si>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</si>
  <si>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</si>
  <si>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</si>
  <si>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</si>
  <si>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</si>
  <si>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</si>
  <si>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</si>
  <si>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</si>
  <si>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</si>
  <si>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</si>
  <si>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</si>
  <si>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</si>
  <si>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</si>
  <si>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</si>
  <si>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</si>
  <si>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</si>
  <si>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</si>
  <si>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</si>
  <si>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</si>
  <si>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</si>
  <si>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</si>
  <si>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</si>
  <si>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</si>
  <si>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</si>
  <si>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</si>
  <si>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</si>
  <si>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</si>
  <si>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</si>
  <si>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</si>
  <si>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</si>
  <si>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</si>
  <si>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</si>
  <si>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</si>
  <si>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</si>
  <si>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</si>
  <si>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BC02438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</si>
  <si>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</si>
  <si>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</si>
  <si>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</si>
  <si>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</si>
  <si>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</si>
  <si>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</si>
  <si>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</si>
  <si>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</si>
  <si>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</si>
  <si>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</si>
  <si>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</si>
  <si>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</si>
  <si>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</si>
  <si>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</si>
  <si>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</si>
  <si>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</si>
  <si>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</si>
  <si>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</si>
  <si>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</si>
  <si>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</si>
  <si>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</si>
  <si>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</si>
  <si>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</si>
  <si>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</si>
  <si>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</si>
  <si>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</si>
  <si>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</si>
  <si>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</si>
  <si>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</si>
  <si>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</si>
  <si>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</si>
  <si>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</si>
  <si>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</si>
  <si>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</si>
  <si>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</si>
  <si>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</si>
  <si>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</si>
  <si>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</si>
  <si>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</si>
  <si>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</si>
  <si>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</si>
  <si>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</si>
  <si>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</si>
  <si>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</si>
  <si>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</si>
  <si>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</si>
  <si>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</si>
  <si>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</si>
  <si>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</si>
  <si>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</si>
  <si>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</si>
  <si>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</si>
  <si>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</si>
  <si>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</si>
  <si>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</si>
  <si>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</si>
  <si>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</si>
  <si>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</si>
  <si>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</si>
  <si>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</si>
  <si>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</si>
  <si>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</si>
  <si>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</si>
  <si>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</si>
  <si>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</si>
  <si>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</si>
  <si>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</si>
  <si>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</si>
  <si>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</si>
  <si>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</si>
  <si>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</si>
  <si>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BC02439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</si>
  <si>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</si>
  <si>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</si>
  <si>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</si>
  <si>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</si>
  <si>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</si>
  <si>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</si>
  <si>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</si>
  <si>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</si>
  <si>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</si>
  <si>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</si>
  <si>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</si>
  <si>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</si>
  <si>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</si>
  <si>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</si>
  <si>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</si>
  <si>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</si>
  <si>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</si>
  <si>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</si>
  <si>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</si>
  <si>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</si>
  <si>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</si>
  <si>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</si>
  <si>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</si>
  <si>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</si>
  <si>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</si>
  <si>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</si>
  <si>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</si>
  <si>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</si>
  <si>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</si>
  <si>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</si>
  <si>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</si>
  <si>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</si>
  <si>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</si>
  <si>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</si>
  <si>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</si>
  <si>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</si>
  <si>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</si>
  <si>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</si>
  <si>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</si>
  <si>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</si>
  <si>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</si>
  <si>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</si>
  <si>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</si>
  <si>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</si>
  <si>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</si>
  <si>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</si>
  <si>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</si>
  <si>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</si>
  <si>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</si>
  <si>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</si>
  <si>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</si>
  <si>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</si>
  <si>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</si>
  <si>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</si>
  <si>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</si>
  <si>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</si>
  <si>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</si>
  <si>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</si>
  <si>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</si>
  <si>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</si>
  <si>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</si>
  <si>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</si>
  <si>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</si>
  <si>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</si>
  <si>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</si>
  <si>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</si>
  <si>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</si>
  <si>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</si>
  <si>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</si>
  <si>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</si>
  <si>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</si>
  <si>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</si>
  <si>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BC02440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</si>
  <si>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</si>
  <si>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</si>
  <si>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</si>
  <si>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</si>
  <si>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</si>
  <si>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</si>
  <si>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</si>
  <si>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</si>
  <si>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</si>
  <si>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</si>
  <si>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</si>
  <si>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</si>
  <si>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</si>
  <si>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</si>
  <si>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</si>
  <si>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</si>
  <si>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</si>
  <si>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</si>
  <si>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</si>
  <si>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</si>
  <si>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</si>
  <si>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</si>
  <si>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</si>
  <si>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</si>
  <si>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</si>
  <si>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</si>
  <si>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</si>
  <si>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</si>
  <si>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</si>
  <si>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</si>
  <si>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</si>
  <si>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</si>
  <si>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</si>
  <si>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</si>
  <si>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</si>
  <si>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</si>
  <si>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</si>
  <si>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</si>
  <si>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</si>
  <si>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</si>
  <si>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</si>
  <si>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</si>
  <si>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</si>
  <si>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</si>
  <si>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</si>
  <si>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</si>
  <si>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</si>
  <si>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</si>
  <si>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</si>
  <si>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</si>
  <si>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</si>
  <si>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</si>
  <si>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</si>
  <si>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</si>
  <si>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</si>
  <si>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</si>
  <si>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</si>
  <si>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</si>
  <si>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</si>
  <si>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</si>
  <si>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</si>
  <si>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</si>
  <si>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</si>
  <si>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</si>
  <si>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</si>
  <si>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</si>
  <si>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</si>
  <si>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</si>
  <si>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</si>
  <si>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</si>
  <si>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</si>
  <si>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BC02441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</si>
  <si>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</si>
  <si>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</si>
  <si>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</si>
  <si>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</si>
  <si>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</si>
  <si>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</si>
  <si>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</si>
  <si>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</si>
  <si>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</si>
  <si>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</si>
  <si>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</si>
  <si>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</si>
  <si>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</si>
  <si>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</si>
  <si>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</si>
  <si>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</si>
  <si>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</si>
  <si>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</si>
  <si>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</si>
  <si>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</si>
  <si>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</si>
  <si>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</si>
  <si>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</si>
  <si>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</si>
  <si>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</si>
  <si>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</si>
  <si>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</si>
  <si>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</si>
  <si>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</si>
  <si>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</si>
  <si>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</si>
  <si>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</si>
  <si>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</si>
  <si>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</si>
  <si>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</si>
  <si>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</si>
  <si>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</si>
  <si>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</si>
  <si>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</si>
  <si>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</si>
  <si>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</si>
  <si>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</si>
  <si>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</si>
  <si>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</si>
  <si>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</si>
  <si>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</si>
  <si>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</si>
  <si>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</si>
  <si>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</si>
  <si>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</si>
  <si>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</si>
  <si>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</si>
  <si>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</si>
  <si>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</si>
  <si>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</si>
  <si>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</si>
  <si>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</si>
  <si>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</si>
  <si>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</si>
  <si>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</si>
  <si>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</si>
  <si>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</si>
  <si>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</si>
  <si>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</si>
  <si>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</si>
  <si>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</si>
  <si>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</si>
  <si>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</si>
  <si>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</si>
  <si>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</si>
  <si>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</si>
  <si>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</si>
  <si>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</si>
  <si>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</si>
  <si>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</si>
  <si>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</si>
  <si>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</si>
  <si>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</si>
  <si>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</si>
  <si>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</si>
  <si>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</si>
  <si>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</si>
  <si>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</si>
  <si>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</si>
  <si>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</si>
  <si>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</si>
  <si>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</si>
  <si>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</si>
  <si>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</si>
  <si>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</si>
  <si>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</si>
  <si>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</si>
  <si>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</si>
  <si>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</si>
  <si>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</si>
  <si>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</si>
  <si>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</si>
  <si>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</si>
  <si>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</si>
  <si>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</si>
  <si>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</si>
  <si>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</si>
  <si>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</si>
  <si>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</si>
  <si>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</si>
  <si>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</si>
  <si>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</si>
  <si>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</si>
  <si>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</si>
  <si>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</si>
  <si>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</si>
  <si>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</si>
  <si>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</si>
  <si>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</si>
  <si>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</si>
  <si>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</si>
  <si>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</si>
  <si>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</si>
  <si>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</si>
  <si>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</si>
  <si>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</si>
  <si>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</si>
  <si>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</si>
  <si>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</si>
  <si>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</si>
  <si>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</si>
  <si>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</si>
  <si>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</si>
  <si>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</si>
  <si>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</si>
  <si>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</si>
  <si>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</si>
  <si>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</si>
  <si>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</si>
  <si>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</si>
  <si>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</si>
  <si>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</si>
  <si>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</si>
  <si>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</si>
  <si>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</si>
  <si>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</si>
  <si>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</si>
  <si>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</si>
  <si>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</si>
  <si>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</si>
  <si>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</si>
  <si>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</si>
  <si>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</si>
  <si>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</si>
  <si>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</si>
  <si>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</si>
  <si>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</si>
  <si>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</si>
  <si>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</si>
  <si>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</si>
  <si>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</si>
  <si>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</si>
  <si>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</si>
  <si>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</si>
  <si>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</si>
  <si>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</si>
  <si>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</si>
  <si>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</si>
  <si>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</si>
  <si>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</si>
  <si>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</si>
  <si>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</si>
  <si>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</si>
  <si>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</si>
  <si>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</si>
  <si>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</si>
  <si>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</si>
  <si>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</si>
  <si>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</si>
  <si>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</si>
  <si>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</si>
  <si>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</si>
  <si>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</si>
  <si>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</si>
  <si>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</si>
  <si>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</si>
  <si>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</si>
  <si>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</si>
  <si>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</si>
  <si>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</si>
  <si>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</si>
  <si>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</si>
  <si>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</si>
  <si>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</si>
  <si>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</si>
  <si>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</si>
  <si>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</si>
  <si>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</si>
  <si>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</si>
  <si>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</si>
  <si>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</si>
  <si>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</si>
  <si>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</si>
  <si>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</si>
  <si>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</si>
  <si>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</si>
  <si>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</si>
  <si>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</si>
  <si>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</si>
  <si>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</si>
  <si>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</si>
  <si>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</si>
  <si>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</si>
  <si>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</si>
  <si>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</si>
  <si>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</si>
  <si>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</si>
  <si>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</si>
  <si>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</si>
  <si>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</si>
  <si>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</si>
  <si>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</si>
  <si>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</si>
  <si>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</si>
  <si>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</si>
  <si>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</si>
  <si>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</si>
  <si>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</si>
  <si>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</si>
  <si>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</si>
  <si>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</si>
  <si>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</si>
  <si>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</si>
  <si>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</si>
  <si>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</si>
  <si>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</si>
  <si>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</si>
  <si>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</si>
  <si>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</si>
  <si>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</si>
  <si>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</si>
  <si>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</si>
  <si>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</si>
  <si>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</si>
  <si>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</si>
  <si>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</si>
  <si>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</si>
  <si>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</si>
  <si>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</si>
  <si>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</si>
  <si>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</si>
  <si>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</si>
  <si>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</si>
  <si>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</si>
  <si>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</si>
  <si>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</si>
  <si>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</si>
  <si>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</si>
  <si>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</si>
  <si>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</si>
  <si>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</si>
  <si>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</si>
  <si>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</si>
  <si>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</si>
  <si>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</si>
  <si>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</si>
  <si>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</si>
  <si>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</si>
  <si>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</si>
  <si>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</si>
  <si>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</si>
  <si>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</si>
  <si>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</si>
  <si>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</si>
  <si>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</si>
  <si>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</si>
  <si>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</si>
  <si>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</si>
  <si>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</si>
  <si>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</si>
  <si>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</si>
  <si>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</si>
  <si>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</si>
  <si>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</si>
  <si>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</si>
  <si>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</si>
  <si>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</si>
  <si>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</si>
  <si>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</si>
  <si>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</si>
  <si>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</si>
  <si>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</si>
  <si>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</si>
  <si>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</si>
  <si>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</si>
  <si>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BC02445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</si>
  <si>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</si>
  <si>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</si>
  <si>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</si>
  <si>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</si>
  <si>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</si>
  <si>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</si>
  <si>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</si>
  <si>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</si>
  <si>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</si>
  <si>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</si>
  <si>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</si>
  <si>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</si>
  <si>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</si>
  <si>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</si>
  <si>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</si>
  <si>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</si>
  <si>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</si>
  <si>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</si>
  <si>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</si>
  <si>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</si>
  <si>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</si>
  <si>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</si>
  <si>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</si>
  <si>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</si>
  <si>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</si>
  <si>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</si>
  <si>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</si>
  <si>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</si>
  <si>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</si>
  <si>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</si>
  <si>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</si>
  <si>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</si>
  <si>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</si>
  <si>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</si>
  <si>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</si>
  <si>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</si>
  <si>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</si>
  <si>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</si>
  <si>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</si>
  <si>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</si>
  <si>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</si>
  <si>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</si>
  <si>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</si>
  <si>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</si>
  <si>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</si>
  <si>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</si>
  <si>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</si>
  <si>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</si>
  <si>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</si>
  <si>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</si>
  <si>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</si>
  <si>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</si>
  <si>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</si>
  <si>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</si>
  <si>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</si>
  <si>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</si>
  <si>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</si>
  <si>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</si>
  <si>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</si>
  <si>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</si>
  <si>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</si>
  <si>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</si>
  <si>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</si>
  <si>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</si>
  <si>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</si>
  <si>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</si>
  <si>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</si>
  <si>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</si>
  <si>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</si>
  <si>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</si>
  <si>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</si>
  <si>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</si>
  <si>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</si>
  <si>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</si>
  <si>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</si>
  <si>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</si>
  <si>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</si>
  <si>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</si>
  <si>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</si>
  <si>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</si>
  <si>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</si>
  <si>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</si>
  <si>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</si>
  <si>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</si>
  <si>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</si>
  <si>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</si>
  <si>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</si>
  <si>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</si>
  <si>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</si>
  <si>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</si>
  <si>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</si>
  <si>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</si>
  <si>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</si>
  <si>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</si>
  <si>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</si>
  <si>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</si>
  <si>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</si>
  <si>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</si>
  <si>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</si>
  <si>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</si>
  <si>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</si>
  <si>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</si>
  <si>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</si>
  <si>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</si>
  <si>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</si>
  <si>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</si>
  <si>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</si>
  <si>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</si>
  <si>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</si>
  <si>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</si>
  <si>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</si>
  <si>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</si>
  <si>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</si>
  <si>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</si>
  <si>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</si>
  <si>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</si>
  <si>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</si>
  <si>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</si>
  <si>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</si>
  <si>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</si>
  <si>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</si>
  <si>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</si>
  <si>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</si>
  <si>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</si>
  <si>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</si>
  <si>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</si>
  <si>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</si>
  <si>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</si>
  <si>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</si>
  <si>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</si>
  <si>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</si>
  <si>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</si>
  <si>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</si>
  <si>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</si>
  <si>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</si>
  <si>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</si>
  <si>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</si>
  <si>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</si>
  <si>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</si>
  <si>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</si>
  <si>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</si>
  <si>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</si>
  <si>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</si>
  <si>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</si>
  <si>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BC02447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</si>
  <si>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</si>
  <si>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</si>
  <si>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</si>
  <si>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</si>
  <si>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</si>
  <si>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</si>
  <si>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</si>
  <si>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</si>
  <si>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</si>
  <si>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</si>
  <si>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</si>
  <si>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</si>
  <si>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</si>
  <si>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</si>
  <si>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</si>
  <si>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</si>
  <si>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</si>
  <si>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</si>
  <si>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</si>
  <si>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</si>
  <si>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</si>
  <si>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</si>
  <si>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</si>
  <si>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</si>
  <si>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</si>
  <si>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</si>
  <si>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</si>
  <si>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</si>
  <si>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</si>
  <si>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</si>
  <si>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</si>
  <si>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</si>
  <si>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</si>
  <si>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</si>
  <si>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</si>
  <si>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</si>
  <si>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</si>
  <si>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</si>
  <si>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</si>
  <si>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</si>
  <si>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</si>
  <si>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</si>
  <si>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</si>
  <si>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</si>
  <si>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</si>
  <si>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</si>
  <si>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</si>
  <si>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</si>
  <si>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</si>
  <si>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</si>
  <si>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</si>
  <si>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</si>
  <si>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</si>
  <si>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</si>
  <si>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</si>
  <si>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</si>
  <si>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</si>
  <si>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</si>
  <si>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</si>
  <si>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</si>
  <si>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</si>
  <si>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</si>
  <si>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</si>
  <si>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</si>
  <si>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</si>
  <si>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</si>
  <si>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</si>
  <si>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</si>
  <si>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</si>
  <si>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</si>
  <si>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</si>
  <si>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</si>
  <si>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</si>
  <si>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</si>
  <si>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</si>
  <si>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</si>
  <si>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</si>
  <si>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</si>
  <si>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</si>
  <si>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</si>
  <si>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</si>
  <si>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</si>
  <si>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</si>
  <si>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</si>
  <si>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</si>
  <si>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</si>
  <si>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</si>
  <si>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</si>
  <si>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</si>
  <si>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</si>
  <si>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</si>
  <si>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</si>
  <si>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</si>
  <si>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</si>
  <si>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</si>
  <si>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</si>
  <si>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</si>
  <si>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</si>
  <si>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</si>
  <si>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</si>
  <si>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</si>
  <si>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</si>
  <si>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</si>
  <si>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</si>
  <si>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</si>
  <si>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</si>
  <si>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</si>
  <si>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</si>
  <si>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</si>
  <si>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</si>
  <si>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</si>
  <si>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</si>
  <si>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</si>
  <si>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</si>
  <si>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</si>
  <si>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</si>
  <si>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</si>
  <si>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</si>
  <si>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</si>
  <si>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</si>
  <si>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</si>
  <si>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</si>
  <si>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</si>
  <si>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</si>
  <si>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</si>
  <si>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</si>
  <si>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</si>
  <si>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</si>
  <si>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</si>
  <si>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</si>
  <si>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</si>
  <si>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</si>
  <si>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</si>
  <si>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</si>
  <si>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</si>
  <si>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</si>
  <si>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</si>
  <si>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</si>
  <si>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</si>
  <si>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</si>
  <si>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</si>
  <si>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</si>
  <si>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</si>
  <si>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</si>
  <si>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BC02449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</si>
  <si>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</si>
  <si>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</si>
  <si>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</si>
  <si>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</si>
  <si>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</si>
  <si>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</si>
  <si>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</si>
  <si>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</si>
  <si>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</si>
  <si>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</si>
  <si>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</si>
  <si>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</si>
  <si>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</si>
  <si>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</si>
  <si>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</si>
  <si>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</si>
  <si>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</si>
  <si>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</si>
  <si>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</si>
  <si>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</si>
  <si>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</si>
  <si>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</si>
  <si>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</si>
  <si>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</si>
  <si>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</si>
  <si>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</si>
  <si>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</si>
  <si>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</si>
  <si>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</si>
  <si>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</si>
  <si>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</si>
  <si>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</si>
  <si>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</si>
  <si>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</si>
  <si>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</si>
  <si>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</si>
  <si>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</si>
  <si>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</si>
  <si>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</si>
  <si>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</si>
  <si>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</si>
  <si>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</si>
  <si>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</si>
  <si>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</si>
  <si>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</si>
  <si>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</si>
  <si>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</si>
  <si>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</si>
  <si>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</si>
  <si>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</si>
  <si>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</si>
  <si>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</si>
  <si>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</si>
  <si>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</si>
  <si>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</si>
  <si>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</si>
  <si>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</si>
  <si>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</si>
  <si>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</si>
  <si>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</si>
  <si>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</si>
  <si>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</si>
  <si>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</si>
  <si>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</si>
  <si>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</si>
  <si>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</si>
  <si>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</si>
  <si>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</si>
  <si>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</si>
  <si>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</si>
  <si>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</si>
  <si>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</si>
  <si>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</si>
  <si>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</si>
  <si>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</si>
  <si>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</si>
  <si>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</si>
  <si>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</si>
  <si>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</si>
  <si>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</si>
  <si>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</si>
  <si>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</si>
  <si>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</si>
  <si>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</si>
  <si>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</si>
  <si>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</si>
  <si>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</si>
  <si>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</si>
  <si>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</si>
  <si>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</si>
  <si>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</si>
  <si>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</si>
  <si>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</si>
  <si>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</si>
  <si>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</si>
  <si>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</si>
  <si>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</si>
  <si>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</si>
  <si>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</si>
  <si>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</si>
  <si>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</si>
  <si>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</si>
  <si>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</si>
  <si>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</si>
  <si>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</si>
  <si>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</si>
  <si>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</si>
  <si>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</si>
  <si>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</si>
  <si>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</si>
  <si>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</si>
  <si>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</si>
  <si>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</si>
  <si>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</si>
  <si>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</si>
  <si>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</si>
  <si>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</si>
  <si>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</si>
  <si>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</si>
  <si>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</si>
  <si>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</si>
  <si>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</si>
  <si>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</si>
  <si>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</si>
  <si>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</si>
  <si>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</si>
  <si>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</si>
  <si>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</si>
  <si>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</si>
  <si>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</si>
  <si>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</si>
  <si>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</si>
  <si>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</si>
  <si>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</si>
  <si>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</si>
  <si>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</si>
  <si>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</si>
  <si>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</si>
  <si>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</si>
  <si>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</si>
  <si>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</si>
  <si>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</si>
  <si>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</si>
  <si>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</si>
  <si>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</si>
  <si>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</si>
  <si>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</si>
  <si>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</si>
  <si>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</si>
  <si>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</si>
  <si>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</si>
  <si>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</si>
  <si>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</si>
  <si>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</si>
  <si>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</si>
  <si>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</si>
  <si>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</si>
  <si>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</si>
  <si>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</si>
  <si>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</si>
  <si>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</si>
  <si>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</si>
  <si>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</si>
  <si>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</si>
  <si>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</si>
  <si>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</si>
  <si>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</si>
  <si>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</si>
  <si>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</si>
  <si>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</si>
  <si>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</si>
  <si>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</si>
  <si>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</si>
  <si>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</si>
  <si>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</si>
  <si>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</si>
  <si>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</si>
  <si>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</si>
  <si>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</si>
  <si>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</si>
  <si>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</si>
  <si>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</si>
  <si>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</si>
  <si>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</si>
  <si>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</si>
  <si>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</si>
  <si>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</si>
  <si>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</si>
  <si>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</si>
  <si>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</si>
  <si>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</si>
  <si>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</si>
  <si>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</si>
  <si>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</si>
  <si>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</si>
  <si>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</si>
  <si>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</si>
  <si>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</si>
  <si>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</si>
  <si>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</si>
  <si>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</si>
  <si>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</si>
  <si>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</si>
  <si>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</si>
  <si>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</si>
  <si>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</si>
  <si>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</si>
  <si>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</si>
  <si>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</si>
  <si>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</si>
  <si>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</si>
  <si>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</si>
  <si>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</si>
  <si>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</si>
  <si>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</si>
  <si>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</si>
  <si>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</si>
  <si>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</si>
  <si>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</si>
  <si>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</si>
  <si>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</si>
  <si>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</si>
  <si>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</si>
  <si>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</si>
  <si>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</si>
  <si>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</si>
  <si>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</si>
  <si>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</si>
  <si>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</si>
  <si>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</si>
  <si>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</si>
  <si>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</si>
  <si>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</si>
  <si>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</si>
  <si>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</si>
  <si>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</si>
  <si>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</si>
  <si>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</si>
  <si>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</si>
  <si>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</si>
  <si>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</si>
  <si>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</si>
  <si>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</si>
  <si>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</si>
  <si>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</si>
  <si>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</si>
  <si>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</si>
  <si>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</si>
  <si>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</si>
  <si>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</si>
  <si>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</si>
  <si>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</si>
  <si>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</si>
  <si>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</si>
  <si>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</si>
  <si>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</si>
  <si>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</si>
  <si>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</si>
  <si>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</si>
  <si>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</si>
  <si>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</si>
  <si>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</si>
  <si>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</si>
  <si>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</si>
  <si>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</si>
  <si>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</si>
  <si>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</si>
  <si>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</si>
  <si>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</si>
  <si>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</si>
  <si>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</si>
  <si>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</si>
  <si>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</si>
  <si>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</si>
  <si>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</si>
  <si>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</si>
  <si>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</si>
  <si>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</si>
  <si>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</si>
  <si>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</si>
  <si>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</si>
  <si>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</si>
  <si>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</si>
  <si>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</si>
  <si>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</si>
  <si>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</si>
  <si>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</si>
  <si>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</si>
  <si>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</si>
  <si>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</si>
  <si>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</si>
  <si>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</si>
  <si>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</si>
  <si>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</si>
  <si>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</si>
  <si>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</si>
  <si>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</si>
  <si>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</si>
  <si>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</si>
  <si>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</si>
  <si>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</si>
  <si>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</si>
  <si>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</si>
  <si>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</si>
  <si>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</si>
  <si>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</si>
  <si>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</si>
  <si>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</si>
  <si>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</si>
  <si>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</si>
  <si>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</si>
  <si>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</si>
  <si>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</si>
  <si>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</si>
  <si>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</si>
  <si>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</si>
  <si>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</si>
  <si>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</si>
  <si>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</si>
  <si>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</si>
  <si>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</si>
  <si>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</si>
  <si>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</si>
  <si>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</si>
  <si>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</si>
  <si>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</si>
  <si>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</si>
  <si>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</si>
  <si>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</si>
  <si>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</si>
  <si>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</si>
  <si>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</si>
  <si>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</si>
  <si>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</si>
  <si>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</si>
  <si>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</si>
  <si>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</si>
  <si>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</si>
  <si>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</si>
  <si>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</si>
  <si>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</si>
  <si>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</si>
  <si>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</si>
  <si>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</si>
  <si>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</si>
  <si>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</si>
  <si>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</si>
  <si>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</si>
  <si>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</si>
  <si>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</si>
  <si>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</si>
  <si>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</si>
  <si>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</si>
  <si>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</si>
  <si>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</si>
  <si>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</si>
  <si>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</si>
  <si>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</si>
  <si>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</si>
  <si>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</si>
  <si>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</si>
  <si>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</si>
  <si>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</si>
  <si>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</si>
  <si>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</si>
  <si>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</si>
  <si>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</si>
  <si>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</si>
  <si>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</si>
  <si>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</si>
  <si>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</si>
  <si>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</si>
  <si>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</si>
  <si>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</si>
  <si>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</si>
  <si>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</si>
  <si>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</si>
  <si>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</si>
  <si>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</si>
  <si>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</si>
  <si>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</si>
  <si>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</si>
  <si>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</si>
  <si>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</si>
  <si>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</si>
  <si>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</si>
  <si>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</si>
  <si>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</si>
  <si>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</si>
  <si>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</si>
  <si>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</si>
  <si>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</si>
  <si>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</si>
  <si>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</si>
  <si>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</si>
  <si>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</si>
  <si>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</si>
  <si>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</si>
  <si>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</si>
  <si>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</si>
  <si>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</si>
  <si>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</si>
  <si>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</si>
  <si>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</si>
  <si>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</si>
  <si>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</si>
  <si>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</si>
  <si>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</si>
  <si>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</si>
  <si>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</si>
  <si>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</si>
  <si>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</si>
  <si>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</si>
  <si>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</si>
  <si>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</si>
  <si>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</si>
  <si>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</si>
  <si>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</si>
  <si>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</si>
  <si>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</si>
  <si>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</si>
  <si>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</si>
  <si>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</si>
  <si>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</si>
  <si>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</si>
  <si>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</si>
  <si>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</si>
  <si>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</si>
  <si>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</si>
  <si>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</si>
  <si>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</si>
  <si>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</si>
  <si>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</si>
  <si>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</si>
  <si>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</si>
  <si>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</si>
  <si>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</si>
  <si>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</si>
  <si>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</si>
  <si>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</si>
  <si>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</si>
  <si>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</si>
  <si>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</si>
  <si>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</si>
  <si>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</si>
  <si>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</si>
  <si>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</si>
  <si>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</si>
  <si>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</si>
  <si>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</si>
  <si>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</si>
  <si>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</si>
  <si>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</si>
  <si>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</si>
  <si>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</si>
  <si>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</si>
  <si>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</si>
  <si>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</si>
  <si>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</si>
  <si>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</si>
  <si>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</si>
  <si>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</si>
  <si>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</si>
  <si>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</si>
  <si>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</si>
  <si>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</si>
  <si>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</si>
  <si>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</si>
  <si>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</si>
  <si>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</si>
  <si>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</si>
  <si>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</si>
  <si>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</si>
  <si>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</si>
  <si>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</si>
  <si>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</si>
  <si>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</si>
  <si>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</si>
  <si>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</si>
  <si>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</si>
  <si>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</si>
  <si>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</si>
  <si>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</si>
  <si>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</si>
  <si>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</si>
  <si>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</si>
  <si>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</si>
  <si>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</si>
  <si>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</si>
  <si>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</si>
  <si>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</si>
  <si>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</si>
  <si>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</si>
  <si>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</si>
  <si>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</si>
  <si>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</si>
  <si>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</si>
  <si>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</si>
  <si>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</si>
  <si>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</si>
  <si>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</si>
  <si>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</si>
  <si>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</si>
  <si>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</si>
  <si>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</si>
  <si>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</si>
  <si>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</si>
  <si>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</si>
  <si>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</si>
  <si>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</si>
  <si>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</si>
  <si>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</si>
  <si>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</si>
  <si>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</si>
  <si>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</si>
  <si>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</si>
  <si>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</si>
  <si>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</si>
  <si>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</si>
  <si>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</si>
  <si>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</si>
  <si>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</si>
  <si>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</si>
  <si>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</si>
  <si>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</si>
  <si>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</si>
  <si>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</si>
  <si>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</si>
  <si>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</si>
  <si>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</si>
  <si>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</si>
  <si>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</si>
  <si>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</si>
  <si>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</si>
  <si>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</si>
  <si>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</si>
  <si>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</si>
  <si>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</si>
  <si>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</si>
  <si>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</si>
  <si>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</si>
  <si>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</si>
  <si>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</si>
  <si>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</si>
  <si>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</si>
  <si>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</si>
  <si>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</si>
  <si>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</si>
  <si>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</si>
  <si>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</si>
  <si>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</si>
  <si>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</si>
  <si>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</si>
  <si>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</si>
  <si>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</si>
  <si>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</si>
  <si>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</si>
  <si>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</si>
  <si>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</si>
  <si>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</si>
  <si>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</si>
  <si>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</si>
  <si>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</si>
  <si>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</si>
  <si>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</si>
  <si>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</si>
  <si>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</si>
  <si>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</si>
  <si>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</si>
  <si>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</si>
  <si>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</si>
  <si>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</si>
  <si>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</si>
  <si>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</si>
  <si>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</si>
  <si>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</si>
  <si>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</si>
  <si>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</si>
  <si>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</si>
  <si>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</si>
  <si>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</si>
  <si>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</si>
  <si>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</si>
  <si>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</si>
  <si>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</si>
  <si>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</si>
  <si>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</si>
  <si>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</si>
  <si>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</si>
  <si>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</si>
  <si>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</si>
  <si>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</si>
  <si>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</si>
  <si>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</si>
  <si>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</si>
  <si>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</si>
  <si>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</si>
  <si>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</si>
  <si>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</si>
  <si>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</si>
  <si>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</si>
  <si>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</si>
  <si>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</si>
  <si>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</si>
  <si>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</si>
  <si>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</si>
  <si>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</si>
  <si>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</si>
  <si>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</si>
  <si>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</si>
  <si>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</si>
  <si>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</si>
  <si>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</si>
  <si>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</si>
  <si>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</si>
  <si>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</si>
  <si>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</si>
  <si>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</si>
  <si>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</si>
  <si>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</si>
  <si>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</si>
  <si>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</si>
  <si>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</si>
  <si>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</si>
  <si>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</si>
  <si>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</si>
  <si>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</si>
  <si>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</si>
  <si>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</si>
  <si>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</si>
  <si>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</si>
  <si>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</si>
  <si>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</si>
  <si>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</si>
  <si>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</si>
  <si>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</si>
  <si>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</si>
  <si>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</si>
  <si>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</si>
  <si>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</si>
  <si>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</si>
  <si>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</si>
  <si>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</si>
  <si>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</si>
  <si>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</si>
  <si>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</si>
  <si>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</si>
  <si>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</si>
  <si>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</si>
  <si>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</si>
  <si>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</si>
  <si>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</si>
  <si>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</si>
  <si>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</si>
  <si>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</si>
  <si>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</si>
  <si>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BC02459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</si>
  <si>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</si>
  <si>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</si>
  <si>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</si>
  <si>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</si>
  <si>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</si>
  <si>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</si>
  <si>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</si>
  <si>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</si>
  <si>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</si>
  <si>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</si>
  <si>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</si>
  <si>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</si>
  <si>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</si>
  <si>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</si>
  <si>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</si>
  <si>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</si>
  <si>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</si>
  <si>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</si>
  <si>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</si>
  <si>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</si>
  <si>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</si>
  <si>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</si>
  <si>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</si>
  <si>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</si>
  <si>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</si>
  <si>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</si>
  <si>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</si>
  <si>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</si>
  <si>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</si>
  <si>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</si>
  <si>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</si>
  <si>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</si>
  <si>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</si>
  <si>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</si>
  <si>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</si>
  <si>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</si>
  <si>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</si>
  <si>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</si>
  <si>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</si>
  <si>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</si>
  <si>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</si>
  <si>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</si>
  <si>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</si>
  <si>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</si>
  <si>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</si>
  <si>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</si>
  <si>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</si>
  <si>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</si>
  <si>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</si>
  <si>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</si>
  <si>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</si>
  <si>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</si>
  <si>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</si>
  <si>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</si>
  <si>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</si>
  <si>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</si>
  <si>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</si>
  <si>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</si>
  <si>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</si>
  <si>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</si>
  <si>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</si>
  <si>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</si>
  <si>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</si>
  <si>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</si>
  <si>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</si>
  <si>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</si>
  <si>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</si>
  <si>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</si>
  <si>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</si>
  <si>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</si>
  <si>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</si>
  <si>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</si>
  <si>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</si>
  <si>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</si>
  <si>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</si>
  <si>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</si>
  <si>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</si>
  <si>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</si>
  <si>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</si>
  <si>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</si>
  <si>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</si>
  <si>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</si>
  <si>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</si>
  <si>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</si>
  <si>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</si>
  <si>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</si>
  <si>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</si>
  <si>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</si>
  <si>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</si>
  <si>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</si>
  <si>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</si>
  <si>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</si>
  <si>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</si>
  <si>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</si>
  <si>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</si>
  <si>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</si>
  <si>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</si>
  <si>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</si>
  <si>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</si>
  <si>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</si>
  <si>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</si>
  <si>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</si>
  <si>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</si>
  <si>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</si>
  <si>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</si>
  <si>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</si>
  <si>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</si>
  <si>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</si>
  <si>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</si>
  <si>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</si>
  <si>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</si>
  <si>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</si>
  <si>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</si>
  <si>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</si>
  <si>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</si>
  <si>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</si>
  <si>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</si>
  <si>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</si>
  <si>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</si>
  <si>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</si>
  <si>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</si>
  <si>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</si>
  <si>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</si>
  <si>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</si>
  <si>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</si>
  <si>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</si>
  <si>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</si>
  <si>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</si>
  <si>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</si>
  <si>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</si>
  <si>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</si>
  <si>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</si>
  <si>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</si>
  <si>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</si>
  <si>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</si>
  <si>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</si>
  <si>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</si>
  <si>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</si>
  <si>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</si>
  <si>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</si>
  <si>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</si>
  <si>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</si>
  <si>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</si>
  <si>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</si>
  <si>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</si>
  <si>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</si>
  <si>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</si>
  <si>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</si>
  <si>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</si>
  <si>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</si>
  <si>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</si>
  <si>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</si>
  <si>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</si>
  <si>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</si>
  <si>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</si>
  <si>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</si>
  <si>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</si>
  <si>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</si>
  <si>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</si>
  <si>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</si>
  <si>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</si>
  <si>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</si>
  <si>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</si>
  <si>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</si>
  <si>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</si>
  <si>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</si>
  <si>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</si>
  <si>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</si>
  <si>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</si>
  <si>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</si>
  <si>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</si>
  <si>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</si>
  <si>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</si>
  <si>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</si>
  <si>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</si>
  <si>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</si>
  <si>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</si>
  <si>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</si>
  <si>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</si>
  <si>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</si>
  <si>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</si>
  <si>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</si>
  <si>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</si>
  <si>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</si>
  <si>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</si>
  <si>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</si>
  <si>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</si>
  <si>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</si>
  <si>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</si>
  <si>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</si>
  <si>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</si>
  <si>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</si>
  <si>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</si>
  <si>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</si>
  <si>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</si>
  <si>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</si>
  <si>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</si>
  <si>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</si>
  <si>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</si>
  <si>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</si>
  <si>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</si>
  <si>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</si>
  <si>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</si>
  <si>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</si>
  <si>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</si>
  <si>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</si>
  <si>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</si>
  <si>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</si>
  <si>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</si>
  <si>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</si>
  <si>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</si>
  <si>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</si>
  <si>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</si>
  <si>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</si>
  <si>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</si>
  <si>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</si>
  <si>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</si>
  <si>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</si>
  <si>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</si>
  <si>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</si>
  <si>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</si>
  <si>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</si>
  <si>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</si>
  <si>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</si>
  <si>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</si>
  <si>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</si>
  <si>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</si>
  <si>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</si>
  <si>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</si>
  <si>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</si>
  <si>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</si>
  <si>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</si>
  <si>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</si>
  <si>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</si>
  <si>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</si>
  <si>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</si>
  <si>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</si>
  <si>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</si>
  <si>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</si>
  <si>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</si>
  <si>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</si>
  <si>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</si>
  <si>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</si>
  <si>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</si>
  <si>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</si>
  <si>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</si>
  <si>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</si>
  <si>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</si>
  <si>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</si>
  <si>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</si>
  <si>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</si>
  <si>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</si>
  <si>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</si>
  <si>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</si>
  <si>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</si>
  <si>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</si>
  <si>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</si>
  <si>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</si>
  <si>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</si>
  <si>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</si>
  <si>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</si>
  <si>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</si>
  <si>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</si>
  <si>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</si>
  <si>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</si>
  <si>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</si>
  <si>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</si>
  <si>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</si>
  <si>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</si>
  <si>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</si>
  <si>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</si>
  <si>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</si>
  <si>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</si>
  <si>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</si>
  <si>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</si>
  <si>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</si>
  <si>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</si>
  <si>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</si>
  <si>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</si>
  <si>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</si>
  <si>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</si>
  <si>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</si>
  <si>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</si>
  <si>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</si>
  <si>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</si>
  <si>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</si>
  <si>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</si>
  <si>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</si>
  <si>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</si>
  <si>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</si>
  <si>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</si>
  <si>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</si>
  <si>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</si>
  <si>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</si>
  <si>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</si>
  <si>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</si>
  <si>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</si>
  <si>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</si>
  <si>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</si>
  <si>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</si>
  <si>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</si>
  <si>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</si>
  <si>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</si>
  <si>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</si>
  <si>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</si>
  <si>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</si>
  <si>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</si>
  <si>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</si>
  <si>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</si>
  <si>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</si>
  <si>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</si>
  <si>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>DUPLICATE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</si>
  <si>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</si>
  <si>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</si>
  <si>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</si>
  <si>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</si>
  <si>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</si>
  <si>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</si>
  <si>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</si>
  <si>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</si>
  <si>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</si>
  <si>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</si>
  <si>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</si>
  <si>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</si>
  <si>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</si>
  <si>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</si>
  <si>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</si>
  <si>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</si>
  <si>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</si>
  <si>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</si>
  <si>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</si>
  <si>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</si>
  <si>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</si>
  <si>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</si>
  <si>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</si>
  <si>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</si>
  <si>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</si>
  <si>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</si>
  <si>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</si>
  <si>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</si>
  <si>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</si>
  <si>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</si>
  <si>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</si>
  <si>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</si>
  <si>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</si>
  <si>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</si>
  <si>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</si>
  <si>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</si>
  <si>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</si>
  <si>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</si>
  <si>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</si>
  <si>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</si>
  <si>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</si>
  <si>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</si>
  <si>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</si>
  <si>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</si>
  <si>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</si>
  <si>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</si>
  <si>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</si>
  <si>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</si>
  <si>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</si>
  <si>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</si>
  <si>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</si>
  <si>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</si>
  <si>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</si>
  <si>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</si>
  <si>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</si>
  <si>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</si>
  <si>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</si>
  <si>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</si>
  <si>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</si>
  <si>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</si>
  <si>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</si>
  <si>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</si>
  <si>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</si>
  <si>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</si>
  <si>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</si>
  <si>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</si>
  <si>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</si>
  <si>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</si>
  <si>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</si>
  <si>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</si>
  <si>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</si>
  <si>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</si>
  <si>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</si>
  <si>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</si>
  <si>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</si>
  <si>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</si>
  <si>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</si>
  <si>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</si>
  <si>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</si>
  <si>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</si>
  <si>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</si>
  <si>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</si>
  <si>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</si>
  <si>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</si>
  <si>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</si>
  <si>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</si>
  <si>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</si>
  <si>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</si>
  <si>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</si>
  <si>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</si>
  <si>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</si>
  <si>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</si>
  <si>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</si>
  <si>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</si>
  <si>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</si>
  <si>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</si>
  <si>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</si>
  <si>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</si>
  <si>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</si>
  <si>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</si>
  <si>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</si>
  <si>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</si>
  <si>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</si>
  <si>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</si>
  <si>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</si>
  <si>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</si>
  <si>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</si>
  <si>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</si>
  <si>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</si>
  <si>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</si>
  <si>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</si>
  <si>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</si>
  <si>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</si>
  <si>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</si>
  <si>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</si>
  <si>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</si>
  <si>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</si>
  <si>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</si>
  <si>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</si>
  <si>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</si>
  <si>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</si>
  <si>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</si>
  <si>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</si>
  <si>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</si>
  <si>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</si>
  <si>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</si>
  <si>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</si>
  <si>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</si>
  <si>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</si>
  <si>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</si>
  <si>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</si>
  <si>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</si>
  <si>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</si>
  <si>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</si>
  <si>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</si>
  <si>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</si>
  <si>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</si>
  <si>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</si>
  <si>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</si>
  <si>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</si>
  <si>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</si>
  <si>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</si>
  <si>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</si>
  <si>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</si>
  <si>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</si>
  <si>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</si>
  <si>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</si>
  <si>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</si>
  <si>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</si>
  <si>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</si>
  <si>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</si>
  <si>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</si>
  <si>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</si>
  <si>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</si>
  <si>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</si>
  <si>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</si>
  <si>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</si>
  <si>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</si>
  <si>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</si>
  <si>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</si>
  <si>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</si>
  <si>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</si>
  <si>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</si>
  <si>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</si>
  <si>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</si>
  <si>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</si>
  <si>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</si>
  <si>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</si>
  <si>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</si>
  <si>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</si>
  <si>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</si>
  <si>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</si>
  <si>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</si>
  <si>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</si>
  <si>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</si>
  <si>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</si>
  <si>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</si>
  <si>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</si>
  <si>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</si>
  <si>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</si>
  <si>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</si>
  <si>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</si>
  <si>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</si>
  <si>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</si>
  <si>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</si>
  <si>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</si>
  <si>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</si>
  <si>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</si>
  <si>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</si>
  <si>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</si>
  <si>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</si>
  <si>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</si>
  <si>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</si>
  <si>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</si>
  <si>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</si>
  <si>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</si>
  <si>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</si>
  <si>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</si>
  <si>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</si>
  <si>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</si>
  <si>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</si>
  <si>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</si>
  <si>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</si>
  <si>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</si>
  <si>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</si>
  <si>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</si>
  <si>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</si>
  <si>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</si>
  <si>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</si>
  <si>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</si>
  <si>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</si>
  <si>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</si>
  <si>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</si>
  <si>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</si>
  <si>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</si>
  <si>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</si>
  <si>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</si>
  <si>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</si>
  <si>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</si>
  <si>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</si>
  <si>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</si>
  <si>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</si>
  <si>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</si>
  <si>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</si>
  <si>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</si>
  <si>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</si>
  <si>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</si>
  <si>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</si>
  <si>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</si>
  <si>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</si>
  <si>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</si>
  <si>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</si>
  <si>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</si>
  <si>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</si>
  <si>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</si>
  <si>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</si>
  <si>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</si>
  <si>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</si>
  <si>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</si>
  <si>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</si>
  <si>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</si>
  <si>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</si>
  <si>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</si>
  <si>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</si>
  <si>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</si>
  <si>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</si>
  <si>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</si>
  <si>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</si>
  <si>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</si>
  <si>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</si>
  <si>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</si>
  <si>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</si>
  <si>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</si>
  <si>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</si>
  <si>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</si>
  <si>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</si>
  <si>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</si>
  <si>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</si>
  <si>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</si>
  <si>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</si>
  <si>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</si>
  <si>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</si>
  <si>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</si>
  <si>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</si>
  <si>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</si>
  <si>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</si>
  <si>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</si>
  <si>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</si>
  <si>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</si>
  <si>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</si>
  <si>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</si>
  <si>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</si>
  <si>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</si>
  <si>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</si>
  <si>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</si>
  <si>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</si>
  <si>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</si>
  <si>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</si>
  <si>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</si>
  <si>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</si>
  <si>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</si>
  <si>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</si>
  <si>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</si>
  <si>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</si>
  <si>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</si>
  <si>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</si>
  <si>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</si>
  <si>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</si>
  <si>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</si>
  <si>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</si>
  <si>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</si>
  <si>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</si>
  <si>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</si>
  <si>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</si>
  <si>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</si>
  <si>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</si>
  <si>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</si>
  <si>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</si>
  <si>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</si>
  <si>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</si>
  <si>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</si>
  <si>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</si>
  <si>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</si>
  <si>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</si>
  <si>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</si>
  <si>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</si>
  <si>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</si>
  <si>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</si>
  <si>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</si>
  <si>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</si>
  <si>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</si>
  <si>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</si>
  <si>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</si>
  <si>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</si>
  <si>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</si>
  <si>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</si>
  <si>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</si>
  <si>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</si>
  <si>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</si>
  <si>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</si>
  <si>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</si>
  <si>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</si>
  <si>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</si>
  <si>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</si>
  <si>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</si>
  <si>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</si>
  <si>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</si>
  <si>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</si>
  <si>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</si>
  <si>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</si>
  <si>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</si>
  <si>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</si>
  <si>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</si>
  <si>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</si>
  <si>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</si>
  <si>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</si>
  <si>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</si>
  <si>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</si>
  <si>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</si>
  <si>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</si>
  <si>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</si>
  <si>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</si>
  <si>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</si>
  <si>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</si>
  <si>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</si>
  <si>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</si>
  <si>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</si>
  <si>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</si>
  <si>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</si>
  <si>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</si>
  <si>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</si>
  <si>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</si>
  <si>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</si>
  <si>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</si>
  <si>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</si>
  <si>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</si>
  <si>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</si>
  <si>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</si>
  <si>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</si>
  <si>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</si>
  <si>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</si>
  <si>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</si>
  <si>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</si>
  <si>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</si>
  <si>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</si>
  <si>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</si>
  <si>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</si>
  <si>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</si>
  <si>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</si>
  <si>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</si>
  <si>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</si>
  <si>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</si>
  <si>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</si>
  <si>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</si>
  <si>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</si>
  <si>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</si>
  <si>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</si>
  <si>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</si>
  <si>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</si>
  <si>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</si>
  <si>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</si>
  <si>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</si>
  <si>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</si>
  <si>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</si>
  <si>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</si>
  <si>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</si>
  <si>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</si>
  <si>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</si>
  <si>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</si>
  <si>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</si>
  <si>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</si>
  <si>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</si>
  <si>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</si>
  <si>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</si>
  <si>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</si>
  <si>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</si>
  <si>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</si>
  <si>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</si>
  <si>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</si>
  <si>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</si>
  <si>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</si>
  <si>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</si>
  <si>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</si>
  <si>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</si>
  <si>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</si>
  <si>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</si>
  <si>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</si>
  <si>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</si>
  <si>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</si>
  <si>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</si>
  <si>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</si>
  <si>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</si>
  <si>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</si>
  <si>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</si>
  <si>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</si>
  <si>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</si>
  <si>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</si>
  <si>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BC02469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</si>
  <si>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</si>
  <si>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</si>
  <si>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</si>
  <si>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</si>
  <si>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</si>
  <si>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</si>
  <si>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</si>
  <si>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</si>
  <si>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</si>
  <si>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</si>
  <si>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</si>
  <si>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</si>
  <si>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</si>
  <si>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</si>
  <si>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</si>
  <si>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</si>
  <si>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</si>
  <si>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</si>
  <si>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</si>
  <si>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</si>
  <si>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</si>
  <si>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</si>
  <si>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</si>
  <si>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</si>
  <si>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</si>
  <si>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</si>
  <si>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</si>
  <si>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</si>
  <si>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</si>
  <si>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</si>
  <si>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</si>
  <si>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</si>
  <si>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</si>
  <si>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</si>
  <si>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</si>
  <si>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</si>
  <si>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</si>
  <si>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</si>
  <si>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</si>
  <si>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</si>
  <si>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</si>
  <si>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</si>
  <si>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</si>
  <si>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</si>
  <si>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</si>
  <si>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</si>
  <si>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</si>
  <si>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</si>
  <si>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</si>
  <si>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</si>
  <si>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</si>
  <si>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</si>
  <si>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</si>
  <si>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</si>
  <si>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</si>
  <si>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</si>
  <si>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</si>
  <si>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</si>
  <si>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</si>
  <si>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</si>
  <si>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</si>
  <si>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</si>
  <si>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</si>
  <si>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</si>
  <si>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</si>
  <si>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</si>
  <si>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</si>
  <si>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</si>
  <si>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</si>
  <si>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</si>
  <si>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</si>
  <si>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</si>
  <si>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</si>
  <si>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</si>
  <si>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</si>
  <si>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</si>
  <si>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</si>
  <si>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</si>
  <si>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</si>
  <si>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</si>
  <si>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</si>
  <si>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</si>
  <si>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</si>
  <si>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</si>
  <si>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</si>
  <si>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</si>
  <si>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</si>
  <si>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</si>
  <si>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</si>
  <si>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</si>
  <si>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</si>
  <si>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</si>
  <si>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</si>
  <si>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</si>
  <si>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</si>
  <si>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</si>
  <si>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</si>
  <si>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</si>
  <si>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</si>
  <si>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</si>
  <si>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</si>
  <si>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</si>
  <si>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</si>
  <si>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</si>
  <si>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</si>
  <si>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</si>
  <si>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</si>
  <si>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</si>
  <si>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</si>
  <si>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</si>
  <si>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</si>
  <si>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</si>
  <si>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</si>
  <si>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</si>
  <si>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</si>
  <si>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</si>
  <si>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</si>
  <si>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</si>
  <si>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</si>
  <si>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</si>
  <si>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</si>
  <si>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</si>
  <si>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</si>
  <si>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</si>
  <si>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</si>
  <si>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</si>
  <si>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</si>
  <si>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</si>
  <si>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</si>
  <si>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</si>
  <si>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</si>
  <si>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</si>
  <si>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</si>
  <si>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</si>
  <si>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</si>
  <si>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</si>
  <si>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</si>
  <si>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</si>
  <si>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</si>
  <si>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</si>
  <si>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</si>
  <si>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</si>
  <si>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</si>
  <si>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</si>
  <si>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</si>
  <si>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</si>
  <si>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</si>
  <si>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</si>
  <si>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</si>
  <si>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</si>
  <si>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</si>
  <si>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</si>
  <si>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</si>
  <si>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</si>
  <si>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</si>
  <si>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</si>
  <si>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</si>
  <si>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</si>
  <si>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</si>
  <si>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</si>
  <si>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</si>
  <si>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</si>
  <si>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</si>
  <si>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</si>
  <si>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</si>
  <si>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</si>
  <si>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</si>
  <si>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</si>
  <si>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</si>
  <si>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</si>
  <si>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</si>
  <si>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</si>
  <si>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</si>
  <si>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</si>
  <si>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</si>
  <si>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</si>
  <si>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</si>
  <si>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</si>
  <si>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</si>
  <si>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</si>
  <si>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</si>
  <si>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</si>
  <si>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</si>
  <si>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</si>
  <si>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</si>
  <si>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</si>
  <si>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</si>
  <si>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</si>
  <si>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</si>
  <si>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</si>
  <si>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</si>
  <si>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</si>
  <si>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</si>
  <si>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</si>
  <si>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</si>
  <si>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</si>
  <si>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</si>
  <si>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</si>
  <si>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</si>
  <si>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</si>
  <si>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</si>
  <si>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</si>
  <si>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</si>
  <si>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</si>
  <si>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</si>
  <si>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</si>
  <si>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</si>
  <si>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</si>
  <si>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</si>
  <si>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</si>
  <si>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</si>
  <si>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</si>
  <si>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</si>
  <si>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</si>
  <si>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</si>
  <si>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</si>
  <si>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</si>
  <si>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</si>
  <si>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</si>
  <si>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</si>
  <si>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</si>
  <si>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</si>
  <si>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</si>
  <si>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</si>
  <si>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</si>
  <si>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</si>
  <si>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</si>
  <si>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</si>
  <si>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</si>
  <si>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</si>
  <si>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</si>
  <si>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</si>
  <si>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</si>
  <si>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</si>
  <si>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</si>
  <si>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</si>
  <si>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</si>
  <si>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</si>
  <si>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</si>
  <si>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</si>
  <si>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</si>
  <si>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</si>
  <si>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</si>
  <si>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</si>
  <si>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</si>
  <si>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</si>
  <si>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</si>
  <si>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</si>
  <si>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</si>
  <si>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</si>
  <si>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</si>
  <si>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</si>
  <si>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</si>
  <si>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</si>
  <si>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</si>
  <si>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</si>
  <si>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</si>
  <si>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</si>
  <si>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</si>
  <si>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</si>
  <si>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</si>
  <si>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</si>
  <si>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</si>
  <si>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</si>
  <si>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</si>
  <si>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</si>
  <si>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</si>
  <si>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</si>
  <si>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</si>
  <si>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</si>
  <si>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</si>
  <si>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</si>
  <si>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</si>
  <si>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</si>
  <si>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</si>
  <si>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</si>
  <si>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</si>
  <si>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</si>
  <si>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</si>
  <si>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</si>
  <si>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</si>
  <si>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</si>
  <si>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</si>
  <si>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</si>
  <si>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</si>
  <si>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</si>
  <si>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</si>
  <si>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</si>
  <si>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</si>
  <si>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</si>
  <si>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</si>
  <si>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</si>
  <si>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</si>
  <si>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</si>
  <si>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</si>
  <si>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</si>
  <si>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</si>
  <si>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</si>
  <si>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</si>
  <si>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</si>
  <si>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</si>
  <si>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</si>
  <si>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</si>
  <si>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</si>
  <si>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</si>
  <si>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</si>
  <si>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</si>
  <si>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</si>
  <si>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</si>
  <si>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</si>
  <si>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</si>
  <si>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</si>
  <si>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</si>
  <si>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</si>
  <si>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</si>
  <si>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</si>
  <si>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</si>
  <si>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</si>
  <si>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</si>
  <si>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</si>
  <si>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</si>
  <si>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</si>
  <si>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</si>
  <si>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</si>
  <si>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</si>
  <si>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</si>
  <si>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</si>
  <si>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</si>
  <si>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</si>
  <si>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</si>
  <si>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</si>
  <si>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</si>
  <si>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</si>
  <si>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</si>
  <si>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</si>
  <si>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</si>
  <si>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</si>
  <si>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</si>
  <si>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</si>
  <si>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</si>
  <si>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</si>
  <si>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</si>
  <si>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</si>
  <si>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</si>
  <si>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</si>
  <si>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</si>
  <si>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</si>
  <si>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</si>
  <si>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</si>
  <si>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</si>
  <si>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</si>
  <si>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</si>
  <si>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</si>
  <si>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</si>
  <si>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</si>
  <si>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</si>
  <si>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</si>
  <si>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</si>
  <si>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</si>
  <si>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</si>
  <si>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</si>
  <si>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</si>
  <si>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</si>
  <si>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</si>
  <si>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</si>
  <si>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</si>
  <si>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</si>
  <si>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</si>
  <si>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</si>
  <si>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</si>
  <si>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</si>
  <si>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</si>
  <si>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</si>
  <si>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</si>
  <si>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</si>
  <si>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</si>
  <si>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</si>
  <si>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</si>
  <si>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</si>
  <si>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</si>
  <si>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</si>
  <si>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</si>
  <si>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</si>
  <si>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</si>
  <si>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</si>
  <si>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</si>
  <si>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</si>
  <si>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</si>
  <si>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</si>
  <si>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</si>
  <si>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</si>
  <si>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</si>
  <si>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</si>
  <si>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</si>
  <si>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</si>
  <si>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</si>
  <si>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</si>
  <si>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</si>
  <si>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</si>
  <si>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</si>
  <si>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</si>
  <si>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</si>
  <si>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</si>
  <si>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</si>
  <si>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</si>
  <si>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</si>
  <si>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</si>
  <si>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</si>
  <si>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</si>
  <si>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</si>
  <si>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</si>
  <si>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</si>
  <si>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</si>
  <si>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</si>
  <si>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</si>
  <si>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</si>
  <si>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</si>
  <si>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</si>
  <si>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</si>
  <si>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</si>
  <si>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</si>
  <si>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</si>
  <si>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</si>
  <si>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</si>
  <si>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</si>
  <si>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</si>
  <si>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</si>
  <si>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</si>
  <si>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</si>
  <si>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</si>
  <si>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</si>
  <si>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</si>
  <si>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</si>
  <si>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</si>
  <si>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</si>
  <si>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</si>
  <si>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</si>
  <si>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</si>
  <si>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</si>
  <si>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</si>
  <si>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</si>
  <si>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</si>
  <si>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</si>
  <si>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</si>
  <si>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</si>
  <si>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</si>
  <si>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</si>
  <si>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</si>
  <si>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</si>
  <si>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</si>
  <si>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</si>
  <si>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</si>
  <si>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</si>
  <si>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</si>
  <si>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</si>
  <si>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</si>
  <si>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</si>
  <si>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</si>
  <si>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</si>
  <si>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</si>
  <si>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</si>
  <si>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</si>
  <si>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</si>
  <si>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</si>
  <si>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</si>
  <si>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</si>
  <si>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</si>
  <si>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</si>
  <si>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</si>
  <si>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</si>
  <si>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</si>
  <si>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</si>
  <si>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</si>
  <si>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</si>
  <si>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</si>
  <si>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</si>
  <si>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</si>
  <si>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</si>
  <si>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</si>
  <si>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</si>
  <si>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</si>
  <si>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</si>
  <si>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</si>
  <si>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</si>
  <si>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</si>
  <si>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</si>
  <si>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</si>
  <si>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</si>
  <si>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</si>
  <si>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</si>
  <si>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</si>
  <si>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</si>
  <si>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</si>
  <si>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</si>
  <si>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</si>
  <si>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</si>
  <si>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</si>
  <si>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</si>
  <si>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</si>
  <si>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</si>
  <si>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</si>
  <si>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</si>
  <si>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</si>
  <si>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</si>
  <si>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</si>
  <si>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</si>
  <si>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</si>
  <si>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</si>
  <si>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</si>
  <si>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</si>
  <si>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</si>
  <si>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</si>
  <si>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</si>
  <si>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</si>
  <si>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</si>
  <si>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</si>
  <si>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</si>
  <si>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</si>
  <si>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</si>
  <si>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</si>
  <si>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</si>
  <si>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</si>
  <si>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</si>
  <si>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</si>
  <si>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</si>
  <si>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</si>
  <si>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</si>
  <si>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</si>
  <si>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</si>
  <si>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</si>
  <si>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</si>
  <si>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</si>
  <si>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</si>
  <si>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</si>
  <si>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</si>
  <si>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</si>
  <si>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</si>
  <si>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</si>
  <si>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</si>
  <si>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</si>
  <si>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</si>
  <si>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</si>
  <si>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</si>
  <si>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</si>
  <si>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</si>
  <si>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</si>
  <si>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</si>
  <si>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</si>
  <si>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</si>
  <si>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</si>
  <si>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</si>
  <si>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</si>
  <si>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</si>
  <si>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</si>
  <si>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</si>
  <si>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</si>
  <si>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</si>
  <si>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</si>
  <si>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</si>
  <si>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</si>
  <si>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</si>
  <si>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</si>
  <si>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</si>
  <si>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</si>
  <si>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</si>
  <si>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</si>
  <si>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</si>
  <si>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</si>
  <si>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</si>
  <si>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</si>
  <si>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</si>
  <si>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</si>
  <si>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</si>
  <si>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</si>
  <si>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</si>
  <si>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</si>
  <si>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</si>
  <si>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</si>
  <si>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</si>
  <si>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</si>
  <si>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</si>
  <si>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</si>
  <si>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</si>
  <si>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BC02478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</si>
  <si>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</si>
  <si>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</si>
  <si>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</si>
  <si>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</si>
  <si>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</si>
  <si>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</si>
  <si>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</si>
  <si>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</si>
  <si>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</si>
  <si>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</si>
  <si>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</si>
  <si>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</si>
  <si>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</si>
  <si>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</si>
  <si>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</si>
  <si>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</si>
  <si>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</si>
  <si>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</si>
  <si>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</si>
  <si>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</si>
  <si>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</si>
  <si>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</si>
  <si>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</si>
  <si>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</si>
  <si>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</si>
  <si>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</si>
  <si>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</si>
  <si>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</si>
  <si>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</si>
  <si>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</si>
  <si>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</si>
  <si>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</si>
  <si>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</si>
  <si>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</si>
  <si>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</si>
  <si>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</si>
  <si>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</si>
  <si>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</si>
  <si>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</si>
  <si>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</si>
  <si>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</si>
  <si>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</si>
  <si>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</si>
  <si>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</si>
  <si>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</si>
  <si>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</si>
  <si>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</si>
  <si>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</si>
  <si>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</si>
  <si>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</si>
  <si>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</si>
  <si>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</si>
  <si>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</si>
  <si>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</si>
  <si>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</si>
  <si>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</si>
  <si>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</si>
  <si>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</si>
  <si>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</si>
  <si>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</si>
  <si>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</si>
  <si>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</si>
  <si>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</si>
  <si>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</si>
  <si>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</si>
  <si>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</si>
  <si>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</si>
  <si>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</si>
  <si>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</si>
  <si>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</si>
  <si>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</si>
  <si>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BC02479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</si>
  <si>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</si>
  <si>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</si>
  <si>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</si>
  <si>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</si>
  <si>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</si>
  <si>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</si>
  <si>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</si>
  <si>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</si>
  <si>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</si>
  <si>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</si>
  <si>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</si>
  <si>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</si>
  <si>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</si>
  <si>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</si>
  <si>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</si>
  <si>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</si>
  <si>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</si>
  <si>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</si>
  <si>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</si>
  <si>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</si>
  <si>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</si>
  <si>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</si>
  <si>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</si>
  <si>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</si>
  <si>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</si>
  <si>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</si>
  <si>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</si>
  <si>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</si>
  <si>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</si>
  <si>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</si>
  <si>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</si>
  <si>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</si>
  <si>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</si>
  <si>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</si>
  <si>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</si>
  <si>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</si>
  <si>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</si>
  <si>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</si>
  <si>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</si>
  <si>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</si>
  <si>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</si>
  <si>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</si>
  <si>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</si>
  <si>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</si>
  <si>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</si>
  <si>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</si>
  <si>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</si>
  <si>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</si>
  <si>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</si>
  <si>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</si>
  <si>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</si>
  <si>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</si>
  <si>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</si>
  <si>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</si>
  <si>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</si>
  <si>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</si>
  <si>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</si>
  <si>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</si>
  <si>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</si>
  <si>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</si>
  <si>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</si>
  <si>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</si>
  <si>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</si>
  <si>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</si>
  <si>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</si>
  <si>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</si>
  <si>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</si>
  <si>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</si>
  <si>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</si>
  <si>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</si>
  <si>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</si>
  <si>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</si>
  <si>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</si>
  <si>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</si>
  <si>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</si>
  <si>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</si>
  <si>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</si>
  <si>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</si>
  <si>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</si>
  <si>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</si>
  <si>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</si>
  <si>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</si>
  <si>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</si>
  <si>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</si>
  <si>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</si>
  <si>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</si>
  <si>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</si>
  <si>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</si>
  <si>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</si>
  <si>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</si>
  <si>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</si>
  <si>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</si>
  <si>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</si>
  <si>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</si>
  <si>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</si>
  <si>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</si>
  <si>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</si>
  <si>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</si>
  <si>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</si>
  <si>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</si>
  <si>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</si>
  <si>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</si>
  <si>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</si>
  <si>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</si>
  <si>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</si>
  <si>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</si>
  <si>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</si>
  <si>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</si>
  <si>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</si>
  <si>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</si>
  <si>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</si>
  <si>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</si>
  <si>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</si>
  <si>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</si>
  <si>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</si>
  <si>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</si>
  <si>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</si>
  <si>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</si>
  <si>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</si>
  <si>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</si>
  <si>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</si>
  <si>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</si>
  <si>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</si>
  <si>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</si>
  <si>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</si>
  <si>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</si>
  <si>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</si>
  <si>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</si>
  <si>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</si>
  <si>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</si>
  <si>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</si>
  <si>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</si>
  <si>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</si>
  <si>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</si>
  <si>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</si>
  <si>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</si>
  <si>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</si>
  <si>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</si>
  <si>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</si>
  <si>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</si>
  <si>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</si>
  <si>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</si>
  <si>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</si>
  <si>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</si>
  <si>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</si>
  <si>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</si>
  <si>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</si>
  <si>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</si>
  <si>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</si>
  <si>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</si>
  <si>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</si>
  <si>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</si>
  <si>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</si>
  <si>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</si>
  <si>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</si>
  <si>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</si>
  <si>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</si>
  <si>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</si>
  <si>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</si>
  <si>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</si>
  <si>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</si>
  <si>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</si>
  <si>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</si>
  <si>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</si>
  <si>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</si>
  <si>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</si>
  <si>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</si>
  <si>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</si>
  <si>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</si>
  <si>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</si>
  <si>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</si>
  <si>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</si>
  <si>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</si>
  <si>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</si>
  <si>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</si>
  <si>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</si>
  <si>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</si>
  <si>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</si>
  <si>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</si>
  <si>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</si>
  <si>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</si>
  <si>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</si>
  <si>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</si>
  <si>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</si>
  <si>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</si>
  <si>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</si>
  <si>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</si>
  <si>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</si>
  <si>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</si>
  <si>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</si>
  <si>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</si>
  <si>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</si>
  <si>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</si>
  <si>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</si>
  <si>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</si>
  <si>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</si>
  <si>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</si>
  <si>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</si>
  <si>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</si>
  <si>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</si>
  <si>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</si>
  <si>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</si>
  <si>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</si>
  <si>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</si>
  <si>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</si>
  <si>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</si>
  <si>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</si>
  <si>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</si>
  <si>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</si>
  <si>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</si>
  <si>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</si>
  <si>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</si>
  <si>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</si>
  <si>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</si>
  <si>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</si>
  <si>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</si>
  <si>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</si>
  <si>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</si>
  <si>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BC02482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</si>
  <si>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</si>
  <si>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</si>
  <si>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</si>
  <si>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</si>
  <si>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</si>
  <si>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</si>
  <si>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</si>
  <si>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</si>
  <si>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</si>
  <si>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</si>
  <si>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</si>
  <si>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</si>
  <si>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</si>
  <si>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</si>
  <si>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</si>
  <si>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</si>
  <si>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</si>
  <si>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</si>
  <si>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</si>
  <si>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</si>
  <si>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</si>
  <si>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</si>
  <si>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</si>
  <si>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</si>
  <si>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</si>
  <si>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</si>
  <si>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</si>
  <si>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</si>
  <si>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</si>
  <si>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</si>
  <si>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</si>
  <si>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</si>
  <si>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</si>
  <si>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</si>
  <si>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</si>
  <si>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</si>
  <si>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</si>
  <si>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</si>
  <si>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</si>
  <si>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</si>
  <si>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</si>
  <si>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</si>
  <si>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</si>
  <si>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</si>
  <si>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</si>
  <si>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</si>
  <si>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</si>
  <si>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</si>
  <si>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</si>
  <si>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</si>
  <si>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</si>
  <si>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</si>
  <si>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</si>
  <si>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</si>
  <si>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</si>
  <si>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</si>
  <si>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</si>
  <si>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</si>
  <si>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</si>
  <si>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</si>
  <si>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</si>
  <si>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</si>
  <si>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</si>
  <si>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</si>
  <si>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</si>
  <si>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</si>
  <si>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</si>
  <si>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</si>
  <si>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</si>
  <si>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</si>
  <si>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</si>
  <si>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</si>
  <si>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</si>
  <si>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</si>
  <si>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</si>
  <si>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</si>
  <si>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</si>
  <si>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</si>
  <si>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</si>
  <si>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</si>
  <si>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</si>
  <si>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</si>
  <si>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</si>
  <si>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</si>
  <si>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</si>
  <si>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</si>
  <si>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</si>
  <si>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</si>
  <si>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</si>
  <si>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</si>
  <si>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</si>
  <si>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</si>
  <si>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</si>
  <si>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</si>
  <si>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</si>
  <si>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</si>
  <si>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</si>
  <si>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</si>
  <si>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</si>
  <si>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</si>
  <si>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</si>
  <si>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</si>
  <si>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</si>
  <si>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</si>
  <si>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</si>
  <si>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</si>
  <si>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</si>
  <si>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</si>
  <si>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</si>
  <si>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</si>
  <si>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</si>
  <si>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</si>
  <si>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</si>
  <si>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</si>
  <si>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</si>
  <si>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</si>
  <si>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</si>
  <si>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</si>
  <si>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</si>
  <si>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</si>
  <si>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</si>
  <si>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</si>
  <si>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</si>
  <si>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</si>
  <si>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</si>
  <si>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</si>
  <si>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</si>
  <si>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</si>
  <si>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</si>
  <si>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</si>
  <si>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</si>
  <si>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</si>
  <si>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</si>
  <si>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</si>
  <si>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</si>
  <si>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</si>
  <si>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</si>
  <si>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</si>
  <si>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</si>
  <si>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</si>
  <si>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</si>
  <si>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</si>
  <si>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</si>
  <si>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</si>
  <si>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</si>
  <si>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</si>
  <si>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</si>
  <si>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</si>
  <si>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</si>
  <si>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</si>
  <si>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</si>
  <si>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</si>
  <si>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</si>
  <si>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</si>
  <si>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</si>
  <si>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</si>
  <si>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</si>
  <si>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</si>
  <si>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</si>
  <si>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</si>
  <si>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</si>
  <si>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</si>
  <si>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</si>
  <si>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</si>
  <si>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</si>
  <si>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</si>
  <si>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</si>
  <si>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</si>
  <si>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</si>
  <si>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</si>
  <si>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</si>
  <si>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</si>
  <si>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</si>
  <si>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</si>
  <si>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</si>
  <si>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</si>
  <si>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</si>
  <si>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</si>
  <si>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</si>
  <si>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</si>
  <si>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</si>
  <si>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</si>
  <si>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</si>
  <si>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</si>
  <si>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</si>
  <si>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</si>
  <si>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</si>
  <si>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</si>
  <si>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</si>
  <si>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</si>
  <si>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</si>
  <si>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</si>
  <si>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</si>
  <si>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</si>
  <si>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</si>
  <si>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</si>
  <si>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</si>
  <si>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</si>
  <si>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</si>
  <si>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</si>
  <si>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</si>
  <si>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</si>
  <si>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</si>
  <si>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</si>
  <si>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</si>
  <si>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</si>
  <si>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</si>
  <si>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</si>
  <si>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</si>
  <si>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</si>
  <si>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</si>
  <si>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</si>
  <si>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</si>
  <si>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</si>
  <si>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</si>
  <si>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</si>
  <si>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</si>
  <si>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</si>
  <si>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</si>
  <si>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</si>
  <si>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</si>
  <si>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</si>
  <si>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</si>
  <si>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</si>
  <si>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</si>
  <si>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</si>
  <si>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</si>
  <si>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</si>
  <si>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</si>
  <si>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</si>
  <si>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</si>
  <si>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</si>
  <si>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</si>
  <si>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</si>
  <si>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</si>
  <si>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</si>
  <si>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</si>
  <si>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</si>
  <si>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</si>
  <si>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</si>
  <si>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</si>
  <si>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</si>
  <si>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</si>
  <si>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</si>
  <si>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</si>
  <si>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</si>
  <si>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</si>
  <si>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</si>
  <si>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</si>
  <si>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</si>
  <si>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</si>
  <si>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</si>
  <si>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</si>
  <si>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</si>
  <si>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</si>
  <si>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</si>
  <si>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</si>
  <si>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</si>
  <si>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</si>
  <si>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</si>
  <si>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</si>
  <si>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</si>
  <si>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</si>
  <si>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</si>
  <si>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</si>
  <si>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</si>
  <si>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</si>
  <si>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</si>
  <si>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</si>
  <si>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</si>
  <si>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</si>
  <si>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</si>
  <si>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</si>
  <si>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</si>
  <si>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</si>
  <si>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</si>
  <si>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</si>
  <si>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</si>
  <si>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</si>
  <si>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</si>
  <si>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</si>
  <si>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</si>
  <si>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</si>
  <si>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</si>
  <si>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</si>
  <si>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</si>
  <si>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</si>
  <si>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</si>
  <si>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</si>
  <si>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</si>
  <si>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</si>
  <si>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</si>
  <si>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</si>
  <si>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</si>
  <si>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</si>
  <si>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</si>
  <si>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</si>
  <si>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</si>
  <si>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</si>
  <si>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</si>
  <si>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</si>
  <si>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</si>
  <si>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</si>
  <si>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</si>
  <si>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</si>
  <si>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</si>
  <si>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</si>
  <si>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</si>
  <si>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</si>
  <si>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</si>
  <si>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</si>
  <si>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</si>
  <si>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</si>
  <si>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</si>
  <si>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</si>
  <si>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</si>
  <si>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</si>
  <si>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</si>
  <si>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</si>
  <si>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</si>
  <si>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</si>
  <si>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</si>
  <si>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</si>
  <si>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</si>
  <si>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</si>
  <si>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</si>
  <si>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</si>
  <si>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</si>
  <si>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</si>
  <si>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</si>
  <si>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</si>
  <si>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</si>
  <si>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</si>
  <si>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</si>
  <si>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</si>
  <si>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</si>
  <si>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</si>
  <si>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</si>
  <si>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</si>
  <si>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</si>
  <si>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</si>
  <si>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</si>
  <si>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</si>
  <si>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</si>
  <si>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</si>
  <si>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</si>
  <si>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</si>
  <si>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</si>
  <si>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</si>
  <si>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</si>
  <si>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</si>
  <si>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</si>
  <si>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</si>
  <si>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</si>
  <si>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</si>
  <si>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</si>
  <si>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</si>
  <si>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</si>
  <si>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</si>
  <si>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</si>
  <si>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</si>
  <si>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</si>
  <si>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</si>
  <si>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</si>
  <si>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</si>
  <si>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</si>
  <si>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</si>
  <si>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</si>
  <si>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</si>
  <si>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</si>
  <si>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</si>
  <si>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</si>
  <si>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</si>
  <si>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</si>
  <si>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</si>
  <si>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</si>
  <si>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</si>
  <si>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</si>
  <si>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</si>
  <si>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</si>
  <si>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</si>
  <si>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</si>
  <si>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</si>
  <si>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</si>
  <si>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</si>
  <si>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</si>
  <si>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</si>
  <si>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</si>
  <si>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</si>
  <si>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</si>
  <si>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</si>
  <si>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</si>
  <si>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</si>
  <si>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</si>
  <si>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</si>
  <si>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</si>
  <si>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</si>
  <si>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</si>
  <si>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</si>
  <si>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</si>
  <si>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</si>
  <si>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</si>
  <si>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</si>
  <si>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</si>
  <si>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</si>
  <si>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</si>
  <si>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</si>
  <si>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</si>
  <si>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</si>
  <si>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</si>
  <si>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</si>
  <si>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</si>
  <si>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</si>
  <si>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</si>
  <si>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</si>
  <si>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</si>
  <si>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</si>
  <si>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</si>
  <si>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</si>
  <si>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</si>
  <si>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</si>
  <si>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</si>
  <si>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</si>
  <si>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</si>
  <si>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</si>
  <si>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</si>
  <si>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</si>
  <si>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</si>
  <si>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</si>
  <si>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</si>
  <si>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</si>
  <si>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</si>
  <si>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</si>
  <si>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</si>
  <si>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</si>
  <si>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</si>
  <si>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</si>
  <si>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</si>
  <si>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</si>
  <si>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</si>
  <si>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</si>
  <si>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</si>
  <si>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</si>
  <si>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</si>
  <si>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</si>
  <si>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</si>
  <si>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</si>
  <si>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</si>
  <si>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</si>
  <si>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</si>
  <si>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</si>
  <si>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</si>
  <si>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</si>
  <si>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</si>
  <si>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</si>
  <si>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</si>
  <si>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</si>
  <si>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</si>
  <si>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</si>
  <si>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</si>
  <si>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</si>
  <si>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</si>
  <si>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</si>
  <si>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</si>
  <si>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</si>
  <si>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</si>
  <si>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</si>
  <si>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</si>
  <si>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</si>
  <si>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</si>
  <si>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</si>
  <si>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</si>
  <si>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</si>
  <si>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</si>
  <si>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</si>
  <si>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</si>
  <si>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</si>
  <si>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</si>
  <si>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</si>
  <si>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</si>
  <si>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</si>
  <si>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</si>
  <si>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</si>
  <si>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</si>
  <si>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</si>
  <si>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</si>
  <si>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</si>
  <si>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</si>
  <si>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</si>
  <si>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</si>
  <si>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</si>
  <si>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</si>
  <si>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</si>
  <si>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</si>
  <si>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</si>
  <si>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</si>
  <si>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</si>
  <si>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</si>
  <si>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</si>
  <si>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</si>
  <si>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</si>
  <si>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</si>
  <si>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</si>
  <si>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</si>
  <si>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</si>
  <si>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</si>
  <si>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</si>
  <si>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</si>
  <si>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</si>
  <si>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</si>
  <si>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BC02489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</si>
  <si>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</si>
  <si>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</si>
  <si>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</si>
  <si>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</si>
  <si>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</si>
  <si>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</si>
  <si>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</si>
  <si>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</si>
  <si>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</si>
  <si>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</si>
  <si>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</si>
  <si>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</si>
  <si>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</si>
  <si>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</si>
  <si>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</si>
  <si>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</si>
  <si>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</si>
  <si>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</si>
  <si>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</si>
  <si>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</si>
  <si>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</si>
  <si>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</si>
  <si>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</si>
  <si>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</si>
  <si>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</si>
  <si>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</si>
  <si>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</si>
  <si>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</si>
  <si>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</si>
  <si>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</si>
  <si>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</si>
  <si>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</si>
  <si>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</si>
  <si>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</si>
  <si>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</si>
  <si>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</si>
  <si>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</si>
  <si>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</si>
  <si>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</si>
  <si>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</si>
  <si>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</si>
  <si>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</si>
  <si>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</si>
  <si>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</si>
  <si>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</si>
  <si>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</si>
  <si>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</si>
  <si>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</si>
  <si>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</si>
  <si>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</si>
  <si>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</si>
  <si>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</si>
  <si>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</si>
  <si>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</si>
  <si>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</si>
  <si>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</si>
  <si>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</si>
  <si>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</si>
  <si>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</si>
  <si>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</si>
  <si>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</si>
  <si>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</si>
  <si>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</si>
  <si>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</si>
  <si>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</si>
  <si>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</si>
  <si>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</si>
  <si>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</si>
  <si>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</si>
  <si>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</si>
  <si>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</si>
  <si>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</si>
  <si>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</si>
  <si>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</si>
  <si>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</si>
  <si>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</si>
  <si>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</si>
  <si>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</si>
  <si>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</si>
  <si>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</si>
  <si>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</si>
  <si>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</si>
  <si>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</si>
  <si>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</si>
  <si>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</si>
  <si>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</si>
  <si>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</si>
  <si>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</si>
  <si>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</si>
  <si>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</si>
  <si>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</si>
  <si>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</si>
  <si>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</si>
  <si>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</si>
  <si>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</si>
  <si>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</si>
  <si>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</si>
  <si>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</si>
  <si>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</si>
  <si>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</si>
  <si>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</si>
  <si>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</si>
  <si>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</si>
  <si>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</si>
  <si>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</si>
  <si>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</si>
  <si>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</si>
  <si>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</si>
  <si>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</si>
  <si>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</si>
  <si>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</si>
  <si>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</si>
  <si>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</si>
  <si>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</si>
  <si>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</si>
  <si>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</si>
  <si>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</si>
  <si>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</si>
  <si>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</si>
  <si>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</si>
  <si>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</si>
  <si>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</si>
  <si>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</si>
  <si>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</si>
  <si>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</si>
  <si>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</si>
  <si>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</si>
  <si>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</si>
  <si>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</si>
  <si>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</si>
  <si>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</si>
  <si>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</si>
  <si>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</si>
  <si>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</si>
  <si>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</si>
  <si>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</si>
  <si>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</si>
  <si>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</si>
  <si>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</si>
  <si>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</si>
  <si>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</si>
  <si>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</si>
  <si>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</si>
  <si>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</si>
  <si>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</si>
  <si>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BC02491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</si>
  <si>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</si>
  <si>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</si>
  <si>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</si>
  <si>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</si>
  <si>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</si>
  <si>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</si>
  <si>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</si>
  <si>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</si>
  <si>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</si>
  <si>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</si>
  <si>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</si>
  <si>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</si>
  <si>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</si>
  <si>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</si>
  <si>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</si>
  <si>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</si>
  <si>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</si>
  <si>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</si>
  <si>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</si>
  <si>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</si>
  <si>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</si>
  <si>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</si>
  <si>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</si>
  <si>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</si>
  <si>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</si>
  <si>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</si>
  <si>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</si>
  <si>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</si>
  <si>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</si>
  <si>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</si>
  <si>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</si>
  <si>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</si>
  <si>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</si>
  <si>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</si>
  <si>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</si>
  <si>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</si>
  <si>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</si>
  <si>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</si>
  <si>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</si>
  <si>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</si>
  <si>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</si>
  <si>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</si>
  <si>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</si>
  <si>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</si>
  <si>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</si>
  <si>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</si>
  <si>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</si>
  <si>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</si>
  <si>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</si>
  <si>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</si>
  <si>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</si>
  <si>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</si>
  <si>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</si>
  <si>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</si>
  <si>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</si>
  <si>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</si>
  <si>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</si>
  <si>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</si>
  <si>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</si>
  <si>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</si>
  <si>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</si>
  <si>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</si>
  <si>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</si>
  <si>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</si>
  <si>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</si>
  <si>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</si>
  <si>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</si>
  <si>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</si>
  <si>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</si>
  <si>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</si>
  <si>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</si>
  <si>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</si>
  <si>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BC02492</t>
  </si>
  <si>
    <t/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</si>
  <si>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</si>
  <si>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</si>
  <si>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</si>
  <si>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</si>
  <si>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</si>
  <si>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</si>
  <si>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</si>
  <si>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</si>
  <si>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</si>
  <si>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</si>
  <si>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</si>
  <si>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</si>
  <si>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</si>
  <si>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</si>
  <si>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</si>
  <si>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</si>
  <si>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</si>
  <si>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</si>
  <si>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</si>
  <si>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</si>
  <si>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</si>
  <si>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</si>
  <si>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</si>
  <si>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</si>
  <si>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</si>
  <si>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</si>
  <si>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</si>
  <si>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</si>
  <si>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</si>
  <si>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</si>
  <si>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</si>
  <si>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</si>
  <si>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</si>
  <si>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</si>
  <si>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</si>
  <si>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</si>
  <si>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</si>
  <si>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</si>
  <si>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</si>
  <si>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</si>
  <si>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</si>
  <si>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</si>
  <si>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</si>
  <si>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</si>
  <si>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</si>
  <si>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</si>
  <si>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</si>
  <si>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</si>
  <si>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</si>
  <si>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</si>
  <si>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</si>
  <si>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</si>
  <si>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</si>
  <si>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</si>
  <si>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</si>
  <si>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</si>
  <si>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</si>
  <si>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</si>
  <si>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</si>
  <si>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</si>
  <si>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</si>
  <si>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</si>
  <si>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</si>
  <si>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</si>
  <si>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</si>
  <si>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</si>
  <si>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</si>
  <si>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</si>
  <si>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</si>
  <si>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</si>
  <si>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BC02493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</si>
  <si>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</si>
  <si>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</si>
  <si>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</si>
  <si>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</si>
  <si>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</si>
  <si>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</si>
  <si>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</si>
  <si>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</si>
  <si>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</si>
  <si>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</si>
  <si>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</si>
  <si>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</si>
  <si>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</si>
  <si>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</si>
  <si>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</si>
  <si>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</si>
  <si>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</si>
  <si>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</si>
  <si>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</si>
  <si>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</si>
  <si>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</si>
  <si>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</si>
  <si>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</si>
  <si>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</si>
  <si>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</si>
  <si>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</si>
  <si>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</si>
  <si>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</si>
  <si>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</si>
  <si>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</si>
  <si>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</si>
  <si>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</si>
  <si>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</si>
  <si>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</si>
  <si>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</si>
  <si>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</si>
  <si>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</si>
  <si>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</si>
  <si>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</si>
  <si>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</si>
  <si>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</si>
  <si>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</si>
  <si>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</si>
  <si>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</si>
  <si>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</si>
  <si>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</si>
  <si>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</si>
  <si>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</si>
  <si>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</si>
  <si>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</si>
  <si>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</si>
  <si>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</si>
  <si>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</si>
  <si>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</si>
  <si>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</si>
  <si>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</si>
  <si>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</si>
  <si>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</si>
  <si>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</si>
  <si>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</si>
  <si>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</si>
  <si>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</si>
  <si>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</si>
  <si>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</si>
  <si>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</si>
  <si>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</si>
  <si>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</si>
  <si>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</si>
  <si>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</si>
  <si>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</si>
  <si>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</si>
  <si>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</si>
  <si>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BC02494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</si>
  <si>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</si>
  <si>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</si>
  <si>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</si>
  <si>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</si>
  <si>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</si>
  <si>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</si>
  <si>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</si>
  <si>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</si>
  <si>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</si>
  <si>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</si>
  <si>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</si>
  <si>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</si>
  <si>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</si>
  <si>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</si>
  <si>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</si>
  <si>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</si>
  <si>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</si>
  <si>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</si>
  <si>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</si>
  <si>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</si>
  <si>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</si>
  <si>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</si>
  <si>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</si>
  <si>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</si>
  <si>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</si>
  <si>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</si>
  <si>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</si>
  <si>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</si>
  <si>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</si>
  <si>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</si>
  <si>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</si>
  <si>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</si>
  <si>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</si>
  <si>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</si>
  <si>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</si>
  <si>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</si>
  <si>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</si>
  <si>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</si>
  <si>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</si>
  <si>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</si>
  <si>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</si>
  <si>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</si>
  <si>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</si>
  <si>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</si>
  <si>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</si>
  <si>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</si>
  <si>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</si>
  <si>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</si>
  <si>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</si>
  <si>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</si>
  <si>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</si>
  <si>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</si>
  <si>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</si>
  <si>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</si>
  <si>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</si>
  <si>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</si>
  <si>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</si>
  <si>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</si>
  <si>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</si>
  <si>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</si>
  <si>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</si>
  <si>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</si>
  <si>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</si>
  <si>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</si>
  <si>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</si>
  <si>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</si>
  <si>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</si>
  <si>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</si>
  <si>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</si>
  <si>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</si>
  <si>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</si>
  <si>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</si>
  <si>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BC02495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</si>
  <si>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</si>
  <si>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</si>
  <si>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</si>
  <si>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</si>
  <si>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</si>
  <si>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</si>
  <si>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</si>
  <si>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</si>
  <si>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</si>
  <si>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</si>
  <si>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</si>
  <si>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</si>
  <si>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</si>
  <si>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</si>
  <si>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</si>
  <si>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</si>
  <si>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</si>
  <si>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</si>
  <si>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</si>
  <si>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</si>
  <si>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</si>
  <si>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</si>
  <si>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</si>
  <si>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</si>
  <si>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</si>
  <si>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</si>
  <si>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</si>
  <si>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</si>
  <si>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</si>
  <si>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</si>
  <si>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</si>
  <si>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</si>
  <si>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</si>
  <si>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</si>
  <si>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</si>
  <si>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</si>
  <si>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</si>
  <si>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</si>
  <si>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</si>
  <si>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</si>
  <si>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</si>
  <si>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</si>
  <si>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</si>
  <si>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</si>
  <si>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</si>
  <si>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</si>
  <si>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</si>
  <si>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</si>
  <si>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</si>
  <si>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</si>
  <si>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</si>
  <si>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</si>
  <si>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</si>
  <si>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</si>
  <si>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</si>
  <si>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</si>
  <si>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</si>
  <si>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</si>
  <si>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</si>
  <si>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</si>
  <si>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</si>
  <si>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</si>
  <si>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</si>
  <si>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</si>
  <si>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</si>
  <si>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</si>
  <si>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</si>
  <si>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</si>
  <si>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</si>
  <si>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</si>
  <si>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</si>
  <si>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</si>
  <si>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BC02496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</si>
  <si>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</si>
  <si>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</si>
  <si>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</si>
  <si>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</si>
  <si>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</si>
  <si>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</si>
  <si>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</si>
  <si>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</si>
  <si>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</si>
  <si>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</si>
  <si>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</si>
  <si>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</si>
  <si>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</si>
  <si>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</si>
  <si>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</si>
  <si>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</si>
  <si>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</si>
  <si>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</si>
  <si>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</si>
  <si>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</si>
  <si>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</si>
  <si>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</si>
  <si>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</si>
  <si>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</si>
  <si>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</si>
  <si>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</si>
  <si>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</si>
  <si>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</si>
  <si>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</si>
  <si>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</si>
  <si>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</si>
  <si>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</si>
  <si>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</si>
  <si>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</si>
  <si>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</si>
  <si>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</si>
  <si>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</si>
  <si>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</si>
  <si>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</si>
  <si>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</si>
  <si>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</si>
  <si>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</si>
  <si>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</si>
  <si>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</si>
  <si>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</si>
  <si>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</si>
  <si>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</si>
  <si>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</si>
  <si>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</si>
  <si>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</si>
  <si>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</si>
  <si>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</si>
  <si>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</si>
  <si>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</si>
  <si>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</si>
  <si>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</si>
  <si>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</si>
  <si>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</si>
  <si>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</si>
  <si>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</si>
  <si>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</si>
  <si>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</si>
  <si>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</si>
  <si>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</si>
  <si>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</si>
  <si>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</si>
  <si>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</si>
  <si>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</si>
  <si>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</si>
  <si>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</si>
  <si>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</si>
  <si>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</si>
  <si>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BC02497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</si>
  <si>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</si>
  <si>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</si>
  <si>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</si>
  <si>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</si>
  <si>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</si>
  <si>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</si>
  <si>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</si>
  <si>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</si>
  <si>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</si>
  <si>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</si>
  <si>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</si>
  <si>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</si>
  <si>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</si>
  <si>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</si>
  <si>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</si>
  <si>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</si>
  <si>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</si>
  <si>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</si>
  <si>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</si>
  <si>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</si>
  <si>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</si>
  <si>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</si>
  <si>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</si>
  <si>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</si>
  <si>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</si>
  <si>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</si>
  <si>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</si>
  <si>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</si>
  <si>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</si>
  <si>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</si>
  <si>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</si>
  <si>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</si>
  <si>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</si>
  <si>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</si>
  <si>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</si>
  <si>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</si>
  <si>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</si>
  <si>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</si>
  <si>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</si>
  <si>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</si>
  <si>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</si>
  <si>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</si>
  <si>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</si>
  <si>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</si>
  <si>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</si>
  <si>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</si>
  <si>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</si>
  <si>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</si>
  <si>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</si>
  <si>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</si>
  <si>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</si>
  <si>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</si>
  <si>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</si>
  <si>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</si>
  <si>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</si>
  <si>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</si>
  <si>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</si>
  <si>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</si>
  <si>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</si>
  <si>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</si>
  <si>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</si>
  <si>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</si>
  <si>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</si>
  <si>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</si>
  <si>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</si>
  <si>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</si>
  <si>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</si>
  <si>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</si>
  <si>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</si>
  <si>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</si>
  <si>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</si>
  <si>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</si>
  <si>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BC02498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</si>
  <si>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</si>
  <si>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</si>
  <si>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</si>
  <si>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</si>
  <si>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</si>
  <si>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</si>
  <si>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</si>
  <si>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</si>
  <si>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</si>
  <si>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</si>
  <si>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</si>
  <si>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</si>
  <si>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</si>
  <si>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</si>
  <si>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</si>
  <si>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</si>
  <si>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</si>
  <si>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</si>
  <si>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</si>
  <si>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</si>
  <si>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</si>
  <si>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</si>
  <si>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</si>
  <si>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</si>
  <si>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</si>
  <si>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</si>
  <si>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</si>
  <si>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</si>
  <si>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</si>
  <si>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</si>
  <si>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</si>
  <si>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</si>
  <si>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</si>
  <si>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</si>
  <si>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</si>
  <si>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</si>
  <si>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</si>
  <si>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</si>
  <si>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</si>
  <si>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</si>
  <si>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</si>
  <si>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</si>
  <si>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</si>
  <si>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</si>
  <si>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</si>
  <si>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</si>
  <si>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</si>
  <si>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</si>
  <si>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</si>
  <si>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</si>
  <si>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</si>
  <si>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</si>
  <si>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</si>
  <si>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</si>
  <si>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</si>
  <si>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</si>
  <si>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</si>
  <si>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</si>
  <si>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</si>
  <si>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</si>
  <si>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</si>
  <si>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</si>
  <si>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</si>
  <si>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</si>
  <si>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</si>
  <si>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</si>
  <si>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</si>
  <si>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</si>
  <si>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</si>
  <si>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</si>
  <si>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</si>
  <si>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</si>
  <si>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BC02499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</si>
  <si>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</si>
  <si>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</si>
  <si>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</si>
  <si>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</si>
  <si>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</si>
  <si>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</si>
  <si>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</si>
  <si>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</si>
  <si>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</si>
  <si>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</si>
  <si>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</si>
  <si>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</si>
  <si>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</si>
  <si>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</si>
  <si>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</si>
  <si>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</si>
  <si>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</si>
  <si>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</si>
  <si>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</si>
  <si>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</si>
  <si>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</si>
  <si>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</si>
  <si>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</si>
  <si>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</si>
  <si>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</si>
  <si>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</si>
  <si>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</si>
  <si>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</si>
  <si>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</si>
  <si>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</si>
  <si>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</si>
  <si>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</si>
  <si>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</si>
  <si>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</si>
  <si>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</si>
  <si>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</si>
  <si>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</si>
  <si>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</si>
  <si>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</si>
  <si>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</si>
  <si>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</si>
  <si>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</si>
  <si>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</si>
  <si>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</si>
  <si>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</si>
  <si>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</si>
  <si>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</si>
  <si>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</si>
  <si>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</si>
  <si>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</si>
  <si>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</si>
  <si>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</si>
  <si>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</si>
  <si>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</si>
  <si>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</si>
  <si>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</si>
  <si>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</si>
  <si>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</si>
  <si>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</si>
  <si>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</si>
  <si>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</si>
  <si>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</si>
  <si>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</si>
  <si>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</si>
  <si>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</si>
  <si>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</si>
  <si>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</si>
  <si>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</si>
  <si>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</si>
  <si>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</si>
  <si>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BCR25014</t>
  </si>
  <si>
    <t/>
  </si>
  <si>
    <t>BC02500</t>
  </si>
  <si>
    <t/>
  </si>
  <si>
    <t>X</t>
  </si>
  <si>
    <t/>
  </si>
  <si>
    <t/>
  </si>
  <si>
    <t/>
  </si>
  <si>
    <t>2315.0/2509254</t>
  </si>
  <si>
    <t>30/06/2025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</si>
  <si>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</si>
  <si>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</si>
  <si>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</si>
  <si>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</si>
  <si>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</si>
  <si>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</si>
  <si>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</si>
  <si>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</si>
  <si>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</si>
  <si>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</si>
  <si>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</si>
  <si>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</si>
  <si>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</si>
  <si>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</si>
  <si>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</si>
  <si>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</si>
  <si>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</si>
  <si>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</si>
  <si>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</si>
  <si>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</si>
  <si>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</si>
  <si>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</si>
  <si>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</si>
  <si>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</si>
  <si>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</si>
  <si>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</si>
  <si>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</si>
  <si>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</si>
  <si>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</si>
  <si>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</si>
  <si>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</si>
  <si>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</si>
  <si>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</si>
  <si>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</si>
  <si>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</si>
  <si>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</si>
  <si>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</si>
  <si>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</si>
  <si>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</si>
  <si>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</si>
  <si>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</si>
  <si>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</si>
  <si>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</si>
  <si>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</si>
  <si>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</si>
  <si>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</si>
  <si>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</si>
  <si>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</si>
  <si>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</si>
  <si>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</si>
  <si>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</si>
  <si>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</si>
  <si>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</si>
  <si>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</si>
  <si>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</si>
  <si>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</si>
  <si>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</si>
  <si>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</si>
  <si>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</si>
  <si>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</si>
  <si>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</si>
  <si>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</si>
  <si>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</si>
  <si>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</si>
  <si>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</si>
  <si>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BC00847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</si>
  <si>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</si>
  <si>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</si>
  <si>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</si>
  <si>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</si>
  <si>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</si>
  <si>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</si>
  <si>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</si>
  <si>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</si>
  <si>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</si>
  <si>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</si>
  <si>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</si>
  <si>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</si>
  <si>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</si>
  <si>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</si>
  <si>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</si>
  <si>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</si>
  <si>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</si>
  <si>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</si>
  <si>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</si>
  <si>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</si>
  <si>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</si>
  <si>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</si>
  <si>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</si>
  <si>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</si>
  <si>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</si>
  <si>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</si>
  <si>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</si>
  <si>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</si>
  <si>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</si>
  <si>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</si>
  <si>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</si>
  <si>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</si>
  <si>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</si>
  <si>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</si>
  <si>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</si>
  <si>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</si>
  <si>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</si>
  <si>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</si>
  <si>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</si>
  <si>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</si>
  <si>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</si>
  <si>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</si>
  <si>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</si>
  <si>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</si>
  <si>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</si>
  <si>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</si>
  <si>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</si>
  <si>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</si>
  <si>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</si>
  <si>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</si>
  <si>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</si>
  <si>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</si>
  <si>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</si>
  <si>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</si>
  <si>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</si>
  <si>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</si>
  <si>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</si>
  <si>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</si>
  <si>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</si>
  <si>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</si>
  <si>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</si>
  <si>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</si>
  <si>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</si>
  <si>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</si>
  <si>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</si>
  <si>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</si>
  <si>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</si>
  <si>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</si>
  <si>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</si>
  <si>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</si>
  <si>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</si>
  <si>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</si>
  <si>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BC00848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</si>
  <si>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</si>
  <si>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</si>
  <si>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</si>
  <si>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</si>
  <si>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</si>
  <si>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</si>
  <si>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</si>
  <si>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</si>
  <si>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</si>
  <si>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</si>
  <si>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</si>
  <si>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M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</si>
  <si>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</si>
  <si>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</si>
  <si>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</si>
  <si>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</si>
  <si>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</si>
  <si>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</si>
  <si>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</si>
  <si>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</si>
  <si>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</si>
  <si>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</si>
  <si>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</si>
  <si>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</si>
  <si>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</si>
  <si>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</si>
  <si>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</si>
  <si>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</si>
  <si>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</si>
  <si>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</si>
  <si>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</si>
  <si>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</si>
  <si>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</si>
  <si>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</si>
  <si>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</si>
  <si>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</si>
  <si>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</si>
  <si>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</si>
  <si>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</si>
  <si>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</si>
  <si>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</si>
  <si>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</si>
  <si>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</si>
  <si>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</si>
  <si>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</si>
  <si>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</si>
  <si>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</si>
  <si>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</si>
  <si>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</si>
  <si>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</si>
  <si>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</si>
  <si>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</si>
  <si>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</si>
  <si>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</si>
  <si>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</si>
  <si>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</si>
  <si>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</si>
  <si>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</si>
  <si>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</si>
  <si>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</si>
  <si>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</si>
  <si>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</si>
  <si>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</si>
  <si>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</si>
  <si>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</si>
  <si>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</si>
  <si>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</si>
  <si>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</si>
  <si>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</si>
  <si>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</si>
  <si>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</si>
  <si>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</si>
  <si>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BC00849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</si>
  <si>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</si>
  <si>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</si>
  <si>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</si>
  <si>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</si>
  <si>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</si>
  <si>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</si>
  <si>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</si>
  <si>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</si>
  <si>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</si>
  <si>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</si>
  <si>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</si>
  <si>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</si>
  <si>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</si>
  <si>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</si>
  <si>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</si>
  <si>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</si>
  <si>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</si>
  <si>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</si>
  <si>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</si>
  <si>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</si>
  <si>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</si>
  <si>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</si>
  <si>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</si>
  <si>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</si>
  <si>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</si>
  <si>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</si>
  <si>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</si>
  <si>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</si>
  <si>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</si>
  <si>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</si>
  <si>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</si>
  <si>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</si>
  <si>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</si>
  <si>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</si>
  <si>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</si>
  <si>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</si>
  <si>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</si>
  <si>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</si>
  <si>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</si>
  <si>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</si>
  <si>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</si>
  <si>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</si>
  <si>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</si>
  <si>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</si>
  <si>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</si>
  <si>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</si>
  <si>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</si>
  <si>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</si>
  <si>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</si>
  <si>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</si>
  <si>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</si>
  <si>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</si>
  <si>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</si>
  <si>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</si>
  <si>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</si>
  <si>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</si>
  <si>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</si>
  <si>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</si>
  <si>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</si>
  <si>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</si>
  <si>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</si>
  <si>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</si>
  <si>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</si>
  <si>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</si>
  <si>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</si>
  <si>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</si>
  <si>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</si>
  <si>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</si>
  <si>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</si>
  <si>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</si>
  <si>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</si>
  <si>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</si>
  <si>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</si>
  <si>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</si>
  <si>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</si>
  <si>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</si>
  <si>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</si>
  <si>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</si>
  <si>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</si>
  <si>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</si>
  <si>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</si>
  <si>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</si>
  <si>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</si>
  <si>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</si>
  <si>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</si>
  <si>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</si>
  <si>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</si>
  <si>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</si>
  <si>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</si>
  <si>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</si>
  <si>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</si>
  <si>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</si>
  <si>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</si>
  <si>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</si>
  <si>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</si>
  <si>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</si>
  <si>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</si>
  <si>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</si>
  <si>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</si>
  <si>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</si>
  <si>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</si>
  <si>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</si>
  <si>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</si>
  <si>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</si>
  <si>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</si>
  <si>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</si>
  <si>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</si>
  <si>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</si>
  <si>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</si>
  <si>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</si>
  <si>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</si>
  <si>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</si>
  <si>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</si>
  <si>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</si>
  <si>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</si>
  <si>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</si>
  <si>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</si>
  <si>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</si>
  <si>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</si>
  <si>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</si>
  <si>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</si>
  <si>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</si>
  <si>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</si>
  <si>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</si>
  <si>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</si>
  <si>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</si>
  <si>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</si>
  <si>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</si>
  <si>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</si>
  <si>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</si>
  <si>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</si>
  <si>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</si>
  <si>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</si>
  <si>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</si>
  <si>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</si>
  <si>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</si>
  <si>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</si>
  <si>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</si>
  <si>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</si>
  <si>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</si>
  <si>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</si>
  <si>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</si>
  <si>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</si>
  <si>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</si>
  <si>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</si>
  <si>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</si>
  <si>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</si>
  <si>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</si>
  <si>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</si>
  <si>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</si>
  <si>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</si>
  <si>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</si>
  <si>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</si>
  <si>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</si>
  <si>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</si>
  <si>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</si>
  <si>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</si>
  <si>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</si>
  <si>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</si>
  <si>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</si>
  <si>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</si>
  <si>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</si>
  <si>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</si>
  <si>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</si>
  <si>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</si>
  <si>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</si>
  <si>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</si>
  <si>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</si>
  <si>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</si>
  <si>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</si>
  <si>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</si>
  <si>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</si>
  <si>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</si>
  <si>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</si>
  <si>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</si>
  <si>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</si>
  <si>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</si>
  <si>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</si>
  <si>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</si>
  <si>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</si>
  <si>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</si>
  <si>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</si>
  <si>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</si>
  <si>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</si>
  <si>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</si>
  <si>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</si>
  <si>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</si>
  <si>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</si>
  <si>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</si>
  <si>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</si>
  <si>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</si>
  <si>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</si>
  <si>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</si>
  <si>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</si>
  <si>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</si>
  <si>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</si>
  <si>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</si>
  <si>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</si>
  <si>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</si>
  <si>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</si>
  <si>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</si>
  <si>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</si>
  <si>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</si>
  <si>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</si>
  <si>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</si>
  <si>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</si>
  <si>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</si>
  <si>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</si>
  <si>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</si>
  <si>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</si>
  <si>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</si>
  <si>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</si>
  <si>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</si>
  <si>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</si>
  <si>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</si>
  <si>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</si>
  <si>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</si>
  <si>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</si>
  <si>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</si>
  <si>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</si>
  <si>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</si>
  <si>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</si>
  <si>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</si>
  <si>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</si>
  <si>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</si>
  <si>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</si>
  <si>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</si>
  <si>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</si>
  <si>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</si>
  <si>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</si>
  <si>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</si>
  <si>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</si>
  <si>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</si>
  <si>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</si>
  <si>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</si>
  <si>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</si>
  <si>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</si>
  <si>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</si>
  <si>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</si>
  <si>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</si>
  <si>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</si>
  <si>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</si>
  <si>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</si>
  <si>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</si>
  <si>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</si>
  <si>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</si>
  <si>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</si>
  <si>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</si>
  <si>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</si>
  <si>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</si>
  <si>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</si>
  <si>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</si>
  <si>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</si>
  <si>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</si>
  <si>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</si>
  <si>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</si>
  <si>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</si>
  <si>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</si>
  <si>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</si>
  <si>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</si>
  <si>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</si>
  <si>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</si>
  <si>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</si>
  <si>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</si>
  <si>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</si>
  <si>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</si>
  <si>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</si>
  <si>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</si>
  <si>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</si>
  <si>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</si>
  <si>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</si>
  <si>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</si>
  <si>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</si>
  <si>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</si>
  <si>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</si>
  <si>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</si>
  <si>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</si>
  <si>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</si>
  <si>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</si>
  <si>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</si>
  <si>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</si>
  <si>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</si>
  <si>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</si>
  <si>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</si>
  <si>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</si>
  <si>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</si>
  <si>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</si>
  <si>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</si>
  <si>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</si>
  <si>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</si>
  <si>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</si>
  <si>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</si>
  <si>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</si>
  <si>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</si>
  <si>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</si>
  <si>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</si>
  <si>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</si>
  <si>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</si>
  <si>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</si>
  <si>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</si>
  <si>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</si>
  <si>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</si>
  <si>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</si>
  <si>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</si>
  <si>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</si>
  <si>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</si>
  <si>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</si>
  <si>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</si>
  <si>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</si>
  <si>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</si>
  <si>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</si>
  <si>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</si>
  <si>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</si>
  <si>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</si>
  <si>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</si>
  <si>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</si>
  <si>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</si>
  <si>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</si>
  <si>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</si>
  <si>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</si>
  <si>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</si>
  <si>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</si>
  <si>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</si>
  <si>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</si>
  <si>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</si>
  <si>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</si>
  <si>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</si>
  <si>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</si>
  <si>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</si>
  <si>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</si>
  <si>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</si>
  <si>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</si>
  <si>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</si>
  <si>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</si>
  <si>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</si>
  <si>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</si>
  <si>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</si>
  <si>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</si>
  <si>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</si>
  <si>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</si>
  <si>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</si>
  <si>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</si>
  <si>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</si>
  <si>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</si>
  <si>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</si>
  <si>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</si>
  <si>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</si>
  <si>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</si>
  <si>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</si>
  <si>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</si>
  <si>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</si>
  <si>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</si>
  <si>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</si>
  <si>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</si>
  <si>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</si>
  <si>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</si>
  <si>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</si>
  <si>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</si>
  <si>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</si>
  <si>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</si>
  <si>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</si>
  <si>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</si>
  <si>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</si>
  <si>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</si>
  <si>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</si>
  <si>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</si>
  <si>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</si>
  <si>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</si>
  <si>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</si>
  <si>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</si>
  <si>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</si>
  <si>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</si>
  <si>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</si>
  <si>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</si>
  <si>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</si>
  <si>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</si>
  <si>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</si>
  <si>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</si>
  <si>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</si>
  <si>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</si>
  <si>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</si>
  <si>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</si>
  <si>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</si>
  <si>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</si>
  <si>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</si>
  <si>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</si>
  <si>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</si>
  <si>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</si>
  <si>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</si>
  <si>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</si>
  <si>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</si>
  <si>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</si>
  <si>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</si>
  <si>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</si>
  <si>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</si>
  <si>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</si>
  <si>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</si>
  <si>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</si>
  <si>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</si>
  <si>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</si>
  <si>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</si>
  <si>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</si>
  <si>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</si>
  <si>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</si>
  <si>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</si>
  <si>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</si>
  <si>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</si>
  <si>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</si>
  <si>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</si>
  <si>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</si>
  <si>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</si>
  <si>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</si>
  <si>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</si>
  <si>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</si>
  <si>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</si>
  <si>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</si>
  <si>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</si>
  <si>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</si>
  <si>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</si>
  <si>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</si>
  <si>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</si>
  <si>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</si>
  <si>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</si>
  <si>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</si>
  <si>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</si>
  <si>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</si>
  <si>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</si>
  <si>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</si>
  <si>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</si>
  <si>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</si>
  <si>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</si>
  <si>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</si>
  <si>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</si>
  <si>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</si>
  <si>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</si>
  <si>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</si>
  <si>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</si>
  <si>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</si>
  <si>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</si>
  <si>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</si>
  <si>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</si>
  <si>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</si>
  <si>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</si>
  <si>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</si>
  <si>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</si>
  <si>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</si>
  <si>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</si>
  <si>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</si>
  <si>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</si>
  <si>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</si>
  <si>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</si>
  <si>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</si>
  <si>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</si>
  <si>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</si>
  <si>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</si>
  <si>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</si>
  <si>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</si>
  <si>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</si>
  <si>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</si>
  <si>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</si>
  <si>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</si>
  <si>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</si>
  <si>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</si>
  <si>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</si>
  <si>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</si>
  <si>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</si>
  <si>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</si>
  <si>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</si>
  <si>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</si>
  <si>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</si>
  <si>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</si>
  <si>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</si>
  <si>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</si>
  <si>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</si>
  <si>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</si>
  <si>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</si>
  <si>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</si>
  <si>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</si>
  <si>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</si>
  <si>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</si>
  <si>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</si>
  <si>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</si>
  <si>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</si>
  <si>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</si>
  <si>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</si>
  <si>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</si>
  <si>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</si>
  <si>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</si>
  <si>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</si>
  <si>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</si>
  <si>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</si>
  <si>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</si>
  <si>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</si>
  <si>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</si>
  <si>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</si>
  <si>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</si>
  <si>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</si>
  <si>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</si>
  <si>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</si>
  <si>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</si>
  <si>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</si>
  <si>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</si>
  <si>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</si>
  <si>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</si>
  <si>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</si>
  <si>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</si>
  <si>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</si>
  <si>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</si>
  <si>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</si>
  <si>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</si>
  <si>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BC00857</t>
  </si>
  <si>
    <t/>
  </si>
  <si>
    <t/>
  </si>
  <si>
    <t/>
  </si>
  <si>
    <t/>
  </si>
  <si>
    <t>2315.0/2509018</t>
  </si>
  <si>
    <t>27/06/2025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</si>
  <si>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</si>
  <si>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</si>
  <si>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</si>
  <si>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</si>
  <si>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</si>
  <si>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</si>
  <si>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</si>
  <si>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</si>
  <si>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</si>
  <si>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</si>
  <si>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</si>
  <si>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</si>
  <si>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</si>
  <si>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</si>
  <si>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</si>
  <si>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</si>
  <si>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</si>
  <si>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</si>
  <si>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</si>
  <si>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</si>
  <si>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</si>
  <si>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</si>
  <si>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</si>
  <si>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</si>
  <si>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</si>
  <si>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</si>
  <si>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</si>
  <si>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</si>
  <si>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</si>
  <si>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</si>
  <si>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</si>
  <si>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</si>
  <si>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</si>
  <si>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</si>
  <si>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</si>
  <si>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</si>
  <si>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</si>
  <si>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</si>
  <si>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</si>
  <si>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</si>
  <si>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</si>
  <si>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</si>
  <si>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</si>
  <si>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</si>
  <si>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</si>
  <si>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</si>
  <si>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</si>
  <si>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</si>
  <si>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</si>
  <si>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</si>
  <si>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</si>
  <si>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</si>
  <si>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</si>
  <si>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</si>
  <si>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</si>
  <si>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</si>
  <si>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</si>
  <si>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</si>
  <si>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</si>
  <si>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</si>
  <si>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</si>
  <si>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</si>
  <si>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</si>
  <si>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</si>
  <si>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</si>
  <si>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BC00858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</si>
  <si>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</si>
  <si>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</si>
  <si>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</si>
  <si>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</si>
  <si>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</si>
  <si>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</si>
  <si>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</si>
  <si>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</si>
  <si>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</si>
  <si>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</si>
  <si>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</si>
  <si>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</si>
  <si>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</si>
  <si>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</si>
  <si>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</si>
  <si>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</si>
  <si>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</si>
  <si>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</si>
  <si>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</si>
  <si>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</si>
  <si>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</si>
  <si>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</si>
  <si>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</si>
  <si>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</si>
  <si>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</si>
  <si>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</si>
  <si>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</si>
  <si>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</si>
  <si>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</si>
  <si>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</si>
  <si>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</si>
  <si>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</si>
  <si>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</si>
  <si>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</si>
  <si>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</si>
  <si>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</si>
  <si>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</si>
  <si>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</si>
  <si>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</si>
  <si>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</si>
  <si>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</si>
  <si>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</si>
  <si>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</si>
  <si>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</si>
  <si>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</si>
  <si>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</si>
  <si>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</si>
  <si>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</si>
  <si>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</si>
  <si>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</si>
  <si>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</si>
  <si>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</si>
  <si>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</si>
  <si>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</si>
  <si>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</si>
  <si>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</si>
  <si>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</si>
  <si>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</si>
  <si>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</si>
  <si>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</si>
  <si>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</si>
  <si>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</si>
  <si>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</si>
  <si>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</si>
  <si>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</si>
  <si>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</si>
  <si>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</si>
  <si>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</si>
  <si>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</si>
  <si>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</si>
  <si>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</si>
  <si>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BC00859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</si>
  <si>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</si>
  <si>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</si>
  <si>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</si>
  <si>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</si>
  <si>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</si>
  <si>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</si>
  <si>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</si>
  <si>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</si>
  <si>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</si>
  <si>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</si>
  <si>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</si>
  <si>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</si>
  <si>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</si>
  <si>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</si>
  <si>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</si>
  <si>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</si>
  <si>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</si>
  <si>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</si>
  <si>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</si>
  <si>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</si>
  <si>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</si>
  <si>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</si>
  <si>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</si>
  <si>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</si>
  <si>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</si>
  <si>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</si>
  <si>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</si>
  <si>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</si>
  <si>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</si>
  <si>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</si>
  <si>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</si>
  <si>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</si>
  <si>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</si>
  <si>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</si>
  <si>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</si>
  <si>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</si>
  <si>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</si>
  <si>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</si>
  <si>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</si>
  <si>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</si>
  <si>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</si>
  <si>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</si>
  <si>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</si>
  <si>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</si>
  <si>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</si>
  <si>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</si>
  <si>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</si>
  <si>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</si>
  <si>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</si>
  <si>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</si>
  <si>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</si>
  <si>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</si>
  <si>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</si>
  <si>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</si>
  <si>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</si>
  <si>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</si>
  <si>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</si>
  <si>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</si>
  <si>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</si>
  <si>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</si>
  <si>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</si>
  <si>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</si>
  <si>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</si>
  <si>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</si>
  <si>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</si>
  <si>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</si>
  <si>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</si>
  <si>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</si>
  <si>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</si>
  <si>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</si>
  <si>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</si>
  <si>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</si>
  <si>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</si>
  <si>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</si>
  <si>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</si>
  <si>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</si>
  <si>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</si>
  <si>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</si>
  <si>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</si>
  <si>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</si>
  <si>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</si>
  <si>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</si>
  <si>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</si>
  <si>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</si>
  <si>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</si>
  <si>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</si>
  <si>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</si>
  <si>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</si>
  <si>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</si>
  <si>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</si>
  <si>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</si>
  <si>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</si>
  <si>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</si>
  <si>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</si>
  <si>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</si>
  <si>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</si>
  <si>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</si>
  <si>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</si>
  <si>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</si>
  <si>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</si>
  <si>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</si>
  <si>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</si>
  <si>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</si>
  <si>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</si>
  <si>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</si>
  <si>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</si>
  <si>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</si>
  <si>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</si>
  <si>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</si>
  <si>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</si>
  <si>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</si>
  <si>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</si>
  <si>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</si>
  <si>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</si>
  <si>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</si>
  <si>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</si>
  <si>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</si>
  <si>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</si>
  <si>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</si>
  <si>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</si>
  <si>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</si>
  <si>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</si>
  <si>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</si>
  <si>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</si>
  <si>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</si>
  <si>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</si>
  <si>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</si>
  <si>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</si>
  <si>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</si>
  <si>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</si>
  <si>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</si>
  <si>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</si>
  <si>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</si>
  <si>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</si>
  <si>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</si>
  <si>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</si>
  <si>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</si>
  <si>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</si>
  <si>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</si>
  <si>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</si>
  <si>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</si>
  <si>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</si>
  <si>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</si>
  <si>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</si>
  <si>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</si>
  <si>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</si>
  <si>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</si>
  <si>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</si>
  <si>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</si>
  <si>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</si>
  <si>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</si>
  <si>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</si>
  <si>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</si>
  <si>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</si>
  <si>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</si>
  <si>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</si>
  <si>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</si>
  <si>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</si>
  <si>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</si>
  <si>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</si>
  <si>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</si>
  <si>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</si>
  <si>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</si>
  <si>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</si>
  <si>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</si>
  <si>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</si>
  <si>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</si>
  <si>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</si>
  <si>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</si>
  <si>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</si>
  <si>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</si>
  <si>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</si>
  <si>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</si>
  <si>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</si>
  <si>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</si>
  <si>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</si>
  <si>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</si>
  <si>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</si>
  <si>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</si>
  <si>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</si>
  <si>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</si>
  <si>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</si>
  <si>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</si>
  <si>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</si>
  <si>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</si>
  <si>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</si>
  <si>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</si>
  <si>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</si>
  <si>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</si>
  <si>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</si>
  <si>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</si>
  <si>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</si>
  <si>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</si>
  <si>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</si>
  <si>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</si>
  <si>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</si>
  <si>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</si>
  <si>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</si>
  <si>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</si>
  <si>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</si>
  <si>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</si>
  <si>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</si>
  <si>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</si>
  <si>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</si>
  <si>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</si>
  <si>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</si>
  <si>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</si>
  <si>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</si>
  <si>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</si>
  <si>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</si>
  <si>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</si>
  <si>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</si>
  <si>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</si>
  <si>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</si>
  <si>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</si>
  <si>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</si>
  <si>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</si>
  <si>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</si>
  <si>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</si>
  <si>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</si>
  <si>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</si>
  <si>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</si>
  <si>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</si>
  <si>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</si>
  <si>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</si>
  <si>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</si>
  <si>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</si>
  <si>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</si>
  <si>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</si>
  <si>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</si>
  <si>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</si>
  <si>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</si>
  <si>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</si>
  <si>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</si>
  <si>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</si>
  <si>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</si>
  <si>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</si>
  <si>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</si>
  <si>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</si>
  <si>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</si>
  <si>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</si>
  <si>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</si>
  <si>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</si>
  <si>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</si>
  <si>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</si>
  <si>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</si>
  <si>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</si>
  <si>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</si>
  <si>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</si>
  <si>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</si>
  <si>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</si>
  <si>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</si>
  <si>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</si>
  <si>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</si>
  <si>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</si>
  <si>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</si>
  <si>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</si>
  <si>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</si>
  <si>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</si>
  <si>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</si>
  <si>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</si>
  <si>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</si>
  <si>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</si>
  <si>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</si>
  <si>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</si>
  <si>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</si>
  <si>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</si>
  <si>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</si>
  <si>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</si>
  <si>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</si>
  <si>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</si>
  <si>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</si>
  <si>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</si>
  <si>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</si>
  <si>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</si>
  <si>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</si>
  <si>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</si>
  <si>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</si>
  <si>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</si>
  <si>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</si>
  <si>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</si>
  <si>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</si>
  <si>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</si>
  <si>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</si>
  <si>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</si>
  <si>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</si>
  <si>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</si>
  <si>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</si>
  <si>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</si>
  <si>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</si>
  <si>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</si>
  <si>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</si>
  <si>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</si>
  <si>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</si>
  <si>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</si>
  <si>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</si>
  <si>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</si>
  <si>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</si>
  <si>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</si>
  <si>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</si>
  <si>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</si>
  <si>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</si>
  <si>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</si>
  <si>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</si>
  <si>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</si>
  <si>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</si>
  <si>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</si>
  <si>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</si>
  <si>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</si>
  <si>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</si>
  <si>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</si>
  <si>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</si>
  <si>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</si>
  <si>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</si>
  <si>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</si>
  <si>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</si>
  <si>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</si>
  <si>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</si>
  <si>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</si>
  <si>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</si>
  <si>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</si>
  <si>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</si>
  <si>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</si>
  <si>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</si>
  <si>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</si>
  <si>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</si>
  <si>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</si>
  <si>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</si>
  <si>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</si>
  <si>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</si>
  <si>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</si>
  <si>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</si>
  <si>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</si>
  <si>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</si>
  <si>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</si>
  <si>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</si>
  <si>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</si>
  <si>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</si>
  <si>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</si>
  <si>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</si>
  <si>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</si>
  <si>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</si>
  <si>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</si>
  <si>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</si>
  <si>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</si>
  <si>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</si>
  <si>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</si>
  <si>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</si>
  <si>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</si>
  <si>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</si>
  <si>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</si>
  <si>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</si>
  <si>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</si>
  <si>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</si>
  <si>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</si>
  <si>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</si>
  <si>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</si>
  <si>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</si>
  <si>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</si>
  <si>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</si>
  <si>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</si>
  <si>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</si>
  <si>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</si>
  <si>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</si>
  <si>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</si>
  <si>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</si>
  <si>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</si>
  <si>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</si>
  <si>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</si>
  <si>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</si>
  <si>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</si>
  <si>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</si>
  <si>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</si>
  <si>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</si>
  <si>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</si>
  <si>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</si>
  <si>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</si>
  <si>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</si>
  <si>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</si>
  <si>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</si>
  <si>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</si>
  <si>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</si>
  <si>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</si>
  <si>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</si>
  <si>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</si>
  <si>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</si>
  <si>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</si>
  <si>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</si>
  <si>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</si>
  <si>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</si>
  <si>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</si>
  <si>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</si>
  <si>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</si>
  <si>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</si>
  <si>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</si>
  <si>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</si>
  <si>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</si>
  <si>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</si>
  <si>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</si>
  <si>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</si>
  <si>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</si>
  <si>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</si>
  <si>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</si>
  <si>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</si>
  <si>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</si>
  <si>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</si>
  <si>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</si>
  <si>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</si>
  <si>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</si>
  <si>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</si>
  <si>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</si>
  <si>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</si>
  <si>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</si>
  <si>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</si>
  <si>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</si>
  <si>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</si>
  <si>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</si>
  <si>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</si>
  <si>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</si>
  <si>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</si>
  <si>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</si>
  <si>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</si>
  <si>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</si>
  <si>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</si>
  <si>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</si>
  <si>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</si>
  <si>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</si>
  <si>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</si>
  <si>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</si>
  <si>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</si>
  <si>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</si>
  <si>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</si>
  <si>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</si>
  <si>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</si>
  <si>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</si>
  <si>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</si>
  <si>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</si>
  <si>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</si>
  <si>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</si>
  <si>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</si>
  <si>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</si>
  <si>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</si>
  <si>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</si>
  <si>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</si>
  <si>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</si>
  <si>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</si>
  <si>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</si>
  <si>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</si>
  <si>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</si>
  <si>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</si>
  <si>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</si>
  <si>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</si>
  <si>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</si>
  <si>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</si>
  <si>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</si>
  <si>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</si>
  <si>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</si>
  <si>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</si>
  <si>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</si>
  <si>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</si>
  <si>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</si>
  <si>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</si>
  <si>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</si>
  <si>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</si>
  <si>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</si>
  <si>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</si>
  <si>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</si>
  <si>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</si>
  <si>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</si>
  <si>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</si>
  <si>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</si>
  <si>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</si>
  <si>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</si>
  <si>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</si>
  <si>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</si>
  <si>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</si>
  <si>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</si>
  <si>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</si>
  <si>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</si>
  <si>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</si>
  <si>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</si>
  <si>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</si>
  <si>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</si>
  <si>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</si>
  <si>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</si>
  <si>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</si>
  <si>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</si>
  <si>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</si>
  <si>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</si>
  <si>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</si>
  <si>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</si>
  <si>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</si>
  <si>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</si>
  <si>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</si>
  <si>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</si>
  <si>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</si>
  <si>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</si>
  <si>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</si>
  <si>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</si>
  <si>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</si>
  <si>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</si>
  <si>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</si>
  <si>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</si>
  <si>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</si>
  <si>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</si>
  <si>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</si>
  <si>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</si>
  <si>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</si>
  <si>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</si>
  <si>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</si>
  <si>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</si>
  <si>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</si>
  <si>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</si>
  <si>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</si>
  <si>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</si>
  <si>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</si>
  <si>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</si>
  <si>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</si>
  <si>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</si>
  <si>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</si>
  <si>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</si>
  <si>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</si>
  <si>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</si>
  <si>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</si>
  <si>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</si>
  <si>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</si>
  <si>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</si>
  <si>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</si>
  <si>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</si>
  <si>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</si>
  <si>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</si>
  <si>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</si>
  <si>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</si>
  <si>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</si>
  <si>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</si>
  <si>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</si>
  <si>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</si>
  <si>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</si>
  <si>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</si>
  <si>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</si>
  <si>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</si>
  <si>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</si>
  <si>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</si>
  <si>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</si>
  <si>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</si>
  <si>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</si>
  <si>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</si>
  <si>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</si>
  <si>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</si>
  <si>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</si>
  <si>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</si>
  <si>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</si>
  <si>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</si>
  <si>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</si>
  <si>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</si>
  <si>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</si>
  <si>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</si>
  <si>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</si>
  <si>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</si>
  <si>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</si>
  <si>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</si>
  <si>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</si>
  <si>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</si>
  <si>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</si>
  <si>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</si>
  <si>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</si>
  <si>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</si>
  <si>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</si>
  <si>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</si>
  <si>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</si>
  <si>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</si>
  <si>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</si>
  <si>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</si>
  <si>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</si>
  <si>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</si>
  <si>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</si>
  <si>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</si>
  <si>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</si>
  <si>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</si>
  <si>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</si>
  <si>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</si>
  <si>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</si>
  <si>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</si>
  <si>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</si>
  <si>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</si>
  <si>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</si>
  <si>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</si>
  <si>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</si>
  <si>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</si>
  <si>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</si>
  <si>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</si>
  <si>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</si>
  <si>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</si>
  <si>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</si>
  <si>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</si>
  <si>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</si>
  <si>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</si>
  <si>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</si>
  <si>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</si>
  <si>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</si>
  <si>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</si>
  <si>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</si>
  <si>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</si>
  <si>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</si>
  <si>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</si>
  <si>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</si>
  <si>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</si>
  <si>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</si>
  <si>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</si>
  <si>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</si>
  <si>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</si>
  <si>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</si>
  <si>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</si>
  <si>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</si>
  <si>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</si>
  <si>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</si>
  <si>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</si>
  <si>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</si>
  <si>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</si>
  <si>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</si>
  <si>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</si>
  <si>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</si>
  <si>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</si>
  <si>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</si>
  <si>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</si>
  <si>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</si>
  <si>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</si>
  <si>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</si>
  <si>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</si>
  <si>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</si>
  <si>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</si>
  <si>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</si>
  <si>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</si>
  <si>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</si>
  <si>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</si>
  <si>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</si>
  <si>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</si>
  <si>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</si>
  <si>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</si>
  <si>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</si>
  <si>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</si>
  <si>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</si>
  <si>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</si>
  <si>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</si>
  <si>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</si>
  <si>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</si>
  <si>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</si>
  <si>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</si>
  <si>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</si>
  <si>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</si>
  <si>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</si>
  <si>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</si>
  <si>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</si>
  <si>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</si>
  <si>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</si>
  <si>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</si>
  <si>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</si>
  <si>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</si>
  <si>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</si>
  <si>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</si>
  <si>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</si>
  <si>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</si>
  <si>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</si>
  <si>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</si>
  <si>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</si>
  <si>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</si>
  <si>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</si>
  <si>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</si>
  <si>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</si>
  <si>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</si>
  <si>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</si>
  <si>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</si>
  <si>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</si>
  <si>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</si>
  <si>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</si>
  <si>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</si>
  <si>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</si>
  <si>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</si>
  <si>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</si>
  <si>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</si>
  <si>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</si>
  <si>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</si>
  <si>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</si>
  <si>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</si>
  <si>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</si>
  <si>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</si>
  <si>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</si>
  <si>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</si>
  <si>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</si>
  <si>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</si>
  <si>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</si>
  <si>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</si>
  <si>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</si>
  <si>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</si>
  <si>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</si>
  <si>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</si>
  <si>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</si>
  <si>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</si>
  <si>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</si>
  <si>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</si>
  <si>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</si>
  <si>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</si>
  <si>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</si>
  <si>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</si>
  <si>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</si>
  <si>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</si>
  <si>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</si>
  <si>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</si>
  <si>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</si>
  <si>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</si>
  <si>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</si>
  <si>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</si>
  <si>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</si>
  <si>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</si>
  <si>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</si>
  <si>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</si>
  <si>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</si>
  <si>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</si>
  <si>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</si>
  <si>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</si>
  <si>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</si>
  <si>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</si>
  <si>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</si>
  <si>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</si>
  <si>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</si>
  <si>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</si>
  <si>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</si>
  <si>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</si>
  <si>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</si>
  <si>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BC00869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</si>
  <si>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</si>
  <si>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</si>
  <si>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</si>
  <si>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</si>
  <si>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</si>
  <si>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</si>
  <si>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</si>
  <si>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</si>
  <si>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</si>
  <si>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</si>
  <si>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</si>
  <si>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</si>
  <si>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</si>
  <si>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</si>
  <si>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</si>
  <si>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</si>
  <si>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</si>
  <si>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</si>
  <si>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</si>
  <si>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</si>
  <si>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</si>
  <si>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</si>
  <si>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</si>
  <si>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</si>
  <si>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</si>
  <si>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</si>
  <si>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</si>
  <si>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</si>
  <si>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</si>
  <si>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</si>
  <si>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</si>
  <si>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</si>
  <si>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</si>
  <si>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</si>
  <si>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</si>
  <si>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</si>
  <si>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</si>
  <si>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</si>
  <si>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</si>
  <si>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</si>
  <si>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</si>
  <si>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</si>
  <si>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</si>
  <si>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</si>
  <si>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</si>
  <si>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</si>
  <si>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</si>
  <si>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</si>
  <si>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</si>
  <si>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</si>
  <si>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</si>
  <si>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</si>
  <si>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</si>
  <si>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</si>
  <si>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</si>
  <si>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</si>
  <si>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</si>
  <si>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</si>
  <si>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</si>
  <si>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</si>
  <si>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</si>
  <si>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</si>
  <si>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</si>
  <si>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</si>
  <si>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</si>
  <si>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</si>
  <si>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</si>
  <si>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</si>
  <si>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</si>
  <si>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</si>
  <si>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</si>
  <si>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</si>
  <si>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</si>
  <si>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</si>
  <si>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</si>
  <si>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</si>
  <si>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</si>
  <si>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</si>
  <si>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</si>
  <si>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</si>
  <si>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</si>
  <si>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</si>
  <si>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</si>
  <si>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</si>
  <si>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</si>
  <si>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</si>
  <si>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</si>
  <si>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</si>
  <si>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</si>
  <si>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</si>
  <si>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</si>
  <si>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</si>
  <si>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</si>
  <si>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</si>
  <si>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</si>
  <si>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</si>
  <si>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</si>
  <si>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</si>
  <si>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</si>
  <si>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</si>
  <si>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</si>
  <si>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</si>
  <si>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</si>
  <si>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</si>
  <si>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</si>
  <si>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</si>
  <si>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</si>
  <si>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</si>
  <si>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</si>
  <si>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</si>
  <si>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</si>
  <si>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</si>
  <si>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</si>
  <si>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</si>
  <si>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</si>
  <si>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</si>
  <si>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</si>
  <si>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</si>
  <si>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</si>
  <si>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</si>
  <si>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</si>
  <si>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</si>
  <si>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</si>
  <si>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</si>
  <si>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</si>
  <si>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</si>
  <si>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</si>
  <si>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</si>
  <si>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</si>
  <si>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</si>
  <si>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</si>
  <si>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</si>
  <si>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</si>
  <si>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</si>
  <si>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</si>
  <si>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</si>
  <si>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</si>
  <si>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</si>
  <si>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</si>
  <si>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</si>
  <si>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</si>
  <si>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</si>
  <si>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</si>
  <si>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</si>
  <si>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</si>
  <si>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</si>
  <si>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</si>
  <si>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</si>
  <si>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</si>
  <si>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</si>
  <si>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</si>
  <si>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</si>
  <si>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</si>
  <si>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</si>
  <si>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</si>
  <si>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</si>
  <si>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</si>
  <si>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</si>
  <si>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</si>
  <si>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</si>
  <si>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</si>
  <si>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</si>
  <si>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</si>
  <si>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</si>
  <si>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</si>
  <si>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</si>
  <si>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</si>
  <si>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</si>
  <si>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</si>
  <si>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</si>
  <si>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</si>
  <si>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</si>
  <si>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</si>
  <si>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</si>
  <si>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</si>
  <si>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</si>
  <si>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</si>
  <si>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</si>
  <si>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</si>
  <si>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</si>
  <si>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</si>
  <si>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</si>
  <si>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</si>
  <si>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</si>
  <si>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</si>
  <si>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</si>
  <si>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</si>
  <si>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</si>
  <si>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</si>
  <si>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</si>
  <si>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</si>
  <si>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</si>
  <si>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</si>
  <si>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</si>
  <si>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</si>
  <si>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</si>
  <si>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</si>
  <si>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</si>
  <si>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</si>
  <si>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</si>
  <si>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</si>
  <si>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</si>
  <si>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</si>
  <si>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</si>
  <si>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</si>
  <si>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</si>
  <si>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</si>
  <si>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</si>
  <si>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</si>
  <si>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</si>
  <si>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</si>
  <si>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</si>
  <si>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</si>
  <si>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</si>
  <si>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</si>
  <si>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</si>
  <si>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</si>
  <si>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</si>
  <si>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BC00872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</si>
  <si>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</si>
  <si>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</si>
  <si>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</si>
  <si>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</si>
  <si>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</si>
  <si>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</si>
  <si>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</si>
  <si>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</si>
  <si>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</si>
  <si>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</si>
  <si>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</si>
  <si>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</si>
  <si>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</si>
  <si>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</si>
  <si>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</si>
  <si>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</si>
  <si>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</si>
  <si>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</si>
  <si>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</si>
  <si>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</si>
  <si>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</si>
  <si>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</si>
  <si>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</si>
  <si>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</si>
  <si>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</si>
  <si>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</si>
  <si>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</si>
  <si>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</si>
  <si>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</si>
  <si>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</si>
  <si>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</si>
  <si>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</si>
  <si>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</si>
  <si>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</si>
  <si>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</si>
  <si>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</si>
  <si>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</si>
  <si>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</si>
  <si>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</si>
  <si>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</si>
  <si>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</si>
  <si>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</si>
  <si>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</si>
  <si>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</si>
  <si>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</si>
  <si>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</si>
  <si>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</si>
  <si>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</si>
  <si>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</si>
  <si>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</si>
  <si>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</si>
  <si>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</si>
  <si>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</si>
  <si>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</si>
  <si>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</si>
  <si>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</si>
  <si>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</si>
  <si>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</si>
  <si>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</si>
  <si>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</si>
  <si>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</si>
  <si>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</si>
  <si>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</si>
  <si>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</si>
  <si>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</si>
  <si>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</si>
  <si>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</si>
  <si>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</si>
  <si>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</si>
  <si>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</si>
  <si>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</si>
  <si>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</si>
  <si>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</si>
  <si>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</si>
  <si>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</si>
  <si>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</si>
  <si>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</si>
  <si>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</si>
  <si>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</si>
  <si>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</si>
  <si>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</si>
  <si>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</si>
  <si>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</si>
  <si>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</si>
  <si>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</si>
  <si>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</si>
  <si>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</si>
  <si>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</si>
  <si>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</si>
  <si>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</si>
  <si>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</si>
  <si>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</si>
  <si>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</si>
  <si>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</si>
  <si>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</si>
  <si>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</si>
  <si>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</si>
  <si>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</si>
  <si>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</si>
  <si>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</si>
  <si>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</si>
  <si>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</si>
  <si>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</si>
  <si>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</si>
  <si>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</si>
  <si>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</si>
  <si>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</si>
  <si>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</si>
  <si>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</si>
  <si>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</si>
  <si>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</si>
  <si>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</si>
  <si>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</si>
  <si>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</si>
  <si>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</si>
  <si>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</si>
  <si>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</si>
  <si>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</si>
  <si>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</si>
  <si>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</si>
  <si>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</si>
  <si>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</si>
  <si>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</si>
  <si>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</si>
  <si>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</si>
  <si>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</si>
  <si>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</si>
  <si>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</si>
  <si>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</si>
  <si>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</si>
  <si>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</si>
  <si>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</si>
  <si>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</si>
  <si>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</si>
  <si>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</si>
  <si>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</si>
  <si>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</si>
  <si>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</si>
  <si>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</si>
  <si>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</si>
  <si>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</si>
  <si>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</si>
  <si>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</si>
  <si>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</si>
  <si>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</si>
  <si>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</si>
  <si>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</si>
  <si>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</si>
  <si>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</si>
  <si>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</si>
  <si>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</si>
  <si>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</si>
  <si>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</si>
  <si>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</si>
  <si>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</si>
  <si>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</si>
  <si>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</si>
  <si>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</si>
  <si>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</si>
  <si>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</si>
  <si>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</si>
  <si>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</si>
  <si>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</si>
  <si>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</si>
  <si>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</si>
  <si>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</si>
  <si>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</si>
  <si>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</si>
  <si>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</si>
  <si>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</si>
  <si>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</si>
  <si>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</si>
  <si>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</si>
  <si>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</si>
  <si>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</si>
  <si>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</si>
  <si>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</si>
  <si>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</si>
  <si>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</si>
  <si>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</si>
  <si>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</si>
  <si>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</si>
  <si>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</si>
  <si>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</si>
  <si>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</si>
  <si>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</si>
  <si>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</si>
  <si>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</si>
  <si>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</si>
  <si>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</si>
  <si>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</si>
  <si>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</si>
  <si>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</si>
  <si>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</si>
  <si>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</si>
  <si>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</si>
  <si>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</si>
  <si>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</si>
  <si>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</si>
  <si>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</si>
  <si>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</si>
  <si>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</si>
  <si>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</si>
  <si>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</si>
  <si>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</si>
  <si>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</si>
  <si>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</si>
  <si>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</si>
  <si>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</si>
  <si>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</si>
  <si>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</si>
  <si>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</si>
  <si>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</si>
  <si>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</si>
  <si>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</si>
  <si>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</si>
  <si>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</si>
  <si>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</si>
  <si>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</si>
  <si>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</si>
  <si>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</si>
  <si>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</si>
  <si>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</si>
  <si>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</si>
  <si>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</si>
  <si>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</si>
  <si>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</si>
  <si>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</si>
  <si>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</si>
  <si>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</si>
  <si>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</si>
  <si>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</si>
  <si>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</si>
  <si>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</si>
  <si>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</si>
  <si>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</si>
  <si>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</si>
  <si>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</si>
  <si>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</si>
  <si>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</si>
  <si>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</si>
  <si>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</si>
  <si>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</si>
  <si>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</si>
  <si>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</si>
  <si>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</si>
  <si>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</si>
  <si>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</si>
  <si>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</si>
  <si>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</si>
  <si>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</si>
  <si>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</si>
  <si>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</si>
  <si>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</si>
  <si>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</si>
  <si>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</si>
  <si>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</si>
  <si>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</si>
  <si>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</si>
  <si>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</si>
  <si>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</si>
  <si>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</si>
  <si>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</si>
  <si>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</si>
  <si>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</si>
  <si>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</si>
  <si>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</si>
  <si>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</si>
  <si>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</si>
  <si>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</si>
  <si>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</si>
  <si>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</si>
  <si>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</si>
  <si>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</si>
  <si>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</si>
  <si>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</si>
  <si>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</si>
  <si>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</si>
  <si>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</si>
  <si>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</si>
  <si>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</si>
  <si>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</si>
  <si>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</si>
  <si>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</si>
  <si>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</si>
  <si>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</si>
  <si>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</si>
  <si>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</si>
  <si>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</si>
  <si>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</si>
  <si>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</si>
  <si>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</si>
  <si>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</si>
  <si>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</si>
  <si>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</si>
  <si>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</si>
  <si>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</si>
  <si>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</si>
  <si>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</si>
  <si>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</si>
  <si>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</si>
  <si>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</si>
  <si>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</si>
  <si>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</si>
  <si>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</si>
  <si>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</si>
  <si>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</si>
  <si>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</si>
  <si>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</si>
  <si>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</si>
  <si>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</si>
  <si>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</si>
  <si>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</si>
  <si>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</si>
  <si>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</si>
  <si>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</si>
  <si>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</si>
  <si>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</si>
  <si>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</si>
  <si>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</si>
  <si>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</si>
  <si>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</si>
  <si>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</si>
  <si>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</si>
  <si>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</si>
  <si>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</si>
  <si>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</si>
  <si>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</si>
  <si>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</si>
  <si>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</si>
  <si>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</si>
  <si>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</si>
  <si>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</si>
  <si>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</si>
  <si>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</si>
  <si>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</si>
  <si>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</si>
  <si>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</si>
  <si>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</si>
  <si>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</si>
  <si>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</si>
  <si>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</si>
  <si>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</si>
  <si>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</si>
  <si>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</si>
  <si>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</si>
  <si>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</si>
  <si>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</si>
  <si>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</si>
  <si>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</si>
  <si>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</si>
  <si>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</si>
  <si>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</si>
  <si>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</si>
  <si>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</si>
  <si>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</si>
  <si>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</si>
  <si>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</si>
  <si>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</si>
  <si>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</si>
  <si>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</si>
  <si>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</si>
  <si>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</si>
  <si>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</si>
  <si>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</si>
  <si>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</si>
  <si>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</si>
  <si>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</si>
  <si>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</si>
  <si>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</si>
  <si>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</si>
  <si>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</si>
  <si>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</si>
  <si>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</si>
  <si>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</si>
  <si>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</si>
  <si>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</si>
  <si>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</si>
  <si>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</si>
  <si>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</si>
  <si>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</si>
  <si>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</si>
  <si>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</si>
  <si>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</si>
  <si>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</si>
  <si>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</si>
  <si>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</si>
  <si>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</si>
  <si>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</si>
  <si>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</si>
  <si>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</si>
  <si>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</si>
  <si>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</si>
  <si>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</si>
  <si>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</si>
  <si>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</si>
  <si>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</si>
  <si>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</si>
  <si>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</si>
  <si>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</si>
  <si>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</si>
  <si>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</si>
  <si>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</si>
  <si>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</si>
  <si>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</si>
  <si>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</si>
  <si>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</si>
  <si>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</si>
  <si>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</si>
  <si>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</si>
  <si>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</si>
  <si>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</si>
  <si>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</si>
  <si>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</si>
  <si>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</si>
  <si>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</si>
  <si>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</si>
  <si>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</si>
  <si>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</si>
  <si>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</si>
  <si>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</si>
  <si>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</si>
  <si>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</si>
  <si>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</si>
  <si>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</si>
  <si>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</si>
  <si>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</si>
  <si>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</si>
  <si>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</si>
  <si>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</si>
  <si>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</si>
  <si>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</si>
  <si>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</si>
  <si>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</si>
  <si>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</si>
  <si>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</si>
  <si>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BC00879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</si>
  <si>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</si>
  <si>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</si>
  <si>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</si>
  <si>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</si>
  <si>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</si>
  <si>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</si>
  <si>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</si>
  <si>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</si>
  <si>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</si>
  <si>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</si>
  <si>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</si>
  <si>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</si>
  <si>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</si>
  <si>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</si>
  <si>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</si>
  <si>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</si>
  <si>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</si>
  <si>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</si>
  <si>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</si>
  <si>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</si>
  <si>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</si>
  <si>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</si>
  <si>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</si>
  <si>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</si>
  <si>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</si>
  <si>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</si>
  <si>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</si>
  <si>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</si>
  <si>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</si>
  <si>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</si>
  <si>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</si>
  <si>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</si>
  <si>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</si>
  <si>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</si>
  <si>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</si>
  <si>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</si>
  <si>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</si>
  <si>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</si>
  <si>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</si>
  <si>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</si>
  <si>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</si>
  <si>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</si>
  <si>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</si>
  <si>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</si>
  <si>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</si>
  <si>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</si>
  <si>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</si>
  <si>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</si>
  <si>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</si>
  <si>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</si>
  <si>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</si>
  <si>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</si>
  <si>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</si>
  <si>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</si>
  <si>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</si>
  <si>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</si>
  <si>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</si>
  <si>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</si>
  <si>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</si>
  <si>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</si>
  <si>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</si>
  <si>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</si>
  <si>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</si>
  <si>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</si>
  <si>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</si>
  <si>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</si>
  <si>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</si>
  <si>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</si>
  <si>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</si>
  <si>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</si>
  <si>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</si>
  <si>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</si>
  <si>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</si>
  <si>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</si>
  <si>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</si>
  <si>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</si>
  <si>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</si>
  <si>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</si>
  <si>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</si>
  <si>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</si>
  <si>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</si>
  <si>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</si>
  <si>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</si>
  <si>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</si>
  <si>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</si>
  <si>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</si>
  <si>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</si>
  <si>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</si>
  <si>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</si>
  <si>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</si>
  <si>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</si>
  <si>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</si>
  <si>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</si>
  <si>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</si>
  <si>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</si>
  <si>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</si>
  <si>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</si>
  <si>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</si>
  <si>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</si>
  <si>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</si>
  <si>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</si>
  <si>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</si>
  <si>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</si>
  <si>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</si>
  <si>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</si>
  <si>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</si>
  <si>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</si>
  <si>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</si>
  <si>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</si>
  <si>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</si>
  <si>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</si>
  <si>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</si>
  <si>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</si>
  <si>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</si>
  <si>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</si>
  <si>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</si>
  <si>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</si>
  <si>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</si>
  <si>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</si>
  <si>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</si>
  <si>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</si>
  <si>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</si>
  <si>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</si>
  <si>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</si>
  <si>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</si>
  <si>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</si>
  <si>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</si>
  <si>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</si>
  <si>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</si>
  <si>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</si>
  <si>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</si>
  <si>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</si>
  <si>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</si>
  <si>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</si>
  <si>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</si>
  <si>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</si>
  <si>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</si>
  <si>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</si>
  <si>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</si>
  <si>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</si>
  <si>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</si>
  <si>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</si>
  <si>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</si>
  <si>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</si>
  <si>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</si>
  <si>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</si>
  <si>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</si>
  <si>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</si>
  <si>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</si>
  <si>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</si>
  <si>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</si>
  <si>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</si>
  <si>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</si>
  <si>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</si>
  <si>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</si>
  <si>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</si>
  <si>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</si>
  <si>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</si>
  <si>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</si>
  <si>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</si>
  <si>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</si>
  <si>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</si>
  <si>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</si>
  <si>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</si>
  <si>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</si>
  <si>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</si>
  <si>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</si>
  <si>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</si>
  <si>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</si>
  <si>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</si>
  <si>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</si>
  <si>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</si>
  <si>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</si>
  <si>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</si>
  <si>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</si>
  <si>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</si>
  <si>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</si>
  <si>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</si>
  <si>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</si>
  <si>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</si>
  <si>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</si>
  <si>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</si>
  <si>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</si>
  <si>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</si>
  <si>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</si>
  <si>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</si>
  <si>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</si>
  <si>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</si>
  <si>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</si>
  <si>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</si>
  <si>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</si>
  <si>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</si>
  <si>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</si>
  <si>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</si>
  <si>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</si>
  <si>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</si>
  <si>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</si>
  <si>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</si>
  <si>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</si>
  <si>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</si>
  <si>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</si>
  <si>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</si>
  <si>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</si>
  <si>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</si>
  <si>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</si>
  <si>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</si>
  <si>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</si>
  <si>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</si>
  <si>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</si>
  <si>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</si>
  <si>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</si>
  <si>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</si>
  <si>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</si>
  <si>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</si>
  <si>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</si>
  <si>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</si>
  <si>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</si>
  <si>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</si>
  <si>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</si>
  <si>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</si>
  <si>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</si>
  <si>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</si>
  <si>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</si>
  <si>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</si>
  <si>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</si>
  <si>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</si>
  <si>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</si>
  <si>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</si>
  <si>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</si>
  <si>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</si>
  <si>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</si>
  <si>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</si>
  <si>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</si>
  <si>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</si>
  <si>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</si>
  <si>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</si>
  <si>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</si>
  <si>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</si>
  <si>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</si>
  <si>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</si>
  <si>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</si>
  <si>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</si>
  <si>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</si>
  <si>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</si>
  <si>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</si>
  <si>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</si>
  <si>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</si>
  <si>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</si>
  <si>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</si>
  <si>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</si>
  <si>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</si>
  <si>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</si>
  <si>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</si>
  <si>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</si>
  <si>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</si>
  <si>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</si>
  <si>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</si>
  <si>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</si>
  <si>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</si>
  <si>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</si>
  <si>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</si>
  <si>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</si>
  <si>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</si>
  <si>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</si>
  <si>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</si>
  <si>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</si>
  <si>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</si>
  <si>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</si>
  <si>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</si>
  <si>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</si>
  <si>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</si>
  <si>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</si>
  <si>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</si>
  <si>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</si>
  <si>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</si>
  <si>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</si>
  <si>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</si>
  <si>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</si>
  <si>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</si>
  <si>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</si>
  <si>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</si>
  <si>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</si>
  <si>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</si>
  <si>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</si>
  <si>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</si>
  <si>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</si>
  <si>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</si>
  <si>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</si>
  <si>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</si>
  <si>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</si>
  <si>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</si>
  <si>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</si>
  <si>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</si>
  <si>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</si>
  <si>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</si>
  <si>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</si>
  <si>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</si>
  <si>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</si>
  <si>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</si>
  <si>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</si>
  <si>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</si>
  <si>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</si>
  <si>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</si>
  <si>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</si>
  <si>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</si>
  <si>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</si>
  <si>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</si>
  <si>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</si>
  <si>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</si>
  <si>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</si>
  <si>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</si>
  <si>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</si>
  <si>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</si>
  <si>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</si>
  <si>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</si>
  <si>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</si>
  <si>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</si>
  <si>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</si>
  <si>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</si>
  <si>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</si>
  <si>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</si>
  <si>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</si>
  <si>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</si>
  <si>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</si>
  <si>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</si>
  <si>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</si>
  <si>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</si>
  <si>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</si>
  <si>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</si>
  <si>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</si>
  <si>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</si>
  <si>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</si>
  <si>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</si>
  <si>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</si>
  <si>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</si>
  <si>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</si>
  <si>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</si>
  <si>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</si>
  <si>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</si>
  <si>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</si>
  <si>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</si>
  <si>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</si>
  <si>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</si>
  <si>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</si>
  <si>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</si>
  <si>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</si>
  <si>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</si>
  <si>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</si>
  <si>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</si>
  <si>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</si>
  <si>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</si>
  <si>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</si>
  <si>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</si>
  <si>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</si>
  <si>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</si>
  <si>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</si>
  <si>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</si>
  <si>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</si>
  <si>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</si>
  <si>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</si>
  <si>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</si>
  <si>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</si>
  <si>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</si>
  <si>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</si>
  <si>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</si>
  <si>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</si>
  <si>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</si>
  <si>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</si>
  <si>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</si>
  <si>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</si>
  <si>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</si>
  <si>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</si>
  <si>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</si>
  <si>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</si>
  <si>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</si>
  <si>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</si>
  <si>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</si>
  <si>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</si>
  <si>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</si>
  <si>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</si>
  <si>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</si>
  <si>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</si>
  <si>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</si>
  <si>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</si>
  <si>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</si>
  <si>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</si>
  <si>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</si>
  <si>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</si>
  <si>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</si>
  <si>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</si>
  <si>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</si>
  <si>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</si>
  <si>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</si>
  <si>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</si>
  <si>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</si>
  <si>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</si>
  <si>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</si>
  <si>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</si>
  <si>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</si>
  <si>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</si>
  <si>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</si>
  <si>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</si>
  <si>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</si>
  <si>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</si>
  <si>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</si>
  <si>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</si>
  <si>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</si>
  <si>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</si>
  <si>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</si>
  <si>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</si>
  <si>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</si>
  <si>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</si>
  <si>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</si>
  <si>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</si>
  <si>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</si>
  <si>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</si>
  <si>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</si>
  <si>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</si>
  <si>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</si>
  <si>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</si>
  <si>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</si>
  <si>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</si>
  <si>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</si>
  <si>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</si>
  <si>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</si>
  <si>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</si>
  <si>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</si>
  <si>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</si>
  <si>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</si>
  <si>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</si>
  <si>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</si>
  <si>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</si>
  <si>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</si>
  <si>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</si>
  <si>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</si>
  <si>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</si>
  <si>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</si>
  <si>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</si>
  <si>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</si>
  <si>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</si>
  <si>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</si>
  <si>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</si>
  <si>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</si>
  <si>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</si>
  <si>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</si>
  <si>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</si>
  <si>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</si>
  <si>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</si>
  <si>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</si>
  <si>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</si>
  <si>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</si>
  <si>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</si>
  <si>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</si>
  <si>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</si>
  <si>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</si>
  <si>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</si>
  <si>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</si>
  <si>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</si>
  <si>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</si>
  <si>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</si>
  <si>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</si>
  <si>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</si>
  <si>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</si>
  <si>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</si>
  <si>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</si>
  <si>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</si>
  <si>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</si>
  <si>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</si>
  <si>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</si>
  <si>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</si>
  <si>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</si>
  <si>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</si>
  <si>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</si>
  <si>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</si>
  <si>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</si>
  <si>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</si>
  <si>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</si>
  <si>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</si>
  <si>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</si>
  <si>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</si>
  <si>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</si>
  <si>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</si>
  <si>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</si>
  <si>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</si>
  <si>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</si>
  <si>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</si>
  <si>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</si>
  <si>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</si>
  <si>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</si>
  <si>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</si>
  <si>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</si>
  <si>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</si>
  <si>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</si>
  <si>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</si>
  <si>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</si>
  <si>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</si>
  <si>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</si>
  <si>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</si>
  <si>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</si>
  <si>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</si>
  <si>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</si>
  <si>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</si>
  <si>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</si>
  <si>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</si>
  <si>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</si>
  <si>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</si>
  <si>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</si>
  <si>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</si>
  <si>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</si>
  <si>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</si>
  <si>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</si>
  <si>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</si>
  <si>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</si>
  <si>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</si>
  <si>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</si>
  <si>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</si>
  <si>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</si>
  <si>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</si>
  <si>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</si>
  <si>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</si>
  <si>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</si>
  <si>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</si>
  <si>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</si>
  <si>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</si>
  <si>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</si>
  <si>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</si>
  <si>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</si>
  <si>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</si>
  <si>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</si>
  <si>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</si>
  <si>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</si>
  <si>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</si>
  <si>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</si>
  <si>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</si>
  <si>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</si>
  <si>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</si>
  <si>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</si>
  <si>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</si>
  <si>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</si>
  <si>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</si>
  <si>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</si>
  <si>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</si>
  <si>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</si>
  <si>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</si>
  <si>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</si>
  <si>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</si>
  <si>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</si>
  <si>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</si>
  <si>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</si>
  <si>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</si>
  <si>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</si>
  <si>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</si>
  <si>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</si>
  <si>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</si>
  <si>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</si>
  <si>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</si>
  <si>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</si>
  <si>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</si>
  <si>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</si>
  <si>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</si>
  <si>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</si>
  <si>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</si>
  <si>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</si>
  <si>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</si>
  <si>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</si>
  <si>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</si>
  <si>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</si>
  <si>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</si>
  <si>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</si>
  <si>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</si>
  <si>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</si>
  <si>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</si>
  <si>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</si>
  <si>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</si>
  <si>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</si>
  <si>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</si>
  <si>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</si>
  <si>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</si>
  <si>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</si>
  <si>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</si>
  <si>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</si>
  <si>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</si>
  <si>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</si>
  <si>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</si>
  <si>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</si>
  <si>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</si>
  <si>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</si>
  <si>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</si>
  <si>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</si>
  <si>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</si>
  <si>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</si>
  <si>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</si>
  <si>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</si>
  <si>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</si>
  <si>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</si>
  <si>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</si>
  <si>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</si>
  <si>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</si>
  <si>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</si>
  <si>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</si>
  <si>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</si>
  <si>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</si>
  <si>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</si>
  <si>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</si>
  <si>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</si>
  <si>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</si>
  <si>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</si>
  <si>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</si>
  <si>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</si>
  <si>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</si>
  <si>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</si>
  <si>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</si>
  <si>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</si>
  <si>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</si>
  <si>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</si>
  <si>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</si>
  <si>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</si>
  <si>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</si>
  <si>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</si>
  <si>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</si>
  <si>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</si>
  <si>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</si>
  <si>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</si>
  <si>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</si>
  <si>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</si>
  <si>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</si>
  <si>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</si>
  <si>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</si>
  <si>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</si>
  <si>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</si>
  <si>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</si>
  <si>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</si>
  <si>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</si>
  <si>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</si>
  <si>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</si>
  <si>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</si>
  <si>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</si>
  <si>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</si>
  <si>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</si>
  <si>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</si>
  <si>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</si>
  <si>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</si>
  <si>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</si>
  <si>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</si>
  <si>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</si>
  <si>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</si>
  <si>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</si>
  <si>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</si>
  <si>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</si>
  <si>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</si>
  <si>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</si>
  <si>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</si>
  <si>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</si>
  <si>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</si>
  <si>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</si>
  <si>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</si>
  <si>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</si>
  <si>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</si>
  <si>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</si>
  <si>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</si>
  <si>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</si>
  <si>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</si>
  <si>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</si>
  <si>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</si>
  <si>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</si>
  <si>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</si>
  <si>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</si>
  <si>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</si>
  <si>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</si>
  <si>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</si>
  <si>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</si>
  <si>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</si>
  <si>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</si>
  <si>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</si>
  <si>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</si>
  <si>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</si>
  <si>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</si>
  <si>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</si>
  <si>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</si>
  <si>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</si>
  <si>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</si>
  <si>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</si>
  <si>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</si>
  <si>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</si>
  <si>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</si>
  <si>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</si>
  <si>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</si>
  <si>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</si>
  <si>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</si>
  <si>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</si>
  <si>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</si>
  <si>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</si>
  <si>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</si>
  <si>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</si>
  <si>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</si>
  <si>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</si>
  <si>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</si>
  <si>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</si>
  <si>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</si>
  <si>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</si>
  <si>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</si>
  <si>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</si>
  <si>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</si>
  <si>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</si>
  <si>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</si>
  <si>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</si>
  <si>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</si>
  <si>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</si>
  <si>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</si>
  <si>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</si>
  <si>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</si>
  <si>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</si>
  <si>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</si>
  <si>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</si>
  <si>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</si>
  <si>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</si>
  <si>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</si>
  <si>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</si>
  <si>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</si>
  <si>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</si>
  <si>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</si>
  <si>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</si>
  <si>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</si>
  <si>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</si>
  <si>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</si>
  <si>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</si>
  <si>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</si>
  <si>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</si>
  <si>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</si>
  <si>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BC00889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</si>
  <si>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</si>
  <si>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</si>
  <si>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</si>
  <si>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</si>
  <si>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</si>
  <si>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</si>
  <si>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</si>
  <si>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</si>
  <si>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</si>
  <si>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</si>
  <si>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</si>
  <si>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</si>
  <si>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</si>
  <si>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</si>
  <si>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</si>
  <si>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</si>
  <si>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</si>
  <si>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</si>
  <si>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</si>
  <si>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</si>
  <si>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</si>
  <si>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</si>
  <si>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</si>
  <si>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</si>
  <si>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</si>
  <si>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</si>
  <si>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</si>
  <si>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</si>
  <si>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</si>
  <si>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</si>
  <si>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</si>
  <si>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</si>
  <si>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</si>
  <si>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</si>
  <si>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</si>
  <si>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</si>
  <si>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</si>
  <si>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</si>
  <si>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</si>
  <si>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</si>
  <si>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</si>
  <si>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</si>
  <si>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</si>
  <si>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</si>
  <si>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</si>
  <si>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</si>
  <si>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</si>
  <si>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</si>
  <si>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</si>
  <si>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</si>
  <si>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</si>
  <si>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</si>
  <si>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</si>
  <si>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</si>
  <si>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</si>
  <si>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</si>
  <si>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</si>
  <si>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</si>
  <si>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</si>
  <si>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</si>
  <si>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</si>
  <si>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</si>
  <si>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</si>
  <si>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</si>
  <si>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</si>
  <si>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</si>
  <si>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</si>
  <si>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</si>
  <si>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</si>
  <si>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</si>
  <si>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</si>
  <si>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</si>
  <si>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</si>
  <si>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</si>
  <si>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</si>
  <si>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</si>
  <si>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</si>
  <si>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</si>
  <si>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</si>
  <si>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</si>
  <si>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</si>
  <si>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</si>
  <si>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</si>
  <si>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</si>
  <si>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</si>
  <si>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</si>
  <si>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</si>
  <si>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</si>
  <si>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</si>
  <si>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</si>
  <si>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</si>
  <si>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</si>
  <si>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</si>
  <si>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</si>
  <si>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</si>
  <si>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</si>
  <si>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</si>
  <si>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</si>
  <si>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</si>
  <si>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</si>
  <si>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</si>
  <si>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</si>
  <si>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</si>
  <si>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</si>
  <si>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</si>
  <si>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</si>
  <si>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</si>
  <si>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</si>
  <si>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</si>
  <si>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</si>
  <si>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</si>
  <si>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</si>
  <si>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</si>
  <si>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</si>
  <si>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</si>
  <si>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</si>
  <si>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</si>
  <si>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</si>
  <si>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</si>
  <si>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</si>
  <si>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</si>
  <si>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</si>
  <si>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</si>
  <si>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</si>
  <si>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</si>
  <si>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</si>
  <si>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</si>
  <si>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</si>
  <si>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</si>
  <si>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</si>
  <si>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</si>
  <si>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</si>
  <si>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</si>
  <si>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</si>
  <si>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</si>
  <si>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</si>
  <si>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</si>
  <si>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</si>
  <si>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</si>
  <si>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</si>
  <si>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</si>
  <si>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</si>
  <si>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</si>
  <si>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</si>
  <si>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</si>
  <si>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BC00891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</si>
  <si>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</si>
  <si>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</si>
  <si>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</si>
  <si>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</si>
  <si>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</si>
  <si>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</si>
  <si>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</si>
  <si>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</si>
  <si>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</si>
  <si>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</si>
  <si>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</si>
  <si>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</si>
  <si>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</si>
  <si>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</si>
  <si>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</si>
  <si>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</si>
  <si>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</si>
  <si>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</si>
  <si>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</si>
  <si>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</si>
  <si>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</si>
  <si>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</si>
  <si>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</si>
  <si>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</si>
  <si>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</si>
  <si>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</si>
  <si>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</si>
  <si>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</si>
  <si>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</si>
  <si>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</si>
  <si>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</si>
  <si>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</si>
  <si>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</si>
  <si>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</si>
  <si>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</si>
  <si>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</si>
  <si>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</si>
  <si>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</si>
  <si>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</si>
  <si>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</si>
  <si>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</si>
  <si>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</si>
  <si>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</si>
  <si>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</si>
  <si>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</si>
  <si>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</si>
  <si>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</si>
  <si>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</si>
  <si>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</si>
  <si>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</si>
  <si>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</si>
  <si>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</si>
  <si>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</si>
  <si>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</si>
  <si>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</si>
  <si>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</si>
  <si>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</si>
  <si>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</si>
  <si>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</si>
  <si>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</si>
  <si>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</si>
  <si>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</si>
  <si>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</si>
  <si>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</si>
  <si>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</si>
  <si>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</si>
  <si>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</si>
  <si>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</si>
  <si>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</si>
  <si>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</si>
  <si>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</si>
  <si>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</si>
  <si>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</si>
  <si>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</si>
  <si>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</si>
  <si>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</si>
  <si>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</si>
  <si>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</si>
  <si>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</si>
  <si>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</si>
  <si>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</si>
  <si>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</si>
  <si>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</si>
  <si>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</si>
  <si>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</si>
  <si>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</si>
  <si>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</si>
  <si>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</si>
  <si>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</si>
  <si>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</si>
  <si>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</si>
  <si>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</si>
  <si>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</si>
  <si>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</si>
  <si>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</si>
  <si>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</si>
  <si>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</si>
  <si>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</si>
  <si>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</si>
  <si>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</si>
  <si>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</si>
  <si>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</si>
  <si>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</si>
  <si>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</si>
  <si>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</si>
  <si>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</si>
  <si>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</si>
  <si>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</si>
  <si>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</si>
  <si>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</si>
  <si>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</si>
  <si>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</si>
  <si>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</si>
  <si>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</si>
  <si>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</si>
  <si>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</si>
  <si>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</si>
  <si>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</si>
  <si>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</si>
  <si>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</si>
  <si>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</si>
  <si>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</si>
  <si>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</si>
  <si>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</si>
  <si>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</si>
  <si>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</si>
  <si>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</si>
  <si>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</si>
  <si>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</si>
  <si>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</si>
  <si>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</si>
  <si>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</si>
  <si>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</si>
  <si>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</si>
  <si>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</si>
  <si>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</si>
  <si>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</si>
  <si>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</si>
  <si>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</si>
  <si>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</si>
  <si>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</si>
  <si>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</si>
  <si>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</si>
  <si>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</si>
  <si>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</si>
  <si>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</si>
  <si>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</si>
  <si>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</si>
  <si>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</si>
  <si>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</si>
  <si>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</si>
  <si>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</si>
  <si>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</si>
  <si>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</si>
  <si>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</si>
  <si>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</si>
  <si>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</si>
  <si>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</si>
  <si>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</si>
  <si>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</si>
  <si>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</si>
  <si>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</si>
  <si>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</si>
  <si>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</si>
  <si>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</si>
  <si>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</si>
  <si>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</si>
  <si>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</si>
  <si>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</si>
  <si>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</si>
  <si>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</si>
  <si>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</si>
  <si>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</si>
  <si>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</si>
  <si>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</si>
  <si>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</si>
  <si>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</si>
  <si>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</si>
  <si>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</si>
  <si>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</si>
  <si>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</si>
  <si>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</si>
  <si>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</si>
  <si>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</si>
  <si>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</si>
  <si>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</si>
  <si>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</si>
  <si>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</si>
  <si>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</si>
  <si>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</si>
  <si>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</si>
  <si>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</si>
  <si>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</si>
  <si>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</si>
  <si>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</si>
  <si>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</si>
  <si>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</si>
  <si>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</si>
  <si>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</si>
  <si>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</si>
  <si>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</si>
  <si>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</si>
  <si>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</si>
  <si>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</si>
  <si>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</si>
  <si>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</si>
  <si>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</si>
  <si>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</si>
  <si>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</si>
  <si>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</si>
  <si>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</si>
  <si>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</si>
  <si>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</si>
  <si>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</si>
  <si>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</si>
  <si>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</si>
  <si>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</si>
  <si>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</si>
  <si>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</si>
  <si>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</si>
  <si>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</si>
  <si>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</si>
  <si>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</si>
  <si>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</si>
  <si>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</si>
  <si>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</si>
  <si>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</si>
  <si>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</si>
  <si>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</si>
  <si>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</si>
  <si>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</si>
  <si>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</si>
  <si>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</si>
  <si>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</si>
  <si>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</si>
  <si>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</si>
  <si>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</si>
  <si>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</si>
  <si>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</si>
  <si>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</si>
  <si>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</si>
  <si>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</si>
  <si>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</si>
  <si>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</si>
  <si>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</si>
  <si>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</si>
  <si>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</si>
  <si>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</si>
  <si>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</si>
  <si>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</si>
  <si>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</si>
  <si>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</si>
  <si>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</si>
  <si>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</si>
  <si>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</si>
  <si>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</si>
  <si>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</si>
  <si>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</si>
  <si>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</si>
  <si>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</si>
  <si>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</si>
  <si>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</si>
  <si>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</si>
  <si>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</si>
  <si>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</si>
  <si>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</si>
  <si>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</si>
  <si>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</si>
  <si>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</si>
  <si>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</si>
  <si>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</si>
  <si>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</si>
  <si>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</si>
  <si>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</si>
  <si>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</si>
  <si>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</si>
  <si>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</si>
  <si>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</si>
  <si>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</si>
  <si>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</si>
  <si>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</si>
  <si>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</si>
  <si>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</si>
  <si>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</si>
  <si>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</si>
  <si>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</si>
  <si>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</si>
  <si>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</si>
  <si>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</si>
  <si>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</si>
  <si>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</si>
  <si>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</si>
  <si>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</si>
  <si>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</si>
  <si>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</si>
  <si>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</si>
  <si>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</si>
  <si>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</si>
  <si>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</si>
  <si>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</si>
  <si>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</si>
  <si>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</si>
  <si>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</si>
  <si>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</si>
  <si>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</si>
  <si>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</si>
  <si>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</si>
  <si>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</si>
  <si>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</si>
  <si>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</si>
  <si>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</si>
  <si>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</si>
  <si>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</si>
  <si>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</si>
  <si>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</si>
  <si>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</si>
  <si>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</si>
  <si>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</si>
  <si>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</si>
  <si>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</si>
  <si>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</si>
  <si>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</si>
  <si>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</si>
  <si>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</si>
  <si>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</si>
  <si>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</si>
  <si>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</si>
  <si>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</si>
  <si>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</si>
  <si>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</si>
  <si>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</si>
  <si>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</si>
  <si>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</si>
  <si>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</si>
  <si>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</si>
  <si>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</si>
  <si>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</si>
  <si>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</si>
  <si>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</si>
  <si>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</si>
  <si>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</si>
  <si>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</si>
  <si>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</si>
  <si>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</si>
  <si>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</si>
  <si>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</si>
  <si>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</si>
  <si>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</si>
  <si>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</si>
  <si>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</si>
  <si>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</si>
  <si>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</si>
  <si>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</si>
  <si>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</si>
  <si>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</si>
  <si>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</si>
  <si>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</si>
  <si>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</si>
  <si>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</si>
  <si>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</si>
  <si>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</si>
  <si>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</si>
  <si>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</si>
  <si>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</si>
  <si>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</si>
  <si>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</si>
  <si>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</si>
  <si>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</si>
  <si>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</si>
  <si>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</si>
  <si>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</si>
  <si>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</si>
  <si>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</si>
  <si>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</si>
  <si>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</si>
  <si>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</si>
  <si>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</si>
  <si>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</si>
  <si>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</si>
  <si>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</si>
  <si>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</si>
  <si>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</si>
  <si>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</si>
  <si>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</si>
  <si>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</si>
  <si>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</si>
  <si>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</si>
  <si>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</si>
  <si>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</si>
  <si>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</si>
  <si>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</si>
  <si>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</si>
  <si>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</si>
  <si>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</si>
  <si>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</si>
  <si>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</si>
  <si>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</si>
  <si>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</si>
  <si>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</si>
  <si>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</si>
  <si>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</si>
  <si>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</si>
  <si>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</si>
  <si>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</si>
  <si>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</si>
  <si>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</si>
  <si>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</si>
  <si>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</si>
  <si>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</si>
  <si>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</si>
  <si>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</si>
  <si>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</si>
  <si>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</si>
  <si>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</si>
  <si>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</si>
  <si>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</si>
  <si>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</si>
  <si>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</si>
  <si>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</si>
  <si>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</si>
  <si>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</si>
  <si>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</si>
  <si>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</si>
  <si>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</si>
  <si>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</si>
  <si>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</si>
  <si>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</si>
  <si>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</si>
  <si>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</si>
  <si>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</si>
  <si>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</si>
  <si>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</si>
  <si>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</si>
  <si>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</si>
  <si>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</si>
  <si>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</si>
  <si>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</si>
  <si>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</si>
  <si>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</si>
  <si>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</si>
  <si>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</si>
  <si>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</si>
  <si>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</si>
  <si>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</si>
  <si>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</si>
  <si>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</si>
  <si>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</si>
  <si>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</si>
  <si>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</si>
  <si>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</si>
  <si>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</si>
  <si>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</si>
  <si>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</si>
  <si>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</si>
  <si>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</si>
  <si>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</si>
  <si>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</si>
  <si>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</si>
  <si>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</si>
  <si>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</si>
  <si>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</si>
  <si>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</si>
  <si>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</si>
  <si>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</si>
  <si>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</si>
  <si>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</si>
  <si>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</si>
  <si>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</si>
  <si>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</si>
  <si>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</si>
  <si>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</si>
  <si>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</si>
  <si>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</si>
  <si>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</si>
  <si>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</si>
  <si>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</si>
  <si>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</si>
  <si>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</si>
  <si>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</si>
  <si>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</si>
  <si>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</si>
  <si>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</si>
  <si>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</si>
  <si>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</si>
  <si>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</si>
  <si>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</si>
  <si>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</si>
  <si>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</si>
  <si>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</si>
  <si>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</si>
  <si>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</si>
  <si>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</si>
  <si>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</si>
  <si>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</si>
  <si>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</si>
  <si>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</si>
  <si>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</si>
  <si>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</si>
  <si>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</si>
  <si>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</si>
  <si>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</si>
  <si>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</si>
  <si>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</si>
  <si>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</si>
  <si>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</si>
  <si>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</si>
  <si>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</si>
  <si>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</si>
  <si>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</si>
  <si>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</si>
  <si>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</si>
  <si>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</si>
  <si>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</si>
  <si>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</si>
  <si>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</si>
  <si>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</si>
  <si>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</si>
  <si>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</si>
  <si>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</si>
  <si>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</si>
  <si>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</si>
  <si>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</si>
  <si>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</si>
  <si>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</si>
  <si>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</si>
  <si>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</si>
  <si>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</si>
  <si>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</si>
  <si>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</si>
  <si>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</si>
  <si>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</si>
  <si>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</si>
  <si>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</si>
  <si>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</si>
  <si>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</si>
  <si>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</si>
  <si>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</si>
  <si>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</si>
  <si>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</si>
  <si>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</si>
  <si>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</si>
  <si>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</si>
  <si>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</si>
  <si>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</si>
  <si>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</si>
  <si>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</si>
  <si>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</si>
  <si>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</si>
  <si>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</si>
  <si>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</si>
  <si>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</si>
  <si>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</si>
  <si>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</si>
  <si>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</si>
  <si>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</si>
  <si>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</si>
  <si>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</si>
  <si>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</si>
  <si>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</si>
  <si>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</si>
  <si>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</si>
  <si>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</si>
  <si>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</si>
  <si>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</si>
  <si>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</si>
  <si>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</si>
  <si>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</si>
  <si>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</si>
  <si>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</si>
  <si>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</si>
  <si>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</si>
  <si>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</si>
  <si>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</si>
  <si>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</si>
  <si>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</si>
  <si>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</si>
  <si>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</si>
  <si>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</si>
  <si>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</si>
  <si>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</si>
  <si>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</si>
  <si>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</si>
  <si>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BC00899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</si>
  <si>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</si>
  <si>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</si>
  <si>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</si>
  <si>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</si>
  <si>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</si>
  <si>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</si>
  <si>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</si>
  <si>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</si>
  <si>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</si>
  <si>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</si>
  <si>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</si>
  <si>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</si>
  <si>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</si>
  <si>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</si>
  <si>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</si>
  <si>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</si>
  <si>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</si>
  <si>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</si>
  <si>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</si>
  <si>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</si>
  <si>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</si>
  <si>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</si>
  <si>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</si>
  <si>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</si>
  <si>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</si>
  <si>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</si>
  <si>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</si>
  <si>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</si>
  <si>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</si>
  <si>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</si>
  <si>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</si>
  <si>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</si>
  <si>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</si>
  <si>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</si>
  <si>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</si>
  <si>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</si>
  <si>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</si>
  <si>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</si>
  <si>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</si>
  <si>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</si>
  <si>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</si>
  <si>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</si>
  <si>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</si>
  <si>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</si>
  <si>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</si>
  <si>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</si>
  <si>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</si>
  <si>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</si>
  <si>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</si>
  <si>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</si>
  <si>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</si>
  <si>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</si>
  <si>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</si>
  <si>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</si>
  <si>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</si>
  <si>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</si>
  <si>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</si>
  <si>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</si>
  <si>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</si>
  <si>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</si>
  <si>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</si>
  <si>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</si>
  <si>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</si>
  <si>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</si>
  <si>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</si>
  <si>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</si>
  <si>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</si>
  <si>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</si>
  <si>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</si>
  <si>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</si>
  <si>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</si>
  <si>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</si>
  <si>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</si>
  <si>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</si>
  <si>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</si>
  <si>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</si>
  <si>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</si>
  <si>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</si>
  <si>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</si>
  <si>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</si>
  <si>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</si>
  <si>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</si>
  <si>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</si>
  <si>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</si>
  <si>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</si>
  <si>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</si>
  <si>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</si>
  <si>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</si>
  <si>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</si>
  <si>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</si>
  <si>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</si>
  <si>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</si>
  <si>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</si>
  <si>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</si>
  <si>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</si>
  <si>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</si>
  <si>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</si>
  <si>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</si>
  <si>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</si>
  <si>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</si>
  <si>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</si>
  <si>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</si>
  <si>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</si>
  <si>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</si>
  <si>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</si>
  <si>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</si>
  <si>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</si>
  <si>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</si>
  <si>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</si>
  <si>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</si>
  <si>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</si>
  <si>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</si>
  <si>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</si>
  <si>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</si>
  <si>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</si>
  <si>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</si>
  <si>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</si>
  <si>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</si>
  <si>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</si>
  <si>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</si>
  <si>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</si>
  <si>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</si>
  <si>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</si>
  <si>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</si>
  <si>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</si>
  <si>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</si>
  <si>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</si>
  <si>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</si>
  <si>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</si>
  <si>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</si>
  <si>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</si>
  <si>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</si>
  <si>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</si>
  <si>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</si>
  <si>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</si>
  <si>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</si>
  <si>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</si>
  <si>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</si>
  <si>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</si>
  <si>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</si>
  <si>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</si>
  <si>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</si>
  <si>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</si>
  <si>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</si>
  <si>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</si>
  <si>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</si>
  <si>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</si>
  <si>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</si>
  <si>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</si>
  <si>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</si>
  <si>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</si>
  <si>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</si>
  <si>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</si>
  <si>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</si>
  <si>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</si>
  <si>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</si>
  <si>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</si>
  <si>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</si>
  <si>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</si>
  <si>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</si>
  <si>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</si>
  <si>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</si>
  <si>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</si>
  <si>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</si>
  <si>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</si>
  <si>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</si>
  <si>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</si>
  <si>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</si>
  <si>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</si>
  <si>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</si>
  <si>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</si>
  <si>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</si>
  <si>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</si>
  <si>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</si>
  <si>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</si>
  <si>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</si>
  <si>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</si>
  <si>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</si>
  <si>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</si>
  <si>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</si>
  <si>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</si>
  <si>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</si>
  <si>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</si>
  <si>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</si>
  <si>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</si>
  <si>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</si>
  <si>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</si>
  <si>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</si>
  <si>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</si>
  <si>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</si>
  <si>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</si>
  <si>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</si>
  <si>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</si>
  <si>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</si>
  <si>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</si>
  <si>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</si>
  <si>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</si>
  <si>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</si>
  <si>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</si>
  <si>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</si>
  <si>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</si>
  <si>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</si>
  <si>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</si>
  <si>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</si>
  <si>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</si>
  <si>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</si>
  <si>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</si>
  <si>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</si>
  <si>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</si>
  <si>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</si>
  <si>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</si>
  <si>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</si>
  <si>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</si>
  <si>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</si>
  <si>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</si>
  <si>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</si>
  <si>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</si>
  <si>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</si>
  <si>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</si>
  <si>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</si>
  <si>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</si>
  <si>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</si>
  <si>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</si>
  <si>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</si>
  <si>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</si>
  <si>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</si>
  <si>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</si>
  <si>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</si>
  <si>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</si>
  <si>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</si>
  <si>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</si>
  <si>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</si>
  <si>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</si>
  <si>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</si>
  <si>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</si>
  <si>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</si>
  <si>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</si>
  <si>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</si>
  <si>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</si>
  <si>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</si>
  <si>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</si>
  <si>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</si>
  <si>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</si>
  <si>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</si>
  <si>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</si>
  <si>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</si>
  <si>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</si>
  <si>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</si>
  <si>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</si>
  <si>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</si>
  <si>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</si>
  <si>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</si>
  <si>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</si>
  <si>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</si>
  <si>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</si>
  <si>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</si>
  <si>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</si>
  <si>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</si>
  <si>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</si>
  <si>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</si>
  <si>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</si>
  <si>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</si>
  <si>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</si>
  <si>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</si>
  <si>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</si>
  <si>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</si>
  <si>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</si>
  <si>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</si>
  <si>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</si>
  <si>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</si>
  <si>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</si>
  <si>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</si>
  <si>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</si>
  <si>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</si>
  <si>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</si>
  <si>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</si>
  <si>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</si>
  <si>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</si>
  <si>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</si>
  <si>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</si>
  <si>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</si>
  <si>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</si>
  <si>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</si>
  <si>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</si>
  <si>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</si>
  <si>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</si>
  <si>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</si>
  <si>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</si>
  <si>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</si>
  <si>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</si>
  <si>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</si>
  <si>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</si>
  <si>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</si>
  <si>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</si>
  <si>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</si>
  <si>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</si>
  <si>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</si>
  <si>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</si>
  <si>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</si>
  <si>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</si>
  <si>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</si>
  <si>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</si>
  <si>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</si>
  <si>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</si>
  <si>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</si>
  <si>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</si>
  <si>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</si>
  <si>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</si>
  <si>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</si>
  <si>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</si>
  <si>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</si>
  <si>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</si>
  <si>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</si>
  <si>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</si>
  <si>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</si>
  <si>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</si>
  <si>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</si>
  <si>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</si>
  <si>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</si>
  <si>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</si>
  <si>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</si>
  <si>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</si>
  <si>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</si>
  <si>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</si>
  <si>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</si>
  <si>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</si>
  <si>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</si>
  <si>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</si>
  <si>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</si>
  <si>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</si>
  <si>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</si>
  <si>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</si>
  <si>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</si>
  <si>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</si>
  <si>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</si>
  <si>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</si>
  <si>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</si>
  <si>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</si>
  <si>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</si>
  <si>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</si>
  <si>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</si>
  <si>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</si>
  <si>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</si>
  <si>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</si>
  <si>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</si>
  <si>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</si>
  <si>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</si>
  <si>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</si>
  <si>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</si>
  <si>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</si>
  <si>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</si>
  <si>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</si>
  <si>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</si>
  <si>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</si>
  <si>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</si>
  <si>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</si>
  <si>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</si>
  <si>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</si>
  <si>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</si>
  <si>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</si>
  <si>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</si>
  <si>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</si>
  <si>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</si>
  <si>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</si>
  <si>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</si>
  <si>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</si>
  <si>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</si>
  <si>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</si>
  <si>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</si>
  <si>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</si>
  <si>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</si>
  <si>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</si>
  <si>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</si>
  <si>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</si>
  <si>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</si>
  <si>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</si>
  <si>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</si>
  <si>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</si>
  <si>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</si>
  <si>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</si>
  <si>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</si>
  <si>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</si>
  <si>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</si>
  <si>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</si>
  <si>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</si>
  <si>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</si>
  <si>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</si>
  <si>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</si>
  <si>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</si>
  <si>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</si>
  <si>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</si>
  <si>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</si>
  <si>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</si>
  <si>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</si>
  <si>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</si>
  <si>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</si>
  <si>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</si>
  <si>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</si>
  <si>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</si>
  <si>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</si>
  <si>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</si>
  <si>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</si>
  <si>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</si>
  <si>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</si>
  <si>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</si>
  <si>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</si>
  <si>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</si>
  <si>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</si>
  <si>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</si>
  <si>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</si>
  <si>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</si>
  <si>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</si>
  <si>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</si>
  <si>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</si>
  <si>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</si>
  <si>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</si>
  <si>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</si>
  <si>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</si>
  <si>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</si>
  <si>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</si>
  <si>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</si>
  <si>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</si>
  <si>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</si>
  <si>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</si>
  <si>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</si>
  <si>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</si>
  <si>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</si>
  <si>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</si>
  <si>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</si>
  <si>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</si>
  <si>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</si>
  <si>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</si>
  <si>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</si>
  <si>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</si>
  <si>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</si>
  <si>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</si>
  <si>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</si>
  <si>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</si>
  <si>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</si>
  <si>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</si>
  <si>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</si>
  <si>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</si>
  <si>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</si>
  <si>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</si>
  <si>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</si>
  <si>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</si>
  <si>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</si>
  <si>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</si>
  <si>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</si>
  <si>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</si>
  <si>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</si>
  <si>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</si>
  <si>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</si>
  <si>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</si>
  <si>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</si>
  <si>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</si>
  <si>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</si>
  <si>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</si>
  <si>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</si>
  <si>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</si>
  <si>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</si>
  <si>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</si>
  <si>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</si>
  <si>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</si>
  <si>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</si>
  <si>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</si>
  <si>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</si>
  <si>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</si>
  <si>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</si>
  <si>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</si>
  <si>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</si>
  <si>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</si>
  <si>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</si>
  <si>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</si>
  <si>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</si>
  <si>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</si>
  <si>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</si>
  <si>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</si>
  <si>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</si>
  <si>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</si>
  <si>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</si>
  <si>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</si>
  <si>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</si>
  <si>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</si>
  <si>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</si>
  <si>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</si>
  <si>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</si>
  <si>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</si>
  <si>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</si>
  <si>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</si>
  <si>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</si>
  <si>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</si>
  <si>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</si>
  <si>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</si>
  <si>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</si>
  <si>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</si>
  <si>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</si>
  <si>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</si>
  <si>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</si>
  <si>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</si>
  <si>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</si>
  <si>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</si>
  <si>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</si>
  <si>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</si>
  <si>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</si>
  <si>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</si>
  <si>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</si>
  <si>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</si>
  <si>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</si>
  <si>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</si>
  <si>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BC00907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</si>
  <si>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</si>
  <si>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</si>
  <si>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</si>
  <si>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</si>
  <si>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</si>
  <si>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</si>
  <si>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</si>
  <si>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</si>
  <si>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</si>
  <si>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</si>
  <si>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</si>
  <si>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</si>
  <si>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</si>
  <si>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</si>
  <si>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</si>
  <si>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</si>
  <si>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</si>
  <si>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</si>
  <si>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</si>
  <si>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</si>
  <si>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</si>
  <si>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</si>
  <si>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</si>
  <si>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</si>
  <si>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</si>
  <si>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</si>
  <si>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</si>
  <si>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</si>
  <si>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</si>
  <si>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</si>
  <si>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</si>
  <si>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</si>
  <si>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</si>
  <si>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</si>
  <si>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</si>
  <si>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</si>
  <si>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</si>
  <si>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</si>
  <si>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</si>
  <si>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</si>
  <si>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</si>
  <si>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</si>
  <si>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</si>
  <si>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</si>
  <si>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</si>
  <si>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</si>
  <si>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</si>
  <si>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</si>
  <si>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</si>
  <si>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</si>
  <si>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</si>
  <si>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</si>
  <si>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</si>
  <si>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</si>
  <si>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</si>
  <si>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</si>
  <si>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</si>
  <si>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</si>
  <si>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</si>
  <si>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</si>
  <si>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</si>
  <si>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</si>
  <si>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</si>
  <si>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</si>
  <si>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</si>
  <si>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</si>
  <si>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</si>
  <si>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</si>
  <si>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</si>
  <si>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</si>
  <si>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</si>
  <si>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BC00908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</si>
  <si>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</si>
  <si>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</si>
  <si>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</si>
  <si>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</si>
  <si>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</si>
  <si>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</si>
  <si>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</si>
  <si>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</si>
  <si>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</si>
  <si>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</si>
  <si>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</si>
  <si>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</si>
  <si>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</si>
  <si>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</si>
  <si>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</si>
  <si>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</si>
  <si>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</si>
  <si>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</si>
  <si>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</si>
  <si>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</si>
  <si>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</si>
  <si>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</si>
  <si>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</si>
  <si>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</si>
  <si>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</si>
  <si>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</si>
  <si>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</si>
  <si>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</si>
  <si>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</si>
  <si>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</si>
  <si>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</si>
  <si>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</si>
  <si>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</si>
  <si>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</si>
  <si>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</si>
  <si>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</si>
  <si>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</si>
  <si>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</si>
  <si>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</si>
  <si>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</si>
  <si>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</si>
  <si>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</si>
  <si>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</si>
  <si>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</si>
  <si>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</si>
  <si>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</si>
  <si>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</si>
  <si>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</si>
  <si>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</si>
  <si>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</si>
  <si>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</si>
  <si>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</si>
  <si>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</si>
  <si>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</si>
  <si>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</si>
  <si>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</si>
  <si>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</si>
  <si>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</si>
  <si>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</si>
  <si>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</si>
  <si>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</si>
  <si>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</si>
  <si>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</si>
  <si>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</si>
  <si>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</si>
  <si>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</si>
  <si>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</si>
  <si>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</si>
  <si>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</si>
  <si>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</si>
  <si>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</si>
  <si>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BC00909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</si>
  <si>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</si>
  <si>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</si>
  <si>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</si>
  <si>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</si>
  <si>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</si>
  <si>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</si>
  <si>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</si>
  <si>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</si>
  <si>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</si>
  <si>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</si>
  <si>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</si>
  <si>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</si>
  <si>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</si>
  <si>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</si>
  <si>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</si>
  <si>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</si>
  <si>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</si>
  <si>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</si>
  <si>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</si>
  <si>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</si>
  <si>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</si>
  <si>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</si>
  <si>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</si>
  <si>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</si>
  <si>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</si>
  <si>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</si>
  <si>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</si>
  <si>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</si>
  <si>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</si>
  <si>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</si>
  <si>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</si>
  <si>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</si>
  <si>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</si>
  <si>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</si>
  <si>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</si>
  <si>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</si>
  <si>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</si>
  <si>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</si>
  <si>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</si>
  <si>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</si>
  <si>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</si>
  <si>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</si>
  <si>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</si>
  <si>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</si>
  <si>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</si>
  <si>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</si>
  <si>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</si>
  <si>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</si>
  <si>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</si>
  <si>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</si>
  <si>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</si>
  <si>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</si>
  <si>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</si>
  <si>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</si>
  <si>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</si>
  <si>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</si>
  <si>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</si>
  <si>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</si>
  <si>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</si>
  <si>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</si>
  <si>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</si>
  <si>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</si>
  <si>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</si>
  <si>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</si>
  <si>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</si>
  <si>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</si>
  <si>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</si>
  <si>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</si>
  <si>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</si>
  <si>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</si>
  <si>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</si>
  <si>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</si>
  <si>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</si>
  <si>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</si>
  <si>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</si>
  <si>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</si>
  <si>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</si>
  <si>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</si>
  <si>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</si>
  <si>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</si>
  <si>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</si>
  <si>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</si>
  <si>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</si>
  <si>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</si>
  <si>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</si>
  <si>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</si>
  <si>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</si>
  <si>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</si>
  <si>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</si>
  <si>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</si>
  <si>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</si>
  <si>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</si>
  <si>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</si>
  <si>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</si>
  <si>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</si>
  <si>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</si>
  <si>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</si>
  <si>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</si>
  <si>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</si>
  <si>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</si>
  <si>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</si>
  <si>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</si>
  <si>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</si>
  <si>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</si>
  <si>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</si>
  <si>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</si>
  <si>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</si>
  <si>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</si>
  <si>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</si>
  <si>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</si>
  <si>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</si>
  <si>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</si>
  <si>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</si>
  <si>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</si>
  <si>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</si>
  <si>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</si>
  <si>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</si>
  <si>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</si>
  <si>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</si>
  <si>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</si>
  <si>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</si>
  <si>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</si>
  <si>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</si>
  <si>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</si>
  <si>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</si>
  <si>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</si>
  <si>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</si>
  <si>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</si>
  <si>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</si>
  <si>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</si>
  <si>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</si>
  <si>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</si>
  <si>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</si>
  <si>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</si>
  <si>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</si>
  <si>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</si>
  <si>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</si>
  <si>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</si>
  <si>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</si>
  <si>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</si>
  <si>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</si>
  <si>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</si>
  <si>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</si>
  <si>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</si>
  <si>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</si>
  <si>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BC00911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</si>
  <si>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</si>
  <si>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</si>
  <si>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</si>
  <si>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</si>
  <si>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</si>
  <si>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</si>
  <si>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</si>
  <si>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</si>
  <si>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</si>
  <si>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</si>
  <si>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</si>
  <si>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</si>
  <si>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</si>
  <si>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</si>
  <si>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</si>
  <si>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</si>
  <si>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</si>
  <si>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</si>
  <si>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</si>
  <si>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</si>
  <si>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</si>
  <si>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</si>
  <si>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</si>
  <si>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</si>
  <si>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</si>
  <si>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</si>
  <si>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</si>
  <si>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</si>
  <si>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</si>
  <si>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</si>
  <si>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</si>
  <si>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</si>
  <si>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</si>
  <si>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</si>
  <si>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</si>
  <si>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</si>
  <si>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</si>
  <si>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</si>
  <si>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</si>
  <si>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</si>
  <si>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</si>
  <si>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</si>
  <si>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</si>
  <si>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</si>
  <si>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</si>
  <si>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</si>
  <si>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</si>
  <si>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</si>
  <si>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</si>
  <si>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</si>
  <si>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</si>
  <si>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</si>
  <si>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</si>
  <si>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</si>
  <si>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</si>
  <si>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</si>
  <si>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</si>
  <si>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</si>
  <si>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</si>
  <si>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</si>
  <si>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</si>
  <si>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</si>
  <si>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</si>
  <si>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</si>
  <si>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</si>
  <si>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</si>
  <si>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</si>
  <si>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</si>
  <si>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</si>
  <si>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</si>
  <si>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</si>
  <si>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BC00912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</si>
  <si>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</si>
  <si>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</si>
  <si>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</si>
  <si>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</si>
  <si>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</si>
  <si>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</si>
  <si>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</si>
  <si>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</si>
  <si>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</si>
  <si>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</si>
  <si>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</si>
  <si>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</si>
  <si>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</si>
  <si>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</si>
  <si>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</si>
  <si>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</si>
  <si>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</si>
  <si>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</si>
  <si>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</si>
  <si>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</si>
  <si>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</si>
  <si>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</si>
  <si>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</si>
  <si>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</si>
  <si>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</si>
  <si>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</si>
  <si>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</si>
  <si>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</si>
  <si>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</si>
  <si>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</si>
  <si>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</si>
  <si>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</si>
  <si>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</si>
  <si>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</si>
  <si>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</si>
  <si>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</si>
  <si>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</si>
  <si>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</si>
  <si>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</si>
  <si>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</si>
  <si>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</si>
  <si>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</si>
  <si>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</si>
  <si>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</si>
  <si>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</si>
  <si>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</si>
  <si>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</si>
  <si>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</si>
  <si>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</si>
  <si>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</si>
  <si>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</si>
  <si>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</si>
  <si>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</si>
  <si>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</si>
  <si>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</si>
  <si>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</si>
  <si>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</si>
  <si>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</si>
  <si>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</si>
  <si>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</si>
  <si>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</si>
  <si>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</si>
  <si>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</si>
  <si>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</si>
  <si>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</si>
  <si>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</si>
  <si>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</si>
  <si>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</si>
  <si>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</si>
  <si>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</si>
  <si>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</si>
  <si>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BC00913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</si>
  <si>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</si>
  <si>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</si>
  <si>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</si>
  <si>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</si>
  <si>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</si>
  <si>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</si>
  <si>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</si>
  <si>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</si>
  <si>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</si>
  <si>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</si>
  <si>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</si>
  <si>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</si>
  <si>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</si>
  <si>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</si>
  <si>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</si>
  <si>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</si>
  <si>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</si>
  <si>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</si>
  <si>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</si>
  <si>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</si>
  <si>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</si>
  <si>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</si>
  <si>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</si>
  <si>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</si>
  <si>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</si>
  <si>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</si>
  <si>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</si>
  <si>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</si>
  <si>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</si>
  <si>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</si>
  <si>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</si>
  <si>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</si>
  <si>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</si>
  <si>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</si>
  <si>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</si>
  <si>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</si>
  <si>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</si>
  <si>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</si>
  <si>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</si>
  <si>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</si>
  <si>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</si>
  <si>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</si>
  <si>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</si>
  <si>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</si>
  <si>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</si>
  <si>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</si>
  <si>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</si>
  <si>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</si>
  <si>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</si>
  <si>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</si>
  <si>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</si>
  <si>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</si>
  <si>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</si>
  <si>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</si>
  <si>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</si>
  <si>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</si>
  <si>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</si>
  <si>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</si>
  <si>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</si>
  <si>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</si>
  <si>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</si>
  <si>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</si>
  <si>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</si>
  <si>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</si>
  <si>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</si>
  <si>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</si>
  <si>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</si>
  <si>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</si>
  <si>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</si>
  <si>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</si>
  <si>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</si>
  <si>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</si>
  <si>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</si>
  <si>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</si>
  <si>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</si>
  <si>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</si>
  <si>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</si>
  <si>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</si>
  <si>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</si>
  <si>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</si>
  <si>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</si>
  <si>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</si>
  <si>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</si>
  <si>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</si>
  <si>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</si>
  <si>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</si>
  <si>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</si>
  <si>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</si>
  <si>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</si>
  <si>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</si>
  <si>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</si>
  <si>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</si>
  <si>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</si>
  <si>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</si>
  <si>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</si>
  <si>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</si>
  <si>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</si>
  <si>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</si>
  <si>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</si>
  <si>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</si>
  <si>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</si>
  <si>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</si>
  <si>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</si>
  <si>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</si>
  <si>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</si>
  <si>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</si>
  <si>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</si>
  <si>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</si>
  <si>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</si>
  <si>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</si>
  <si>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</si>
  <si>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</si>
  <si>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</si>
  <si>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</si>
  <si>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</si>
  <si>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</si>
  <si>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</si>
  <si>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</si>
  <si>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</si>
  <si>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</si>
  <si>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</si>
  <si>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</si>
  <si>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</si>
  <si>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</si>
  <si>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</si>
  <si>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</si>
  <si>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</si>
  <si>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</si>
  <si>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</si>
  <si>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</si>
  <si>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</si>
  <si>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</si>
  <si>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</si>
  <si>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</si>
  <si>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</si>
  <si>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</si>
  <si>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</si>
  <si>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</si>
  <si>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</si>
  <si>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</si>
  <si>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</si>
  <si>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</si>
  <si>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</si>
  <si>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</si>
  <si>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</si>
  <si>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</si>
  <si>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</si>
  <si>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</si>
  <si>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</si>
  <si>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</si>
  <si>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</si>
  <si>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</si>
  <si>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</si>
  <si>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</si>
  <si>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</si>
  <si>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</si>
  <si>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</si>
  <si>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</si>
  <si>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</si>
  <si>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</si>
  <si>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</si>
  <si>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</si>
  <si>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</si>
  <si>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</si>
  <si>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</si>
  <si>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</si>
  <si>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</si>
  <si>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</si>
  <si>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</si>
  <si>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</si>
  <si>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</si>
  <si>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</si>
  <si>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</si>
  <si>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</si>
  <si>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</si>
  <si>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</si>
  <si>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</si>
  <si>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</si>
  <si>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</si>
  <si>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</si>
  <si>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</si>
  <si>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</si>
  <si>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</si>
  <si>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</si>
  <si>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</si>
  <si>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</si>
  <si>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</si>
  <si>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</si>
  <si>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</si>
  <si>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</si>
  <si>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</si>
  <si>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</si>
  <si>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</si>
  <si>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</si>
  <si>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</si>
  <si>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</si>
  <si>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</si>
  <si>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</si>
  <si>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</si>
  <si>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</si>
  <si>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</si>
  <si>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</si>
  <si>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</si>
  <si>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</si>
  <si>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</si>
  <si>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</si>
  <si>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</si>
  <si>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</si>
  <si>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</si>
  <si>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</si>
  <si>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</si>
  <si>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</si>
  <si>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</si>
  <si>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</si>
  <si>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</si>
  <si>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</si>
  <si>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</si>
  <si>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</si>
  <si>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</si>
  <si>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</si>
  <si>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</si>
  <si>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</si>
  <si>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</si>
  <si>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</si>
  <si>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</si>
  <si>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</si>
  <si>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</si>
  <si>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</si>
  <si>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</si>
  <si>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</si>
  <si>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</si>
  <si>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</si>
  <si>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</si>
  <si>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</si>
  <si>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</si>
  <si>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</si>
  <si>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</si>
  <si>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</si>
  <si>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</si>
  <si>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</si>
  <si>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</si>
  <si>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</si>
  <si>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</si>
  <si>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</si>
  <si>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</si>
  <si>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</si>
  <si>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</si>
  <si>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</si>
  <si>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</si>
  <si>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</si>
  <si>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</si>
  <si>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</si>
  <si>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</si>
  <si>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</si>
  <si>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</si>
  <si>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</si>
  <si>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</si>
  <si>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</si>
  <si>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</si>
  <si>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</si>
  <si>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</si>
  <si>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</si>
  <si>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</si>
  <si>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</si>
  <si>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</si>
  <si>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</si>
  <si>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</si>
  <si>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</si>
  <si>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</si>
  <si>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</si>
  <si>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</si>
  <si>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</si>
  <si>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</si>
  <si>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</si>
  <si>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</si>
  <si>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</si>
  <si>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</si>
  <si>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</si>
  <si>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</si>
  <si>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</si>
  <si>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</si>
  <si>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</si>
  <si>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</si>
  <si>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</si>
  <si>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</si>
  <si>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</si>
  <si>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</si>
  <si>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</si>
  <si>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</si>
  <si>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</si>
  <si>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</si>
  <si>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</si>
  <si>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</si>
  <si>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</si>
  <si>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</si>
  <si>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</si>
  <si>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</si>
  <si>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</si>
  <si>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</si>
  <si>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</si>
  <si>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</si>
  <si>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</si>
  <si>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</si>
  <si>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</si>
  <si>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</si>
  <si>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</si>
  <si>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</si>
  <si>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</si>
  <si>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</si>
  <si>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</si>
  <si>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</si>
  <si>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</si>
  <si>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</si>
  <si>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</si>
  <si>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</si>
  <si>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</si>
  <si>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</si>
  <si>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</si>
  <si>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</si>
  <si>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</si>
  <si>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</si>
  <si>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</si>
  <si>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</si>
  <si>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</si>
  <si>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</si>
  <si>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</si>
  <si>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</si>
  <si>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</si>
  <si>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</si>
  <si>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</si>
  <si>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</si>
  <si>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</si>
  <si>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</si>
  <si>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</si>
  <si>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</si>
  <si>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</si>
  <si>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</si>
  <si>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</si>
  <si>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</si>
  <si>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</si>
  <si>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</si>
  <si>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</si>
  <si>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</si>
  <si>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</si>
  <si>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</si>
  <si>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</si>
  <si>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</si>
  <si>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</si>
  <si>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</si>
  <si>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</si>
  <si>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</si>
  <si>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</si>
  <si>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</si>
  <si>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</si>
  <si>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</si>
  <si>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</si>
  <si>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</si>
  <si>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</si>
  <si>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</si>
  <si>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</si>
  <si>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</si>
  <si>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</si>
  <si>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</si>
  <si>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</si>
  <si>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</si>
  <si>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</si>
  <si>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</si>
  <si>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</si>
  <si>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</si>
  <si>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</si>
  <si>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</si>
  <si>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</si>
  <si>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</si>
  <si>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</si>
  <si>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</si>
  <si>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</si>
  <si>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</si>
  <si>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</si>
  <si>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</si>
  <si>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</si>
  <si>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</si>
  <si>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</si>
  <si>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</si>
  <si>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</si>
  <si>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</si>
  <si>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</si>
  <si>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</si>
  <si>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</si>
  <si>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</si>
  <si>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</si>
  <si>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</si>
  <si>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</si>
  <si>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</si>
  <si>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</si>
  <si>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</si>
  <si>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</si>
  <si>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</si>
  <si>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</si>
  <si>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</si>
  <si>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</si>
  <si>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</si>
  <si>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</si>
  <si>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</si>
  <si>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</si>
  <si>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</si>
  <si>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</si>
  <si>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</si>
  <si>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</si>
  <si>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</si>
  <si>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</si>
  <si>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</si>
  <si>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</si>
  <si>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</si>
  <si>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</si>
  <si>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</si>
  <si>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</si>
  <si>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</si>
  <si>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</si>
  <si>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</si>
  <si>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</si>
  <si>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</si>
  <si>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</si>
  <si>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</si>
  <si>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</si>
  <si>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</si>
  <si>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</si>
  <si>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</si>
  <si>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</si>
  <si>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</si>
  <si>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</si>
  <si>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</si>
  <si>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</si>
  <si>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</si>
  <si>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</si>
  <si>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</si>
  <si>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</si>
  <si>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BC00919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</si>
  <si>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</si>
  <si>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</si>
  <si>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</si>
  <si>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</si>
  <si>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</si>
  <si>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</si>
  <si>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</si>
  <si>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</si>
  <si>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</si>
  <si>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</si>
  <si>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</si>
  <si>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</si>
  <si>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</si>
  <si>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</si>
  <si>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</si>
  <si>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</si>
  <si>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</si>
  <si>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</si>
  <si>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</si>
  <si>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</si>
  <si>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</si>
  <si>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</si>
  <si>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</si>
  <si>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</si>
  <si>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</si>
  <si>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</si>
  <si>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</si>
  <si>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</si>
  <si>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</si>
  <si>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</si>
  <si>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</si>
  <si>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</si>
  <si>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</si>
  <si>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</si>
  <si>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</si>
  <si>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</si>
  <si>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</si>
  <si>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</si>
  <si>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</si>
  <si>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</si>
  <si>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</si>
  <si>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</si>
  <si>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</si>
  <si>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</si>
  <si>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</si>
  <si>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</si>
  <si>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</si>
  <si>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</si>
  <si>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</si>
  <si>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</si>
  <si>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</si>
  <si>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</si>
  <si>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</si>
  <si>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</si>
  <si>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</si>
  <si>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</si>
  <si>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</si>
  <si>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</si>
  <si>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</si>
  <si>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</si>
  <si>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</si>
  <si>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</si>
  <si>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</si>
  <si>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</si>
  <si>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</si>
  <si>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</si>
  <si>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</si>
  <si>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</si>
  <si>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</si>
  <si>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</si>
  <si>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</si>
  <si>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</si>
  <si>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</si>
  <si>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</si>
  <si>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</si>
  <si>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</si>
  <si>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</si>
  <si>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</si>
  <si>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</si>
  <si>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</si>
  <si>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</si>
  <si>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</si>
  <si>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</si>
  <si>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</si>
  <si>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</si>
  <si>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</si>
  <si>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</si>
  <si>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</si>
  <si>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</si>
  <si>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</si>
  <si>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</si>
  <si>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</si>
  <si>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</si>
  <si>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</si>
  <si>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</si>
  <si>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</si>
  <si>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</si>
  <si>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</si>
  <si>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</si>
  <si>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</si>
  <si>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</si>
  <si>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</si>
  <si>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</si>
  <si>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</si>
  <si>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</si>
  <si>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</si>
  <si>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</si>
  <si>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</si>
  <si>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</si>
  <si>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</si>
  <si>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</si>
  <si>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</si>
  <si>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</si>
  <si>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</si>
  <si>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</si>
  <si>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</si>
  <si>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</si>
  <si>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</si>
  <si>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</si>
  <si>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</si>
  <si>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</si>
  <si>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</si>
  <si>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</si>
  <si>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</si>
  <si>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</si>
  <si>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</si>
  <si>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</si>
  <si>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</si>
  <si>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</si>
  <si>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</si>
  <si>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</si>
  <si>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</si>
  <si>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</si>
  <si>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</si>
  <si>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</si>
  <si>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</si>
  <si>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</si>
  <si>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</si>
  <si>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</si>
  <si>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</si>
  <si>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</si>
  <si>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</si>
  <si>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</si>
  <si>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</si>
  <si>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</si>
  <si>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BC00921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</si>
  <si>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</si>
  <si>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</si>
  <si>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</si>
  <si>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</si>
  <si>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</si>
  <si>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</si>
  <si>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</si>
  <si>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</si>
  <si>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</si>
  <si>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</si>
  <si>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</si>
  <si>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</si>
  <si>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</si>
  <si>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</si>
  <si>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</si>
  <si>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</si>
  <si>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</si>
  <si>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</si>
  <si>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</si>
  <si>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</si>
  <si>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</si>
  <si>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</si>
  <si>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</si>
  <si>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</si>
  <si>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</si>
  <si>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</si>
  <si>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</si>
  <si>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</si>
  <si>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</si>
  <si>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</si>
  <si>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</si>
  <si>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</si>
  <si>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</si>
  <si>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</si>
  <si>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</si>
  <si>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</si>
  <si>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</si>
  <si>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</si>
  <si>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</si>
  <si>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</si>
  <si>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</si>
  <si>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</si>
  <si>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</si>
  <si>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</si>
  <si>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</si>
  <si>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</si>
  <si>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</si>
  <si>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</si>
  <si>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</si>
  <si>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</si>
  <si>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</si>
  <si>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</si>
  <si>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</si>
  <si>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</si>
  <si>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</si>
  <si>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</si>
  <si>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</si>
  <si>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</si>
  <si>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</si>
  <si>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</si>
  <si>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</si>
  <si>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</si>
  <si>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</si>
  <si>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</si>
  <si>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</si>
  <si>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</si>
  <si>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</si>
  <si>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</si>
  <si>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</si>
  <si>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</si>
  <si>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</si>
  <si>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BC00922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</si>
  <si>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</si>
  <si>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</si>
  <si>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</si>
  <si>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</si>
  <si>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</si>
  <si>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</si>
  <si>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</si>
  <si>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</si>
  <si>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</si>
  <si>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</si>
  <si>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</si>
  <si>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</si>
  <si>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</si>
  <si>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</si>
  <si>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</si>
  <si>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</si>
  <si>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</si>
  <si>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</si>
  <si>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</si>
  <si>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</si>
  <si>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</si>
  <si>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</si>
  <si>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</si>
  <si>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</si>
  <si>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</si>
  <si>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</si>
  <si>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</si>
  <si>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</si>
  <si>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</si>
  <si>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</si>
  <si>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</si>
  <si>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</si>
  <si>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</si>
  <si>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</si>
  <si>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</si>
  <si>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</si>
  <si>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</si>
  <si>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</si>
  <si>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</si>
  <si>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</si>
  <si>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</si>
  <si>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</si>
  <si>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</si>
  <si>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</si>
  <si>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</si>
  <si>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</si>
  <si>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</si>
  <si>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</si>
  <si>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</si>
  <si>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</si>
  <si>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</si>
  <si>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</si>
  <si>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</si>
  <si>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</si>
  <si>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</si>
  <si>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</si>
  <si>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</si>
  <si>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</si>
  <si>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</si>
  <si>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</si>
  <si>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</si>
  <si>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</si>
  <si>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</si>
  <si>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</si>
  <si>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</si>
  <si>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</si>
  <si>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</si>
  <si>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</si>
  <si>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</si>
  <si>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</si>
  <si>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</si>
  <si>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</si>
  <si>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</si>
  <si>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</si>
  <si>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</si>
  <si>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</si>
  <si>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</si>
  <si>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</si>
  <si>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</si>
  <si>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</si>
  <si>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</si>
  <si>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</si>
  <si>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</si>
  <si>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</si>
  <si>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</si>
  <si>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</si>
  <si>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</si>
  <si>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</si>
  <si>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</si>
  <si>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</si>
  <si>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</si>
  <si>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</si>
  <si>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</si>
  <si>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</si>
  <si>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</si>
  <si>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</si>
  <si>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</si>
  <si>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</si>
  <si>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</si>
  <si>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</si>
  <si>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</si>
  <si>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</si>
  <si>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</si>
  <si>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</si>
  <si>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</si>
  <si>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</si>
  <si>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</si>
  <si>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</si>
  <si>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</si>
  <si>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</si>
  <si>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</si>
  <si>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</si>
  <si>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</si>
  <si>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</si>
  <si>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</si>
  <si>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</si>
  <si>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</si>
  <si>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</si>
  <si>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</si>
  <si>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</si>
  <si>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</si>
  <si>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</si>
  <si>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</si>
  <si>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</si>
  <si>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</si>
  <si>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</si>
  <si>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</si>
  <si>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</si>
  <si>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</si>
  <si>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</si>
  <si>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</si>
  <si>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</si>
  <si>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</si>
  <si>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</si>
  <si>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</si>
  <si>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</si>
  <si>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</si>
  <si>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</si>
  <si>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</si>
  <si>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</si>
  <si>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</si>
  <si>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</si>
  <si>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</si>
  <si>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</si>
  <si>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</si>
  <si>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</si>
  <si>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</si>
  <si>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</si>
  <si>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</si>
  <si>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</si>
  <si>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</si>
  <si>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</si>
  <si>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</si>
  <si>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</si>
  <si>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</si>
  <si>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</si>
  <si>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</si>
  <si>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</si>
  <si>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</si>
  <si>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</si>
  <si>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</si>
  <si>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</si>
  <si>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</si>
  <si>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</si>
  <si>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</si>
  <si>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</si>
  <si>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</si>
  <si>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</si>
  <si>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</si>
  <si>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</si>
  <si>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</si>
  <si>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</si>
  <si>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</si>
  <si>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</si>
  <si>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</si>
  <si>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</si>
  <si>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</si>
  <si>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</si>
  <si>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</si>
  <si>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</si>
  <si>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</si>
  <si>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</si>
  <si>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</si>
  <si>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</si>
  <si>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</si>
  <si>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</si>
  <si>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</si>
  <si>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</si>
  <si>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</si>
  <si>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</si>
  <si>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</si>
  <si>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</si>
  <si>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</si>
  <si>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</si>
  <si>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</si>
  <si>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</si>
  <si>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</si>
  <si>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</si>
  <si>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</si>
  <si>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</si>
  <si>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</si>
  <si>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</si>
  <si>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</si>
  <si>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</si>
  <si>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</si>
  <si>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</si>
  <si>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</si>
  <si>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</si>
  <si>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</si>
  <si>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</si>
  <si>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</si>
  <si>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</si>
  <si>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</si>
  <si>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</si>
  <si>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</si>
  <si>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</si>
  <si>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</si>
  <si>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</si>
  <si>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</si>
  <si>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</si>
  <si>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</si>
  <si>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</si>
  <si>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</si>
  <si>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</si>
  <si>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</si>
  <si>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</si>
  <si>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</si>
  <si>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</si>
  <si>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</si>
  <si>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</si>
  <si>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</si>
  <si>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</si>
  <si>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</si>
  <si>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</si>
  <si>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</si>
  <si>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</si>
  <si>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</si>
  <si>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</si>
  <si>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</si>
  <si>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</si>
  <si>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</si>
  <si>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</si>
  <si>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</si>
  <si>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</si>
  <si>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</si>
  <si>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</si>
  <si>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</si>
  <si>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</si>
  <si>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</si>
  <si>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</si>
  <si>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</si>
  <si>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</si>
  <si>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</si>
  <si>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</si>
  <si>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</si>
  <si>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</si>
  <si>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</si>
  <si>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</si>
  <si>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</si>
  <si>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</si>
  <si>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</si>
  <si>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</si>
  <si>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</si>
  <si>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</si>
  <si>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</si>
  <si>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</si>
  <si>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</si>
  <si>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</si>
  <si>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</si>
  <si>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</si>
  <si>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</si>
  <si>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</si>
  <si>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</si>
  <si>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</si>
  <si>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</si>
  <si>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</si>
  <si>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</si>
  <si>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</si>
  <si>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</si>
  <si>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</si>
  <si>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</si>
  <si>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</si>
  <si>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</si>
  <si>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</si>
  <si>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</si>
  <si>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</si>
  <si>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</si>
  <si>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</si>
  <si>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</si>
  <si>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</si>
  <si>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</si>
  <si>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</si>
  <si>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</si>
  <si>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</si>
  <si>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</si>
  <si>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</si>
  <si>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</si>
  <si>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</si>
  <si>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</si>
  <si>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</si>
  <si>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</si>
  <si>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</si>
  <si>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</si>
  <si>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</si>
  <si>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</si>
  <si>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</si>
  <si>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</si>
  <si>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</si>
  <si>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</si>
  <si>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</si>
  <si>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</si>
  <si>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</si>
  <si>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</si>
  <si>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</si>
  <si>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</si>
  <si>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</si>
  <si>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</si>
  <si>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</si>
  <si>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</si>
  <si>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</si>
  <si>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</si>
  <si>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</si>
  <si>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</si>
  <si>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</si>
  <si>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</si>
  <si>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</si>
  <si>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</si>
  <si>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</si>
  <si>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</si>
  <si>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</si>
  <si>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</si>
  <si>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</si>
  <si>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</si>
  <si>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</si>
  <si>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</si>
  <si>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</si>
  <si>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</si>
  <si>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</si>
  <si>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</si>
  <si>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</si>
  <si>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</si>
  <si>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</si>
  <si>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</si>
  <si>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</si>
  <si>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</si>
  <si>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</si>
  <si>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</si>
  <si>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</si>
  <si>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</si>
  <si>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</si>
  <si>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</si>
  <si>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</si>
  <si>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</si>
  <si>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</si>
  <si>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</si>
  <si>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</si>
  <si>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</si>
  <si>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</si>
  <si>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</si>
  <si>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</si>
  <si>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</si>
  <si>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</si>
  <si>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</si>
  <si>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</si>
  <si>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</si>
  <si>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</si>
  <si>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</si>
  <si>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</si>
  <si>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</si>
  <si>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</si>
  <si>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</si>
  <si>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</si>
  <si>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</si>
  <si>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</si>
  <si>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</si>
  <si>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</si>
  <si>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</si>
  <si>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</si>
  <si>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</si>
  <si>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</si>
  <si>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</si>
  <si>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</si>
  <si>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</si>
  <si>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</si>
  <si>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</si>
  <si>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</si>
  <si>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</si>
  <si>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</si>
  <si>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</si>
  <si>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</si>
  <si>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</si>
  <si>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</si>
  <si>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</si>
  <si>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</si>
  <si>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</si>
  <si>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</si>
  <si>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</si>
  <si>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</si>
  <si>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</si>
  <si>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</si>
  <si>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</si>
  <si>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</si>
  <si>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</si>
  <si>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</si>
  <si>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</si>
  <si>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</si>
  <si>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</si>
  <si>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</si>
  <si>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</si>
  <si>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</si>
  <si>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</si>
  <si>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</si>
  <si>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</si>
  <si>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</si>
  <si>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</si>
  <si>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</si>
  <si>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</si>
  <si>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</si>
  <si>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</si>
  <si>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</si>
  <si>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</si>
  <si>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</si>
  <si>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</si>
  <si>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</si>
  <si>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</si>
  <si>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</si>
  <si>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</si>
  <si>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</si>
  <si>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</si>
  <si>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</si>
  <si>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</si>
  <si>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</si>
  <si>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</si>
  <si>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</si>
  <si>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</si>
  <si>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</si>
  <si>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BC00929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</si>
  <si>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</si>
  <si>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</si>
  <si>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</si>
  <si>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</si>
  <si>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</si>
  <si>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</si>
  <si>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</si>
  <si>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</si>
  <si>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</si>
  <si>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</si>
  <si>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</si>
  <si>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</si>
  <si>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</si>
  <si>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</si>
  <si>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</si>
  <si>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</si>
  <si>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</si>
  <si>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</si>
  <si>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</si>
  <si>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</si>
  <si>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</si>
  <si>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</si>
  <si>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</si>
  <si>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</si>
  <si>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</si>
  <si>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</si>
  <si>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</si>
  <si>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</si>
  <si>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</si>
  <si>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</si>
  <si>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</si>
  <si>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</si>
  <si>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</si>
  <si>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</si>
  <si>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</si>
  <si>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</si>
  <si>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</si>
  <si>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</si>
  <si>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</si>
  <si>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</si>
  <si>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</si>
  <si>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</si>
  <si>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</si>
  <si>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</si>
  <si>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</si>
  <si>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</si>
  <si>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</si>
  <si>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</si>
  <si>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</si>
  <si>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</si>
  <si>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</si>
  <si>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</si>
  <si>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</si>
  <si>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</si>
  <si>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</si>
  <si>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</si>
  <si>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</si>
  <si>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</si>
  <si>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</si>
  <si>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</si>
  <si>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</si>
  <si>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</si>
  <si>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</si>
  <si>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</si>
  <si>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</si>
  <si>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</si>
  <si>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</si>
  <si>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</si>
  <si>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</si>
  <si>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</si>
  <si>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</si>
  <si>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</si>
  <si>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BC00930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</si>
  <si>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</si>
  <si>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</si>
  <si>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</si>
  <si>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</si>
  <si>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</si>
  <si>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</si>
  <si>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</si>
  <si>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</si>
  <si>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</si>
  <si>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</si>
  <si>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</si>
  <si>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</si>
  <si>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</si>
  <si>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</si>
  <si>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</si>
  <si>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</si>
  <si>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</si>
  <si>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</si>
  <si>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</si>
  <si>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</si>
  <si>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</si>
  <si>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</si>
  <si>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</si>
  <si>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</si>
  <si>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</si>
  <si>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</si>
  <si>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</si>
  <si>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</si>
  <si>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</si>
  <si>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</si>
  <si>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</si>
  <si>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</si>
  <si>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</si>
  <si>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</si>
  <si>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</si>
  <si>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</si>
  <si>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</si>
  <si>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</si>
  <si>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</si>
  <si>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</si>
  <si>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</si>
  <si>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</si>
  <si>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</si>
  <si>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</si>
  <si>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</si>
  <si>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</si>
  <si>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</si>
  <si>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</si>
  <si>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</si>
  <si>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</si>
  <si>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</si>
  <si>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</si>
  <si>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</si>
  <si>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</si>
  <si>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</si>
  <si>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</si>
  <si>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</si>
  <si>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</si>
  <si>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</si>
  <si>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</si>
  <si>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</si>
  <si>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</si>
  <si>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</si>
  <si>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</si>
  <si>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</si>
  <si>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</si>
  <si>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</si>
  <si>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</si>
  <si>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</si>
  <si>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</si>
  <si>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</si>
  <si>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</si>
  <si>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</si>
  <si>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</si>
  <si>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</si>
  <si>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</si>
  <si>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</si>
  <si>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</si>
  <si>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</si>
  <si>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</si>
  <si>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</si>
  <si>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</si>
  <si>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</si>
  <si>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</si>
  <si>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</si>
  <si>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</si>
  <si>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</si>
  <si>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</si>
  <si>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</si>
  <si>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</si>
  <si>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</si>
  <si>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</si>
  <si>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</si>
  <si>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</si>
  <si>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</si>
  <si>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</si>
  <si>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</si>
  <si>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</si>
  <si>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</si>
  <si>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</si>
  <si>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</si>
  <si>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</si>
  <si>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</si>
  <si>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</si>
  <si>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</si>
  <si>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</si>
  <si>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</si>
  <si>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</si>
  <si>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</si>
  <si>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</si>
  <si>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</si>
  <si>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</si>
  <si>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</si>
  <si>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</si>
  <si>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</si>
  <si>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</si>
  <si>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</si>
  <si>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</si>
  <si>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</si>
  <si>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</si>
  <si>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</si>
  <si>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</si>
  <si>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</si>
  <si>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</si>
  <si>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</si>
  <si>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</si>
  <si>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</si>
  <si>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</si>
  <si>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</si>
  <si>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</si>
  <si>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</si>
  <si>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</si>
  <si>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</si>
  <si>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</si>
  <si>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</si>
  <si>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</si>
  <si>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</si>
  <si>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</si>
  <si>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</si>
  <si>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</si>
  <si>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</si>
  <si>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</si>
  <si>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</si>
  <si>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</si>
  <si>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</si>
  <si>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</si>
  <si>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</si>
  <si>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</si>
  <si>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</si>
  <si>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</si>
  <si>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</si>
  <si>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</si>
  <si>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</si>
  <si>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</si>
  <si>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</si>
  <si>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</si>
  <si>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</si>
  <si>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</si>
  <si>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</si>
  <si>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</si>
  <si>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</si>
  <si>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</si>
  <si>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</si>
  <si>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</si>
  <si>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</si>
  <si>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</si>
  <si>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</si>
  <si>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</si>
  <si>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</si>
  <si>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</si>
  <si>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</si>
  <si>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</si>
  <si>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</si>
  <si>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</si>
  <si>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</si>
  <si>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</si>
  <si>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</si>
  <si>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</si>
  <si>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</si>
  <si>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</si>
  <si>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</si>
  <si>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</si>
  <si>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</si>
  <si>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</si>
  <si>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</si>
  <si>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</si>
  <si>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</si>
  <si>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</si>
  <si>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</si>
  <si>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</si>
  <si>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</si>
  <si>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</si>
  <si>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</si>
  <si>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</si>
  <si>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</si>
  <si>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</si>
  <si>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</si>
  <si>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</si>
  <si>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</si>
  <si>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</si>
  <si>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</si>
  <si>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</si>
  <si>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</si>
  <si>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</si>
  <si>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</si>
  <si>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</si>
  <si>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</si>
  <si>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</si>
  <si>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</si>
  <si>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</si>
  <si>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</si>
  <si>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</si>
  <si>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</si>
  <si>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</si>
  <si>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</si>
  <si>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</si>
  <si>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</si>
  <si>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</si>
  <si>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</si>
  <si>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</si>
  <si>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</si>
  <si>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</si>
  <si>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</si>
  <si>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</si>
  <si>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</si>
  <si>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</si>
  <si>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</si>
  <si>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</si>
  <si>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</si>
  <si>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</si>
  <si>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</si>
  <si>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</si>
  <si>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</si>
  <si>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</si>
  <si>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</si>
  <si>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</si>
  <si>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</si>
  <si>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</si>
  <si>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</si>
  <si>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</si>
  <si>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</si>
  <si>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</si>
  <si>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</si>
  <si>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</si>
  <si>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</si>
  <si>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</si>
  <si>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</si>
  <si>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</si>
  <si>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</si>
  <si>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</si>
  <si>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</si>
  <si>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</si>
  <si>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</si>
  <si>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</si>
  <si>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</si>
  <si>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</si>
  <si>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</si>
  <si>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</si>
  <si>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</si>
  <si>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</si>
  <si>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</si>
  <si>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</si>
  <si>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</si>
  <si>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</si>
  <si>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</si>
  <si>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</si>
  <si>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</si>
  <si>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</si>
  <si>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</si>
  <si>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</si>
  <si>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</si>
  <si>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</si>
  <si>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</si>
  <si>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</si>
  <si>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</si>
  <si>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</si>
  <si>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</si>
  <si>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</si>
  <si>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</si>
  <si>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</si>
  <si>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</si>
  <si>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</si>
  <si>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</si>
  <si>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</si>
  <si>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</si>
  <si>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</si>
  <si>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</si>
  <si>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</si>
  <si>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</si>
  <si>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</si>
  <si>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</si>
  <si>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</si>
  <si>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</si>
  <si>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</si>
  <si>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</si>
  <si>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</si>
  <si>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</si>
  <si>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</si>
  <si>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</si>
  <si>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</si>
  <si>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</si>
  <si>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</si>
  <si>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</si>
  <si>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</si>
  <si>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</si>
  <si>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</si>
  <si>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</si>
  <si>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</si>
  <si>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</si>
  <si>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</si>
  <si>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</si>
  <si>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</si>
  <si>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</si>
  <si>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</si>
  <si>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</si>
  <si>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</si>
  <si>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</si>
  <si>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</si>
  <si>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</si>
  <si>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</si>
  <si>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</si>
  <si>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</si>
  <si>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</si>
  <si>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</si>
  <si>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</si>
  <si>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</si>
  <si>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</si>
  <si>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</si>
  <si>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</si>
  <si>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</si>
  <si>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</si>
  <si>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</si>
  <si>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</si>
  <si>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</si>
  <si>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</si>
  <si>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</si>
  <si>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</si>
  <si>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</si>
  <si>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</si>
  <si>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</si>
  <si>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</si>
  <si>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</si>
  <si>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</si>
  <si>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</si>
  <si>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</si>
  <si>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</si>
  <si>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</si>
  <si>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</si>
  <si>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</si>
  <si>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</si>
  <si>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</si>
  <si>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</si>
  <si>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</si>
  <si>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</si>
  <si>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</si>
  <si>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</si>
  <si>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</si>
  <si>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</si>
  <si>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</si>
  <si>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</si>
  <si>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</si>
  <si>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</si>
  <si>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</si>
  <si>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</si>
  <si>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</si>
  <si>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</si>
  <si>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</si>
  <si>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</si>
  <si>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</si>
  <si>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</si>
  <si>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</si>
  <si>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</si>
  <si>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</si>
  <si>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</si>
  <si>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</si>
  <si>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</si>
  <si>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</si>
  <si>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</si>
  <si>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</si>
  <si>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</si>
  <si>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</si>
  <si>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</si>
  <si>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</si>
  <si>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</si>
  <si>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</si>
  <si>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</si>
  <si>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</si>
  <si>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</si>
  <si>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</si>
  <si>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</si>
  <si>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</si>
  <si>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</si>
  <si>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</si>
  <si>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</si>
  <si>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</si>
  <si>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</si>
  <si>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</si>
  <si>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</si>
  <si>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</si>
  <si>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</si>
  <si>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</si>
  <si>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</si>
  <si>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</si>
  <si>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</si>
  <si>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</si>
  <si>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</si>
  <si>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</si>
  <si>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</si>
  <si>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</si>
  <si>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</si>
  <si>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</si>
  <si>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</si>
  <si>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</si>
  <si>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</si>
  <si>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</si>
  <si>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</si>
  <si>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</si>
  <si>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</si>
  <si>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</si>
  <si>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</si>
  <si>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</si>
  <si>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</si>
  <si>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</si>
  <si>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</si>
  <si>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</si>
  <si>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</si>
  <si>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</si>
  <si>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</si>
  <si>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</si>
  <si>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</si>
  <si>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</si>
  <si>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</si>
  <si>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</si>
  <si>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</si>
  <si>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</si>
  <si>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</si>
  <si>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</si>
  <si>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</si>
  <si>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</si>
  <si>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</si>
  <si>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</si>
  <si>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</si>
  <si>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</si>
  <si>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</si>
  <si>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</si>
  <si>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</si>
  <si>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</si>
  <si>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</si>
  <si>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</si>
  <si>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</si>
  <si>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</si>
  <si>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</si>
  <si>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</si>
  <si>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</si>
  <si>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</si>
  <si>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</si>
  <si>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</si>
  <si>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</si>
  <si>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</si>
  <si>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</si>
  <si>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</si>
  <si>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</si>
  <si>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</si>
  <si>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</si>
  <si>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</si>
  <si>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</si>
  <si>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</si>
  <si>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</si>
  <si>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</si>
  <si>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</si>
  <si>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</si>
  <si>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</si>
  <si>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</si>
  <si>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</si>
  <si>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</si>
  <si>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</si>
  <si>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</si>
  <si>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</si>
  <si>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</si>
  <si>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</si>
  <si>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</si>
  <si>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</si>
  <si>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</si>
  <si>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</si>
  <si>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</si>
  <si>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</si>
  <si>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</si>
  <si>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</si>
  <si>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</si>
  <si>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</si>
  <si>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</si>
  <si>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</si>
  <si>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</si>
  <si>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</si>
  <si>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</si>
  <si>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</si>
  <si>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</si>
  <si>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</si>
  <si>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</si>
  <si>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</si>
  <si>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</si>
  <si>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</si>
  <si>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</si>
  <si>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</si>
  <si>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</si>
  <si>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</si>
  <si>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</si>
  <si>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</si>
  <si>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</si>
  <si>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BC00937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</si>
  <si>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</si>
  <si>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</si>
  <si>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</si>
  <si>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</si>
  <si>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</si>
  <si>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</si>
  <si>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</si>
  <si>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</si>
  <si>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</si>
  <si>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</si>
  <si>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</si>
  <si>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</si>
  <si>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</si>
  <si>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</si>
  <si>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</si>
  <si>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</si>
  <si>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</si>
  <si>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</si>
  <si>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</si>
  <si>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</si>
  <si>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</si>
  <si>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</si>
  <si>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</si>
  <si>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</si>
  <si>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</si>
  <si>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</si>
  <si>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</si>
  <si>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</si>
  <si>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</si>
  <si>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</si>
  <si>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</si>
  <si>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</si>
  <si>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</si>
  <si>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</si>
  <si>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</si>
  <si>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</si>
  <si>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</si>
  <si>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</si>
  <si>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</si>
  <si>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</si>
  <si>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</si>
  <si>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</si>
  <si>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</si>
  <si>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</si>
  <si>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</si>
  <si>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</si>
  <si>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</si>
  <si>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</si>
  <si>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</si>
  <si>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</si>
  <si>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</si>
  <si>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</si>
  <si>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</si>
  <si>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</si>
  <si>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</si>
  <si>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</si>
  <si>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</si>
  <si>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</si>
  <si>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</si>
  <si>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</si>
  <si>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</si>
  <si>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</si>
  <si>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</si>
  <si>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</si>
  <si>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</si>
  <si>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</si>
  <si>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</si>
  <si>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</si>
  <si>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</si>
  <si>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</si>
  <si>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</si>
  <si>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</si>
  <si>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</si>
  <si>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</si>
  <si>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</si>
  <si>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</si>
  <si>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</si>
  <si>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</si>
  <si>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</si>
  <si>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</si>
  <si>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</si>
  <si>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</si>
  <si>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</si>
  <si>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</si>
  <si>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</si>
  <si>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</si>
  <si>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</si>
  <si>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</si>
  <si>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</si>
  <si>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</si>
  <si>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</si>
  <si>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</si>
  <si>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</si>
  <si>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</si>
  <si>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</si>
  <si>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</si>
  <si>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</si>
  <si>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</si>
  <si>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</si>
  <si>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</si>
  <si>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</si>
  <si>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</si>
  <si>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</si>
  <si>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</si>
  <si>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</si>
  <si>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</si>
  <si>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</si>
  <si>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</si>
  <si>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</si>
  <si>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</si>
  <si>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</si>
  <si>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</si>
  <si>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</si>
  <si>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</si>
  <si>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</si>
  <si>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</si>
  <si>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</si>
  <si>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</si>
  <si>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</si>
  <si>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</si>
  <si>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</si>
  <si>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</si>
  <si>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</si>
  <si>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</si>
  <si>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</si>
  <si>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</si>
  <si>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</si>
  <si>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</si>
  <si>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</si>
  <si>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</si>
  <si>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</si>
  <si>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</si>
  <si>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</si>
  <si>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</si>
  <si>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</si>
  <si>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</si>
  <si>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</si>
  <si>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</si>
  <si>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</si>
  <si>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</si>
  <si>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</si>
  <si>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</si>
  <si>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</si>
  <si>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</si>
  <si>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BC00939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</si>
  <si>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</si>
  <si>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</si>
  <si>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</si>
  <si>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</si>
  <si>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</si>
  <si>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</si>
  <si>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</si>
  <si>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</si>
  <si>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</si>
  <si>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</si>
  <si>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</si>
  <si>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</si>
  <si>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</si>
  <si>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</si>
  <si>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</si>
  <si>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</si>
  <si>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</si>
  <si>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</si>
  <si>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</si>
  <si>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</si>
  <si>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</si>
  <si>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</si>
  <si>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</si>
  <si>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</si>
  <si>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</si>
  <si>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</si>
  <si>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</si>
  <si>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</si>
  <si>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</si>
  <si>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</si>
  <si>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</si>
  <si>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</si>
  <si>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</si>
  <si>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</si>
  <si>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</si>
  <si>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</si>
  <si>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</si>
  <si>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</si>
  <si>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</si>
  <si>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</si>
  <si>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</si>
  <si>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</si>
  <si>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</si>
  <si>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</si>
  <si>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</si>
  <si>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</si>
  <si>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</si>
  <si>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</si>
  <si>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</si>
  <si>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</si>
  <si>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</si>
  <si>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</si>
  <si>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</si>
  <si>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</si>
  <si>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</si>
  <si>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</si>
  <si>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</si>
  <si>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</si>
  <si>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</si>
  <si>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</si>
  <si>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</si>
  <si>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</si>
  <si>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</si>
  <si>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</si>
  <si>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</si>
  <si>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</si>
  <si>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</si>
  <si>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</si>
  <si>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</si>
  <si>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</si>
  <si>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</si>
  <si>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</si>
  <si>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</si>
  <si>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</si>
  <si>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</si>
  <si>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</si>
  <si>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</si>
  <si>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</si>
  <si>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</si>
  <si>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</si>
  <si>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</si>
  <si>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</si>
  <si>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</si>
  <si>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</si>
  <si>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</si>
  <si>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</si>
  <si>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</si>
  <si>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</si>
  <si>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</si>
  <si>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</si>
  <si>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</si>
  <si>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</si>
  <si>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</si>
  <si>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</si>
  <si>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</si>
  <si>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</si>
  <si>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</si>
  <si>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</si>
  <si>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</si>
  <si>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</si>
  <si>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</si>
  <si>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</si>
  <si>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</si>
  <si>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</si>
  <si>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</si>
  <si>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</si>
  <si>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</si>
  <si>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</si>
  <si>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</si>
  <si>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</si>
  <si>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</si>
  <si>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</si>
  <si>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</si>
  <si>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</si>
  <si>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</si>
  <si>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</si>
  <si>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</si>
  <si>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</si>
  <si>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</si>
  <si>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</si>
  <si>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</si>
  <si>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</si>
  <si>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</si>
  <si>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</si>
  <si>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</si>
  <si>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</si>
  <si>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</si>
  <si>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</si>
  <si>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</si>
  <si>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</si>
  <si>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</si>
  <si>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</si>
  <si>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</si>
  <si>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</si>
  <si>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</si>
  <si>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</si>
  <si>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</si>
  <si>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</si>
  <si>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</si>
  <si>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</si>
  <si>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</si>
  <si>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</si>
  <si>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</si>
  <si>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</si>
  <si>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</si>
  <si>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</si>
  <si>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</si>
  <si>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</si>
  <si>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</si>
  <si>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</si>
  <si>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</si>
  <si>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</si>
  <si>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</si>
  <si>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</si>
  <si>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</si>
  <si>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</si>
  <si>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</si>
  <si>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</si>
  <si>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</si>
  <si>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</si>
  <si>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</si>
  <si>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</si>
  <si>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</si>
  <si>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</si>
  <si>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</si>
  <si>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</si>
  <si>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</si>
  <si>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</si>
  <si>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</si>
  <si>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</si>
  <si>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</si>
  <si>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</si>
  <si>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</si>
  <si>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</si>
  <si>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</si>
  <si>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</si>
  <si>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</si>
  <si>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</si>
  <si>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</si>
  <si>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</si>
  <si>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</si>
  <si>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</si>
  <si>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</si>
  <si>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</si>
  <si>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</si>
  <si>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</si>
  <si>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</si>
  <si>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</si>
  <si>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</si>
  <si>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</si>
  <si>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</si>
  <si>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</si>
  <si>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</si>
  <si>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</si>
  <si>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</si>
  <si>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</si>
  <si>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</si>
  <si>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</si>
  <si>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</si>
  <si>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</si>
  <si>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</si>
  <si>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</si>
  <si>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</si>
  <si>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</si>
  <si>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</si>
  <si>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</si>
  <si>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</si>
  <si>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</si>
  <si>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</si>
  <si>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</si>
  <si>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</si>
  <si>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</si>
  <si>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</si>
  <si>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</si>
  <si>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</si>
  <si>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</si>
  <si>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</si>
  <si>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</si>
  <si>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</si>
  <si>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</si>
  <si>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</si>
  <si>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</si>
  <si>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</si>
  <si>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</si>
  <si>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</si>
  <si>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</si>
  <si>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</si>
  <si>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</si>
  <si>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</si>
  <si>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</si>
  <si>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</si>
  <si>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</si>
  <si>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</si>
  <si>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</si>
  <si>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</si>
  <si>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</si>
  <si>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</si>
  <si>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</si>
  <si>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</si>
  <si>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</si>
  <si>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</si>
  <si>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</si>
  <si>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</si>
  <si>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</si>
  <si>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</si>
  <si>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</si>
  <si>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</si>
  <si>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</si>
  <si>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</si>
  <si>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</si>
  <si>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</si>
  <si>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</si>
  <si>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</si>
  <si>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</si>
  <si>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</si>
  <si>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</si>
  <si>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</si>
  <si>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</si>
  <si>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</si>
  <si>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</si>
  <si>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</si>
  <si>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</si>
  <si>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</si>
  <si>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</si>
  <si>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</si>
  <si>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</si>
  <si>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</si>
  <si>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</si>
  <si>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</si>
  <si>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</si>
  <si>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</si>
  <si>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</si>
  <si>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</si>
  <si>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</si>
  <si>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</si>
  <si>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</si>
  <si>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</si>
  <si>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</si>
  <si>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</si>
  <si>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</si>
  <si>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</si>
  <si>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</si>
  <si>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</si>
  <si>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</si>
  <si>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</si>
  <si>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</si>
  <si>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</si>
  <si>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</si>
  <si>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</si>
  <si>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</si>
  <si>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</si>
  <si>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</si>
  <si>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</si>
  <si>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</si>
  <si>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</si>
  <si>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</si>
  <si>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</si>
  <si>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</si>
  <si>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</si>
  <si>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</si>
  <si>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</si>
  <si>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</si>
  <si>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</si>
  <si>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</si>
  <si>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</si>
  <si>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</si>
  <si>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</si>
  <si>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</si>
  <si>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</si>
  <si>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</si>
  <si>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</si>
  <si>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</si>
  <si>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</si>
  <si>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</si>
  <si>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</si>
  <si>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</si>
  <si>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</si>
  <si>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</si>
  <si>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</si>
  <si>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</si>
  <si>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</si>
  <si>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</si>
  <si>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</si>
  <si>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</si>
  <si>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</si>
  <si>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</si>
  <si>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</si>
  <si>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</si>
  <si>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</si>
  <si>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</si>
  <si>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</si>
  <si>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</si>
  <si>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</si>
  <si>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</si>
  <si>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</si>
  <si>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</si>
  <si>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</si>
  <si>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</si>
  <si>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</si>
  <si>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</si>
  <si>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</si>
  <si>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</si>
  <si>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</si>
  <si>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</si>
  <si>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</si>
  <si>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</si>
  <si>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</si>
  <si>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</si>
  <si>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</si>
  <si>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</si>
  <si>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</si>
  <si>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</si>
  <si>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</si>
  <si>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</si>
  <si>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</si>
  <si>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</si>
  <si>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</si>
  <si>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</si>
  <si>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</si>
  <si>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</si>
  <si>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</si>
  <si>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</si>
  <si>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</si>
  <si>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</si>
  <si>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</si>
  <si>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</si>
  <si>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</si>
  <si>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</si>
  <si>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</si>
  <si>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</si>
  <si>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</si>
  <si>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</si>
  <si>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</si>
  <si>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</si>
  <si>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</si>
  <si>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</si>
  <si>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</si>
  <si>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</si>
  <si>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</si>
  <si>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</si>
  <si>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</si>
  <si>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</si>
  <si>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</si>
  <si>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</si>
  <si>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</si>
  <si>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</si>
  <si>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</si>
  <si>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</si>
  <si>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</si>
  <si>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</si>
  <si>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</si>
  <si>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</si>
  <si>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</si>
  <si>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</si>
  <si>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</si>
  <si>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</si>
  <si>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</si>
  <si>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</si>
  <si>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</si>
  <si>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</si>
  <si>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</si>
  <si>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</si>
  <si>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</si>
  <si>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</si>
  <si>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</si>
  <si>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</si>
  <si>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</si>
  <si>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</si>
  <si>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</si>
  <si>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</si>
  <si>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</si>
  <si>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</si>
  <si>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</si>
  <si>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</si>
  <si>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</si>
  <si>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</si>
  <si>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</si>
  <si>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</si>
  <si>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</si>
  <si>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</si>
  <si>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</si>
  <si>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</si>
  <si>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</si>
  <si>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</si>
  <si>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</si>
  <si>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</si>
  <si>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</si>
  <si>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</si>
  <si>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</si>
  <si>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</si>
  <si>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</si>
  <si>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</si>
  <si>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</si>
  <si>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</si>
  <si>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</si>
  <si>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</si>
  <si>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</si>
  <si>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</si>
  <si>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</si>
  <si>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</si>
  <si>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</si>
  <si>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</si>
  <si>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</si>
  <si>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</si>
  <si>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</si>
  <si>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</si>
  <si>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</si>
  <si>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</si>
  <si>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</si>
  <si>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</si>
  <si>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</si>
  <si>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</si>
  <si>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</si>
  <si>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</si>
  <si>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</si>
  <si>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</si>
  <si>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</si>
  <si>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</si>
  <si>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</si>
  <si>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</si>
  <si>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</si>
  <si>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</si>
  <si>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</si>
  <si>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</si>
  <si>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</si>
  <si>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</si>
  <si>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</si>
  <si>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</si>
  <si>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</si>
  <si>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</si>
  <si>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</si>
  <si>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</si>
  <si>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</si>
  <si>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</si>
  <si>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</si>
  <si>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</si>
  <si>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</si>
  <si>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</si>
  <si>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</si>
  <si>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</si>
  <si>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</si>
  <si>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</si>
  <si>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</si>
  <si>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</si>
  <si>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</si>
  <si>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</si>
  <si>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</si>
  <si>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</si>
  <si>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</si>
  <si>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</si>
  <si>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</si>
  <si>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</si>
  <si>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</si>
  <si>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</si>
  <si>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</si>
  <si>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</si>
  <si>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</si>
  <si>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</si>
  <si>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</si>
  <si>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</si>
  <si>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</si>
  <si>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</si>
  <si>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</si>
  <si>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</si>
  <si>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</si>
  <si>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</si>
  <si>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</si>
  <si>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</si>
  <si>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</si>
  <si>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</si>
  <si>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</si>
  <si>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</si>
  <si>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</si>
  <si>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</si>
  <si>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</si>
  <si>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</si>
  <si>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</si>
  <si>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</si>
  <si>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</si>
  <si>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</si>
  <si>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</si>
  <si>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</si>
  <si>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</si>
  <si>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</si>
  <si>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</si>
  <si>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</si>
  <si>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</si>
  <si>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</si>
  <si>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</si>
  <si>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</si>
  <si>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</si>
  <si>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</si>
  <si>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</si>
  <si>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</si>
  <si>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</si>
  <si>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</si>
  <si>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</si>
  <si>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</si>
  <si>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</si>
  <si>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</si>
  <si>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</si>
  <si>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</si>
  <si>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</si>
  <si>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</si>
  <si>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</si>
  <si>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</si>
  <si>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</si>
  <si>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</si>
  <si>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</si>
  <si>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</si>
  <si>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</si>
  <si>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</si>
  <si>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</si>
  <si>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</si>
  <si>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</si>
  <si>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</si>
  <si>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</si>
  <si>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</si>
  <si>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</si>
  <si>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</si>
  <si>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</si>
  <si>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</si>
  <si>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</si>
  <si>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</si>
  <si>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</si>
  <si>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</si>
  <si>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</si>
  <si>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</si>
  <si>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</si>
  <si>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</si>
  <si>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</si>
  <si>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</si>
  <si>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</si>
  <si>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</si>
  <si>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</si>
  <si>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</si>
  <si>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</si>
  <si>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</si>
  <si>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</si>
  <si>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</si>
  <si>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</si>
  <si>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</si>
  <si>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</si>
  <si>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</si>
  <si>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</si>
  <si>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</si>
  <si>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</si>
  <si>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</si>
  <si>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</si>
  <si>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</si>
  <si>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</si>
  <si>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</si>
  <si>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</si>
  <si>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</si>
  <si>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</si>
  <si>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</si>
  <si>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</si>
  <si>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</si>
  <si>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</si>
  <si>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</si>
  <si>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</si>
  <si>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</si>
  <si>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</si>
  <si>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</si>
  <si>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</si>
  <si>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</si>
  <si>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</si>
  <si>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</si>
  <si>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</si>
  <si>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</si>
  <si>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</si>
  <si>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</si>
  <si>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</si>
  <si>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</si>
  <si>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</si>
  <si>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</si>
  <si>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</si>
  <si>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</si>
  <si>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</si>
  <si>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</si>
  <si>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</si>
  <si>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</si>
  <si>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</si>
  <si>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</si>
  <si>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</si>
  <si>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</si>
  <si>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</si>
  <si>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</si>
  <si>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</si>
  <si>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</si>
  <si>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</si>
  <si>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</si>
  <si>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</si>
  <si>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</si>
  <si>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</si>
  <si>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</si>
  <si>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</si>
  <si>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</si>
  <si>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</si>
  <si>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</si>
  <si>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</si>
  <si>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</si>
  <si>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</si>
  <si>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</si>
  <si>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</si>
  <si>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</si>
  <si>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</si>
  <si>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</si>
  <si>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</si>
  <si>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</si>
  <si>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</si>
  <si>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</si>
  <si>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</si>
  <si>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</si>
  <si>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</si>
  <si>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</si>
  <si>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</si>
  <si>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</si>
  <si>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</si>
  <si>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</si>
  <si>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</si>
  <si>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</si>
  <si>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</si>
  <si>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</si>
  <si>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</si>
  <si>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</si>
  <si>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</si>
  <si>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</si>
  <si>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</si>
  <si>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</si>
  <si>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</si>
  <si>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</si>
  <si>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</si>
  <si>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</si>
  <si>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</si>
  <si>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</si>
  <si>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</si>
  <si>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</si>
  <si>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</si>
  <si>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</si>
  <si>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</si>
  <si>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</si>
  <si>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</si>
  <si>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</si>
  <si>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</si>
  <si>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</si>
  <si>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</si>
  <si>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</si>
  <si>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</si>
  <si>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</si>
  <si>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</si>
  <si>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</si>
  <si>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</si>
  <si>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</si>
  <si>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</si>
  <si>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</si>
  <si>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</si>
  <si>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</si>
  <si>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</si>
  <si>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</si>
  <si>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</si>
  <si>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</si>
  <si>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</si>
  <si>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</si>
  <si>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</si>
  <si>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</si>
  <si>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</si>
  <si>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</si>
  <si>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</si>
  <si>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</si>
  <si>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</si>
  <si>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</si>
  <si>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</si>
  <si>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</si>
  <si>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</si>
  <si>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</si>
  <si>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</si>
  <si>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</si>
  <si>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</si>
  <si>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</si>
  <si>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</si>
  <si>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</si>
  <si>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</si>
  <si>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</si>
  <si>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</si>
  <si>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</si>
  <si>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</si>
  <si>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</si>
  <si>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</si>
  <si>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BC00949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</si>
  <si>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</si>
  <si>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</si>
  <si>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</si>
  <si>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</si>
  <si>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</si>
  <si>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</si>
  <si>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</si>
  <si>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</si>
  <si>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</si>
  <si>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</si>
  <si>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</si>
  <si>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</si>
  <si>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</si>
  <si>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</si>
  <si>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</si>
  <si>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</si>
  <si>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</si>
  <si>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</si>
  <si>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</si>
  <si>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</si>
  <si>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</si>
  <si>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</si>
  <si>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</si>
  <si>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</si>
  <si>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</si>
  <si>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</si>
  <si>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</si>
  <si>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</si>
  <si>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</si>
  <si>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</si>
  <si>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</si>
  <si>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</si>
  <si>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</si>
  <si>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</si>
  <si>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</si>
  <si>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</si>
  <si>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</si>
  <si>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</si>
  <si>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</si>
  <si>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</si>
  <si>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</si>
  <si>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</si>
  <si>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</si>
  <si>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</si>
  <si>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</si>
  <si>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</si>
  <si>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</si>
  <si>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</si>
  <si>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</si>
  <si>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</si>
  <si>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</si>
  <si>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</si>
  <si>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</si>
  <si>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</si>
  <si>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</si>
  <si>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</si>
  <si>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</si>
  <si>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</si>
  <si>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</si>
  <si>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</si>
  <si>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</si>
  <si>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</si>
  <si>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</si>
  <si>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</si>
  <si>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</si>
  <si>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</si>
  <si>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</si>
  <si>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</si>
  <si>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</si>
  <si>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</si>
  <si>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</si>
  <si>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</si>
  <si>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</si>
  <si>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</si>
  <si>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</si>
  <si>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</si>
  <si>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</si>
  <si>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</si>
  <si>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</si>
  <si>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</si>
  <si>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</si>
  <si>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</si>
  <si>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</si>
  <si>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</si>
  <si>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</si>
  <si>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</si>
  <si>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</si>
  <si>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</si>
  <si>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</si>
  <si>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</si>
  <si>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</si>
  <si>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</si>
  <si>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</si>
  <si>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</si>
  <si>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</si>
  <si>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</si>
  <si>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</si>
  <si>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</si>
  <si>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</si>
  <si>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</si>
  <si>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</si>
  <si>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</si>
  <si>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</si>
  <si>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</si>
  <si>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</si>
  <si>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</si>
  <si>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</si>
  <si>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</si>
  <si>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</si>
  <si>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</si>
  <si>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</si>
  <si>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</si>
  <si>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</si>
  <si>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</si>
  <si>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</si>
  <si>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</si>
  <si>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</si>
  <si>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</si>
  <si>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</si>
  <si>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</si>
  <si>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</si>
  <si>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</si>
  <si>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</si>
  <si>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</si>
  <si>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</si>
  <si>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</si>
  <si>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</si>
  <si>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</si>
  <si>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</si>
  <si>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</si>
  <si>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</si>
  <si>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</si>
  <si>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</si>
  <si>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</si>
  <si>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</si>
  <si>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</si>
  <si>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</si>
  <si>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</si>
  <si>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</si>
  <si>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</si>
  <si>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</si>
  <si>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</si>
  <si>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</si>
  <si>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</si>
  <si>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</si>
  <si>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</si>
  <si>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</si>
  <si>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</si>
  <si>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</si>
  <si>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</si>
  <si>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</si>
  <si>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</si>
  <si>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</si>
  <si>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</si>
  <si>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</si>
  <si>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</si>
  <si>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</si>
  <si>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</si>
  <si>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</si>
  <si>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</si>
  <si>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</si>
  <si>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</si>
  <si>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</si>
  <si>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</si>
  <si>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</si>
  <si>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</si>
  <si>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</si>
  <si>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</si>
  <si>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</si>
  <si>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</si>
  <si>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</si>
  <si>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</si>
  <si>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</si>
  <si>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</si>
  <si>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</si>
  <si>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</si>
  <si>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</si>
  <si>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</si>
  <si>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</si>
  <si>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</si>
  <si>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</si>
  <si>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</si>
  <si>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</si>
  <si>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</si>
  <si>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</si>
  <si>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</si>
  <si>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</si>
  <si>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</si>
  <si>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</si>
  <si>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</si>
  <si>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</si>
  <si>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</si>
  <si>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</si>
  <si>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</si>
  <si>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</si>
  <si>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</si>
  <si>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</si>
  <si>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</si>
  <si>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</si>
  <si>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</si>
  <si>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</si>
  <si>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</si>
  <si>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</si>
  <si>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</si>
  <si>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</si>
  <si>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</si>
  <si>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</si>
  <si>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</si>
  <si>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</si>
  <si>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</si>
  <si>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</si>
  <si>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</si>
  <si>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</si>
  <si>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</si>
  <si>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</si>
  <si>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</si>
  <si>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</si>
  <si>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</si>
  <si>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</si>
  <si>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</si>
  <si>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</si>
  <si>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</si>
  <si>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</si>
  <si>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</si>
  <si>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</si>
  <si>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</si>
  <si>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</si>
  <si>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</si>
  <si>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</si>
  <si>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</si>
  <si>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</si>
  <si>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</si>
  <si>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</si>
  <si>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</si>
  <si>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</si>
  <si>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</si>
  <si>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</si>
  <si>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</si>
  <si>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</si>
  <si>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</si>
  <si>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</si>
  <si>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</si>
  <si>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</si>
  <si>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</si>
  <si>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</si>
  <si>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</si>
  <si>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</si>
  <si>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</si>
  <si>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</si>
  <si>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</si>
  <si>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</si>
  <si>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</si>
  <si>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</si>
  <si>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</si>
  <si>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</si>
  <si>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</si>
  <si>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</si>
  <si>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</si>
  <si>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</si>
  <si>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</si>
  <si>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</si>
  <si>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</si>
  <si>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</si>
  <si>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</si>
  <si>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</si>
  <si>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</si>
  <si>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</si>
  <si>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</si>
  <si>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</si>
  <si>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</si>
  <si>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</si>
  <si>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</si>
  <si>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</si>
  <si>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</si>
  <si>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</si>
  <si>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</si>
  <si>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</si>
  <si>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</si>
  <si>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</si>
  <si>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</si>
  <si>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</si>
  <si>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</si>
  <si>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</si>
  <si>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</si>
  <si>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</si>
  <si>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</si>
  <si>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</si>
  <si>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</si>
  <si>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</si>
  <si>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</si>
  <si>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</si>
  <si>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</si>
  <si>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</si>
  <si>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</si>
  <si>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</si>
  <si>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</si>
  <si>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</si>
  <si>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</si>
  <si>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</si>
  <si>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</si>
  <si>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</si>
  <si>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</si>
  <si>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</si>
  <si>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</si>
  <si>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</si>
  <si>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</si>
  <si>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</si>
  <si>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</si>
  <si>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</si>
  <si>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</si>
  <si>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</si>
  <si>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</si>
  <si>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</si>
  <si>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</si>
  <si>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</si>
  <si>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</si>
  <si>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</si>
  <si>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</si>
  <si>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</si>
  <si>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</si>
  <si>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</si>
  <si>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</si>
  <si>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</si>
  <si>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</si>
  <si>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</si>
  <si>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</si>
  <si>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</si>
  <si>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</si>
  <si>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</si>
  <si>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</si>
  <si>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</si>
  <si>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</si>
  <si>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</si>
  <si>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</si>
  <si>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</si>
  <si>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</si>
  <si>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</si>
  <si>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</si>
  <si>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</si>
  <si>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</si>
  <si>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</si>
  <si>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</si>
  <si>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</si>
  <si>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</si>
  <si>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</si>
  <si>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</si>
  <si>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</si>
  <si>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</si>
  <si>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</si>
  <si>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</si>
  <si>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</si>
  <si>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</si>
  <si>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</si>
  <si>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</si>
  <si>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</si>
  <si>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</si>
  <si>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</si>
  <si>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</si>
  <si>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</si>
  <si>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</si>
  <si>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</si>
  <si>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</si>
  <si>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</si>
  <si>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</si>
  <si>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</si>
  <si>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</si>
  <si>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</si>
  <si>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</si>
  <si>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</si>
  <si>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</si>
  <si>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</si>
  <si>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</si>
  <si>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</si>
  <si>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</si>
  <si>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</si>
  <si>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</si>
  <si>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</si>
  <si>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</si>
  <si>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</si>
  <si>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</si>
  <si>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</si>
  <si>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</si>
  <si>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</si>
  <si>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</si>
  <si>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</si>
  <si>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</si>
  <si>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</si>
  <si>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</si>
  <si>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</si>
  <si>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</si>
  <si>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</si>
  <si>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</si>
  <si>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</si>
  <si>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</si>
  <si>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</si>
  <si>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</si>
  <si>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</si>
  <si>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</si>
  <si>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</si>
  <si>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</si>
  <si>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</si>
  <si>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</si>
  <si>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</si>
  <si>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</si>
  <si>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</si>
  <si>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</si>
  <si>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</si>
  <si>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</si>
  <si>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</si>
  <si>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</si>
  <si>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</si>
  <si>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</si>
  <si>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</si>
  <si>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</si>
  <si>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</si>
  <si>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</si>
  <si>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</si>
  <si>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</si>
  <si>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</si>
  <si>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</si>
  <si>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</si>
  <si>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</si>
  <si>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</si>
  <si>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</si>
  <si>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</si>
  <si>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</si>
  <si>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</si>
  <si>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</si>
  <si>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</si>
  <si>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</si>
  <si>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</si>
  <si>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</si>
  <si>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</si>
  <si>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</si>
  <si>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</si>
  <si>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</si>
  <si>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</si>
  <si>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</si>
  <si>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</si>
  <si>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</si>
  <si>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</si>
  <si>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</si>
  <si>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</si>
  <si>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</si>
  <si>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</si>
  <si>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</si>
  <si>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</si>
  <si>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</si>
  <si>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</si>
  <si>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</si>
  <si>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</si>
  <si>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</si>
  <si>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</si>
  <si>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</si>
  <si>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</si>
  <si>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</si>
  <si>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</si>
  <si>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</si>
  <si>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</si>
  <si>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</si>
  <si>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</si>
  <si>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</si>
  <si>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</si>
  <si>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</si>
  <si>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</si>
  <si>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</si>
  <si>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</si>
  <si>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</si>
  <si>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</si>
  <si>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</si>
  <si>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</si>
  <si>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</si>
  <si>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</si>
  <si>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</si>
  <si>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</si>
  <si>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</si>
  <si>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</si>
  <si>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</si>
  <si>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</si>
  <si>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</si>
  <si>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</si>
  <si>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</si>
  <si>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</si>
  <si>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</si>
  <si>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</si>
  <si>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</si>
  <si>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</si>
  <si>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</si>
  <si>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</si>
  <si>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</si>
  <si>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</si>
  <si>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</si>
  <si>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</si>
  <si>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</si>
  <si>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</si>
  <si>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</si>
  <si>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</si>
  <si>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</si>
  <si>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</si>
  <si>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</si>
  <si>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</si>
  <si>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</si>
  <si>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</si>
  <si>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</si>
  <si>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</si>
  <si>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</si>
  <si>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</si>
  <si>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</si>
  <si>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</si>
  <si>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</si>
  <si>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</si>
  <si>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</si>
  <si>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</si>
  <si>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</si>
  <si>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</si>
  <si>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</si>
  <si>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</si>
  <si>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</si>
  <si>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</si>
  <si>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</si>
  <si>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</si>
  <si>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</si>
  <si>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</si>
  <si>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</si>
  <si>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</si>
  <si>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</si>
  <si>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</si>
  <si>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</si>
  <si>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</si>
  <si>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</si>
  <si>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</si>
  <si>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</si>
  <si>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</si>
  <si>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</si>
  <si>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</si>
  <si>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</si>
  <si>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</si>
  <si>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</si>
  <si>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</si>
  <si>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</si>
  <si>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</si>
  <si>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</si>
  <si>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</si>
  <si>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</si>
  <si>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</si>
  <si>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</si>
  <si>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</si>
  <si>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</si>
  <si>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</si>
  <si>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</si>
  <si>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</si>
  <si>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</si>
  <si>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</si>
  <si>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</si>
  <si>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</si>
  <si>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</si>
  <si>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</si>
  <si>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</si>
  <si>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</si>
  <si>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</si>
  <si>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</si>
  <si>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</si>
  <si>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</si>
  <si>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</si>
  <si>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</si>
  <si>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</si>
  <si>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</si>
  <si>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</si>
  <si>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</si>
  <si>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</si>
  <si>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</si>
  <si>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</si>
  <si>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</si>
  <si>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</si>
  <si>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</si>
  <si>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</si>
  <si>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</si>
  <si>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</si>
  <si>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</si>
  <si>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</si>
  <si>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</si>
  <si>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</si>
  <si>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</si>
  <si>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</si>
  <si>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</si>
  <si>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</si>
  <si>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</si>
  <si>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</si>
  <si>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</si>
  <si>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</si>
  <si>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</si>
  <si>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</si>
  <si>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</si>
  <si>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</si>
  <si>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</si>
  <si>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</si>
  <si>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</si>
  <si>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</si>
  <si>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</si>
  <si>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</si>
  <si>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</si>
  <si>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</si>
  <si>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</si>
  <si>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</si>
  <si>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</si>
  <si>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</si>
  <si>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</si>
  <si>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</si>
  <si>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</si>
  <si>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</si>
  <si>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</si>
  <si>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</si>
  <si>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</si>
  <si>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</si>
  <si>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</si>
  <si>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</si>
  <si>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</si>
  <si>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</si>
  <si>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</si>
  <si>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</si>
  <si>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</si>
  <si>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</si>
  <si>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</si>
  <si>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</si>
  <si>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</si>
  <si>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</si>
  <si>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</si>
  <si>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</si>
  <si>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</si>
  <si>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</si>
  <si>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</si>
  <si>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</si>
  <si>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</si>
  <si>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</si>
  <si>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</si>
  <si>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</si>
  <si>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</si>
  <si>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</si>
  <si>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</si>
  <si>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</si>
  <si>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</si>
  <si>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</si>
  <si>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</si>
  <si>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</si>
  <si>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</si>
  <si>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</si>
  <si>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</si>
  <si>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</si>
  <si>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</si>
  <si>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</si>
  <si>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</si>
  <si>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</si>
  <si>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</si>
  <si>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</si>
  <si>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</si>
  <si>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</si>
  <si>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BC00959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</si>
  <si>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</si>
  <si>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</si>
  <si>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</si>
  <si>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</si>
  <si>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</si>
  <si>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</si>
  <si>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</si>
  <si>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</si>
  <si>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</si>
  <si>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</si>
  <si>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</si>
  <si>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</si>
  <si>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</si>
  <si>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</si>
  <si>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</si>
  <si>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</si>
  <si>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</si>
  <si>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</si>
  <si>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</si>
  <si>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</si>
  <si>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</si>
  <si>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</si>
  <si>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</si>
  <si>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</si>
  <si>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</si>
  <si>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</si>
  <si>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</si>
  <si>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</si>
  <si>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</si>
  <si>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</si>
  <si>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</si>
  <si>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</si>
  <si>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</si>
  <si>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</si>
  <si>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</si>
  <si>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</si>
  <si>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</si>
  <si>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</si>
  <si>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</si>
  <si>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</si>
  <si>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</si>
  <si>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</si>
  <si>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</si>
  <si>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</si>
  <si>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</si>
  <si>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</si>
  <si>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</si>
  <si>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</si>
  <si>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</si>
  <si>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</si>
  <si>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</si>
  <si>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</si>
  <si>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</si>
  <si>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</si>
  <si>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</si>
  <si>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</si>
  <si>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</si>
  <si>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</si>
  <si>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</si>
  <si>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</si>
  <si>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</si>
  <si>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</si>
  <si>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</si>
  <si>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</si>
  <si>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</si>
  <si>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</si>
  <si>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</si>
  <si>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</si>
  <si>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</si>
  <si>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</si>
  <si>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</si>
  <si>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</si>
  <si>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</si>
  <si>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</si>
  <si>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</si>
  <si>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</si>
  <si>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</si>
  <si>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</si>
  <si>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</si>
  <si>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</si>
  <si>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</si>
  <si>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</si>
  <si>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</si>
  <si>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</si>
  <si>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</si>
  <si>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</si>
  <si>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</si>
  <si>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</si>
  <si>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</si>
  <si>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</si>
  <si>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</si>
  <si>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</si>
  <si>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</si>
  <si>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</si>
  <si>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</si>
  <si>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</si>
  <si>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</si>
  <si>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</si>
  <si>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</si>
  <si>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</si>
  <si>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</si>
  <si>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</si>
  <si>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</si>
  <si>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</si>
  <si>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</si>
  <si>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</si>
  <si>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</si>
  <si>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</si>
  <si>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</si>
  <si>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</si>
  <si>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</si>
  <si>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</si>
  <si>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</si>
  <si>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</si>
  <si>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</si>
  <si>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</si>
  <si>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</si>
  <si>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</si>
  <si>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</si>
  <si>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</si>
  <si>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</si>
  <si>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</si>
  <si>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</si>
  <si>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</si>
  <si>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</si>
  <si>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</si>
  <si>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</si>
  <si>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</si>
  <si>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</si>
  <si>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</si>
  <si>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</si>
  <si>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</si>
  <si>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</si>
  <si>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</si>
  <si>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</si>
  <si>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</si>
  <si>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</si>
  <si>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</si>
  <si>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</si>
  <si>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</si>
  <si>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</si>
  <si>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</si>
  <si>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</si>
  <si>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</si>
  <si>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</si>
  <si>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</si>
  <si>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</si>
  <si>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</si>
  <si>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</si>
  <si>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</si>
  <si>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</si>
  <si>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</si>
  <si>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</si>
  <si>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</si>
  <si>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</si>
  <si>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</si>
  <si>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</si>
  <si>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</si>
  <si>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</si>
  <si>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</si>
  <si>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</si>
  <si>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</si>
  <si>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</si>
  <si>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</si>
  <si>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</si>
  <si>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</si>
  <si>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</si>
  <si>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</si>
  <si>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</si>
  <si>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</si>
  <si>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</si>
  <si>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</si>
  <si>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</si>
  <si>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</si>
  <si>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</si>
  <si>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</si>
  <si>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</si>
  <si>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</si>
  <si>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</si>
  <si>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</si>
  <si>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</si>
  <si>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</si>
  <si>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</si>
  <si>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</si>
  <si>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</si>
  <si>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</si>
  <si>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</si>
  <si>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</si>
  <si>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</si>
  <si>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</si>
  <si>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</si>
  <si>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</si>
  <si>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</si>
  <si>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</si>
  <si>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</si>
  <si>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</si>
  <si>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</si>
  <si>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</si>
  <si>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</si>
  <si>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</si>
  <si>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</si>
  <si>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</si>
  <si>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</si>
  <si>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</si>
  <si>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</si>
  <si>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</si>
  <si>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</si>
  <si>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</si>
  <si>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</si>
  <si>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</si>
  <si>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</si>
  <si>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</si>
  <si>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</si>
  <si>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</si>
  <si>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</si>
  <si>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</si>
  <si>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</si>
  <si>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</si>
  <si>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</si>
  <si>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</si>
  <si>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</si>
  <si>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</si>
  <si>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</si>
  <si>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</si>
  <si>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</si>
  <si>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</si>
  <si>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</si>
  <si>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</si>
  <si>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</si>
  <si>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</si>
  <si>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</si>
  <si>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</si>
  <si>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</si>
  <si>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</si>
  <si>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</si>
  <si>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</si>
  <si>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</si>
  <si>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</si>
  <si>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</si>
  <si>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</si>
  <si>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</si>
  <si>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</si>
  <si>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</si>
  <si>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</si>
  <si>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</si>
  <si>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</si>
  <si>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</si>
  <si>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</si>
  <si>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</si>
  <si>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</si>
  <si>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</si>
  <si>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</si>
  <si>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</si>
  <si>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</si>
  <si>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</si>
  <si>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</si>
  <si>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</si>
  <si>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</si>
  <si>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</si>
  <si>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</si>
  <si>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</si>
  <si>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</si>
  <si>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</si>
  <si>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</si>
  <si>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</si>
  <si>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</si>
  <si>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</si>
  <si>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</si>
  <si>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</si>
  <si>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</si>
  <si>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</si>
  <si>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</si>
  <si>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</si>
  <si>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</si>
  <si>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</si>
  <si>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</si>
  <si>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</si>
  <si>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</si>
  <si>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</si>
  <si>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</si>
  <si>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</si>
  <si>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</si>
  <si>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</si>
  <si>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</si>
  <si>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</si>
  <si>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</si>
  <si>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</si>
  <si>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</si>
  <si>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</si>
  <si>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</si>
  <si>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</si>
  <si>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</si>
  <si>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</si>
  <si>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</si>
  <si>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</si>
  <si>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</si>
  <si>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</si>
  <si>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</si>
  <si>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</si>
  <si>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</si>
  <si>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</si>
  <si>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</si>
  <si>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</si>
  <si>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</si>
  <si>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</si>
  <si>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</si>
  <si>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</si>
  <si>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</si>
  <si>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</si>
  <si>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</si>
  <si>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</si>
  <si>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</si>
  <si>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</si>
  <si>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</si>
  <si>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</si>
  <si>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</si>
  <si>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</si>
  <si>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</si>
  <si>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</si>
  <si>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</si>
  <si>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</si>
  <si>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</si>
  <si>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</si>
  <si>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</si>
  <si>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</si>
  <si>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</si>
  <si>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</si>
  <si>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</si>
  <si>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</si>
  <si>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</si>
  <si>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</si>
  <si>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</si>
  <si>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</si>
  <si>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</si>
  <si>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</si>
  <si>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</si>
  <si>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</si>
  <si>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</si>
  <si>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</si>
  <si>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</si>
  <si>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</si>
  <si>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</si>
  <si>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</si>
  <si>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</si>
  <si>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</si>
  <si>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</si>
  <si>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</si>
  <si>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</si>
  <si>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</si>
  <si>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</si>
  <si>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</si>
  <si>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</si>
  <si>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</si>
  <si>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</si>
  <si>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</si>
  <si>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</si>
  <si>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</si>
  <si>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</si>
  <si>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</si>
  <si>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</si>
  <si>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</si>
  <si>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</si>
  <si>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</si>
  <si>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</si>
  <si>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</si>
  <si>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</si>
  <si>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</si>
  <si>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</si>
  <si>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</si>
  <si>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</si>
  <si>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</si>
  <si>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</si>
  <si>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</si>
  <si>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</si>
  <si>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</si>
  <si>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</si>
  <si>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</si>
  <si>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</si>
  <si>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</si>
  <si>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</si>
  <si>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</si>
  <si>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</si>
  <si>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</si>
  <si>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</si>
  <si>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</si>
  <si>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</si>
  <si>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</si>
  <si>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</si>
  <si>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</si>
  <si>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</si>
  <si>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</si>
  <si>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</si>
  <si>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</si>
  <si>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</si>
  <si>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</si>
  <si>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</si>
  <si>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</si>
  <si>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</si>
  <si>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</si>
  <si>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</si>
  <si>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</si>
  <si>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</si>
  <si>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</si>
  <si>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</si>
  <si>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</si>
  <si>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</si>
  <si>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</si>
  <si>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</si>
  <si>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</si>
  <si>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</si>
  <si>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</si>
  <si>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</si>
  <si>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</si>
  <si>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</si>
  <si>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</si>
  <si>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</si>
  <si>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</si>
  <si>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</si>
  <si>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</si>
  <si>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</si>
  <si>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</si>
  <si>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</si>
  <si>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</si>
  <si>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</si>
  <si>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</si>
  <si>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</si>
  <si>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</si>
  <si>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</si>
  <si>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</si>
  <si>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</si>
  <si>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</si>
  <si>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</si>
  <si>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</si>
  <si>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</si>
  <si>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</si>
  <si>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</si>
  <si>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</si>
  <si>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</si>
  <si>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</si>
  <si>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</si>
  <si>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</si>
  <si>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</si>
  <si>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</si>
  <si>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</si>
  <si>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</si>
  <si>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</si>
  <si>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</si>
  <si>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</si>
  <si>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</si>
  <si>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</si>
  <si>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</si>
  <si>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</si>
  <si>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</si>
  <si>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</si>
  <si>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</si>
  <si>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</si>
  <si>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</si>
  <si>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</si>
  <si>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</si>
  <si>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</si>
  <si>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</si>
  <si>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</si>
  <si>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</si>
  <si>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</si>
  <si>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</si>
  <si>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</si>
  <si>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</si>
  <si>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</si>
  <si>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</si>
  <si>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</si>
  <si>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</si>
  <si>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</si>
  <si>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</si>
  <si>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</si>
  <si>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</si>
  <si>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</si>
  <si>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</si>
  <si>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</si>
  <si>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</si>
  <si>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</si>
  <si>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</si>
  <si>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</si>
  <si>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</si>
  <si>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</si>
  <si>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</si>
  <si>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</si>
  <si>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</si>
  <si>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</si>
  <si>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</si>
  <si>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</si>
  <si>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</si>
  <si>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</si>
  <si>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</si>
  <si>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</si>
  <si>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</si>
  <si>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</si>
  <si>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</si>
  <si>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</si>
  <si>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</si>
  <si>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</si>
  <si>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</si>
  <si>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</si>
  <si>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</si>
  <si>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</si>
  <si>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</si>
  <si>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</si>
  <si>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</si>
  <si>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</si>
  <si>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</si>
  <si>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</si>
  <si>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BC00966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</si>
  <si>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</si>
  <si>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</si>
  <si>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</si>
  <si>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</si>
  <si>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</si>
  <si>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</si>
  <si>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</si>
  <si>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</si>
  <si>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</si>
  <si>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</si>
  <si>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</si>
  <si>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</si>
  <si>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</si>
  <si>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</si>
  <si>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</si>
  <si>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</si>
  <si>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</si>
  <si>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</si>
  <si>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</si>
  <si>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</si>
  <si>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</si>
  <si>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</si>
  <si>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</si>
  <si>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</si>
  <si>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</si>
  <si>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</si>
  <si>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</si>
  <si>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</si>
  <si>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</si>
  <si>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</si>
  <si>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</si>
  <si>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</si>
  <si>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</si>
  <si>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</si>
  <si>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</si>
  <si>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</si>
  <si>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</si>
  <si>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</si>
  <si>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</si>
  <si>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</si>
  <si>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</si>
  <si>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</si>
  <si>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</si>
  <si>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</si>
  <si>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</si>
  <si>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</si>
  <si>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</si>
  <si>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</si>
  <si>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</si>
  <si>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</si>
  <si>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</si>
  <si>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</si>
  <si>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</si>
  <si>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</si>
  <si>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</si>
  <si>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</si>
  <si>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</si>
  <si>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</si>
  <si>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</si>
  <si>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</si>
  <si>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</si>
  <si>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</si>
  <si>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</si>
  <si>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</si>
  <si>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</si>
  <si>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</si>
  <si>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</si>
  <si>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</si>
  <si>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</si>
  <si>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</si>
  <si>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</si>
  <si>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</si>
  <si>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</si>
  <si>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</si>
  <si>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</si>
  <si>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</si>
  <si>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</si>
  <si>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</si>
  <si>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</si>
  <si>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</si>
  <si>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</si>
  <si>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</si>
  <si>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</si>
  <si>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</si>
  <si>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</si>
  <si>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</si>
  <si>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</si>
  <si>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</si>
  <si>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</si>
  <si>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</si>
  <si>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</si>
  <si>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</si>
  <si>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</si>
  <si>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</si>
  <si>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</si>
  <si>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</si>
  <si>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</si>
  <si>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</si>
  <si>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</si>
  <si>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</si>
  <si>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</si>
  <si>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</si>
  <si>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</si>
  <si>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</si>
  <si>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</si>
  <si>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</si>
  <si>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</si>
  <si>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</si>
  <si>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</si>
  <si>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</si>
  <si>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</si>
  <si>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</si>
  <si>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</si>
  <si>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</si>
  <si>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</si>
  <si>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</si>
  <si>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</si>
  <si>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</si>
  <si>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</si>
  <si>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</si>
  <si>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</si>
  <si>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</si>
  <si>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</si>
  <si>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</si>
  <si>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</si>
  <si>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</si>
  <si>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</si>
  <si>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</si>
  <si>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</si>
  <si>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</si>
  <si>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</si>
  <si>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</si>
  <si>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</si>
  <si>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</si>
  <si>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</si>
  <si>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</si>
  <si>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</si>
  <si>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</si>
  <si>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</si>
  <si>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</si>
  <si>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</si>
  <si>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</si>
  <si>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</si>
  <si>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</si>
  <si>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</si>
  <si>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</si>
  <si>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</si>
  <si>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</si>
  <si>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</si>
  <si>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</si>
  <si>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</si>
  <si>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</si>
  <si>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</si>
  <si>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</si>
  <si>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</si>
  <si>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</si>
  <si>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</si>
  <si>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</si>
  <si>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</si>
  <si>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</si>
  <si>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</si>
  <si>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</si>
  <si>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</si>
  <si>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</si>
  <si>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</si>
  <si>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</si>
  <si>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</si>
  <si>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</si>
  <si>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</si>
  <si>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</si>
  <si>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</si>
  <si>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</si>
  <si>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</si>
  <si>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</si>
  <si>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</si>
  <si>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</si>
  <si>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</si>
  <si>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</si>
  <si>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</si>
  <si>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</si>
  <si>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</si>
  <si>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</si>
  <si>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</si>
  <si>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</si>
  <si>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</si>
  <si>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</si>
  <si>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</si>
  <si>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</si>
  <si>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</si>
  <si>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</si>
  <si>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</si>
  <si>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</si>
  <si>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</si>
  <si>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</si>
  <si>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</si>
  <si>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</si>
  <si>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</si>
  <si>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</si>
  <si>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</si>
  <si>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</si>
  <si>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</si>
  <si>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</si>
  <si>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</si>
  <si>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</si>
  <si>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</si>
  <si>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</si>
  <si>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</si>
  <si>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</si>
  <si>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</si>
  <si>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</si>
  <si>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</si>
  <si>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</si>
  <si>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</si>
  <si>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</si>
  <si>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</si>
  <si>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</si>
  <si>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</si>
  <si>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BC00969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</si>
  <si>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</si>
  <si>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</si>
  <si>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</si>
  <si>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</si>
  <si>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</si>
  <si>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</si>
  <si>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</si>
  <si>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</si>
  <si>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</si>
  <si>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</si>
  <si>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</si>
  <si>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</si>
  <si>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</si>
  <si>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</si>
  <si>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</si>
  <si>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</si>
  <si>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</si>
  <si>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</si>
  <si>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</si>
  <si>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</si>
  <si>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</si>
  <si>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</si>
  <si>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</si>
  <si>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</si>
  <si>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</si>
  <si>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</si>
  <si>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</si>
  <si>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</si>
  <si>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</si>
  <si>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</si>
  <si>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</si>
  <si>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</si>
  <si>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</si>
  <si>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</si>
  <si>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</si>
  <si>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</si>
  <si>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</si>
  <si>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</si>
  <si>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</si>
  <si>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</si>
  <si>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</si>
  <si>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</si>
  <si>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</si>
  <si>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</si>
  <si>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</si>
  <si>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</si>
  <si>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</si>
  <si>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</si>
  <si>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</si>
  <si>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</si>
  <si>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</si>
  <si>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</si>
  <si>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</si>
  <si>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</si>
  <si>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</si>
  <si>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</si>
  <si>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</si>
  <si>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</si>
  <si>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</si>
  <si>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</si>
  <si>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</si>
  <si>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</si>
  <si>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</si>
  <si>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</si>
  <si>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</si>
  <si>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</si>
  <si>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</si>
  <si>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</si>
  <si>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</si>
  <si>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</si>
  <si>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</si>
  <si>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</si>
  <si>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</si>
  <si>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</si>
  <si>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</si>
  <si>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</si>
  <si>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</si>
  <si>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</si>
  <si>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</si>
  <si>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</si>
  <si>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</si>
  <si>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</si>
  <si>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</si>
  <si>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</si>
  <si>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</si>
  <si>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</si>
  <si>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</si>
  <si>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</si>
  <si>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</si>
  <si>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</si>
  <si>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</si>
  <si>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</si>
  <si>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</si>
  <si>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</si>
  <si>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</si>
  <si>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</si>
  <si>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</si>
  <si>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</si>
  <si>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</si>
  <si>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</si>
  <si>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</si>
  <si>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</si>
  <si>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</si>
  <si>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</si>
  <si>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</si>
  <si>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</si>
  <si>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</si>
  <si>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</si>
  <si>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</si>
  <si>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</si>
  <si>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</si>
  <si>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</si>
  <si>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</si>
  <si>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</si>
  <si>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</si>
  <si>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</si>
  <si>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</si>
  <si>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</si>
  <si>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</si>
  <si>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</si>
  <si>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</si>
  <si>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</si>
  <si>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</si>
  <si>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</si>
  <si>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</si>
  <si>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</si>
  <si>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</si>
  <si>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</si>
  <si>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</si>
  <si>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</si>
  <si>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</si>
  <si>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</si>
  <si>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</si>
  <si>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</si>
  <si>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</si>
  <si>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</si>
  <si>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</si>
  <si>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</si>
  <si>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</si>
  <si>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</si>
  <si>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</si>
  <si>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</si>
  <si>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</si>
  <si>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</si>
  <si>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</si>
  <si>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</si>
  <si>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</si>
  <si>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</si>
  <si>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</si>
  <si>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</si>
  <si>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</si>
  <si>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</si>
  <si>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</si>
  <si>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</si>
  <si>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</si>
  <si>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</si>
  <si>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</si>
  <si>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</si>
  <si>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</si>
  <si>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</si>
  <si>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</si>
  <si>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</si>
  <si>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</si>
  <si>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</si>
  <si>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</si>
  <si>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</si>
  <si>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</si>
  <si>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</si>
  <si>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</si>
  <si>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</si>
  <si>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</si>
  <si>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</si>
  <si>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</si>
  <si>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</si>
  <si>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</si>
  <si>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</si>
  <si>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</si>
  <si>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</si>
  <si>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</si>
  <si>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</si>
  <si>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</si>
  <si>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</si>
  <si>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</si>
  <si>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</si>
  <si>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</si>
  <si>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</si>
  <si>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</si>
  <si>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</si>
  <si>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</si>
  <si>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</si>
  <si>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</si>
  <si>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</si>
  <si>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</si>
  <si>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</si>
  <si>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</si>
  <si>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</si>
  <si>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</si>
  <si>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</si>
  <si>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</si>
  <si>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</si>
  <si>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</si>
  <si>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</si>
  <si>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</si>
  <si>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</si>
  <si>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</si>
  <si>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</si>
  <si>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</si>
  <si>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</si>
  <si>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</si>
  <si>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</si>
  <si>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</si>
  <si>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</si>
  <si>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</si>
  <si>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</si>
  <si>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</si>
  <si>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</si>
  <si>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</si>
  <si>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</si>
  <si>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</si>
  <si>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</si>
  <si>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</si>
  <si>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</si>
  <si>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</si>
  <si>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</si>
  <si>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</si>
  <si>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</si>
  <si>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</si>
  <si>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</si>
  <si>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</si>
  <si>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</si>
  <si>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</si>
  <si>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</si>
  <si>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</si>
  <si>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</si>
  <si>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</si>
  <si>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</si>
  <si>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</si>
  <si>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</si>
  <si>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</si>
  <si>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</si>
  <si>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</si>
  <si>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</si>
  <si>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</si>
  <si>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</si>
  <si>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</si>
  <si>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</si>
  <si>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</si>
  <si>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</si>
  <si>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</si>
  <si>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</si>
  <si>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</si>
  <si>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</si>
  <si>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</si>
  <si>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</si>
  <si>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</si>
  <si>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</si>
  <si>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</si>
  <si>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</si>
  <si>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</si>
  <si>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</si>
  <si>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</si>
  <si>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</si>
  <si>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</si>
  <si>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</si>
  <si>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</si>
  <si>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</si>
  <si>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</si>
  <si>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</si>
  <si>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</si>
  <si>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</si>
  <si>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</si>
  <si>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</si>
  <si>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</si>
  <si>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</si>
  <si>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</si>
  <si>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</si>
  <si>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</si>
  <si>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</si>
  <si>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</si>
  <si>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</si>
  <si>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</si>
  <si>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</si>
  <si>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</si>
  <si>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</si>
  <si>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</si>
  <si>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</si>
  <si>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</si>
  <si>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</si>
  <si>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</si>
  <si>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</si>
  <si>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</si>
  <si>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</si>
  <si>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</si>
  <si>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</si>
  <si>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</si>
  <si>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</si>
  <si>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</si>
  <si>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</si>
  <si>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</si>
  <si>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</si>
  <si>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</si>
  <si>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</si>
  <si>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</si>
  <si>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</si>
  <si>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</si>
  <si>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</si>
  <si>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</si>
  <si>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</si>
  <si>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</si>
  <si>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</si>
  <si>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</si>
  <si>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</si>
  <si>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</si>
  <si>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</si>
  <si>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</si>
  <si>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</si>
  <si>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</si>
  <si>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</si>
  <si>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</si>
  <si>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</si>
  <si>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</si>
  <si>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</si>
  <si>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</si>
  <si>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</si>
  <si>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</si>
  <si>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</si>
  <si>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</si>
  <si>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</si>
  <si>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</si>
  <si>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</si>
  <si>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</si>
  <si>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</si>
  <si>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</si>
  <si>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</si>
  <si>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</si>
  <si>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</si>
  <si>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</si>
  <si>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</si>
  <si>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</si>
  <si>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</si>
  <si>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</si>
  <si>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</si>
  <si>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</si>
  <si>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</si>
  <si>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</si>
  <si>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</si>
  <si>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</si>
  <si>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</si>
  <si>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</si>
  <si>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</si>
  <si>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</si>
  <si>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</si>
  <si>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</si>
  <si>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</si>
  <si>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</si>
  <si>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</si>
  <si>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</si>
  <si>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</si>
  <si>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</si>
  <si>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</si>
  <si>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</si>
  <si>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</si>
  <si>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</si>
  <si>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</si>
  <si>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</si>
  <si>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</si>
  <si>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</si>
  <si>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</si>
  <si>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</si>
  <si>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</si>
  <si>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</si>
  <si>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</si>
  <si>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</si>
  <si>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</si>
  <si>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</si>
  <si>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</si>
  <si>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</si>
  <si>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</si>
  <si>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</si>
  <si>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</si>
  <si>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</si>
  <si>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</si>
  <si>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</si>
  <si>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</si>
  <si>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</si>
  <si>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</si>
  <si>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</si>
  <si>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</si>
  <si>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</si>
  <si>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</si>
  <si>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</si>
  <si>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</si>
  <si>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</si>
  <si>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</si>
  <si>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</si>
  <si>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</si>
  <si>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</si>
  <si>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</si>
  <si>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</si>
  <si>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</si>
  <si>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</si>
  <si>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</si>
  <si>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</si>
  <si>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</si>
  <si>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</si>
  <si>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</si>
  <si>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</si>
  <si>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</si>
  <si>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</si>
  <si>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</si>
  <si>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</si>
  <si>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</si>
  <si>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</si>
  <si>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</si>
  <si>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</si>
  <si>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</si>
  <si>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</si>
  <si>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</si>
  <si>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</si>
  <si>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</si>
  <si>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</si>
  <si>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</si>
  <si>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</si>
  <si>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</si>
  <si>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</si>
  <si>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</si>
  <si>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</si>
  <si>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</si>
  <si>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</si>
  <si>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</si>
  <si>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</si>
  <si>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</si>
  <si>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</si>
  <si>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</si>
  <si>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</si>
  <si>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</si>
  <si>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</si>
  <si>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</si>
  <si>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</si>
  <si>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</si>
  <si>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</si>
  <si>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</si>
  <si>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</si>
  <si>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</si>
  <si>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</si>
  <si>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</si>
  <si>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</si>
  <si>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</si>
  <si>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</si>
  <si>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</si>
  <si>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</si>
  <si>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</si>
  <si>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</si>
  <si>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</si>
  <si>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</si>
  <si>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</si>
  <si>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</si>
  <si>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</si>
  <si>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</si>
  <si>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</si>
  <si>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</si>
  <si>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</si>
  <si>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</si>
  <si>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</si>
  <si>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</si>
  <si>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</si>
  <si>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</si>
  <si>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</si>
  <si>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</si>
  <si>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</si>
  <si>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</si>
  <si>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</si>
  <si>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</si>
  <si>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</si>
  <si>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</si>
  <si>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</si>
  <si>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</si>
  <si>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</si>
  <si>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</si>
  <si>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</si>
  <si>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</si>
  <si>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</si>
  <si>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</si>
  <si>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</si>
  <si>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</si>
  <si>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</si>
  <si>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</si>
  <si>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</si>
  <si>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</si>
  <si>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</si>
  <si>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</si>
  <si>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</si>
  <si>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</si>
  <si>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</si>
  <si>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</si>
  <si>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</si>
  <si>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</si>
  <si>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</si>
  <si>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</si>
  <si>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</si>
  <si>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</si>
  <si>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</si>
  <si>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</si>
  <si>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</si>
  <si>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</si>
  <si>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</si>
  <si>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</si>
  <si>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</si>
  <si>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</si>
  <si>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</si>
  <si>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</si>
  <si>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</si>
  <si>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</si>
  <si>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</si>
  <si>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</si>
  <si>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</si>
  <si>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</si>
  <si>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</si>
  <si>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</si>
  <si>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</si>
  <si>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</si>
  <si>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</si>
  <si>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</si>
  <si>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</si>
  <si>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</si>
  <si>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</si>
  <si>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</si>
  <si>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</si>
  <si>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</si>
  <si>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</si>
  <si>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</si>
  <si>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</si>
  <si>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</si>
  <si>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</si>
  <si>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</si>
  <si>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</si>
  <si>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</si>
  <si>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</si>
  <si>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</si>
  <si>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</si>
  <si>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</si>
  <si>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</si>
  <si>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</si>
  <si>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</si>
  <si>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</si>
  <si>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</si>
  <si>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</si>
  <si>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</si>
  <si>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</si>
  <si>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</si>
  <si>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</si>
  <si>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</si>
  <si>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</si>
  <si>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</si>
  <si>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</si>
  <si>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</si>
  <si>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</si>
  <si>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</si>
  <si>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</si>
  <si>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</si>
  <si>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</si>
  <si>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</si>
  <si>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</si>
  <si>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</si>
  <si>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</si>
  <si>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</si>
  <si>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</si>
  <si>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</si>
  <si>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</si>
  <si>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</si>
  <si>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</si>
  <si>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</si>
  <si>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</si>
  <si>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</si>
  <si>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</si>
  <si>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</si>
  <si>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</si>
  <si>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</si>
  <si>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</si>
  <si>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</si>
  <si>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</si>
  <si>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</si>
  <si>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</si>
  <si>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</si>
  <si>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</si>
  <si>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</si>
  <si>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</si>
  <si>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</si>
  <si>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</si>
  <si>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</si>
  <si>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</si>
  <si>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</si>
  <si>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</si>
  <si>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</si>
  <si>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</si>
  <si>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</si>
  <si>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</si>
  <si>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</si>
  <si>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</si>
  <si>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</si>
  <si>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</si>
  <si>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</si>
  <si>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</si>
  <si>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</si>
  <si>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</si>
  <si>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</si>
  <si>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</si>
  <si>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</si>
  <si>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</si>
  <si>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</si>
  <si>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</si>
  <si>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</si>
  <si>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</si>
  <si>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</si>
  <si>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</si>
  <si>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</si>
  <si>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</si>
  <si>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</si>
  <si>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</si>
  <si>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</si>
  <si>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</si>
  <si>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</si>
  <si>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</si>
  <si>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</si>
  <si>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</si>
  <si>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</si>
  <si>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</si>
  <si>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</si>
  <si>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</si>
  <si>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</si>
  <si>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</si>
  <si>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</si>
  <si>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</si>
  <si>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</si>
  <si>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</si>
  <si>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</si>
  <si>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</si>
  <si>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</si>
  <si>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</si>
  <si>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</si>
  <si>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</si>
  <si>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</si>
  <si>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</si>
  <si>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</si>
  <si>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</si>
  <si>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</si>
  <si>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</si>
  <si>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</si>
  <si>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</si>
  <si>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</si>
  <si>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</si>
  <si>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</si>
  <si>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</si>
  <si>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</si>
  <si>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</si>
  <si>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</si>
  <si>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BC00979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</si>
  <si>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</si>
  <si>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</si>
  <si>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</si>
  <si>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</si>
  <si>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</si>
  <si>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</si>
  <si>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</si>
  <si>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</si>
  <si>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</si>
  <si>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</si>
  <si>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</si>
  <si>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</si>
  <si>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</si>
  <si>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</si>
  <si>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</si>
  <si>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</si>
  <si>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</si>
  <si>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</si>
  <si>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</si>
  <si>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</si>
  <si>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</si>
  <si>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</si>
  <si>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</si>
  <si>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</si>
  <si>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</si>
  <si>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</si>
  <si>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</si>
  <si>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</si>
  <si>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</si>
  <si>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</si>
  <si>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</si>
  <si>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</si>
  <si>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</si>
  <si>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</si>
  <si>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</si>
  <si>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</si>
  <si>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</si>
  <si>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</si>
  <si>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</si>
  <si>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</si>
  <si>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</si>
  <si>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</si>
  <si>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</si>
  <si>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</si>
  <si>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</si>
  <si>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</si>
  <si>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</si>
  <si>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</si>
  <si>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</si>
  <si>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</si>
  <si>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</si>
  <si>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</si>
  <si>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</si>
  <si>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</si>
  <si>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</si>
  <si>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</si>
  <si>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</si>
  <si>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</si>
  <si>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</si>
  <si>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</si>
  <si>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</si>
  <si>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</si>
  <si>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</si>
  <si>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</si>
  <si>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</si>
  <si>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</si>
  <si>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</si>
  <si>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</si>
  <si>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</si>
  <si>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</si>
  <si>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</si>
  <si>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</si>
  <si>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</si>
  <si>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</si>
  <si>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</si>
  <si>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</si>
  <si>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</si>
  <si>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</si>
  <si>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</si>
  <si>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</si>
  <si>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</si>
  <si>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</si>
  <si>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</si>
  <si>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</si>
  <si>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</si>
  <si>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</si>
  <si>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</si>
  <si>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</si>
  <si>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</si>
  <si>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</si>
  <si>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</si>
  <si>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</si>
  <si>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</si>
  <si>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</si>
  <si>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</si>
  <si>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</si>
  <si>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</si>
  <si>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</si>
  <si>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</si>
  <si>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</si>
  <si>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</si>
  <si>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</si>
  <si>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</si>
  <si>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</si>
  <si>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</si>
  <si>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</si>
  <si>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</si>
  <si>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</si>
  <si>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</si>
  <si>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</si>
  <si>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</si>
  <si>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</si>
  <si>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</si>
  <si>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</si>
  <si>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</si>
  <si>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</si>
  <si>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</si>
  <si>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</si>
  <si>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</si>
  <si>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</si>
  <si>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</si>
  <si>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</si>
  <si>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</si>
  <si>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</si>
  <si>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</si>
  <si>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</si>
  <si>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</si>
  <si>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</si>
  <si>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</si>
  <si>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</si>
  <si>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</si>
  <si>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</si>
  <si>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</si>
  <si>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</si>
  <si>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</si>
  <si>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</si>
  <si>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</si>
  <si>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</si>
  <si>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</si>
  <si>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</si>
  <si>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</si>
  <si>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</si>
  <si>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</si>
  <si>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</si>
  <si>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</si>
  <si>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</si>
  <si>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</si>
  <si>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</si>
  <si>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</si>
  <si>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</si>
  <si>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</si>
  <si>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</si>
  <si>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</si>
  <si>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</si>
  <si>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</si>
  <si>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</si>
  <si>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</si>
  <si>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</si>
  <si>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</si>
  <si>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</si>
  <si>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</si>
  <si>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</si>
  <si>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</si>
  <si>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</si>
  <si>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</si>
  <si>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</si>
  <si>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</si>
  <si>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</si>
  <si>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</si>
  <si>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</si>
  <si>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</si>
  <si>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</si>
  <si>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</si>
  <si>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</si>
  <si>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</si>
  <si>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</si>
  <si>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</si>
  <si>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</si>
  <si>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</si>
  <si>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</si>
  <si>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</si>
  <si>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</si>
  <si>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</si>
  <si>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</si>
  <si>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</si>
  <si>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</si>
  <si>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</si>
  <si>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</si>
  <si>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</si>
  <si>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</si>
  <si>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</si>
  <si>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</si>
  <si>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</si>
  <si>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</si>
  <si>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</si>
  <si>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</si>
  <si>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</si>
  <si>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</si>
  <si>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</si>
  <si>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</si>
  <si>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</si>
  <si>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</si>
  <si>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</si>
  <si>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</si>
  <si>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</si>
  <si>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</si>
  <si>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</si>
  <si>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</si>
  <si>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</si>
  <si>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</si>
  <si>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</si>
  <si>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</si>
  <si>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</si>
  <si>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</si>
  <si>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</si>
  <si>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</si>
  <si>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</si>
  <si>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</si>
  <si>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</si>
  <si>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</si>
  <si>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</si>
  <si>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</si>
  <si>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</si>
  <si>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</si>
  <si>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</si>
  <si>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</si>
  <si>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</si>
  <si>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</si>
  <si>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</si>
  <si>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</si>
  <si>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</si>
  <si>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</si>
  <si>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</si>
  <si>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</si>
  <si>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</si>
  <si>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</si>
  <si>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</si>
  <si>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</si>
  <si>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</si>
  <si>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</si>
  <si>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</si>
  <si>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</si>
  <si>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</si>
  <si>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</si>
  <si>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</si>
  <si>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</si>
  <si>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</si>
  <si>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</si>
  <si>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</si>
  <si>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</si>
  <si>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</si>
  <si>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</si>
  <si>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</si>
  <si>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</si>
  <si>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</si>
  <si>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</si>
  <si>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</si>
  <si>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</si>
  <si>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</si>
  <si>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</si>
  <si>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</si>
  <si>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</si>
  <si>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</si>
  <si>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</si>
  <si>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</si>
  <si>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</si>
  <si>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</si>
  <si>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</si>
  <si>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</si>
  <si>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</si>
  <si>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</si>
  <si>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</si>
  <si>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</si>
  <si>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</si>
  <si>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</si>
  <si>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</si>
  <si>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</si>
  <si>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</si>
  <si>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</si>
  <si>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</si>
  <si>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</si>
  <si>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</si>
  <si>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</si>
  <si>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</si>
  <si>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</si>
  <si>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</si>
  <si>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</si>
  <si>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</si>
  <si>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</si>
  <si>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</si>
  <si>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</si>
  <si>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</si>
  <si>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</si>
  <si>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</si>
  <si>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</si>
  <si>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</si>
  <si>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</si>
  <si>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</si>
  <si>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</si>
  <si>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</si>
  <si>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</si>
  <si>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</si>
  <si>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</si>
  <si>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</si>
  <si>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</si>
  <si>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</si>
  <si>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</si>
  <si>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</si>
  <si>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</si>
  <si>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</si>
  <si>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</si>
  <si>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</si>
  <si>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</si>
  <si>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</si>
  <si>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</si>
  <si>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</si>
  <si>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</si>
  <si>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</si>
  <si>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</si>
  <si>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</si>
  <si>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</si>
  <si>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</si>
  <si>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</si>
  <si>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</si>
  <si>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</si>
  <si>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</si>
  <si>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</si>
  <si>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</si>
  <si>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</si>
  <si>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</si>
  <si>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</si>
  <si>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</si>
  <si>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</si>
  <si>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</si>
  <si>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</si>
  <si>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</si>
  <si>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</si>
  <si>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</si>
  <si>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</si>
  <si>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</si>
  <si>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</si>
  <si>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</si>
  <si>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</si>
  <si>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</si>
  <si>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</si>
  <si>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</si>
  <si>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</si>
  <si>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</si>
  <si>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</si>
  <si>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</si>
  <si>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</si>
  <si>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</si>
  <si>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</si>
  <si>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</si>
  <si>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</si>
  <si>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</si>
  <si>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</si>
  <si>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</si>
  <si>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</si>
  <si>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</si>
  <si>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</si>
  <si>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</si>
  <si>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</si>
  <si>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</si>
  <si>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</si>
  <si>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</si>
  <si>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</si>
  <si>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</si>
  <si>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</si>
  <si>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</si>
  <si>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</si>
  <si>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</si>
  <si>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</si>
  <si>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</si>
  <si>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</si>
  <si>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</si>
  <si>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</si>
  <si>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</si>
  <si>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</si>
  <si>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</si>
  <si>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</si>
  <si>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</si>
  <si>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</si>
  <si>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</si>
  <si>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</si>
  <si>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</si>
  <si>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</si>
  <si>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</si>
  <si>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</si>
  <si>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</si>
  <si>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</si>
  <si>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</si>
  <si>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</si>
  <si>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</si>
  <si>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</si>
  <si>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</si>
  <si>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</si>
  <si>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</si>
  <si>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</si>
  <si>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</si>
  <si>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</si>
  <si>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</si>
  <si>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</si>
  <si>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</si>
  <si>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</si>
  <si>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</si>
  <si>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</si>
  <si>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</si>
  <si>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</si>
  <si>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</si>
  <si>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</si>
  <si>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</si>
  <si>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</si>
  <si>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</si>
  <si>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</si>
  <si>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</si>
  <si>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</si>
  <si>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</si>
  <si>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</si>
  <si>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</si>
  <si>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</si>
  <si>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</si>
  <si>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</si>
  <si>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</si>
  <si>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</si>
  <si>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</si>
  <si>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</si>
  <si>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</si>
  <si>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</si>
  <si>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</si>
  <si>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</si>
  <si>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</si>
  <si>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</si>
  <si>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</si>
  <si>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</si>
  <si>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</si>
  <si>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</si>
  <si>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</si>
  <si>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</si>
  <si>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</si>
  <si>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</si>
  <si>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</si>
  <si>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</si>
  <si>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</si>
  <si>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</si>
  <si>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</si>
  <si>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</si>
  <si>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</si>
  <si>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</si>
  <si>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</si>
  <si>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</si>
  <si>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</si>
  <si>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</si>
  <si>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</si>
  <si>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</si>
  <si>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</si>
  <si>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</si>
  <si>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</si>
  <si>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</si>
  <si>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</si>
  <si>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</si>
  <si>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</si>
  <si>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</si>
  <si>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</si>
  <si>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</si>
  <si>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</si>
  <si>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</si>
  <si>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</si>
  <si>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</si>
  <si>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</si>
  <si>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</si>
  <si>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</si>
  <si>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</si>
  <si>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</si>
  <si>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</si>
  <si>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</si>
  <si>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</si>
  <si>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</si>
  <si>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</si>
  <si>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</si>
  <si>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</si>
  <si>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</si>
  <si>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</si>
  <si>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</si>
  <si>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</si>
  <si>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</si>
  <si>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</si>
  <si>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</si>
  <si>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</si>
  <si>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</si>
  <si>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</si>
  <si>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</si>
  <si>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</si>
  <si>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</si>
  <si>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</si>
  <si>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</si>
  <si>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</si>
  <si>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</si>
  <si>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</si>
  <si>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</si>
  <si>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</si>
  <si>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</si>
  <si>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</si>
  <si>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</si>
  <si>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</si>
  <si>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</si>
  <si>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</si>
  <si>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</si>
  <si>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</si>
  <si>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</si>
  <si>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</si>
  <si>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</si>
  <si>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</si>
  <si>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</si>
  <si>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</si>
  <si>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</si>
  <si>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</si>
  <si>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</si>
  <si>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</si>
  <si>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</si>
  <si>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</si>
  <si>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</si>
  <si>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</si>
  <si>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</si>
  <si>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</si>
  <si>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</si>
  <si>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</si>
  <si>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</si>
  <si>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</si>
  <si>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</si>
  <si>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</si>
  <si>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</si>
  <si>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</si>
  <si>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</si>
  <si>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</si>
  <si>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</si>
  <si>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</si>
  <si>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</si>
  <si>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</si>
  <si>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</si>
  <si>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</si>
  <si>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</si>
  <si>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</si>
  <si>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</si>
  <si>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</si>
  <si>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</si>
  <si>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</si>
  <si>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</si>
  <si>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</si>
  <si>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</si>
  <si>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</si>
  <si>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</si>
  <si>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</si>
  <si>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</si>
  <si>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</si>
  <si>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</si>
  <si>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</si>
  <si>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</si>
  <si>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</si>
  <si>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</si>
  <si>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</si>
  <si>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</si>
  <si>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</si>
  <si>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</si>
  <si>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</si>
  <si>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</si>
  <si>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</si>
  <si>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</si>
  <si>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</si>
  <si>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</si>
  <si>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</si>
  <si>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</si>
  <si>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</si>
  <si>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</si>
  <si>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</si>
  <si>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</si>
  <si>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</si>
  <si>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</si>
  <si>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</si>
  <si>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</si>
  <si>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</si>
  <si>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</si>
  <si>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</si>
  <si>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</si>
  <si>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</si>
  <si>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</si>
  <si>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</si>
  <si>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</si>
  <si>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</si>
  <si>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</si>
  <si>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</si>
  <si>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</si>
  <si>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</si>
  <si>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</si>
  <si>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</si>
  <si>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</si>
  <si>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</si>
  <si>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</si>
  <si>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</si>
  <si>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</si>
  <si>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</si>
  <si>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</si>
  <si>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</si>
  <si>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</si>
  <si>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</si>
  <si>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</si>
  <si>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</si>
  <si>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</si>
  <si>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</si>
  <si>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</si>
  <si>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</si>
  <si>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</si>
  <si>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</si>
  <si>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</si>
  <si>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</si>
  <si>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</si>
  <si>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</si>
  <si>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</si>
  <si>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</si>
  <si>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</si>
  <si>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</si>
  <si>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</si>
  <si>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</si>
  <si>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</si>
  <si>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</si>
  <si>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</si>
  <si>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</si>
  <si>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</si>
  <si>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</si>
  <si>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</si>
  <si>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</si>
  <si>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</si>
  <si>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</si>
  <si>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</si>
  <si>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</si>
  <si>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</si>
  <si>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</si>
  <si>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</si>
  <si>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</si>
  <si>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</si>
  <si>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</si>
  <si>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</si>
  <si>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</si>
  <si>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</si>
  <si>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</si>
  <si>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</si>
  <si>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</si>
  <si>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</si>
  <si>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</si>
  <si>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</si>
  <si>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</si>
  <si>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</si>
  <si>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</si>
  <si>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</si>
  <si>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</si>
  <si>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</si>
  <si>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</si>
  <si>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</si>
  <si>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</si>
  <si>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</si>
  <si>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</si>
  <si>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</si>
  <si>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</si>
  <si>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</si>
  <si>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</si>
  <si>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</si>
  <si>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</si>
  <si>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</si>
  <si>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</si>
  <si>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</si>
  <si>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</si>
  <si>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</si>
  <si>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</si>
  <si>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</si>
  <si>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</si>
  <si>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</si>
  <si>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</si>
  <si>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</si>
  <si>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</si>
  <si>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</si>
  <si>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</si>
  <si>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</si>
  <si>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</si>
  <si>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</si>
  <si>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</si>
  <si>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</si>
  <si>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</si>
  <si>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</si>
  <si>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</si>
  <si>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</si>
  <si>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</si>
  <si>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</si>
  <si>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</si>
  <si>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</si>
  <si>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</si>
  <si>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</si>
  <si>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</si>
  <si>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</si>
  <si>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</si>
  <si>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</si>
  <si>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</si>
  <si>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</si>
  <si>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</si>
  <si>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</si>
  <si>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</si>
  <si>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</si>
  <si>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</si>
  <si>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</si>
  <si>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</si>
  <si>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</si>
  <si>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</si>
  <si>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</si>
  <si>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</si>
  <si>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</si>
  <si>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</si>
  <si>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</si>
  <si>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</si>
  <si>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</si>
  <si>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</si>
  <si>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</si>
  <si>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</si>
  <si>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</si>
  <si>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</si>
  <si>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</si>
  <si>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</si>
  <si>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</si>
  <si>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</si>
  <si>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</si>
  <si>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</si>
  <si>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BC00989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</si>
  <si>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</si>
  <si>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</si>
  <si>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</si>
  <si>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</si>
  <si>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</si>
  <si>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</si>
  <si>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</si>
  <si>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</si>
  <si>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</si>
  <si>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</si>
  <si>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</si>
  <si>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</si>
  <si>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</si>
  <si>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</si>
  <si>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</si>
  <si>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</si>
  <si>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</si>
  <si>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</si>
  <si>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</si>
  <si>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</si>
  <si>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</si>
  <si>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</si>
  <si>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</si>
  <si>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</si>
  <si>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</si>
  <si>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</si>
  <si>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</si>
  <si>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</si>
  <si>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</si>
  <si>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</si>
  <si>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</si>
  <si>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</si>
  <si>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</si>
  <si>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</si>
  <si>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</si>
  <si>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</si>
  <si>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</si>
  <si>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</si>
  <si>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</si>
  <si>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</si>
  <si>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</si>
  <si>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</si>
  <si>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</si>
  <si>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</si>
  <si>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</si>
  <si>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</si>
  <si>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</si>
  <si>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</si>
  <si>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</si>
  <si>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</si>
  <si>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</si>
  <si>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</si>
  <si>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</si>
  <si>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</si>
  <si>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</si>
  <si>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</si>
  <si>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</si>
  <si>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</si>
  <si>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</si>
  <si>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</si>
  <si>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</si>
  <si>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</si>
  <si>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</si>
  <si>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</si>
  <si>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</si>
  <si>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</si>
  <si>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</si>
  <si>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</si>
  <si>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</si>
  <si>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</si>
  <si>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</si>
  <si>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</si>
  <si>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</si>
  <si>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</si>
  <si>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</si>
  <si>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</si>
  <si>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</si>
  <si>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</si>
  <si>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</si>
  <si>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</si>
  <si>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</si>
  <si>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</si>
  <si>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</si>
  <si>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</si>
  <si>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</si>
  <si>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</si>
  <si>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</si>
  <si>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</si>
  <si>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</si>
  <si>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</si>
  <si>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</si>
  <si>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</si>
  <si>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</si>
  <si>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</si>
  <si>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</si>
  <si>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</si>
  <si>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</si>
  <si>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</si>
  <si>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</si>
  <si>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</si>
  <si>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</si>
  <si>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</si>
  <si>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</si>
  <si>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</si>
  <si>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</si>
  <si>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</si>
  <si>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</si>
  <si>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</si>
  <si>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</si>
  <si>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</si>
  <si>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</si>
  <si>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</si>
  <si>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</si>
  <si>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</si>
  <si>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</si>
  <si>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</si>
  <si>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</si>
  <si>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</si>
  <si>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</si>
  <si>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</si>
  <si>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</si>
  <si>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</si>
  <si>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</si>
  <si>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</si>
  <si>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</si>
  <si>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</si>
  <si>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</si>
  <si>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</si>
  <si>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</si>
  <si>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</si>
  <si>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</si>
  <si>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</si>
  <si>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</si>
  <si>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</si>
  <si>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</si>
  <si>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</si>
  <si>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</si>
  <si>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</si>
  <si>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</si>
  <si>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</si>
  <si>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</si>
  <si>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</si>
  <si>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</si>
  <si>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</si>
  <si>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</si>
  <si>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</si>
  <si>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</si>
  <si>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</si>
  <si>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</si>
  <si>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</si>
  <si>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</si>
  <si>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</si>
  <si>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</si>
  <si>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</si>
  <si>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</si>
  <si>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</si>
  <si>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</si>
  <si>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</si>
  <si>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</si>
  <si>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</si>
  <si>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</si>
  <si>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</si>
  <si>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</si>
  <si>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</si>
  <si>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</si>
  <si>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</si>
  <si>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</si>
  <si>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</si>
  <si>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</si>
  <si>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</si>
  <si>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</si>
  <si>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</si>
  <si>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</si>
  <si>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</si>
  <si>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</si>
  <si>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</si>
  <si>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</si>
  <si>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</si>
  <si>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</si>
  <si>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</si>
  <si>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</si>
  <si>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</si>
  <si>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</si>
  <si>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</si>
  <si>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</si>
  <si>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</si>
  <si>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</si>
  <si>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</si>
  <si>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</si>
  <si>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</si>
  <si>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</si>
  <si>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</si>
  <si>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</si>
  <si>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</si>
  <si>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</si>
  <si>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</si>
  <si>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</si>
  <si>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</si>
  <si>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</si>
  <si>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</si>
  <si>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</si>
  <si>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</si>
  <si>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</si>
  <si>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</si>
  <si>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</si>
  <si>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</si>
  <si>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</si>
  <si>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</si>
  <si>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</si>
  <si>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</si>
  <si>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</si>
  <si>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</si>
  <si>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</si>
  <si>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</si>
  <si>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</si>
  <si>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</si>
  <si>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</si>
  <si>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</si>
  <si>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</si>
  <si>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</si>
  <si>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</si>
  <si>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</si>
  <si>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</si>
  <si>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</si>
  <si>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</si>
  <si>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</si>
  <si>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</si>
  <si>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</si>
  <si>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</si>
  <si>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</si>
  <si>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</si>
  <si>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</si>
  <si>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</si>
  <si>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</si>
  <si>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</si>
  <si>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</si>
  <si>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</si>
  <si>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</si>
  <si>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</si>
  <si>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</si>
  <si>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</si>
  <si>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</si>
  <si>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</si>
  <si>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</si>
  <si>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</si>
  <si>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</si>
  <si>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</si>
  <si>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</si>
  <si>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</si>
  <si>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</si>
  <si>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</si>
  <si>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</si>
  <si>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</si>
  <si>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</si>
  <si>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</si>
  <si>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</si>
  <si>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</si>
  <si>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</si>
  <si>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</si>
  <si>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</si>
  <si>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</si>
  <si>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</si>
  <si>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</si>
  <si>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</si>
  <si>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</si>
  <si>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</si>
  <si>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</si>
  <si>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</si>
  <si>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</si>
  <si>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</si>
  <si>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</si>
  <si>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</si>
  <si>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</si>
  <si>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</si>
  <si>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</si>
  <si>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</si>
  <si>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</si>
  <si>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</si>
  <si>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</si>
  <si>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</si>
  <si>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</si>
  <si>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</si>
  <si>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</si>
  <si>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</si>
  <si>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</si>
  <si>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</si>
  <si>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</si>
  <si>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</si>
  <si>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</si>
  <si>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</si>
  <si>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</si>
  <si>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</si>
  <si>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</si>
  <si>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</si>
  <si>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</si>
  <si>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</si>
  <si>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</si>
  <si>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</si>
  <si>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</si>
  <si>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</si>
  <si>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</si>
  <si>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</si>
  <si>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</si>
  <si>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</si>
  <si>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</si>
  <si>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</si>
  <si>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</si>
  <si>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</si>
  <si>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</si>
  <si>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</si>
  <si>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</si>
  <si>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</si>
  <si>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</si>
  <si>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</si>
  <si>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</si>
  <si>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</si>
  <si>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</si>
  <si>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</si>
  <si>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</si>
  <si>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</si>
  <si>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</si>
  <si>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</si>
  <si>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</si>
  <si>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</si>
  <si>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</si>
  <si>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</si>
  <si>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</si>
  <si>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</si>
  <si>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</si>
  <si>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</si>
  <si>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</si>
  <si>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</si>
  <si>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</si>
  <si>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</si>
  <si>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</si>
  <si>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</si>
  <si>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</si>
  <si>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</si>
  <si>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</si>
  <si>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</si>
  <si>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</si>
  <si>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</si>
  <si>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</si>
  <si>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</si>
  <si>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</si>
  <si>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</si>
  <si>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</si>
  <si>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</si>
  <si>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</si>
  <si>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</si>
  <si>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</si>
  <si>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</si>
  <si>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</si>
  <si>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</si>
  <si>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</si>
  <si>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</si>
  <si>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</si>
  <si>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</si>
  <si>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</si>
  <si>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</si>
  <si>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</si>
  <si>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</si>
  <si>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</si>
  <si>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</si>
  <si>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</si>
  <si>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</si>
  <si>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</si>
  <si>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</si>
  <si>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</si>
  <si>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</si>
  <si>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</si>
  <si>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</si>
  <si>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</si>
  <si>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</si>
  <si>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</si>
  <si>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</si>
  <si>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</si>
  <si>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</si>
  <si>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</si>
  <si>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</si>
  <si>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</si>
  <si>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</si>
  <si>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</si>
  <si>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</si>
  <si>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</si>
  <si>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</si>
  <si>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</si>
  <si>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</si>
  <si>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</si>
  <si>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</si>
  <si>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</si>
  <si>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</si>
  <si>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</si>
  <si>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</si>
  <si>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</si>
  <si>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</si>
  <si>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</si>
  <si>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</si>
  <si>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</si>
  <si>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</si>
  <si>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</si>
  <si>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</si>
  <si>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</si>
  <si>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</si>
  <si>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</si>
  <si>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</si>
  <si>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</si>
  <si>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</si>
  <si>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</si>
  <si>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</si>
  <si>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</si>
  <si>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</si>
  <si>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</si>
  <si>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</si>
  <si>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</si>
  <si>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</si>
  <si>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</si>
  <si>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</si>
  <si>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</si>
  <si>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</si>
  <si>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</si>
  <si>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</si>
  <si>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</si>
  <si>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</si>
  <si>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</si>
  <si>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</si>
  <si>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</si>
  <si>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</si>
  <si>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</si>
  <si>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</si>
  <si>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</si>
  <si>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</si>
  <si>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</si>
  <si>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</si>
  <si>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</si>
  <si>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</si>
  <si>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</si>
  <si>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BC00995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</si>
  <si>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</si>
  <si>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</si>
  <si>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</si>
  <si>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</si>
  <si>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</si>
  <si>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</si>
  <si>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</si>
  <si>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</si>
  <si>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</si>
  <si>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</si>
  <si>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</si>
  <si>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</si>
  <si>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</si>
  <si>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</si>
  <si>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</si>
  <si>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</si>
  <si>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</si>
  <si>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</si>
  <si>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</si>
  <si>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</si>
  <si>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</si>
  <si>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</si>
  <si>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</si>
  <si>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</si>
  <si>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</si>
  <si>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</si>
  <si>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</si>
  <si>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</si>
  <si>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</si>
  <si>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</si>
  <si>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</si>
  <si>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</si>
  <si>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</si>
  <si>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</si>
  <si>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</si>
  <si>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</si>
  <si>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</si>
  <si>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</si>
  <si>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</si>
  <si>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</si>
  <si>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</si>
  <si>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</si>
  <si>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</si>
  <si>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</si>
  <si>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</si>
  <si>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</si>
  <si>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</si>
  <si>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</si>
  <si>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</si>
  <si>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</si>
  <si>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</si>
  <si>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</si>
  <si>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</si>
  <si>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</si>
  <si>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</si>
  <si>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</si>
  <si>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</si>
  <si>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</si>
  <si>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</si>
  <si>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</si>
  <si>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</si>
  <si>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</si>
  <si>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</si>
  <si>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</si>
  <si>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</si>
  <si>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</si>
  <si>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</si>
  <si>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</si>
  <si>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</si>
  <si>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</si>
  <si>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</si>
  <si>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</si>
  <si>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</si>
  <si>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</si>
  <si>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</si>
  <si>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</si>
  <si>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</si>
  <si>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</si>
  <si>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</si>
  <si>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</si>
  <si>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</si>
  <si>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</si>
  <si>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</si>
  <si>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</si>
  <si>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</si>
  <si>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</si>
  <si>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</si>
  <si>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</si>
  <si>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</si>
  <si>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</si>
  <si>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</si>
  <si>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</si>
  <si>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</si>
  <si>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</si>
  <si>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</si>
  <si>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</si>
  <si>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</si>
  <si>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</si>
  <si>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</si>
  <si>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</si>
  <si>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</si>
  <si>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</si>
  <si>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</si>
  <si>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</si>
  <si>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</si>
  <si>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</si>
  <si>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</si>
  <si>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</si>
  <si>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</si>
  <si>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</si>
  <si>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</si>
  <si>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</si>
  <si>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</si>
  <si>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</si>
  <si>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</si>
  <si>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</si>
  <si>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</si>
  <si>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</si>
  <si>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</si>
  <si>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</si>
  <si>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</si>
  <si>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</si>
  <si>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</si>
  <si>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</si>
  <si>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</si>
  <si>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</si>
  <si>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</si>
  <si>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</si>
  <si>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</si>
  <si>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</si>
  <si>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</si>
  <si>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</si>
  <si>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</si>
  <si>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</si>
  <si>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</si>
  <si>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</si>
  <si>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</si>
  <si>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</si>
  <si>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</si>
  <si>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</si>
  <si>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</si>
  <si>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</si>
  <si>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</si>
  <si>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</si>
  <si>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</si>
  <si>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</si>
  <si>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</si>
  <si>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</si>
  <si>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</si>
  <si>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</si>
  <si>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</si>
  <si>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</si>
  <si>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</si>
  <si>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</si>
  <si>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</si>
  <si>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</si>
  <si>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</si>
  <si>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</si>
  <si>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</si>
  <si>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</si>
  <si>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</si>
  <si>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</si>
  <si>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</si>
  <si>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</si>
  <si>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</si>
  <si>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</si>
  <si>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</si>
  <si>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</si>
  <si>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</si>
  <si>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</si>
  <si>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</si>
  <si>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</si>
  <si>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</si>
  <si>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</si>
  <si>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</si>
  <si>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</si>
  <si>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</si>
  <si>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</si>
  <si>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</si>
  <si>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</si>
  <si>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</si>
  <si>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</si>
  <si>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</si>
  <si>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</si>
  <si>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</si>
  <si>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</si>
  <si>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</si>
  <si>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</si>
  <si>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</si>
  <si>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</si>
  <si>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</si>
  <si>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</si>
  <si>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</si>
  <si>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</si>
  <si>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</si>
  <si>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</si>
  <si>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</si>
  <si>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</si>
  <si>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</si>
  <si>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</si>
  <si>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</si>
  <si>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</si>
  <si>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</si>
  <si>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</si>
  <si>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</si>
  <si>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</si>
  <si>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</si>
  <si>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</si>
  <si>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</si>
  <si>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</si>
  <si>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</si>
  <si>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</si>
  <si>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</si>
  <si>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</si>
  <si>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</si>
  <si>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</si>
  <si>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</si>
  <si>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</si>
  <si>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</si>
  <si>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</si>
  <si>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</si>
  <si>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</si>
  <si>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</si>
  <si>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</si>
  <si>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</si>
  <si>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</si>
  <si>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</si>
  <si>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</si>
  <si>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</si>
  <si>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</si>
  <si>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</si>
  <si>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</si>
  <si>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</si>
  <si>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</si>
  <si>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</si>
  <si>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</si>
  <si>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</si>
  <si>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</si>
  <si>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</si>
  <si>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</si>
  <si>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</si>
  <si>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</si>
  <si>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</si>
  <si>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</si>
  <si>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</si>
  <si>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</si>
  <si>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</si>
  <si>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</si>
  <si>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</si>
  <si>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</si>
  <si>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</si>
  <si>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</si>
  <si>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</si>
  <si>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</si>
  <si>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</si>
  <si>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</si>
  <si>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</si>
  <si>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</si>
  <si>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</si>
  <si>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</si>
  <si>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</si>
  <si>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</si>
  <si>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</si>
  <si>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</si>
  <si>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</si>
  <si>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</si>
  <si>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</si>
  <si>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</si>
  <si>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</si>
  <si>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</si>
  <si>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</si>
  <si>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</si>
  <si>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</si>
  <si>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</si>
  <si>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</si>
  <si>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</si>
  <si>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</si>
  <si>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</si>
  <si>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</si>
  <si>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</si>
  <si>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</si>
  <si>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</si>
  <si>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</si>
  <si>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</si>
  <si>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</si>
  <si>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</si>
  <si>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</si>
  <si>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</si>
  <si>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</si>
  <si>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</si>
  <si>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BC00999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</si>
  <si>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</si>
  <si>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</si>
  <si>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</si>
  <si>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</si>
  <si>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</si>
  <si>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</si>
  <si>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</si>
  <si>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</si>
  <si>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</si>
  <si>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</si>
  <si>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</si>
  <si>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</si>
  <si>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</si>
  <si>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</si>
  <si>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</si>
  <si>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</si>
  <si>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</si>
  <si>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</si>
  <si>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</si>
  <si>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</si>
  <si>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</si>
  <si>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</si>
  <si>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</si>
  <si>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</si>
  <si>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</si>
  <si>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</si>
  <si>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</si>
  <si>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</si>
  <si>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</si>
  <si>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</si>
  <si>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</si>
  <si>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</si>
  <si>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</si>
  <si>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</si>
  <si>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</si>
  <si>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</si>
  <si>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</si>
  <si>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</si>
  <si>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</si>
  <si>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</si>
  <si>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</si>
  <si>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</si>
  <si>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</si>
  <si>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</si>
  <si>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</si>
  <si>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</si>
  <si>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</si>
  <si>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</si>
  <si>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</si>
  <si>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</si>
  <si>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</si>
  <si>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</si>
  <si>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</si>
  <si>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</si>
  <si>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</si>
  <si>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</si>
  <si>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</si>
  <si>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</si>
  <si>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</si>
  <si>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</si>
  <si>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</si>
  <si>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</si>
  <si>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</si>
  <si>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</si>
  <si>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</si>
  <si>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</si>
  <si>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</si>
  <si>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</si>
  <si>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</si>
  <si>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</si>
  <si>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</si>
  <si>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</si>
  <si>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</si>
  <si>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</si>
  <si>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</si>
  <si>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</si>
  <si>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</si>
  <si>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</si>
  <si>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</si>
  <si>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</si>
  <si>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</si>
  <si>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</si>
  <si>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</si>
  <si>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</si>
  <si>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</si>
  <si>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</si>
  <si>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</si>
  <si>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</si>
  <si>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</si>
  <si>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</si>
  <si>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</si>
  <si>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</si>
  <si>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</si>
  <si>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</si>
  <si>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</si>
  <si>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</si>
  <si>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</si>
  <si>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</si>
  <si>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</si>
  <si>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</si>
  <si>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</si>
  <si>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</si>
  <si>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</si>
  <si>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</si>
  <si>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</si>
  <si>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</si>
  <si>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</si>
  <si>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</si>
  <si>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</si>
  <si>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</si>
  <si>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</si>
  <si>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</si>
  <si>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</si>
  <si>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</si>
  <si>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</si>
  <si>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</si>
  <si>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</si>
  <si>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</si>
  <si>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</si>
  <si>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</si>
  <si>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</si>
  <si>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</si>
  <si>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</si>
  <si>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</si>
  <si>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</si>
  <si>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</si>
  <si>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</si>
  <si>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</si>
  <si>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</si>
  <si>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</si>
  <si>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</si>
  <si>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</si>
  <si>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</si>
  <si>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</si>
  <si>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</si>
  <si>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</si>
  <si>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</si>
  <si>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</si>
  <si>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</si>
  <si>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</si>
  <si>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</si>
  <si>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</si>
  <si>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</si>
  <si>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</si>
  <si>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</si>
  <si>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</si>
  <si>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</si>
  <si>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</si>
  <si>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</si>
  <si>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</si>
  <si>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</si>
  <si>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</si>
  <si>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</si>
  <si>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</si>
  <si>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</si>
  <si>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</si>
  <si>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</si>
  <si>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</si>
  <si>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</si>
  <si>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</si>
  <si>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</si>
  <si>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</si>
  <si>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</si>
  <si>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</si>
  <si>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</si>
  <si>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</si>
  <si>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</si>
  <si>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</si>
  <si>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</si>
  <si>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</si>
  <si>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</si>
  <si>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</si>
  <si>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</si>
  <si>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</si>
  <si>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</si>
  <si>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</si>
  <si>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</si>
  <si>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</si>
  <si>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</si>
  <si>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</si>
  <si>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</si>
  <si>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</si>
  <si>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</si>
  <si>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</si>
  <si>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</si>
  <si>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</si>
  <si>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</si>
  <si>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</si>
  <si>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</si>
  <si>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</si>
  <si>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</si>
  <si>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</si>
  <si>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</si>
  <si>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</si>
  <si>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</si>
  <si>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</si>
  <si>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</si>
  <si>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</si>
  <si>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</si>
  <si>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</si>
  <si>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</si>
  <si>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</si>
  <si>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</si>
  <si>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</si>
  <si>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</si>
  <si>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</si>
  <si>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</si>
  <si>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</si>
  <si>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</si>
  <si>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</si>
  <si>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</si>
  <si>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</si>
  <si>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</si>
  <si>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</si>
  <si>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</si>
  <si>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</si>
  <si>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</si>
  <si>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</si>
  <si>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</si>
  <si>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</si>
  <si>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</si>
  <si>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</si>
  <si>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</si>
  <si>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</si>
  <si>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</si>
  <si>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</si>
  <si>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</si>
  <si>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</si>
  <si>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</si>
  <si>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</si>
  <si>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</si>
  <si>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</si>
  <si>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</si>
  <si>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</si>
  <si>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</si>
  <si>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</si>
  <si>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</si>
  <si>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</si>
  <si>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</si>
  <si>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</si>
  <si>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</si>
  <si>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</si>
  <si>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</si>
  <si>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</si>
  <si>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</si>
  <si>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</si>
  <si>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</si>
  <si>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</si>
  <si>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</si>
  <si>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</si>
  <si>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</si>
  <si>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</si>
  <si>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</si>
  <si>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</si>
  <si>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</si>
  <si>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</si>
  <si>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</si>
  <si>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</si>
  <si>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</si>
  <si>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</si>
  <si>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</si>
  <si>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</si>
  <si>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</si>
  <si>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</si>
  <si>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</si>
  <si>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</si>
  <si>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</si>
  <si>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</si>
  <si>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</si>
  <si>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</si>
  <si>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</si>
  <si>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</si>
  <si>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</si>
  <si>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</si>
  <si>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</si>
  <si>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</si>
  <si>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</si>
  <si>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</si>
  <si>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</si>
  <si>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</si>
  <si>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</si>
  <si>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</si>
  <si>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</si>
  <si>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</si>
  <si>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</si>
  <si>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</si>
  <si>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</si>
  <si>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</si>
  <si>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</si>
  <si>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</si>
  <si>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</si>
  <si>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</si>
  <si>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</si>
  <si>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</si>
  <si>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</si>
  <si>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</si>
  <si>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</si>
  <si>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</si>
  <si>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</si>
  <si>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</si>
  <si>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</si>
  <si>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</si>
  <si>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</si>
  <si>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</si>
  <si>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</si>
  <si>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</si>
  <si>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</si>
  <si>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</si>
  <si>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</si>
  <si>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</si>
  <si>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</si>
  <si>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</si>
  <si>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</si>
  <si>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</si>
  <si>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</si>
  <si>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</si>
  <si>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</si>
  <si>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</si>
  <si>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</si>
  <si>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</si>
  <si>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</si>
  <si>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</si>
  <si>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</si>
  <si>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</si>
  <si>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</si>
  <si>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</si>
  <si>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</si>
  <si>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</si>
  <si>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</si>
  <si>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</si>
  <si>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</si>
  <si>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</si>
  <si>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</si>
  <si>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</si>
  <si>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</si>
  <si>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</si>
  <si>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</si>
  <si>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</si>
  <si>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</si>
  <si>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</si>
  <si>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</si>
  <si>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</si>
  <si>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</si>
  <si>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</si>
  <si>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</si>
  <si>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</si>
  <si>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</si>
  <si>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</si>
  <si>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</si>
  <si>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</si>
  <si>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</si>
  <si>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</si>
  <si>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</si>
  <si>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</si>
  <si>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</si>
  <si>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</si>
  <si>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</si>
  <si>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</si>
  <si>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</si>
  <si>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</si>
  <si>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</si>
  <si>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</si>
  <si>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</si>
  <si>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</si>
  <si>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BC01004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</si>
  <si>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</si>
  <si>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</si>
  <si>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</si>
  <si>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</si>
  <si>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</si>
  <si>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</si>
  <si>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</si>
  <si>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</si>
  <si>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</si>
  <si>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</si>
  <si>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</si>
  <si>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</si>
  <si>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</si>
  <si>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</si>
  <si>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</si>
  <si>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</si>
  <si>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</si>
  <si>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</si>
  <si>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</si>
  <si>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</si>
  <si>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</si>
  <si>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</si>
  <si>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</si>
  <si>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</si>
  <si>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</si>
  <si>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</si>
  <si>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</si>
  <si>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</si>
  <si>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</si>
  <si>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</si>
  <si>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</si>
  <si>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</si>
  <si>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</si>
  <si>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</si>
  <si>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</si>
  <si>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</si>
  <si>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</si>
  <si>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</si>
  <si>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</si>
  <si>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</si>
  <si>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</si>
  <si>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</si>
  <si>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</si>
  <si>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</si>
  <si>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</si>
  <si>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</si>
  <si>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</si>
  <si>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</si>
  <si>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</si>
  <si>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</si>
  <si>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</si>
  <si>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</si>
  <si>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</si>
  <si>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</si>
  <si>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</si>
  <si>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</si>
  <si>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</si>
  <si>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</si>
  <si>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</si>
  <si>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</si>
  <si>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</si>
  <si>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</si>
  <si>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</si>
  <si>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</si>
  <si>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</si>
  <si>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</si>
  <si>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</si>
  <si>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</si>
  <si>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</si>
  <si>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</si>
  <si>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</si>
  <si>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</si>
  <si>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</si>
  <si>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</si>
  <si>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</si>
  <si>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</si>
  <si>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</si>
  <si>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</si>
  <si>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</si>
  <si>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</si>
  <si>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</si>
  <si>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</si>
  <si>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</si>
  <si>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</si>
  <si>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</si>
  <si>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</si>
  <si>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</si>
  <si>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</si>
  <si>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</si>
  <si>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</si>
  <si>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</si>
  <si>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</si>
  <si>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</si>
  <si>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</si>
  <si>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</si>
  <si>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</si>
  <si>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</si>
  <si>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</si>
  <si>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</si>
  <si>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</si>
  <si>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</si>
  <si>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</si>
  <si>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</si>
  <si>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</si>
  <si>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</si>
  <si>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</si>
  <si>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</si>
  <si>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</si>
  <si>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</si>
  <si>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</si>
  <si>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</si>
  <si>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</si>
  <si>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</si>
  <si>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</si>
  <si>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</si>
  <si>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</si>
  <si>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</si>
  <si>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</si>
  <si>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</si>
  <si>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</si>
  <si>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</si>
  <si>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</si>
  <si>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</si>
  <si>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</si>
  <si>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</si>
  <si>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</si>
  <si>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</si>
  <si>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</si>
  <si>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</si>
  <si>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</si>
  <si>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</si>
  <si>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</si>
  <si>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</si>
  <si>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</si>
  <si>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</si>
  <si>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</si>
  <si>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</si>
  <si>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</si>
  <si>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</si>
  <si>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</si>
  <si>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</si>
  <si>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</si>
  <si>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</si>
  <si>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</si>
  <si>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</si>
  <si>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</si>
  <si>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</si>
  <si>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</si>
  <si>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</si>
  <si>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</si>
  <si>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</si>
  <si>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</si>
  <si>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</si>
  <si>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</si>
  <si>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</si>
  <si>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</si>
  <si>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</si>
  <si>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</si>
  <si>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</si>
  <si>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</si>
  <si>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</si>
  <si>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</si>
  <si>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</si>
  <si>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</si>
  <si>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</si>
  <si>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</si>
  <si>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</si>
  <si>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</si>
  <si>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</si>
  <si>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</si>
  <si>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</si>
  <si>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</si>
  <si>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</si>
  <si>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</si>
  <si>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</si>
  <si>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</si>
  <si>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</si>
  <si>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</si>
  <si>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</si>
  <si>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</si>
  <si>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</si>
  <si>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</si>
  <si>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</si>
  <si>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</si>
  <si>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</si>
  <si>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</si>
  <si>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</si>
  <si>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</si>
  <si>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</si>
  <si>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</si>
  <si>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</si>
  <si>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</si>
  <si>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</si>
  <si>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</si>
  <si>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</si>
  <si>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</si>
  <si>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</si>
  <si>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</si>
  <si>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</si>
  <si>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</si>
  <si>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</si>
  <si>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</si>
  <si>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</si>
  <si>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</si>
  <si>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</si>
  <si>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</si>
  <si>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</si>
  <si>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</si>
  <si>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</si>
  <si>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</si>
  <si>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</si>
  <si>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</si>
  <si>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</si>
  <si>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</si>
  <si>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</si>
  <si>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</si>
  <si>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</si>
  <si>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</si>
  <si>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</si>
  <si>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</si>
  <si>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</si>
  <si>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</si>
  <si>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</si>
  <si>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</si>
  <si>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</si>
  <si>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</si>
  <si>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</si>
  <si>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</si>
  <si>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</si>
  <si>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</si>
  <si>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</si>
  <si>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</si>
  <si>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</si>
  <si>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</si>
  <si>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</si>
  <si>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</si>
  <si>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</si>
  <si>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</si>
  <si>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</si>
  <si>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</si>
  <si>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</si>
  <si>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</si>
  <si>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</si>
  <si>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</si>
  <si>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</si>
  <si>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</si>
  <si>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</si>
  <si>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</si>
  <si>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</si>
  <si>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</si>
  <si>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</si>
  <si>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</si>
  <si>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</si>
  <si>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</si>
  <si>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</si>
  <si>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</si>
  <si>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</si>
  <si>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</si>
  <si>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</si>
  <si>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</si>
  <si>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</si>
  <si>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</si>
  <si>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</si>
  <si>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</si>
  <si>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</si>
  <si>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</si>
  <si>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</si>
  <si>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</si>
  <si>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</si>
  <si>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</si>
  <si>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</si>
  <si>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</si>
  <si>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</si>
  <si>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</si>
  <si>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</si>
  <si>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</si>
  <si>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</si>
  <si>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</si>
  <si>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</si>
  <si>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</si>
  <si>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</si>
  <si>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</si>
  <si>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</si>
  <si>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</si>
  <si>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</si>
  <si>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</si>
  <si>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</si>
  <si>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</si>
  <si>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</si>
  <si>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</si>
  <si>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</si>
  <si>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</si>
  <si>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</si>
  <si>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</si>
  <si>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</si>
  <si>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</si>
  <si>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</si>
  <si>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</si>
  <si>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</si>
  <si>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</si>
  <si>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</si>
  <si>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</si>
  <si>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</si>
  <si>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</si>
  <si>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</si>
  <si>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</si>
  <si>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</si>
  <si>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</si>
  <si>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</si>
  <si>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</si>
  <si>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</si>
  <si>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</si>
  <si>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</si>
  <si>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</si>
  <si>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</si>
  <si>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</si>
  <si>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</si>
  <si>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</si>
  <si>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</si>
  <si>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</si>
  <si>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</si>
  <si>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</si>
  <si>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</si>
  <si>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</si>
  <si>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</si>
  <si>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</si>
  <si>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</si>
  <si>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</si>
  <si>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</si>
  <si>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</si>
  <si>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</si>
  <si>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</si>
  <si>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</si>
  <si>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</si>
  <si>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</si>
  <si>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</si>
  <si>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</si>
  <si>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</si>
  <si>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</si>
  <si>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</si>
  <si>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</si>
  <si>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</si>
  <si>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</si>
  <si>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</si>
  <si>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</si>
  <si>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</si>
  <si>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</si>
  <si>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</si>
  <si>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</si>
  <si>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</si>
  <si>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</si>
  <si>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</si>
  <si>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</si>
  <si>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</si>
  <si>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</si>
  <si>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</si>
  <si>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</si>
  <si>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</si>
  <si>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</si>
  <si>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</si>
  <si>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</si>
  <si>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</si>
  <si>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</si>
  <si>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BC01009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</si>
  <si>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</si>
  <si>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</si>
  <si>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</si>
  <si>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</si>
  <si>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</si>
  <si>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</si>
  <si>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</si>
  <si>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</si>
  <si>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</si>
  <si>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</si>
  <si>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</si>
  <si>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</si>
  <si>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</si>
  <si>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</si>
  <si>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</si>
  <si>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</si>
  <si>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</si>
  <si>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</si>
  <si>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</si>
  <si>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</si>
  <si>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</si>
  <si>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</si>
  <si>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</si>
  <si>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</si>
  <si>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</si>
  <si>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</si>
  <si>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</si>
  <si>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</si>
  <si>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</si>
  <si>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</si>
  <si>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</si>
  <si>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</si>
  <si>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</si>
  <si>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</si>
  <si>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</si>
  <si>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</si>
  <si>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</si>
  <si>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</si>
  <si>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</si>
  <si>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</si>
  <si>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</si>
  <si>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</si>
  <si>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</si>
  <si>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</si>
  <si>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</si>
  <si>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</si>
  <si>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</si>
  <si>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</si>
  <si>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</si>
  <si>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</si>
  <si>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</si>
  <si>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</si>
  <si>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</si>
  <si>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</si>
  <si>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</si>
  <si>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</si>
  <si>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</si>
  <si>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</si>
  <si>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</si>
  <si>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</si>
  <si>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</si>
  <si>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</si>
  <si>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</si>
  <si>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</si>
  <si>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</si>
  <si>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</si>
  <si>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</si>
  <si>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</si>
  <si>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</si>
  <si>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</si>
  <si>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</si>
  <si>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</si>
  <si>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</si>
  <si>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</si>
  <si>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</si>
  <si>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</si>
  <si>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</si>
  <si>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</si>
  <si>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</si>
  <si>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</si>
  <si>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</si>
  <si>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</si>
  <si>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</si>
  <si>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</si>
  <si>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</si>
  <si>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</si>
  <si>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</si>
  <si>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</si>
  <si>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</si>
  <si>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</si>
  <si>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</si>
  <si>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</si>
  <si>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</si>
  <si>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</si>
  <si>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</si>
  <si>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</si>
  <si>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</si>
  <si>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</si>
  <si>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</si>
  <si>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</si>
  <si>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</si>
  <si>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</si>
  <si>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</si>
  <si>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</si>
  <si>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</si>
  <si>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</si>
  <si>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</si>
  <si>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</si>
  <si>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</si>
  <si>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</si>
  <si>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</si>
  <si>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</si>
  <si>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</si>
  <si>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</si>
  <si>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</si>
  <si>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</si>
  <si>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</si>
  <si>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</si>
  <si>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</si>
  <si>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</si>
  <si>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</si>
  <si>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</si>
  <si>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</si>
  <si>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</si>
  <si>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</si>
  <si>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</si>
  <si>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</si>
  <si>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</si>
  <si>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</si>
  <si>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</si>
  <si>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</si>
  <si>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</si>
  <si>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</si>
  <si>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</si>
  <si>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</si>
  <si>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</si>
  <si>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</si>
  <si>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</si>
  <si>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</si>
  <si>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</si>
  <si>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</si>
  <si>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</si>
  <si>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</si>
  <si>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</si>
  <si>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</si>
  <si>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</si>
  <si>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</si>
  <si>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</si>
  <si>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</si>
  <si>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</si>
  <si>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</si>
  <si>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</si>
  <si>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</si>
  <si>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</si>
  <si>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</si>
  <si>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</si>
  <si>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</si>
  <si>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</si>
  <si>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</si>
  <si>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</si>
  <si>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</si>
  <si>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</si>
  <si>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</si>
  <si>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</si>
  <si>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</si>
  <si>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</si>
  <si>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</si>
  <si>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</si>
  <si>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</si>
  <si>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</si>
  <si>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</si>
  <si>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</si>
  <si>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</si>
  <si>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</si>
  <si>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</si>
  <si>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</si>
  <si>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</si>
  <si>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</si>
  <si>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</si>
  <si>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</si>
  <si>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</si>
  <si>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</si>
  <si>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</si>
  <si>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</si>
  <si>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</si>
  <si>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</si>
  <si>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</si>
  <si>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</si>
  <si>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</si>
  <si>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</si>
  <si>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</si>
  <si>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</si>
  <si>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</si>
  <si>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</si>
  <si>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</si>
  <si>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</si>
  <si>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</si>
  <si>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</si>
  <si>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</si>
  <si>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</si>
  <si>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</si>
  <si>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</si>
  <si>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</si>
  <si>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</si>
  <si>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</si>
  <si>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</si>
  <si>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</si>
  <si>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</si>
  <si>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</si>
  <si>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</si>
  <si>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</si>
  <si>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</si>
  <si>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</si>
  <si>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</si>
  <si>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</si>
  <si>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</si>
  <si>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</si>
  <si>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</si>
  <si>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BC01012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</si>
  <si>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</si>
  <si>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</si>
  <si>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</si>
  <si>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</si>
  <si>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</si>
  <si>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</si>
  <si>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</si>
  <si>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</si>
  <si>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</si>
  <si>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</si>
  <si>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</si>
  <si>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</si>
  <si>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</si>
  <si>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</si>
  <si>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</si>
  <si>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</si>
  <si>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</si>
  <si>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</si>
  <si>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</si>
  <si>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</si>
  <si>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</si>
  <si>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</si>
  <si>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</si>
  <si>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</si>
  <si>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</si>
  <si>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</si>
  <si>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</si>
  <si>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</si>
  <si>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</si>
  <si>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</si>
  <si>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</si>
  <si>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</si>
  <si>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</si>
  <si>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</si>
  <si>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</si>
  <si>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</si>
  <si>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</si>
  <si>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</si>
  <si>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</si>
  <si>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</si>
  <si>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</si>
  <si>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</si>
  <si>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</si>
  <si>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</si>
  <si>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</si>
  <si>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</si>
  <si>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</si>
  <si>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</si>
  <si>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</si>
  <si>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</si>
  <si>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</si>
  <si>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</si>
  <si>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</si>
  <si>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</si>
  <si>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</si>
  <si>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</si>
  <si>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</si>
  <si>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</si>
  <si>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</si>
  <si>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</si>
  <si>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</si>
  <si>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</si>
  <si>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</si>
  <si>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</si>
  <si>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</si>
  <si>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</si>
  <si>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</si>
  <si>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</si>
  <si>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</si>
  <si>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</si>
  <si>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</si>
  <si>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</si>
  <si>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</si>
  <si>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</si>
  <si>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</si>
  <si>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</si>
  <si>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</si>
  <si>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</si>
  <si>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</si>
  <si>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</si>
  <si>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</si>
  <si>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</si>
  <si>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</si>
  <si>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</si>
  <si>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</si>
  <si>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</si>
  <si>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</si>
  <si>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</si>
  <si>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</si>
  <si>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</si>
  <si>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</si>
  <si>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</si>
  <si>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</si>
  <si>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</si>
  <si>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</si>
  <si>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</si>
  <si>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</si>
  <si>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</si>
  <si>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</si>
  <si>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</si>
  <si>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</si>
  <si>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</si>
  <si>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</si>
  <si>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</si>
  <si>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</si>
  <si>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</si>
  <si>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</si>
  <si>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</si>
  <si>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</si>
  <si>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</si>
  <si>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</si>
  <si>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</si>
  <si>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</si>
  <si>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</si>
  <si>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</si>
  <si>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</si>
  <si>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</si>
  <si>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</si>
  <si>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</si>
  <si>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</si>
  <si>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</si>
  <si>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</si>
  <si>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</si>
  <si>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</si>
  <si>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</si>
  <si>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</si>
  <si>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</si>
  <si>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</si>
  <si>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</si>
  <si>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</si>
  <si>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</si>
  <si>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</si>
  <si>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</si>
  <si>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</si>
  <si>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</si>
  <si>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</si>
  <si>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</si>
  <si>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</si>
  <si>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</si>
  <si>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</si>
  <si>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</si>
  <si>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</si>
  <si>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</si>
  <si>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</si>
  <si>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BC01014</t>
  </si>
  <si>
    <t/>
  </si>
  <si>
    <t/>
  </si>
  <si>
    <t/>
  </si>
  <si>
    <t/>
  </si>
  <si>
    <t>2315.0/2509018</t>
  </si>
  <si>
    <t>27/06/2025</t>
  </si>
  <si>
    <t>L. Williams</t>
  </si>
  <si>
    <t>Apex</t>
  </si>
  <si>
    <t>W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</si>
  <si>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</si>
  <si>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</si>
  <si>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</si>
  <si>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</si>
  <si>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</si>
  <si>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</si>
  <si>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</si>
  <si>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</si>
  <si>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</si>
  <si>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</si>
  <si>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</si>
  <si>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</si>
  <si>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</si>
  <si>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</si>
  <si>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</si>
  <si>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</si>
  <si>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</si>
  <si>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</si>
  <si>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</si>
  <si>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</si>
  <si>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</si>
  <si>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</si>
  <si>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</si>
  <si>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</si>
  <si>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</si>
  <si>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</si>
  <si>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</si>
  <si>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</si>
  <si>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</si>
  <si>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</si>
  <si>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</si>
  <si>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</si>
  <si>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</si>
  <si>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</si>
  <si>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</si>
  <si>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</si>
  <si>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</si>
  <si>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</si>
  <si>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</si>
  <si>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</si>
  <si>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</si>
  <si>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</si>
  <si>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</si>
  <si>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</si>
  <si>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</si>
  <si>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</si>
  <si>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</si>
  <si>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</si>
  <si>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</si>
  <si>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</si>
  <si>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</si>
  <si>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</si>
  <si>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</si>
  <si>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</si>
  <si>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</si>
  <si>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</si>
  <si>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</si>
  <si>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</si>
  <si>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</si>
  <si>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</si>
  <si>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</si>
  <si>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</si>
  <si>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</si>
  <si>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</si>
  <si>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</si>
  <si>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</si>
  <si>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</si>
  <si>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</si>
  <si>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</si>
  <si>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</si>
  <si>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</si>
  <si>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</si>
  <si>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</si>
  <si>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</si>
  <si>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</si>
  <si>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</si>
  <si>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</si>
  <si>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</si>
  <si>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</si>
  <si>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</si>
  <si>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</si>
  <si>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</si>
  <si>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</si>
  <si>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</si>
  <si>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</si>
  <si>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</si>
  <si>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</si>
  <si>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</si>
  <si>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</si>
  <si>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</si>
  <si>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</si>
  <si>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</si>
  <si>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</si>
  <si>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</si>
  <si>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</si>
  <si>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</si>
  <si>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</si>
  <si>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</si>
  <si>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</si>
  <si>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</si>
  <si>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</si>
  <si>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</si>
  <si>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</si>
  <si>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</si>
  <si>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</si>
  <si>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</si>
  <si>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</si>
  <si>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</si>
  <si>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</si>
  <si>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</si>
  <si>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</si>
  <si>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</si>
  <si>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</si>
  <si>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</si>
  <si>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</si>
  <si>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</si>
  <si>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</si>
  <si>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</si>
  <si>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</si>
  <si>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</si>
  <si>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</si>
  <si>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</si>
  <si>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</si>
  <si>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</si>
  <si>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</si>
  <si>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</si>
  <si>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</si>
  <si>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</si>
  <si>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</si>
  <si>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</si>
  <si>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</si>
  <si>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</si>
  <si>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</si>
  <si>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</si>
  <si>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</si>
  <si>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</si>
  <si>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</si>
  <si>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</si>
  <si>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</si>
  <si>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</si>
  <si>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</si>
  <si>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</si>
  <si>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</si>
  <si>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</si>
  <si>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</si>
  <si>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</si>
  <si>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</si>
  <si>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</si>
  <si>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</si>
  <si>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</si>
  <si>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</si>
  <si>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</si>
  <si>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</si>
  <si>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</si>
  <si>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</si>
  <si>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</si>
  <si>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</si>
  <si>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</si>
  <si>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</si>
  <si>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</si>
  <si>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</si>
  <si>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</si>
  <si>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</si>
  <si>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</si>
  <si>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</si>
  <si>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</si>
  <si>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</si>
  <si>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</si>
  <si>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</si>
  <si>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</si>
  <si>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</si>
  <si>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</si>
  <si>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</si>
  <si>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</si>
  <si>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</si>
  <si>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</si>
  <si>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</si>
  <si>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</si>
  <si>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</si>
  <si>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</si>
  <si>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</si>
  <si>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</si>
  <si>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</si>
  <si>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</si>
  <si>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</si>
  <si>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</si>
  <si>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</si>
  <si>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</si>
  <si>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</si>
  <si>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</si>
  <si>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</si>
  <si>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</si>
  <si>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</si>
  <si>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</si>
  <si>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</si>
  <si>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</si>
  <si>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</si>
  <si>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</si>
  <si>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</si>
  <si>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</si>
  <si>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</si>
  <si>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</si>
  <si>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</si>
  <si>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</si>
  <si>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</si>
  <si>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</si>
  <si>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</si>
  <si>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</si>
  <si>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</si>
  <si>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</si>
  <si>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</si>
  <si>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</si>
  <si>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</si>
  <si>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</si>
  <si>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</si>
  <si>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</si>
  <si>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</si>
  <si>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</si>
  <si>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</si>
  <si>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</si>
  <si>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</si>
  <si>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</si>
  <si>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</si>
  <si>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</si>
  <si>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</si>
  <si>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</si>
  <si>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</si>
  <si>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</si>
  <si>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</si>
  <si>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</si>
  <si>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</si>
  <si>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</si>
  <si>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</si>
  <si>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</si>
  <si>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</si>
  <si>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</si>
  <si>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</si>
  <si>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</si>
  <si>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</si>
  <si>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</si>
  <si>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</si>
  <si>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</si>
  <si>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</si>
  <si>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</si>
  <si>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</si>
  <si>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</si>
  <si>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</si>
  <si>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</si>
  <si>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</si>
  <si>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</si>
  <si>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</si>
  <si>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</si>
  <si>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</si>
  <si>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</si>
  <si>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</si>
  <si>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</si>
  <si>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</si>
  <si>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</si>
  <si>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</si>
  <si>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</si>
  <si>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</si>
  <si>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</si>
  <si>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</si>
  <si>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</si>
  <si>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</si>
  <si>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</si>
  <si>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</si>
  <si>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</si>
  <si>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</si>
  <si>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</si>
  <si>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</si>
  <si>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</si>
  <si>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</si>
  <si>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</si>
  <si>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</si>
  <si>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</si>
  <si>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</si>
  <si>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</si>
  <si>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</si>
  <si>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</si>
  <si>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</si>
  <si>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</si>
  <si>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</si>
  <si>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</si>
  <si>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</si>
  <si>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</si>
  <si>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</si>
  <si>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</si>
  <si>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</si>
  <si>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</si>
  <si>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</si>
  <si>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</si>
  <si>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</si>
  <si>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</si>
  <si>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</si>
  <si>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</si>
  <si>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</si>
  <si>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</si>
  <si>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</si>
  <si>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</si>
  <si>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</si>
  <si>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</si>
  <si>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</si>
  <si>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</si>
  <si>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</si>
  <si>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</si>
  <si>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</si>
  <si>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</si>
  <si>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</si>
  <si>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</si>
  <si>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</si>
  <si>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</si>
  <si>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</si>
  <si>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</si>
  <si>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</si>
  <si>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</si>
  <si>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</si>
  <si>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</si>
  <si>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</si>
  <si>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</si>
  <si>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</si>
  <si>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</si>
  <si>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</si>
  <si>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</si>
  <si>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</si>
  <si>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</si>
  <si>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</si>
  <si>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</si>
  <si>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</si>
  <si>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</si>
  <si>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</si>
  <si>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</si>
  <si>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</si>
  <si>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</si>
  <si>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</si>
  <si>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</si>
  <si>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</si>
  <si>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</si>
  <si>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</si>
  <si>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</si>
  <si>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</si>
  <si>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</si>
  <si>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</si>
  <si>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</si>
  <si>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</si>
  <si>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</si>
  <si>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</si>
  <si>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</si>
  <si>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</si>
  <si>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</si>
  <si>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</si>
  <si>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</si>
  <si>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</si>
  <si>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</si>
  <si>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BC01019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</si>
  <si>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</si>
  <si>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</si>
  <si>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</si>
  <si>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</si>
  <si>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</si>
  <si>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</si>
  <si>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</si>
  <si>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</si>
  <si>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</si>
  <si>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</si>
  <si>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</si>
  <si>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</si>
  <si>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</si>
  <si>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</si>
  <si>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</si>
  <si>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</si>
  <si>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</si>
  <si>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</si>
  <si>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</si>
  <si>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</si>
  <si>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</si>
  <si>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</si>
  <si>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</si>
  <si>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</si>
  <si>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</si>
  <si>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</si>
  <si>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</si>
  <si>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</si>
  <si>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</si>
  <si>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</si>
  <si>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</si>
  <si>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</si>
  <si>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</si>
  <si>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</si>
  <si>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</si>
  <si>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</si>
  <si>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</si>
  <si>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</si>
  <si>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</si>
  <si>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</si>
  <si>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</si>
  <si>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</si>
  <si>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</si>
  <si>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</si>
  <si>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</si>
  <si>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</si>
  <si>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</si>
  <si>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</si>
  <si>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</si>
  <si>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</si>
  <si>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</si>
  <si>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</si>
  <si>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</si>
  <si>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</si>
  <si>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</si>
  <si>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</si>
  <si>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</si>
  <si>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</si>
  <si>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</si>
  <si>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</si>
  <si>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</si>
  <si>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</si>
  <si>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</si>
  <si>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</si>
  <si>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</si>
  <si>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</si>
  <si>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</si>
  <si>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</si>
  <si>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</si>
  <si>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</si>
  <si>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</si>
  <si>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</si>
  <si>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</si>
  <si>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</si>
  <si>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</si>
  <si>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</si>
  <si>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</si>
  <si>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</si>
  <si>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</si>
  <si>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</si>
  <si>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</si>
  <si>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</si>
  <si>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</si>
  <si>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</si>
  <si>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</si>
  <si>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</si>
  <si>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</si>
  <si>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</si>
  <si>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</si>
  <si>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</si>
  <si>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</si>
  <si>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</si>
  <si>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</si>
  <si>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</si>
  <si>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</si>
  <si>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</si>
  <si>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</si>
  <si>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</si>
  <si>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</si>
  <si>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</si>
  <si>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</si>
  <si>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</si>
  <si>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</si>
  <si>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</si>
  <si>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</si>
  <si>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</si>
  <si>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</si>
  <si>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</si>
  <si>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</si>
  <si>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</si>
  <si>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</si>
  <si>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</si>
  <si>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</si>
  <si>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</si>
  <si>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</si>
  <si>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</si>
  <si>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</si>
  <si>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</si>
  <si>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</si>
  <si>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</si>
  <si>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</si>
  <si>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</si>
  <si>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</si>
  <si>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</si>
  <si>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</si>
  <si>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</si>
  <si>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</si>
  <si>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</si>
  <si>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</si>
  <si>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</si>
  <si>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</si>
  <si>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</si>
  <si>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</si>
  <si>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</si>
  <si>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</si>
  <si>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</si>
  <si>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</si>
  <si>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</si>
  <si>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</si>
  <si>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</si>
  <si>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</si>
  <si>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</si>
  <si>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</si>
  <si>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</si>
  <si>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</si>
  <si>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</si>
  <si>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</si>
  <si>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</si>
  <si>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</si>
  <si>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</si>
  <si>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</si>
  <si>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</si>
  <si>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</si>
  <si>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</si>
  <si>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</si>
  <si>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</si>
  <si>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</si>
  <si>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</si>
  <si>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</si>
  <si>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</si>
  <si>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</si>
  <si>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</si>
  <si>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</si>
  <si>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</si>
  <si>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</si>
  <si>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</si>
  <si>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</si>
  <si>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</si>
  <si>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</si>
  <si>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</si>
  <si>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</si>
  <si>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</si>
  <si>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</si>
  <si>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</si>
  <si>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</si>
  <si>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</si>
  <si>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</si>
  <si>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</si>
  <si>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</si>
  <si>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</si>
  <si>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</si>
  <si>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</si>
  <si>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</si>
  <si>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</si>
  <si>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</si>
  <si>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</si>
  <si>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</si>
  <si>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</si>
  <si>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</si>
  <si>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</si>
  <si>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</si>
  <si>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</si>
  <si>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</si>
  <si>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</si>
  <si>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</si>
  <si>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</si>
  <si>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</si>
  <si>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</si>
  <si>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</si>
  <si>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</si>
  <si>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</si>
  <si>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</si>
  <si>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</si>
  <si>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</si>
  <si>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</si>
  <si>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</si>
  <si>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</si>
  <si>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</si>
  <si>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</si>
  <si>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</si>
  <si>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</si>
  <si>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</si>
  <si>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</si>
  <si>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</si>
  <si>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</si>
  <si>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</si>
  <si>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</si>
  <si>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</si>
  <si>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</si>
  <si>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</si>
  <si>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</si>
  <si>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</si>
  <si>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</si>
  <si>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</si>
  <si>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</si>
  <si>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</si>
  <si>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</si>
  <si>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</si>
  <si>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</si>
  <si>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</si>
  <si>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</si>
  <si>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</si>
  <si>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</si>
  <si>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</si>
  <si>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</si>
  <si>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</si>
  <si>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</si>
  <si>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</si>
  <si>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</si>
  <si>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</si>
  <si>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</si>
  <si>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</si>
  <si>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</si>
  <si>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</si>
  <si>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</si>
  <si>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</si>
  <si>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</si>
  <si>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</si>
  <si>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</si>
  <si>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</si>
  <si>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</si>
  <si>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</si>
  <si>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</si>
  <si>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</si>
  <si>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</si>
  <si>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</si>
  <si>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</si>
  <si>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</si>
  <si>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</si>
  <si>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</si>
  <si>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</si>
  <si>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</si>
  <si>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</si>
  <si>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</si>
  <si>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</si>
  <si>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</si>
  <si>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</si>
  <si>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</si>
  <si>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</si>
  <si>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</si>
  <si>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</si>
  <si>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</si>
  <si>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</si>
  <si>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</si>
  <si>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</si>
  <si>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</si>
  <si>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</si>
  <si>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</si>
  <si>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</si>
  <si>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</si>
  <si>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</si>
  <si>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</si>
  <si>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</si>
  <si>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</si>
  <si>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</si>
  <si>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</si>
  <si>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</si>
  <si>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</si>
  <si>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</si>
  <si>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</si>
  <si>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</si>
  <si>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</si>
  <si>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</si>
  <si>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</si>
  <si>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</si>
  <si>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</si>
  <si>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</si>
  <si>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</si>
  <si>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</si>
  <si>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</si>
  <si>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</si>
  <si>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</si>
  <si>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</si>
  <si>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</si>
  <si>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</si>
  <si>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</si>
  <si>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</si>
  <si>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</si>
  <si>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</si>
  <si>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</si>
  <si>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</si>
  <si>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</si>
  <si>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</si>
  <si>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</si>
  <si>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</si>
  <si>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</si>
  <si>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</si>
  <si>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</si>
  <si>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</si>
  <si>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</si>
  <si>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</si>
  <si>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</si>
  <si>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</si>
  <si>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</si>
  <si>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</si>
  <si>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</si>
  <si>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</si>
  <si>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</si>
  <si>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</si>
  <si>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</si>
  <si>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</si>
  <si>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</si>
  <si>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</si>
  <si>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</si>
  <si>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</si>
  <si>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</si>
  <si>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</si>
  <si>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</si>
  <si>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</si>
  <si>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</si>
  <si>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</si>
  <si>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</si>
  <si>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</si>
  <si>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</si>
  <si>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</si>
  <si>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</si>
  <si>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</si>
  <si>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</si>
  <si>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</si>
  <si>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</si>
  <si>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</si>
  <si>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</si>
  <si>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</si>
  <si>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</si>
  <si>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</si>
  <si>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</si>
  <si>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</si>
  <si>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</si>
  <si>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</si>
  <si>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</si>
  <si>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</si>
  <si>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</si>
  <si>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</si>
  <si>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</si>
  <si>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</si>
  <si>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</si>
  <si>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</si>
  <si>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</si>
  <si>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</si>
  <si>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</si>
  <si>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</si>
  <si>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</si>
  <si>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</si>
  <si>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</si>
  <si>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</si>
  <si>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</si>
  <si>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</si>
  <si>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</si>
  <si>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</si>
  <si>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</si>
  <si>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</si>
  <si>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</si>
  <si>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</si>
  <si>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</si>
  <si>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</si>
  <si>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</si>
  <si>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</si>
  <si>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</si>
  <si>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</si>
  <si>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</si>
  <si>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</si>
  <si>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</si>
  <si>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</si>
  <si>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</si>
  <si>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</si>
  <si>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</si>
  <si>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</si>
  <si>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</si>
  <si>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</si>
  <si>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</si>
  <si>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</si>
  <si>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</si>
  <si>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</si>
  <si>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</si>
  <si>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</si>
  <si>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</si>
  <si>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</si>
  <si>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</si>
  <si>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</si>
  <si>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</si>
  <si>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</si>
  <si>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</si>
  <si>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</si>
  <si>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</si>
  <si>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</si>
  <si>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</si>
  <si>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</si>
  <si>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</si>
  <si>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</si>
  <si>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</si>
  <si>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</si>
  <si>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</si>
  <si>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</si>
  <si>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</si>
  <si>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</si>
  <si>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</si>
  <si>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</si>
  <si>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</si>
  <si>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</si>
  <si>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</si>
  <si>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</si>
  <si>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</si>
  <si>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</si>
  <si>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</si>
  <si>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</si>
  <si>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</si>
  <si>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</si>
  <si>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</si>
  <si>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</si>
  <si>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</si>
  <si>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</si>
  <si>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</si>
  <si>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</si>
  <si>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</si>
  <si>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</si>
  <si>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</si>
  <si>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</si>
  <si>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</si>
  <si>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</si>
  <si>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</si>
  <si>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</si>
  <si>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</si>
  <si>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</si>
  <si>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</si>
  <si>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</si>
  <si>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</si>
  <si>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</si>
  <si>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</si>
  <si>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</si>
  <si>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</si>
  <si>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</si>
  <si>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</si>
  <si>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</si>
  <si>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</si>
  <si>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</si>
  <si>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</si>
  <si>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</si>
  <si>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</si>
  <si>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</si>
  <si>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</si>
  <si>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</si>
  <si>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</si>
  <si>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</si>
  <si>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</si>
  <si>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</si>
  <si>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</si>
  <si>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</si>
  <si>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</si>
  <si>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</si>
  <si>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</si>
  <si>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</si>
  <si>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</si>
  <si>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</si>
  <si>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</si>
  <si>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</si>
  <si>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</si>
  <si>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</si>
  <si>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</si>
  <si>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</si>
  <si>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</si>
  <si>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</si>
  <si>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</si>
  <si>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</si>
  <si>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</si>
  <si>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</si>
  <si>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</si>
  <si>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</si>
  <si>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</si>
  <si>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</si>
  <si>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</si>
  <si>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</si>
  <si>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</si>
  <si>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</si>
  <si>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</si>
  <si>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</si>
  <si>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</si>
  <si>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</si>
  <si>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</si>
  <si>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</si>
  <si>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</si>
  <si>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</si>
  <si>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</si>
  <si>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</si>
  <si>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</si>
  <si>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</si>
  <si>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</si>
  <si>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</si>
  <si>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</si>
  <si>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</si>
  <si>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</si>
  <si>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</si>
  <si>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</si>
  <si>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</si>
  <si>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</si>
  <si>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</si>
  <si>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</si>
  <si>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</si>
  <si>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</si>
  <si>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</si>
  <si>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</si>
  <si>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</si>
  <si>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</si>
  <si>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</si>
  <si>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</si>
  <si>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</si>
  <si>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</si>
  <si>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</si>
  <si>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</si>
  <si>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</si>
  <si>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</si>
  <si>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</si>
  <si>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</si>
  <si>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</si>
  <si>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</si>
  <si>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</si>
  <si>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</si>
  <si>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</si>
  <si>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</si>
  <si>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</si>
  <si>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</si>
  <si>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</si>
  <si>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</si>
  <si>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</si>
  <si>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</si>
  <si>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</si>
  <si>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</si>
  <si>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</si>
  <si>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</si>
  <si>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</si>
  <si>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</si>
  <si>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</si>
  <si>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</si>
  <si>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</si>
  <si>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</si>
  <si>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</si>
  <si>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</si>
  <si>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</si>
  <si>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</si>
  <si>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</si>
  <si>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</si>
  <si>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</si>
  <si>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</si>
  <si>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</si>
  <si>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</si>
  <si>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</si>
  <si>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</si>
  <si>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</si>
  <si>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</si>
  <si>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</si>
  <si>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</si>
  <si>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</si>
  <si>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</si>
  <si>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</si>
  <si>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</si>
  <si>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</si>
  <si>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</si>
  <si>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</si>
  <si>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</si>
  <si>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</si>
  <si>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</si>
  <si>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</si>
  <si>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</si>
  <si>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</si>
  <si>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</si>
  <si>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</si>
  <si>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</si>
  <si>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</si>
  <si>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</si>
  <si>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</si>
  <si>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</si>
  <si>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</si>
  <si>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</si>
  <si>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</si>
  <si>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</si>
  <si>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</si>
  <si>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</si>
  <si>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</si>
  <si>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</si>
  <si>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</si>
  <si>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</si>
  <si>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</si>
  <si>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</si>
  <si>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</si>
  <si>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</si>
  <si>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</si>
  <si>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</si>
  <si>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</si>
  <si>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</si>
  <si>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</si>
  <si>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</si>
  <si>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</si>
  <si>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</si>
  <si>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</si>
  <si>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</si>
  <si>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</si>
  <si>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</si>
  <si>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</si>
  <si>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</si>
  <si>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</si>
  <si>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</si>
  <si>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</si>
  <si>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</si>
  <si>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</si>
  <si>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</si>
  <si>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</si>
  <si>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</si>
  <si>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</si>
  <si>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</si>
  <si>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</si>
  <si>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</si>
  <si>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</si>
  <si>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</si>
  <si>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</si>
  <si>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</si>
  <si>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</si>
  <si>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</si>
  <si>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</si>
  <si>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</si>
  <si>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</si>
  <si>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</si>
  <si>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</si>
  <si>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</si>
  <si>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</si>
  <si>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</si>
  <si>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</si>
  <si>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</si>
  <si>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BC01029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</si>
  <si>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</si>
  <si>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</si>
  <si>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</si>
  <si>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</si>
  <si>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</si>
  <si>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</si>
  <si>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</si>
  <si>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</si>
  <si>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</si>
  <si>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</si>
  <si>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</si>
  <si>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</si>
  <si>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</si>
  <si>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</si>
  <si>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</si>
  <si>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</si>
  <si>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</si>
  <si>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</si>
  <si>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</si>
  <si>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</si>
  <si>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</si>
  <si>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</si>
  <si>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</si>
  <si>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</si>
  <si>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</si>
  <si>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</si>
  <si>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</si>
  <si>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</si>
  <si>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</si>
  <si>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</si>
  <si>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</si>
  <si>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</si>
  <si>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</si>
  <si>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</si>
  <si>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</si>
  <si>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</si>
  <si>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</si>
  <si>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</si>
  <si>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</si>
  <si>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</si>
  <si>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</si>
  <si>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</si>
  <si>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</si>
  <si>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</si>
  <si>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</si>
  <si>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</si>
  <si>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</si>
  <si>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</si>
  <si>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</si>
  <si>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</si>
  <si>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</si>
  <si>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</si>
  <si>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</si>
  <si>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</si>
  <si>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</si>
  <si>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</si>
  <si>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</si>
  <si>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</si>
  <si>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</si>
  <si>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</si>
  <si>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</si>
  <si>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</si>
  <si>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</si>
  <si>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</si>
  <si>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</si>
  <si>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</si>
  <si>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</si>
  <si>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</si>
  <si>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</si>
  <si>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</si>
  <si>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</si>
  <si>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</si>
  <si>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</si>
  <si>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</si>
  <si>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</si>
  <si>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</si>
  <si>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</si>
  <si>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</si>
  <si>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</si>
  <si>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</si>
  <si>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</si>
  <si>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</si>
  <si>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</si>
  <si>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</si>
  <si>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</si>
  <si>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</si>
  <si>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</si>
  <si>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</si>
  <si>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</si>
  <si>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</si>
  <si>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</si>
  <si>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</si>
  <si>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</si>
  <si>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</si>
  <si>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</si>
  <si>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</si>
  <si>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</si>
  <si>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</si>
  <si>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</si>
  <si>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</si>
  <si>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</si>
  <si>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</si>
  <si>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</si>
  <si>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</si>
  <si>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</si>
  <si>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</si>
  <si>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</si>
  <si>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</si>
  <si>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</si>
  <si>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</si>
  <si>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</si>
  <si>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</si>
  <si>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</si>
  <si>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</si>
  <si>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</si>
  <si>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</si>
  <si>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</si>
  <si>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</si>
  <si>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</si>
  <si>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</si>
  <si>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</si>
  <si>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</si>
  <si>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</si>
  <si>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</si>
  <si>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</si>
  <si>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</si>
  <si>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</si>
  <si>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</si>
  <si>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</si>
  <si>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</si>
  <si>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</si>
  <si>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</si>
  <si>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</si>
  <si>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</si>
  <si>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</si>
  <si>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</si>
  <si>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</si>
  <si>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</si>
  <si>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</si>
  <si>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</si>
  <si>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</si>
  <si>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</si>
  <si>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</si>
  <si>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</si>
  <si>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</si>
  <si>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</si>
  <si>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</si>
  <si>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</si>
  <si>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</si>
  <si>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</si>
  <si>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</si>
  <si>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</si>
  <si>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</si>
  <si>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</si>
  <si>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</si>
  <si>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</si>
  <si>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</si>
  <si>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</si>
  <si>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</si>
  <si>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</si>
  <si>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</si>
  <si>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</si>
  <si>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</si>
  <si>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</si>
  <si>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</si>
  <si>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</si>
  <si>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</si>
  <si>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</si>
  <si>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</si>
  <si>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</si>
  <si>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</si>
  <si>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</si>
  <si>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</si>
  <si>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</si>
  <si>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</si>
  <si>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</si>
  <si>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</si>
  <si>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</si>
  <si>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</si>
  <si>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</si>
  <si>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</si>
  <si>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</si>
  <si>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</si>
  <si>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</si>
  <si>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</si>
  <si>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</si>
  <si>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</si>
  <si>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</si>
  <si>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</si>
  <si>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</si>
  <si>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</si>
  <si>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</si>
  <si>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</si>
  <si>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</si>
  <si>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</si>
  <si>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</si>
  <si>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</si>
  <si>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</si>
  <si>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</si>
  <si>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</si>
  <si>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</si>
  <si>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</si>
  <si>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</si>
  <si>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</si>
  <si>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</si>
  <si>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</si>
  <si>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</si>
  <si>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</si>
  <si>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</si>
  <si>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</si>
  <si>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</si>
  <si>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</si>
  <si>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</si>
  <si>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</si>
  <si>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</si>
  <si>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</si>
  <si>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</si>
  <si>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</si>
  <si>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BC01032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</si>
  <si>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</si>
  <si>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</si>
  <si>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</si>
  <si>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</si>
  <si>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</si>
  <si>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</si>
  <si>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</si>
  <si>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</si>
  <si>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</si>
  <si>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</si>
  <si>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</si>
  <si>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</si>
  <si>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</si>
  <si>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</si>
  <si>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</si>
  <si>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</si>
  <si>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</si>
  <si>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</si>
  <si>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</si>
  <si>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</si>
  <si>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</si>
  <si>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</si>
  <si>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</si>
  <si>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</si>
  <si>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</si>
  <si>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</si>
  <si>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</si>
  <si>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</si>
  <si>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</si>
  <si>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</si>
  <si>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</si>
  <si>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</si>
  <si>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</si>
  <si>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</si>
  <si>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</si>
  <si>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</si>
  <si>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</si>
  <si>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</si>
  <si>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</si>
  <si>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</si>
  <si>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</si>
  <si>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</si>
  <si>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</si>
  <si>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</si>
  <si>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</si>
  <si>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</si>
  <si>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</si>
  <si>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</si>
  <si>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</si>
  <si>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</si>
  <si>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</si>
  <si>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</si>
  <si>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</si>
  <si>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</si>
  <si>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</si>
  <si>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</si>
  <si>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</si>
  <si>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</si>
  <si>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</si>
  <si>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</si>
  <si>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</si>
  <si>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</si>
  <si>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</si>
  <si>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</si>
  <si>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</si>
  <si>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</si>
  <si>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</si>
  <si>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</si>
  <si>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</si>
  <si>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</si>
  <si>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</si>
  <si>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</si>
  <si>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</si>
  <si>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</si>
  <si>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</si>
  <si>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</si>
  <si>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</si>
  <si>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</si>
  <si>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</si>
  <si>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</si>
  <si>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</si>
  <si>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</si>
  <si>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</si>
  <si>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</si>
  <si>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</si>
  <si>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</si>
  <si>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</si>
  <si>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</si>
  <si>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</si>
  <si>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</si>
  <si>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</si>
  <si>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</si>
  <si>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</si>
  <si>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</si>
  <si>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</si>
  <si>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</si>
  <si>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</si>
  <si>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</si>
  <si>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</si>
  <si>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</si>
  <si>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</si>
  <si>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</si>
  <si>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</si>
  <si>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</si>
  <si>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</si>
  <si>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</si>
  <si>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</si>
  <si>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</si>
  <si>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</si>
  <si>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</si>
  <si>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</si>
  <si>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</si>
  <si>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</si>
  <si>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</si>
  <si>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</si>
  <si>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</si>
  <si>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</si>
  <si>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</si>
  <si>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</si>
  <si>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</si>
  <si>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</si>
  <si>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</si>
  <si>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</si>
  <si>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</si>
  <si>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</si>
  <si>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</si>
  <si>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</si>
  <si>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</si>
  <si>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</si>
  <si>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</si>
  <si>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</si>
  <si>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</si>
  <si>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</si>
  <si>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</si>
  <si>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</si>
  <si>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</si>
  <si>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</si>
  <si>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</si>
  <si>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</si>
  <si>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</si>
  <si>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</si>
  <si>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</si>
  <si>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</si>
  <si>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</si>
  <si>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</si>
  <si>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</si>
  <si>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</si>
  <si>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</si>
  <si>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</si>
  <si>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</si>
  <si>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</si>
  <si>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</si>
  <si>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</si>
  <si>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</si>
  <si>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</si>
  <si>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</si>
  <si>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</si>
  <si>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</si>
  <si>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</si>
  <si>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</si>
  <si>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</si>
  <si>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</si>
  <si>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</si>
  <si>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</si>
  <si>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</si>
  <si>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</si>
  <si>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</si>
  <si>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</si>
  <si>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</si>
  <si>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</si>
  <si>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</si>
  <si>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</si>
  <si>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</si>
  <si>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</si>
  <si>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</si>
  <si>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</si>
  <si>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</si>
  <si>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</si>
  <si>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</si>
  <si>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</si>
  <si>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</si>
  <si>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</si>
  <si>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</si>
  <si>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</si>
  <si>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</si>
  <si>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</si>
  <si>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</si>
  <si>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</si>
  <si>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</si>
  <si>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</si>
  <si>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</si>
  <si>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</si>
  <si>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</si>
  <si>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</si>
  <si>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</si>
  <si>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</si>
  <si>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</si>
  <si>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</si>
  <si>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</si>
  <si>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</si>
  <si>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</si>
  <si>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</si>
  <si>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</si>
  <si>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</si>
  <si>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</si>
  <si>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</si>
  <si>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</si>
  <si>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</si>
  <si>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</si>
  <si>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</si>
  <si>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</si>
  <si>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</si>
  <si>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</si>
  <si>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</si>
  <si>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</si>
  <si>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</si>
  <si>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</si>
  <si>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</si>
  <si>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BC01035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</si>
  <si>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</si>
  <si>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</si>
  <si>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</si>
  <si>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</si>
  <si>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</si>
  <si>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</si>
  <si>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</si>
  <si>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</si>
  <si>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</si>
  <si>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</si>
  <si>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</si>
  <si>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</si>
  <si>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</si>
  <si>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</si>
  <si>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</si>
  <si>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</si>
  <si>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</si>
  <si>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</si>
  <si>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</si>
  <si>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</si>
  <si>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</si>
  <si>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</si>
  <si>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</si>
  <si>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</si>
  <si>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</si>
  <si>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</si>
  <si>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</si>
  <si>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</si>
  <si>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</si>
  <si>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</si>
  <si>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</si>
  <si>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</si>
  <si>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</si>
  <si>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</si>
  <si>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</si>
  <si>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</si>
  <si>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</si>
  <si>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</si>
  <si>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</si>
  <si>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</si>
  <si>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</si>
  <si>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</si>
  <si>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</si>
  <si>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</si>
  <si>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</si>
  <si>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</si>
  <si>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</si>
  <si>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</si>
  <si>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</si>
  <si>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</si>
  <si>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</si>
  <si>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</si>
  <si>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</si>
  <si>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</si>
  <si>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</si>
  <si>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</si>
  <si>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</si>
  <si>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</si>
  <si>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</si>
  <si>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</si>
  <si>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</si>
  <si>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</si>
  <si>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</si>
  <si>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</si>
  <si>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</si>
  <si>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</si>
  <si>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</si>
  <si>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</si>
  <si>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</si>
  <si>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</si>
  <si>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</si>
  <si>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</si>
  <si>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</si>
  <si>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</si>
  <si>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</si>
  <si>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</si>
  <si>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</si>
  <si>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</si>
  <si>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</si>
  <si>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</si>
  <si>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</si>
  <si>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</si>
  <si>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</si>
  <si>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</si>
  <si>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</si>
  <si>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</si>
  <si>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</si>
  <si>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</si>
  <si>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</si>
  <si>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</si>
  <si>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</si>
  <si>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</si>
  <si>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</si>
  <si>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</si>
  <si>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</si>
  <si>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</si>
  <si>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</si>
  <si>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</si>
  <si>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</si>
  <si>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</si>
  <si>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</si>
  <si>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</si>
  <si>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</si>
  <si>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</si>
  <si>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</si>
  <si>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</si>
  <si>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</si>
  <si>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</si>
  <si>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</si>
  <si>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</si>
  <si>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</si>
  <si>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</si>
  <si>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</si>
  <si>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</si>
  <si>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</si>
  <si>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</si>
  <si>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</si>
  <si>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</si>
  <si>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</si>
  <si>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</si>
  <si>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</si>
  <si>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</si>
  <si>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</si>
  <si>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</si>
  <si>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</si>
  <si>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</si>
  <si>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</si>
  <si>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</si>
  <si>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</si>
  <si>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</si>
  <si>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</si>
  <si>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</si>
  <si>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</si>
  <si>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</si>
  <si>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</si>
  <si>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</si>
  <si>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</si>
  <si>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</si>
  <si>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</si>
  <si>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</si>
  <si>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</si>
  <si>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</si>
  <si>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</si>
  <si>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</si>
  <si>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</si>
  <si>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</si>
  <si>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</si>
  <si>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</si>
  <si>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</si>
  <si>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</si>
  <si>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</si>
  <si>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</si>
  <si>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</si>
  <si>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</si>
  <si>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</si>
  <si>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</si>
  <si>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</si>
  <si>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</si>
  <si>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</si>
  <si>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</si>
  <si>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</si>
  <si>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</si>
  <si>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</si>
  <si>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</si>
  <si>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</si>
  <si>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</si>
  <si>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</si>
  <si>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</si>
  <si>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</si>
  <si>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</si>
  <si>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</si>
  <si>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</si>
  <si>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</si>
  <si>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</si>
  <si>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</si>
  <si>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</si>
  <si>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</si>
  <si>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</si>
  <si>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</si>
  <si>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</si>
  <si>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</si>
  <si>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</si>
  <si>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</si>
  <si>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</si>
  <si>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</si>
  <si>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</si>
  <si>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</si>
  <si>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</si>
  <si>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</si>
  <si>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</si>
  <si>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</si>
  <si>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</si>
  <si>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</si>
  <si>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</si>
  <si>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</si>
  <si>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</si>
  <si>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</si>
  <si>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</si>
  <si>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</si>
  <si>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</si>
  <si>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</si>
  <si>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</si>
  <si>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</si>
  <si>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</si>
  <si>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</si>
  <si>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</si>
  <si>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</si>
  <si>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</si>
  <si>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</si>
  <si>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</si>
  <si>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</si>
  <si>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</si>
  <si>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</si>
  <si>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</si>
  <si>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</si>
  <si>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</si>
  <si>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</si>
  <si>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</si>
  <si>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</si>
  <si>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</si>
  <si>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</si>
  <si>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</si>
  <si>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</si>
  <si>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</si>
  <si>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</si>
  <si>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</si>
  <si>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</si>
  <si>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</si>
  <si>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</si>
  <si>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</si>
  <si>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</si>
  <si>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</si>
  <si>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</si>
  <si>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</si>
  <si>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</si>
  <si>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</si>
  <si>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</si>
  <si>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</si>
  <si>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</si>
  <si>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</si>
  <si>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</si>
  <si>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</si>
  <si>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</si>
  <si>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</si>
  <si>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</si>
  <si>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</si>
  <si>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</si>
  <si>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</si>
  <si>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</si>
  <si>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</si>
  <si>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</si>
  <si>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</si>
  <si>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</si>
  <si>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</si>
  <si>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</si>
  <si>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</si>
  <si>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</si>
  <si>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</si>
  <si>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</si>
  <si>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</si>
  <si>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</si>
  <si>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</si>
  <si>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</si>
  <si>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</si>
  <si>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</si>
  <si>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</si>
  <si>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</si>
  <si>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</si>
  <si>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</si>
  <si>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</si>
  <si>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</si>
  <si>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</si>
  <si>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</si>
  <si>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</si>
  <si>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</si>
  <si>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</si>
  <si>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</si>
  <si>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</si>
  <si>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</si>
  <si>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</si>
  <si>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</si>
  <si>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</si>
  <si>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</si>
  <si>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</si>
  <si>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</si>
  <si>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</si>
  <si>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</si>
  <si>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</si>
  <si>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</si>
  <si>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</si>
  <si>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BC01039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</si>
  <si>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</si>
  <si>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</si>
  <si>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</si>
  <si>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</si>
  <si>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</si>
  <si>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</si>
  <si>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</si>
  <si>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</si>
  <si>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</si>
  <si>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</si>
  <si>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</si>
  <si>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</si>
  <si>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</si>
  <si>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</si>
  <si>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</si>
  <si>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</si>
  <si>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</si>
  <si>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</si>
  <si>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</si>
  <si>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</si>
  <si>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</si>
  <si>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</si>
  <si>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</si>
  <si>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</si>
  <si>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</si>
  <si>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</si>
  <si>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</si>
  <si>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</si>
  <si>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</si>
  <si>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</si>
  <si>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</si>
  <si>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</si>
  <si>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</si>
  <si>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</si>
  <si>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</si>
  <si>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</si>
  <si>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</si>
  <si>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</si>
  <si>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</si>
  <si>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</si>
  <si>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</si>
  <si>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</si>
  <si>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</si>
  <si>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</si>
  <si>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</si>
  <si>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</si>
  <si>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</si>
  <si>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</si>
  <si>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</si>
  <si>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</si>
  <si>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</si>
  <si>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</si>
  <si>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</si>
  <si>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</si>
  <si>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</si>
  <si>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</si>
  <si>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</si>
  <si>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</si>
  <si>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</si>
  <si>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</si>
  <si>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</si>
  <si>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</si>
  <si>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</si>
  <si>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</si>
  <si>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</si>
  <si>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</si>
  <si>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</si>
  <si>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</si>
  <si>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</si>
  <si>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</si>
  <si>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</si>
  <si>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</si>
  <si>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BC01040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</si>
  <si>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</si>
  <si>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</si>
  <si>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</si>
  <si>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</si>
  <si>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</si>
  <si>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</si>
  <si>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</si>
  <si>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</si>
  <si>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</si>
  <si>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</si>
  <si>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</si>
  <si>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</si>
  <si>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</si>
  <si>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</si>
  <si>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</si>
  <si>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</si>
  <si>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</si>
  <si>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</si>
  <si>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</si>
  <si>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</si>
  <si>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</si>
  <si>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</si>
  <si>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</si>
  <si>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</si>
  <si>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</si>
  <si>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</si>
  <si>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</si>
  <si>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</si>
  <si>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</si>
  <si>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</si>
  <si>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</si>
  <si>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</si>
  <si>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</si>
  <si>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</si>
  <si>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</si>
  <si>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</si>
  <si>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</si>
  <si>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</si>
  <si>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</si>
  <si>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</si>
  <si>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</si>
  <si>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</si>
  <si>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</si>
  <si>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</si>
  <si>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</si>
  <si>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</si>
  <si>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</si>
  <si>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</si>
  <si>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</si>
  <si>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</si>
  <si>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</si>
  <si>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</si>
  <si>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</si>
  <si>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</si>
  <si>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</si>
  <si>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</si>
  <si>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</si>
  <si>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</si>
  <si>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</si>
  <si>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</si>
  <si>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</si>
  <si>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</si>
  <si>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</si>
  <si>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</si>
  <si>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</si>
  <si>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</si>
  <si>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</si>
  <si>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</si>
  <si>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</si>
  <si>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</si>
  <si>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</si>
  <si>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</si>
  <si>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BC01041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</si>
  <si>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</si>
  <si>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</si>
  <si>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</si>
  <si>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</si>
  <si>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</si>
  <si>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</si>
  <si>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</si>
  <si>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</si>
  <si>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</si>
  <si>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</si>
  <si>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</si>
  <si>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</si>
  <si>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</si>
  <si>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</si>
  <si>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</si>
  <si>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</si>
  <si>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</si>
  <si>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</si>
  <si>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</si>
  <si>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</si>
  <si>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</si>
  <si>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</si>
  <si>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</si>
  <si>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</si>
  <si>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</si>
  <si>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</si>
  <si>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</si>
  <si>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</si>
  <si>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</si>
  <si>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</si>
  <si>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</si>
  <si>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</si>
  <si>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</si>
  <si>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</si>
  <si>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</si>
  <si>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</si>
  <si>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</si>
  <si>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</si>
  <si>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</si>
  <si>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</si>
  <si>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</si>
  <si>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</si>
  <si>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</si>
  <si>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</si>
  <si>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</si>
  <si>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</si>
  <si>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</si>
  <si>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</si>
  <si>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</si>
  <si>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</si>
  <si>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</si>
  <si>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</si>
  <si>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</si>
  <si>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</si>
  <si>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</si>
  <si>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</si>
  <si>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</si>
  <si>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</si>
  <si>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</si>
  <si>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</si>
  <si>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</si>
  <si>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</si>
  <si>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</si>
  <si>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</si>
  <si>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</si>
  <si>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</si>
  <si>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</si>
  <si>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</si>
  <si>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</si>
  <si>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</si>
  <si>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</si>
  <si>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</si>
  <si>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BC01042</t>
  </si>
  <si>
    <t/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</si>
  <si>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</si>
  <si>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</si>
  <si>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</si>
  <si>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</si>
  <si>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</si>
  <si>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</si>
  <si>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</si>
  <si>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</si>
  <si>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</si>
  <si>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</si>
  <si>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</si>
  <si>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</si>
  <si>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</si>
  <si>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</si>
  <si>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</si>
  <si>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</si>
  <si>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</si>
  <si>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</si>
  <si>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</si>
  <si>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</si>
  <si>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</si>
  <si>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</si>
  <si>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</si>
  <si>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</si>
  <si>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</si>
  <si>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</si>
  <si>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</si>
  <si>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</si>
  <si>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</si>
  <si>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</si>
  <si>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</si>
  <si>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</si>
  <si>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</si>
  <si>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</si>
  <si>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</si>
  <si>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</si>
  <si>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</si>
  <si>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</si>
  <si>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</si>
  <si>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</si>
  <si>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</si>
  <si>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</si>
  <si>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</si>
  <si>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</si>
  <si>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</si>
  <si>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</si>
  <si>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</si>
  <si>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</si>
  <si>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</si>
  <si>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</si>
  <si>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</si>
  <si>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</si>
  <si>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</si>
  <si>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</si>
  <si>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</si>
  <si>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</si>
  <si>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</si>
  <si>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</si>
  <si>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</si>
  <si>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</si>
  <si>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</si>
  <si>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</si>
  <si>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</si>
  <si>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</si>
  <si>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</si>
  <si>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</si>
  <si>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</si>
  <si>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</si>
  <si>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</si>
  <si>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</si>
  <si>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BC01043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</si>
  <si>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</si>
  <si>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</si>
  <si>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</si>
  <si>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</si>
  <si>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</si>
  <si>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</si>
  <si>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</si>
  <si>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</si>
  <si>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</si>
  <si>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</si>
  <si>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</si>
  <si>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</si>
  <si>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</si>
  <si>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</si>
  <si>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</si>
  <si>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</si>
  <si>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</si>
  <si>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</si>
  <si>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</si>
  <si>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</si>
  <si>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</si>
  <si>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</si>
  <si>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</si>
  <si>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</si>
  <si>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</si>
  <si>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</si>
  <si>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</si>
  <si>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</si>
  <si>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</si>
  <si>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</si>
  <si>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</si>
  <si>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</si>
  <si>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</si>
  <si>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</si>
  <si>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</si>
  <si>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</si>
  <si>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</si>
  <si>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</si>
  <si>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</si>
  <si>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</si>
  <si>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</si>
  <si>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</si>
  <si>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</si>
  <si>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</si>
  <si>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</si>
  <si>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</si>
  <si>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</si>
  <si>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</si>
  <si>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</si>
  <si>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</si>
  <si>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</si>
  <si>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</si>
  <si>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</si>
  <si>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</si>
  <si>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</si>
  <si>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</si>
  <si>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</si>
  <si>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</si>
  <si>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</si>
  <si>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</si>
  <si>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</si>
  <si>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</si>
  <si>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</si>
  <si>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</si>
  <si>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</si>
  <si>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</si>
  <si>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</si>
  <si>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</si>
  <si>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</si>
  <si>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</si>
  <si>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</si>
  <si>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</si>
  <si>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BC01044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</si>
  <si>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</si>
  <si>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</si>
  <si>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</si>
  <si>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</si>
  <si>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</si>
  <si>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</si>
  <si>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</si>
  <si>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</si>
  <si>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</si>
  <si>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</si>
  <si>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</si>
  <si>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</si>
  <si>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</si>
  <si>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</si>
  <si>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</si>
  <si>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</si>
  <si>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</si>
  <si>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</si>
  <si>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</si>
  <si>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</si>
  <si>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</si>
  <si>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</si>
  <si>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</si>
  <si>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</si>
  <si>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</si>
  <si>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</si>
  <si>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</si>
  <si>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</si>
  <si>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</si>
  <si>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</si>
  <si>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</si>
  <si>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</si>
  <si>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</si>
  <si>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</si>
  <si>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</si>
  <si>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</si>
  <si>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</si>
  <si>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</si>
  <si>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</si>
  <si>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</si>
  <si>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</si>
  <si>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</si>
  <si>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</si>
  <si>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</si>
  <si>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</si>
  <si>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</si>
  <si>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</si>
  <si>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</si>
  <si>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</si>
  <si>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</si>
  <si>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</si>
  <si>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</si>
  <si>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</si>
  <si>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</si>
  <si>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</si>
  <si>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</si>
  <si>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</si>
  <si>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</si>
  <si>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</si>
  <si>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</si>
  <si>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</si>
  <si>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</si>
  <si>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</si>
  <si>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</si>
  <si>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</si>
  <si>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</si>
  <si>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</si>
  <si>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</si>
  <si>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</si>
  <si>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</si>
  <si>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</si>
  <si>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</si>
  <si>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BC01045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</si>
  <si>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</si>
  <si>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</si>
  <si>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</si>
  <si>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</si>
  <si>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</si>
  <si>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</si>
  <si>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</si>
  <si>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</si>
  <si>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</si>
  <si>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</si>
  <si>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</si>
  <si>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</si>
  <si>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</si>
  <si>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</si>
  <si>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</si>
  <si>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</si>
  <si>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</si>
  <si>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</si>
  <si>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</si>
  <si>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</si>
  <si>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</si>
  <si>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</si>
  <si>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</si>
  <si>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</si>
  <si>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</si>
  <si>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</si>
  <si>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</si>
  <si>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</si>
  <si>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</si>
  <si>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</si>
  <si>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</si>
  <si>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</si>
  <si>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</si>
  <si>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</si>
  <si>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</si>
  <si>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</si>
  <si>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</si>
  <si>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</si>
  <si>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</si>
  <si>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</si>
  <si>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</si>
  <si>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</si>
  <si>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</si>
  <si>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</si>
  <si>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</si>
  <si>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</si>
  <si>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</si>
  <si>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</si>
  <si>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</si>
  <si>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</si>
  <si>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</si>
  <si>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</si>
  <si>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</si>
  <si>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</si>
  <si>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</si>
  <si>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</si>
  <si>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</si>
  <si>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</si>
  <si>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</si>
  <si>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</si>
  <si>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</si>
  <si>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</si>
  <si>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</si>
  <si>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</si>
  <si>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</si>
  <si>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</si>
  <si>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</si>
  <si>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</si>
  <si>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</si>
  <si>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</si>
  <si>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</si>
  <si>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</si>
  <si>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BC01046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</si>
  <si>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</si>
  <si>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</si>
  <si>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</si>
  <si>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</si>
  <si>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</si>
  <si>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</si>
  <si>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</si>
  <si>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</si>
  <si>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</si>
  <si>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</si>
  <si>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</si>
  <si>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</si>
  <si>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</si>
  <si>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</si>
  <si>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</si>
  <si>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</si>
  <si>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</si>
  <si>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</si>
  <si>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</si>
  <si>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</si>
  <si>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</si>
  <si>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</si>
  <si>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</si>
  <si>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</si>
  <si>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</si>
  <si>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</si>
  <si>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</si>
  <si>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</si>
  <si>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</si>
  <si>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</si>
  <si>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</si>
  <si>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</si>
  <si>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</si>
  <si>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</si>
  <si>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</si>
  <si>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</si>
  <si>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</si>
  <si>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</si>
  <si>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</si>
  <si>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</si>
  <si>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</si>
  <si>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</si>
  <si>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</si>
  <si>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</si>
  <si>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</si>
  <si>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</si>
  <si>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</si>
  <si>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</si>
  <si>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</si>
  <si>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</si>
  <si>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</si>
  <si>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</si>
  <si>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</si>
  <si>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</si>
  <si>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</si>
  <si>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</si>
  <si>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</si>
  <si>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</si>
  <si>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</si>
  <si>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</si>
  <si>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</si>
  <si>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</si>
  <si>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</si>
  <si>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</si>
  <si>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</si>
  <si>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</si>
  <si>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</si>
  <si>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</si>
  <si>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</si>
  <si>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</si>
  <si>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</si>
  <si>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</si>
  <si>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BC01047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</si>
  <si>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</si>
  <si>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</si>
  <si>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</si>
  <si>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</si>
  <si>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</si>
  <si>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</si>
  <si>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</si>
  <si>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</si>
  <si>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</si>
  <si>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</si>
  <si>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</si>
  <si>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</si>
  <si>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</si>
  <si>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</si>
  <si>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</si>
  <si>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</si>
  <si>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</si>
  <si>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</si>
  <si>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</si>
  <si>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</si>
  <si>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</si>
  <si>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</si>
  <si>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</si>
  <si>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</si>
  <si>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</si>
  <si>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</si>
  <si>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</si>
  <si>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</si>
  <si>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</si>
  <si>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</si>
  <si>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</si>
  <si>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</si>
  <si>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</si>
  <si>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</si>
  <si>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</si>
  <si>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</si>
  <si>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</si>
  <si>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</si>
  <si>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</si>
  <si>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</si>
  <si>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</si>
  <si>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</si>
  <si>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</si>
  <si>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</si>
  <si>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</si>
  <si>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</si>
  <si>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</si>
  <si>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</si>
  <si>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</si>
  <si>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</si>
  <si>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</si>
  <si>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</si>
  <si>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</si>
  <si>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</si>
  <si>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</si>
  <si>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</si>
  <si>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</si>
  <si>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</si>
  <si>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</si>
  <si>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</si>
  <si>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</si>
  <si>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</si>
  <si>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</si>
  <si>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</si>
  <si>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</si>
  <si>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</si>
  <si>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</si>
  <si>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</si>
  <si>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</si>
  <si>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</si>
  <si>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</si>
  <si>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</si>
  <si>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BC01048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</si>
  <si>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</si>
  <si>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</si>
  <si>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</si>
  <si>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</si>
  <si>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</si>
  <si>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</si>
  <si>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</si>
  <si>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</si>
  <si>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</si>
  <si>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</si>
  <si>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</si>
  <si>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</si>
  <si>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</si>
  <si>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</si>
  <si>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</si>
  <si>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</si>
  <si>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</si>
  <si>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</si>
  <si>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</si>
  <si>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</si>
  <si>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</si>
  <si>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</si>
  <si>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</si>
  <si>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</si>
  <si>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</si>
  <si>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</si>
  <si>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</si>
  <si>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</si>
  <si>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</si>
  <si>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</si>
  <si>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</si>
  <si>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</si>
  <si>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</si>
  <si>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</si>
  <si>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</si>
  <si>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</si>
  <si>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</si>
  <si>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</si>
  <si>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</si>
  <si>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</si>
  <si>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</si>
  <si>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</si>
  <si>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</si>
  <si>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</si>
  <si>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</si>
  <si>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</si>
  <si>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</si>
  <si>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</si>
  <si>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</si>
  <si>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</si>
  <si>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</si>
  <si>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</si>
  <si>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</si>
  <si>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</si>
  <si>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</si>
  <si>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</si>
  <si>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</si>
  <si>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</si>
  <si>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</si>
  <si>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</si>
  <si>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</si>
  <si>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</si>
  <si>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</si>
  <si>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</si>
  <si>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</si>
  <si>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</si>
  <si>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</si>
  <si>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</si>
  <si>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</si>
  <si>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Bummer Creek</t>
  </si>
  <si>
    <t>BCR25015</t>
  </si>
  <si>
    <t/>
  </si>
  <si>
    <t>BC01049</t>
  </si>
  <si>
    <t/>
  </si>
  <si>
    <t>X</t>
  </si>
  <si>
    <t/>
  </si>
  <si>
    <t/>
  </si>
  <si>
    <t/>
  </si>
  <si>
    <t>2315.0/2509018</t>
  </si>
  <si>
    <t>27/06/2025</t>
  </si>
  <si>
    <t>L. Williams</t>
  </si>
  <si>
    <t>Apex</t>
  </si>
  <si>
    <t>D</t>
  </si>
  <si>
    <t>Cone Splitter 1m</t>
  </si>
  <si>
    <t>G</t>
  </si>
  <si>
    <t/>
  </si>
  <si>
    <t>2025</t>
  </si>
  <si>
    <t>Intertek</t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</si>
  <si>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</si>
  <si>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</si>
  <si>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</si>
  <si>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</si>
  <si>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</si>
  <si>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</si>
  <si>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</si>
  <si>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</si>
  <si>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</si>
  <si>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</si>
  <si>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</si>
  <si>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</si>
  <si>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</si>
  <si>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</si>
  <si>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</si>
  <si>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</si>
  <si>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</si>
  <si>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</si>
  <si>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</si>
  <si>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</si>
  <si>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</si>
  <si>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</si>
  <si>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</si>
  <si>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</si>
  <si>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</si>
  <si>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</si>
  <si>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</si>
  <si>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</si>
  <si>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</si>
  <si>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</si>
  <si>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</si>
  <si>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</si>
  <si>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</si>
  <si>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</si>
  <si>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</si>
  <si>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</si>
  <si>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</si>
  <si>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</si>
  <si>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</si>
  <si>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</si>
  <si>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</si>
  <si>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</si>
  <si>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</si>
  <si>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</si>
  <si>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</si>
  <si>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</si>
  <si>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</si>
  <si>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</si>
  <si>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</si>
  <si>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</si>
  <si>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</si>
  <si>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</si>
  <si>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/>
  </si>
  <si>
    <t>Average:</t>
  </si>
  <si>
    <t>Min</t>
  </si>
  <si>
    <t>Max</t>
  </si>
  <si>
    <t>Crustal Abundance</t>
  </si>
  <si>
    <t>Anomalous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</si>
</sst>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3" x14ac:knownFonts="1">
    <font>
      <sz val="11"/>
      <name val="Calibri"/>
    </font>
    <font>
      <b/>
      <sz val="11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">
    <xf numFmtId="0" fontId="0" fillId="0" borderId="0" xfId="0"/>
    <xf numFmtId="0" fontId="1" fillId="0" borderId="1" xfId="0" applyFont="1" applyBorder="1"/>
    <xf numFmtId="43" fontId="0" fillId="0" borderId="0" xfId="0" applyNumberFormat="1"/>
    <xf numFmtId="0" fontId="0" fillId="0" borderId="0" xfId="0" applyFill="1"/>
    <xf numFmtId="0" fontId="0" fillId="0" borderId="2" xfId="0" applyBorder="1"/>
    <xf numFmtId="164" fontId="0" fillId="0" borderId="2" xfId="1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2409"/>
  <sheetViews>
    <sheetView tabSelected="1" topLeftCell="B1" workbookViewId="0">
      <pane xSplit="4" ySplit="357" topLeftCell="AO358" activePane="bottomRight" state="frozen"/>
      <selection activeCell="B1" sqref="B1"/>
      <selection pane="topRight" activeCell="F1" sqref="F1"/>
      <selection pane="bottomLeft" activeCell="B358" sqref="B358"/>
      <selection pane="bottomRight" activeCell="BD2408" sqref="BD2408"/>
    </sheetView>
  </sheetViews>
  <sheetFormatPr defaultRowHeight="15" x14ac:dyDescent="0.25"/>
  <cols>
    <col min="1" max="1" width="0" hidden="1" customWidth="1"/>
    <col min="8" max="8" width="0" hidden="1" customWidth="1"/>
    <col min="10" max="22" width="0" hidden="1" customWidth="1"/>
    <col min="42" max="42" width="11.5703125" bestFit="1" customWidth="1"/>
  </cols>
  <sheetData>
    <row r="1" spans="1:7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</row>
    <row r="2" spans="1:76" hidden="1" x14ac:dyDescent="0.25">
      <c r="A2" t="s">
        <v>76</v>
      </c>
      <c r="B2" t="s">
        <v>77</v>
      </c>
      <c r="C2" t="s">
        <v>78</v>
      </c>
      <c r="D2">
        <v>0</v>
      </c>
      <c r="E2">
        <v>1</v>
      </c>
      <c r="F2" t="s">
        <v>79</v>
      </c>
      <c r="G2" t="s">
        <v>80</v>
      </c>
      <c r="H2" t="s">
        <v>81</v>
      </c>
      <c r="I2">
        <v>5.0000000000000001E-3</v>
      </c>
      <c r="J2" t="s">
        <v>82</v>
      </c>
      <c r="K2" t="s">
        <v>83</v>
      </c>
      <c r="L2" t="s">
        <v>84</v>
      </c>
      <c r="M2" t="s">
        <v>85</v>
      </c>
      <c r="N2" t="s">
        <v>86</v>
      </c>
      <c r="O2" t="s">
        <v>87</v>
      </c>
      <c r="P2" t="s">
        <v>88</v>
      </c>
      <c r="Q2" t="s">
        <v>89</v>
      </c>
      <c r="R2" t="s">
        <v>90</v>
      </c>
      <c r="S2" t="s">
        <v>91</v>
      </c>
      <c r="T2" t="s">
        <v>92</v>
      </c>
      <c r="U2" t="s">
        <v>93</v>
      </c>
      <c r="V2" t="s">
        <v>94</v>
      </c>
      <c r="W2" t="s">
        <v>95</v>
      </c>
      <c r="X2" t="s">
        <v>96</v>
      </c>
      <c r="Y2" t="s">
        <v>97</v>
      </c>
      <c r="Z2" t="s">
        <v>98</v>
      </c>
      <c r="AA2" t="s">
        <v>99</v>
      </c>
      <c r="AB2" t="s">
        <v>100</v>
      </c>
      <c r="AC2" t="s">
        <v>101</v>
      </c>
      <c r="AD2" t="s">
        <v>102</v>
      </c>
      <c r="AE2" t="s">
        <v>103</v>
      </c>
      <c r="AF2" t="s">
        <v>104</v>
      </c>
      <c r="AG2" t="s">
        <v>105</v>
      </c>
      <c r="AH2" t="s">
        <v>106</v>
      </c>
      <c r="AI2" t="s">
        <v>107</v>
      </c>
      <c r="AJ2" t="s">
        <v>108</v>
      </c>
      <c r="AK2" t="s">
        <v>109</v>
      </c>
      <c r="AL2" t="s">
        <v>110</v>
      </c>
      <c r="AM2" t="s">
        <v>111</v>
      </c>
      <c r="AN2" t="s">
        <v>112</v>
      </c>
      <c r="AO2" t="s">
        <v>113</v>
      </c>
      <c r="AP2" t="s">
        <v>114</v>
      </c>
      <c r="AQ2" t="s">
        <v>115</v>
      </c>
      <c r="AR2" t="s">
        <v>116</v>
      </c>
      <c r="AS2" t="s">
        <v>117</v>
      </c>
      <c r="AT2" t="s">
        <v>118</v>
      </c>
      <c r="AU2" t="s">
        <v>119</v>
      </c>
      <c r="AV2" t="s">
        <v>120</v>
      </c>
      <c r="AW2" t="s">
        <v>121</v>
      </c>
      <c r="AX2" t="s">
        <v>122</v>
      </c>
      <c r="AY2" t="s">
        <v>123</v>
      </c>
      <c r="AZ2" t="s">
        <v>124</v>
      </c>
      <c r="BA2" t="s">
        <v>125</v>
      </c>
      <c r="BB2" t="s">
        <v>126</v>
      </c>
      <c r="BC2" t="s">
        <v>127</v>
      </c>
      <c r="BD2" t="s">
        <v>128</v>
      </c>
      <c r="BE2" t="s">
        <v>129</v>
      </c>
      <c r="BF2" t="s">
        <v>130</v>
      </c>
      <c r="BG2" t="s">
        <v>131</v>
      </c>
      <c r="BH2" t="s">
        <v>132</v>
      </c>
      <c r="BI2" t="s">
        <v>133</v>
      </c>
      <c r="BJ2" t="s">
        <v>134</v>
      </c>
      <c r="BK2" t="s">
        <v>135</v>
      </c>
      <c r="BL2" t="s">
        <v>136</v>
      </c>
      <c r="BM2" t="s">
        <v>137</v>
      </c>
      <c r="BN2" t="s">
        <v>138</v>
      </c>
      <c r="BO2" t="s">
        <v>139</v>
      </c>
      <c r="BP2" t="s">
        <v>140</v>
      </c>
      <c r="BQ2" t="s">
        <v>141</v>
      </c>
      <c r="BR2" t="s">
        <v>142</v>
      </c>
      <c r="BS2" t="s">
        <v>143</v>
      </c>
      <c r="BT2" t="s">
        <v>144</v>
      </c>
      <c r="BU2" t="s">
        <v>145</v>
      </c>
      <c r="BV2" t="s">
        <v>146</v>
      </c>
      <c r="BW2" t="s">
        <v>147</v>
      </c>
      <c r="BX2" t="s">
        <v>148</v>
      </c>
    </row>
    <row r="3" spans="1:76" hidden="1" x14ac:dyDescent="0.25">
      <c r="A3" t="s">
        <v>149</v>
      </c>
      <c r="B3" t="s">
        <v>150</v>
      </c>
      <c r="C3" t="s">
        <v>151</v>
      </c>
      <c r="D3">
        <v>1</v>
      </c>
      <c r="E3">
        <v>2</v>
      </c>
      <c r="F3" t="s">
        <v>152</v>
      </c>
      <c r="G3" t="s">
        <v>153</v>
      </c>
      <c r="H3" t="s">
        <v>154</v>
      </c>
      <c r="I3">
        <v>8.9999999999999993E-3</v>
      </c>
      <c r="J3">
        <v>8.9999999999999993E-3</v>
      </c>
      <c r="K3" t="s">
        <v>155</v>
      </c>
      <c r="L3" t="s">
        <v>156</v>
      </c>
      <c r="M3" t="s">
        <v>157</v>
      </c>
      <c r="N3" t="s">
        <v>158</v>
      </c>
      <c r="O3" t="s">
        <v>159</v>
      </c>
      <c r="P3" t="s">
        <v>160</v>
      </c>
      <c r="Q3" t="s">
        <v>161</v>
      </c>
      <c r="R3" t="s">
        <v>162</v>
      </c>
      <c r="S3" t="s">
        <v>163</v>
      </c>
      <c r="T3" t="s">
        <v>164</v>
      </c>
      <c r="U3" t="s">
        <v>165</v>
      </c>
      <c r="V3" t="s">
        <v>166</v>
      </c>
      <c r="W3" t="s">
        <v>167</v>
      </c>
      <c r="X3" t="s">
        <v>168</v>
      </c>
      <c r="Y3" t="s">
        <v>169</v>
      </c>
      <c r="Z3" t="s">
        <v>170</v>
      </c>
      <c r="AA3" t="s">
        <v>171</v>
      </c>
      <c r="AB3" t="s">
        <v>172</v>
      </c>
      <c r="AC3" t="s">
        <v>173</v>
      </c>
      <c r="AD3" t="s">
        <v>174</v>
      </c>
      <c r="AE3" t="s">
        <v>175</v>
      </c>
      <c r="AF3" t="s">
        <v>176</v>
      </c>
      <c r="AG3" t="s">
        <v>177</v>
      </c>
      <c r="AH3" t="s">
        <v>178</v>
      </c>
      <c r="AI3" t="s">
        <v>179</v>
      </c>
      <c r="AJ3" t="s">
        <v>180</v>
      </c>
      <c r="AK3" t="s">
        <v>181</v>
      </c>
      <c r="AL3" t="s">
        <v>182</v>
      </c>
      <c r="AM3" t="s">
        <v>183</v>
      </c>
      <c r="AN3" t="s">
        <v>184</v>
      </c>
      <c r="AO3" t="s">
        <v>185</v>
      </c>
      <c r="AP3" t="s">
        <v>186</v>
      </c>
      <c r="AQ3" t="s">
        <v>187</v>
      </c>
      <c r="AR3" t="s">
        <v>188</v>
      </c>
      <c r="AS3" t="s">
        <v>189</v>
      </c>
      <c r="AT3" t="s">
        <v>190</v>
      </c>
      <c r="AU3" t="s">
        <v>191</v>
      </c>
      <c r="AV3" t="s">
        <v>192</v>
      </c>
      <c r="AW3" t="s">
        <v>193</v>
      </c>
      <c r="AX3" t="s">
        <v>194</v>
      </c>
      <c r="AY3" t="s">
        <v>195</v>
      </c>
      <c r="AZ3" t="s">
        <v>196</v>
      </c>
      <c r="BA3" t="s">
        <v>197</v>
      </c>
      <c r="BB3" t="s">
        <v>198</v>
      </c>
      <c r="BC3" t="s">
        <v>199</v>
      </c>
      <c r="BD3" t="s">
        <v>200</v>
      </c>
      <c r="BE3" t="s">
        <v>201</v>
      </c>
      <c r="BF3" t="s">
        <v>202</v>
      </c>
      <c r="BG3" t="s">
        <v>203</v>
      </c>
      <c r="BH3" t="s">
        <v>204</v>
      </c>
      <c r="BI3" t="s">
        <v>205</v>
      </c>
      <c r="BJ3" t="s">
        <v>206</v>
      </c>
      <c r="BK3" t="s">
        <v>207</v>
      </c>
      <c r="BL3" t="s">
        <v>208</v>
      </c>
      <c r="BM3" t="s">
        <v>209</v>
      </c>
      <c r="BN3" t="s">
        <v>210</v>
      </c>
      <c r="BO3" t="s">
        <v>211</v>
      </c>
      <c r="BP3" t="s">
        <v>212</v>
      </c>
      <c r="BQ3" t="s">
        <v>213</v>
      </c>
      <c r="BR3" t="s">
        <v>214</v>
      </c>
      <c r="BS3" t="s">
        <v>215</v>
      </c>
      <c r="BT3" t="s">
        <v>216</v>
      </c>
      <c r="BU3" t="s">
        <v>217</v>
      </c>
      <c r="BV3" t="s">
        <v>218</v>
      </c>
      <c r="BW3" t="s">
        <v>219</v>
      </c>
      <c r="BX3" t="s">
        <v>220</v>
      </c>
    </row>
    <row r="4" spans="1:76" hidden="1" x14ac:dyDescent="0.25">
      <c r="A4" t="s">
        <v>221</v>
      </c>
      <c r="B4" t="s">
        <v>222</v>
      </c>
      <c r="C4" t="s">
        <v>223</v>
      </c>
      <c r="D4">
        <v>2</v>
      </c>
      <c r="E4">
        <v>3</v>
      </c>
      <c r="F4" t="s">
        <v>224</v>
      </c>
      <c r="G4" t="s">
        <v>225</v>
      </c>
      <c r="H4" t="s">
        <v>226</v>
      </c>
      <c r="I4">
        <v>5.0000000000000001E-3</v>
      </c>
      <c r="J4" t="s">
        <v>227</v>
      </c>
      <c r="K4" t="s">
        <v>228</v>
      </c>
      <c r="L4" t="s">
        <v>229</v>
      </c>
      <c r="M4" t="s">
        <v>230</v>
      </c>
      <c r="N4" t="s">
        <v>231</v>
      </c>
      <c r="O4" t="s">
        <v>232</v>
      </c>
      <c r="P4" t="s">
        <v>233</v>
      </c>
      <c r="Q4" t="s">
        <v>234</v>
      </c>
      <c r="R4" t="s">
        <v>235</v>
      </c>
      <c r="S4" t="s">
        <v>236</v>
      </c>
      <c r="T4" t="s">
        <v>237</v>
      </c>
      <c r="U4" t="s">
        <v>238</v>
      </c>
      <c r="V4" t="s">
        <v>239</v>
      </c>
      <c r="W4" t="s">
        <v>240</v>
      </c>
      <c r="X4" t="s">
        <v>241</v>
      </c>
      <c r="Y4" t="s">
        <v>242</v>
      </c>
      <c r="Z4" t="s">
        <v>243</v>
      </c>
      <c r="AA4" t="s">
        <v>244</v>
      </c>
      <c r="AB4" t="s">
        <v>245</v>
      </c>
      <c r="AC4" t="s">
        <v>246</v>
      </c>
      <c r="AD4" t="s">
        <v>247</v>
      </c>
      <c r="AE4" t="s">
        <v>248</v>
      </c>
      <c r="AF4" t="s">
        <v>249</v>
      </c>
      <c r="AG4" t="s">
        <v>250</v>
      </c>
      <c r="AH4" t="s">
        <v>251</v>
      </c>
      <c r="AI4" t="s">
        <v>252</v>
      </c>
      <c r="AJ4" t="s">
        <v>253</v>
      </c>
      <c r="AK4" t="s">
        <v>254</v>
      </c>
      <c r="AL4" t="s">
        <v>255</v>
      </c>
      <c r="AM4" t="s">
        <v>256</v>
      </c>
      <c r="AN4" t="s">
        <v>257</v>
      </c>
      <c r="AO4" t="s">
        <v>258</v>
      </c>
      <c r="AP4" t="s">
        <v>259</v>
      </c>
      <c r="AQ4" t="s">
        <v>260</v>
      </c>
      <c r="AR4" t="s">
        <v>261</v>
      </c>
      <c r="AS4" t="s">
        <v>262</v>
      </c>
      <c r="AT4" t="s">
        <v>263</v>
      </c>
      <c r="AU4" t="s">
        <v>264</v>
      </c>
      <c r="AV4" t="s">
        <v>265</v>
      </c>
      <c r="AW4" t="s">
        <v>266</v>
      </c>
      <c r="AX4" t="s">
        <v>267</v>
      </c>
      <c r="AY4" t="s">
        <v>268</v>
      </c>
      <c r="AZ4" t="s">
        <v>269</v>
      </c>
      <c r="BA4" t="s">
        <v>270</v>
      </c>
      <c r="BB4" t="s">
        <v>271</v>
      </c>
      <c r="BC4" t="s">
        <v>272</v>
      </c>
      <c r="BD4" t="s">
        <v>273</v>
      </c>
      <c r="BE4" t="s">
        <v>274</v>
      </c>
      <c r="BF4" t="s">
        <v>275</v>
      </c>
      <c r="BG4" t="s">
        <v>276</v>
      </c>
      <c r="BH4" t="s">
        <v>277</v>
      </c>
      <c r="BI4" t="s">
        <v>278</v>
      </c>
      <c r="BJ4" t="s">
        <v>279</v>
      </c>
      <c r="BK4" t="s">
        <v>280</v>
      </c>
      <c r="BL4" t="s">
        <v>281</v>
      </c>
      <c r="BM4" t="s">
        <v>282</v>
      </c>
      <c r="BN4" t="s">
        <v>283</v>
      </c>
      <c r="BO4" t="s">
        <v>284</v>
      </c>
      <c r="BP4" t="s">
        <v>285</v>
      </c>
      <c r="BQ4" t="s">
        <v>286</v>
      </c>
      <c r="BR4" t="s">
        <v>287</v>
      </c>
      <c r="BS4" t="s">
        <v>288</v>
      </c>
      <c r="BT4" t="s">
        <v>289</v>
      </c>
      <c r="BU4" t="s">
        <v>290</v>
      </c>
      <c r="BV4" t="s">
        <v>291</v>
      </c>
      <c r="BW4" t="s">
        <v>292</v>
      </c>
      <c r="BX4" t="s">
        <v>293</v>
      </c>
    </row>
    <row r="5" spans="1:76" hidden="1" x14ac:dyDescent="0.25">
      <c r="A5" t="s">
        <v>294</v>
      </c>
      <c r="B5" t="s">
        <v>295</v>
      </c>
      <c r="C5" t="s">
        <v>296</v>
      </c>
      <c r="D5">
        <v>3</v>
      </c>
      <c r="E5">
        <v>4</v>
      </c>
      <c r="F5" t="s">
        <v>297</v>
      </c>
      <c r="G5" t="s">
        <v>298</v>
      </c>
      <c r="H5" t="s">
        <v>299</v>
      </c>
      <c r="I5">
        <v>1.4E-2</v>
      </c>
      <c r="J5">
        <v>1.4E-2</v>
      </c>
      <c r="K5" t="s">
        <v>300</v>
      </c>
      <c r="L5" t="s">
        <v>301</v>
      </c>
      <c r="M5" t="s">
        <v>302</v>
      </c>
      <c r="N5" t="s">
        <v>303</v>
      </c>
      <c r="O5" t="s">
        <v>304</v>
      </c>
      <c r="P5" t="s">
        <v>305</v>
      </c>
      <c r="Q5" t="s">
        <v>306</v>
      </c>
      <c r="R5" t="s">
        <v>307</v>
      </c>
      <c r="S5" t="s">
        <v>308</v>
      </c>
      <c r="T5" t="s">
        <v>309</v>
      </c>
      <c r="U5" t="s">
        <v>310</v>
      </c>
      <c r="V5" t="s">
        <v>311</v>
      </c>
      <c r="W5" t="s">
        <v>312</v>
      </c>
      <c r="X5" t="s">
        <v>313</v>
      </c>
      <c r="Y5" t="s">
        <v>314</v>
      </c>
      <c r="Z5" t="s">
        <v>315</v>
      </c>
      <c r="AA5" t="s">
        <v>316</v>
      </c>
      <c r="AB5" t="s">
        <v>317</v>
      </c>
      <c r="AC5" t="s">
        <v>318</v>
      </c>
      <c r="AD5" t="s">
        <v>319</v>
      </c>
      <c r="AE5" t="s">
        <v>320</v>
      </c>
      <c r="AF5" t="s">
        <v>321</v>
      </c>
      <c r="AG5" t="s">
        <v>322</v>
      </c>
      <c r="AH5" t="s">
        <v>323</v>
      </c>
      <c r="AI5" t="s">
        <v>324</v>
      </c>
      <c r="AJ5" t="s">
        <v>325</v>
      </c>
      <c r="AK5" t="s">
        <v>326</v>
      </c>
      <c r="AL5" t="s">
        <v>327</v>
      </c>
      <c r="AM5" t="s">
        <v>328</v>
      </c>
      <c r="AN5" t="s">
        <v>329</v>
      </c>
      <c r="AO5" t="s">
        <v>330</v>
      </c>
      <c r="AP5" t="s">
        <v>331</v>
      </c>
      <c r="AQ5" t="s">
        <v>332</v>
      </c>
      <c r="AR5" t="s">
        <v>333</v>
      </c>
      <c r="AS5" t="s">
        <v>334</v>
      </c>
      <c r="AT5" t="s">
        <v>335</v>
      </c>
      <c r="AU5" t="s">
        <v>336</v>
      </c>
      <c r="AV5" t="s">
        <v>337</v>
      </c>
      <c r="AW5" t="s">
        <v>338</v>
      </c>
      <c r="AX5" t="s">
        <v>339</v>
      </c>
      <c r="AY5" t="s">
        <v>340</v>
      </c>
      <c r="AZ5" t="s">
        <v>341</v>
      </c>
      <c r="BA5" t="s">
        <v>342</v>
      </c>
      <c r="BB5" t="s">
        <v>343</v>
      </c>
      <c r="BC5" t="s">
        <v>344</v>
      </c>
      <c r="BD5" t="s">
        <v>345</v>
      </c>
      <c r="BE5" t="s">
        <v>346</v>
      </c>
      <c r="BF5" t="s">
        <v>347</v>
      </c>
      <c r="BG5" t="s">
        <v>348</v>
      </c>
      <c r="BH5" t="s">
        <v>349</v>
      </c>
      <c r="BI5" t="s">
        <v>350</v>
      </c>
      <c r="BJ5" t="s">
        <v>351</v>
      </c>
      <c r="BK5" t="s">
        <v>352</v>
      </c>
      <c r="BL5" t="s">
        <v>353</v>
      </c>
      <c r="BM5" t="s">
        <v>354</v>
      </c>
      <c r="BN5" t="s">
        <v>355</v>
      </c>
      <c r="BO5" t="s">
        <v>356</v>
      </c>
      <c r="BP5" t="s">
        <v>357</v>
      </c>
      <c r="BQ5" t="s">
        <v>358</v>
      </c>
      <c r="BR5" t="s">
        <v>359</v>
      </c>
      <c r="BS5" t="s">
        <v>360</v>
      </c>
      <c r="BT5" t="s">
        <v>361</v>
      </c>
      <c r="BU5" t="s">
        <v>362</v>
      </c>
      <c r="BV5" t="s">
        <v>363</v>
      </c>
      <c r="BW5" t="s">
        <v>364</v>
      </c>
      <c r="BX5" t="s">
        <v>365</v>
      </c>
    </row>
    <row r="6" spans="1:76" hidden="1" x14ac:dyDescent="0.25">
      <c r="A6" t="s">
        <v>366</v>
      </c>
      <c r="B6" t="s">
        <v>367</v>
      </c>
      <c r="C6" t="s">
        <v>368</v>
      </c>
      <c r="D6">
        <v>4</v>
      </c>
      <c r="E6">
        <v>5</v>
      </c>
      <c r="F6" t="s">
        <v>369</v>
      </c>
      <c r="G6" t="s">
        <v>370</v>
      </c>
      <c r="H6" t="s">
        <v>371</v>
      </c>
      <c r="I6">
        <v>5.0000000000000001E-3</v>
      </c>
      <c r="J6" t="s">
        <v>372</v>
      </c>
      <c r="K6" t="s">
        <v>373</v>
      </c>
      <c r="L6" t="s">
        <v>374</v>
      </c>
      <c r="M6" t="s">
        <v>375</v>
      </c>
      <c r="N6" t="s">
        <v>376</v>
      </c>
      <c r="O6" t="s">
        <v>377</v>
      </c>
      <c r="P6" t="s">
        <v>378</v>
      </c>
      <c r="Q6" t="s">
        <v>379</v>
      </c>
      <c r="R6" t="s">
        <v>380</v>
      </c>
      <c r="S6" t="s">
        <v>381</v>
      </c>
      <c r="T6" t="s">
        <v>382</v>
      </c>
      <c r="U6" t="s">
        <v>383</v>
      </c>
      <c r="V6" t="s">
        <v>384</v>
      </c>
      <c r="W6" t="s">
        <v>385</v>
      </c>
      <c r="X6" t="s">
        <v>386</v>
      </c>
      <c r="Y6" t="s">
        <v>387</v>
      </c>
      <c r="Z6" t="s">
        <v>388</v>
      </c>
      <c r="AA6" t="s">
        <v>389</v>
      </c>
      <c r="AB6" t="s">
        <v>390</v>
      </c>
      <c r="AC6" t="s">
        <v>391</v>
      </c>
      <c r="AD6" t="s">
        <v>392</v>
      </c>
      <c r="AE6" t="s">
        <v>393</v>
      </c>
      <c r="AF6" t="s">
        <v>394</v>
      </c>
      <c r="AG6" t="s">
        <v>395</v>
      </c>
      <c r="AH6" t="s">
        <v>396</v>
      </c>
      <c r="AI6" t="s">
        <v>397</v>
      </c>
      <c r="AJ6" t="s">
        <v>398</v>
      </c>
      <c r="AK6" t="s">
        <v>399</v>
      </c>
      <c r="AL6" t="s">
        <v>400</v>
      </c>
      <c r="AM6" t="s">
        <v>401</v>
      </c>
      <c r="AN6" t="s">
        <v>402</v>
      </c>
      <c r="AO6" t="s">
        <v>403</v>
      </c>
      <c r="AP6" t="s">
        <v>404</v>
      </c>
      <c r="AQ6" t="s">
        <v>405</v>
      </c>
      <c r="AR6" t="s">
        <v>406</v>
      </c>
      <c r="AS6" t="s">
        <v>407</v>
      </c>
      <c r="AT6" t="s">
        <v>408</v>
      </c>
      <c r="AU6" t="s">
        <v>409</v>
      </c>
      <c r="AV6" t="s">
        <v>410</v>
      </c>
      <c r="AW6" t="s">
        <v>411</v>
      </c>
      <c r="AX6" t="s">
        <v>412</v>
      </c>
      <c r="AY6" t="s">
        <v>413</v>
      </c>
      <c r="AZ6" t="s">
        <v>414</v>
      </c>
      <c r="BA6" t="s">
        <v>415</v>
      </c>
      <c r="BB6" t="s">
        <v>416</v>
      </c>
      <c r="BC6" t="s">
        <v>417</v>
      </c>
      <c r="BD6" t="s">
        <v>418</v>
      </c>
      <c r="BE6" t="s">
        <v>419</v>
      </c>
      <c r="BF6" t="s">
        <v>420</v>
      </c>
      <c r="BG6" t="s">
        <v>421</v>
      </c>
      <c r="BH6" t="s">
        <v>422</v>
      </c>
      <c r="BI6" t="s">
        <v>423</v>
      </c>
      <c r="BJ6" t="s">
        <v>424</v>
      </c>
      <c r="BK6" t="s">
        <v>425</v>
      </c>
      <c r="BL6" t="s">
        <v>426</v>
      </c>
      <c r="BM6" t="s">
        <v>427</v>
      </c>
      <c r="BN6" t="s">
        <v>428</v>
      </c>
      <c r="BO6" t="s">
        <v>429</v>
      </c>
      <c r="BP6" t="s">
        <v>430</v>
      </c>
      <c r="BQ6" t="s">
        <v>431</v>
      </c>
      <c r="BR6" t="s">
        <v>432</v>
      </c>
      <c r="BS6" t="s">
        <v>433</v>
      </c>
      <c r="BT6" t="s">
        <v>434</v>
      </c>
      <c r="BU6" t="s">
        <v>435</v>
      </c>
      <c r="BV6" t="s">
        <v>436</v>
      </c>
      <c r="BW6" t="s">
        <v>437</v>
      </c>
      <c r="BX6" t="s">
        <v>438</v>
      </c>
    </row>
    <row r="7" spans="1:76" hidden="1" x14ac:dyDescent="0.25">
      <c r="A7" t="s">
        <v>439</v>
      </c>
      <c r="B7" t="s">
        <v>440</v>
      </c>
      <c r="C7" t="s">
        <v>441</v>
      </c>
      <c r="D7">
        <v>5</v>
      </c>
      <c r="E7">
        <v>6</v>
      </c>
      <c r="F7" t="s">
        <v>442</v>
      </c>
      <c r="G7" t="s">
        <v>443</v>
      </c>
      <c r="H7" t="s">
        <v>444</v>
      </c>
      <c r="I7">
        <v>5.0000000000000001E-3</v>
      </c>
      <c r="J7" t="s">
        <v>445</v>
      </c>
      <c r="K7" t="s">
        <v>446</v>
      </c>
      <c r="L7" t="s">
        <v>447</v>
      </c>
      <c r="M7" t="s">
        <v>448</v>
      </c>
      <c r="N7" t="s">
        <v>449</v>
      </c>
      <c r="O7" t="s">
        <v>450</v>
      </c>
      <c r="P7" t="s">
        <v>451</v>
      </c>
      <c r="Q7" t="s">
        <v>452</v>
      </c>
      <c r="R7" t="s">
        <v>453</v>
      </c>
      <c r="S7" t="s">
        <v>454</v>
      </c>
      <c r="T7" t="s">
        <v>455</v>
      </c>
      <c r="U7" t="s">
        <v>456</v>
      </c>
      <c r="V7" t="s">
        <v>457</v>
      </c>
      <c r="W7" t="s">
        <v>458</v>
      </c>
      <c r="X7" t="s">
        <v>459</v>
      </c>
      <c r="Y7" t="s">
        <v>460</v>
      </c>
      <c r="Z7" t="s">
        <v>461</v>
      </c>
      <c r="AA7" t="s">
        <v>462</v>
      </c>
      <c r="AB7" t="s">
        <v>463</v>
      </c>
      <c r="AC7" t="s">
        <v>464</v>
      </c>
      <c r="AD7" t="s">
        <v>465</v>
      </c>
      <c r="AE7" t="s">
        <v>466</v>
      </c>
      <c r="AF7" t="s">
        <v>467</v>
      </c>
      <c r="AG7" t="s">
        <v>468</v>
      </c>
      <c r="AH7" t="s">
        <v>469</v>
      </c>
      <c r="AI7" t="s">
        <v>470</v>
      </c>
      <c r="AJ7" t="s">
        <v>471</v>
      </c>
      <c r="AK7" t="s">
        <v>472</v>
      </c>
      <c r="AL7" t="s">
        <v>473</v>
      </c>
      <c r="AM7" t="s">
        <v>474</v>
      </c>
      <c r="AN7" t="s">
        <v>475</v>
      </c>
      <c r="AO7" t="s">
        <v>476</v>
      </c>
      <c r="AP7" t="s">
        <v>477</v>
      </c>
      <c r="AQ7" t="s">
        <v>478</v>
      </c>
      <c r="AR7" t="s">
        <v>479</v>
      </c>
      <c r="AS7" t="s">
        <v>480</v>
      </c>
      <c r="AT7" t="s">
        <v>481</v>
      </c>
      <c r="AU7" t="s">
        <v>482</v>
      </c>
      <c r="AV7" t="s">
        <v>483</v>
      </c>
      <c r="AW7" t="s">
        <v>484</v>
      </c>
      <c r="AX7" t="s">
        <v>485</v>
      </c>
      <c r="AY7" t="s">
        <v>486</v>
      </c>
      <c r="AZ7" t="s">
        <v>487</v>
      </c>
      <c r="BA7" t="s">
        <v>488</v>
      </c>
      <c r="BB7" t="s">
        <v>489</v>
      </c>
      <c r="BC7" t="s">
        <v>490</v>
      </c>
      <c r="BD7" t="s">
        <v>491</v>
      </c>
      <c r="BE7" t="s">
        <v>492</v>
      </c>
      <c r="BF7" t="s">
        <v>493</v>
      </c>
      <c r="BG7" t="s">
        <v>494</v>
      </c>
      <c r="BH7" t="s">
        <v>495</v>
      </c>
      <c r="BI7" t="s">
        <v>496</v>
      </c>
      <c r="BJ7" t="s">
        <v>497</v>
      </c>
      <c r="BK7" t="s">
        <v>498</v>
      </c>
      <c r="BL7" t="s">
        <v>499</v>
      </c>
      <c r="BM7" t="s">
        <v>500</v>
      </c>
      <c r="BN7" t="s">
        <v>501</v>
      </c>
      <c r="BO7" t="s">
        <v>502</v>
      </c>
      <c r="BP7" t="s">
        <v>503</v>
      </c>
      <c r="BQ7" t="s">
        <v>504</v>
      </c>
      <c r="BR7" t="s">
        <v>505</v>
      </c>
      <c r="BS7" t="s">
        <v>506</v>
      </c>
      <c r="BT7" t="s">
        <v>507</v>
      </c>
      <c r="BU7" t="s">
        <v>508</v>
      </c>
      <c r="BV7" t="s">
        <v>509</v>
      </c>
      <c r="BW7" t="s">
        <v>510</v>
      </c>
      <c r="BX7" t="s">
        <v>511</v>
      </c>
    </row>
    <row r="8" spans="1:76" hidden="1" x14ac:dyDescent="0.25">
      <c r="A8" t="s">
        <v>512</v>
      </c>
      <c r="B8" t="s">
        <v>513</v>
      </c>
      <c r="C8" t="s">
        <v>514</v>
      </c>
      <c r="D8">
        <v>6</v>
      </c>
      <c r="E8">
        <v>7</v>
      </c>
      <c r="F8" t="s">
        <v>515</v>
      </c>
      <c r="G8" t="s">
        <v>516</v>
      </c>
      <c r="H8" t="s">
        <v>517</v>
      </c>
      <c r="I8">
        <v>5.0000000000000001E-3</v>
      </c>
      <c r="J8" t="s">
        <v>518</v>
      </c>
      <c r="K8" t="s">
        <v>519</v>
      </c>
      <c r="L8" t="s">
        <v>520</v>
      </c>
      <c r="M8" t="s">
        <v>521</v>
      </c>
      <c r="N8" t="s">
        <v>522</v>
      </c>
      <c r="O8" t="s">
        <v>523</v>
      </c>
      <c r="P8" t="s">
        <v>524</v>
      </c>
      <c r="Q8" t="s">
        <v>525</v>
      </c>
      <c r="R8" t="s">
        <v>526</v>
      </c>
      <c r="S8" t="s">
        <v>527</v>
      </c>
      <c r="T8" t="s">
        <v>528</v>
      </c>
      <c r="U8" t="s">
        <v>529</v>
      </c>
      <c r="V8" t="s">
        <v>530</v>
      </c>
      <c r="W8" t="s">
        <v>531</v>
      </c>
      <c r="X8" t="s">
        <v>532</v>
      </c>
      <c r="Y8" t="s">
        <v>533</v>
      </c>
      <c r="Z8" t="s">
        <v>534</v>
      </c>
      <c r="AA8" t="s">
        <v>535</v>
      </c>
      <c r="AB8" t="s">
        <v>536</v>
      </c>
      <c r="AC8" t="s">
        <v>537</v>
      </c>
      <c r="AD8" t="s">
        <v>538</v>
      </c>
      <c r="AE8" t="s">
        <v>539</v>
      </c>
      <c r="AF8" t="s">
        <v>540</v>
      </c>
      <c r="AG8" t="s">
        <v>541</v>
      </c>
      <c r="AH8" t="s">
        <v>542</v>
      </c>
      <c r="AI8" t="s">
        <v>543</v>
      </c>
      <c r="AJ8" t="s">
        <v>544</v>
      </c>
      <c r="AK8" t="s">
        <v>545</v>
      </c>
      <c r="AL8" t="s">
        <v>546</v>
      </c>
      <c r="AM8" t="s">
        <v>547</v>
      </c>
      <c r="AN8" t="s">
        <v>548</v>
      </c>
      <c r="AO8" t="s">
        <v>549</v>
      </c>
      <c r="AP8" t="s">
        <v>550</v>
      </c>
      <c r="AQ8" t="s">
        <v>551</v>
      </c>
      <c r="AR8" t="s">
        <v>552</v>
      </c>
      <c r="AS8" t="s">
        <v>553</v>
      </c>
      <c r="AT8" t="s">
        <v>554</v>
      </c>
      <c r="AU8" t="s">
        <v>555</v>
      </c>
      <c r="AV8" t="s">
        <v>556</v>
      </c>
      <c r="AW8" t="s">
        <v>557</v>
      </c>
      <c r="AX8" t="s">
        <v>558</v>
      </c>
      <c r="AY8" t="s">
        <v>559</v>
      </c>
      <c r="AZ8" t="s">
        <v>560</v>
      </c>
      <c r="BA8" t="s">
        <v>561</v>
      </c>
      <c r="BB8" t="s">
        <v>562</v>
      </c>
      <c r="BC8" t="s">
        <v>563</v>
      </c>
      <c r="BD8" t="s">
        <v>564</v>
      </c>
      <c r="BE8" t="s">
        <v>565</v>
      </c>
      <c r="BF8" t="s">
        <v>566</v>
      </c>
      <c r="BG8" t="s">
        <v>567</v>
      </c>
      <c r="BH8" t="s">
        <v>568</v>
      </c>
      <c r="BI8" t="s">
        <v>569</v>
      </c>
      <c r="BJ8" t="s">
        <v>570</v>
      </c>
      <c r="BK8" t="s">
        <v>571</v>
      </c>
      <c r="BL8" t="s">
        <v>572</v>
      </c>
      <c r="BM8" t="s">
        <v>573</v>
      </c>
      <c r="BN8" t="s">
        <v>574</v>
      </c>
      <c r="BO8" t="s">
        <v>575</v>
      </c>
      <c r="BP8" t="s">
        <v>576</v>
      </c>
      <c r="BQ8" t="s">
        <v>577</v>
      </c>
      <c r="BR8" t="s">
        <v>578</v>
      </c>
      <c r="BS8" t="s">
        <v>579</v>
      </c>
      <c r="BT8" t="s">
        <v>580</v>
      </c>
      <c r="BU8" t="s">
        <v>581</v>
      </c>
      <c r="BV8" t="s">
        <v>582</v>
      </c>
      <c r="BW8" t="s">
        <v>583</v>
      </c>
      <c r="BX8" t="s">
        <v>584</v>
      </c>
    </row>
    <row r="9" spans="1:76" hidden="1" x14ac:dyDescent="0.25">
      <c r="A9" t="s">
        <v>585</v>
      </c>
      <c r="B9" t="s">
        <v>586</v>
      </c>
      <c r="C9" t="s">
        <v>587</v>
      </c>
      <c r="D9">
        <v>7</v>
      </c>
      <c r="E9">
        <v>8</v>
      </c>
      <c r="F9" t="s">
        <v>588</v>
      </c>
      <c r="G9" t="s">
        <v>589</v>
      </c>
      <c r="H9" t="s">
        <v>590</v>
      </c>
      <c r="I9">
        <v>5.0000000000000001E-3</v>
      </c>
      <c r="J9" t="s">
        <v>591</v>
      </c>
      <c r="K9" t="s">
        <v>592</v>
      </c>
      <c r="L9" t="s">
        <v>593</v>
      </c>
      <c r="M9" t="s">
        <v>594</v>
      </c>
      <c r="N9" t="s">
        <v>595</v>
      </c>
      <c r="O9" t="s">
        <v>596</v>
      </c>
      <c r="P9" t="s">
        <v>597</v>
      </c>
      <c r="Q9" t="s">
        <v>598</v>
      </c>
      <c r="R9" t="s">
        <v>599</v>
      </c>
      <c r="S9" t="s">
        <v>600</v>
      </c>
      <c r="T9" t="s">
        <v>601</v>
      </c>
      <c r="U9" t="s">
        <v>602</v>
      </c>
      <c r="V9" t="s">
        <v>603</v>
      </c>
      <c r="W9" t="s">
        <v>604</v>
      </c>
      <c r="X9" t="s">
        <v>605</v>
      </c>
      <c r="Y9" t="s">
        <v>606</v>
      </c>
      <c r="Z9" t="s">
        <v>607</v>
      </c>
      <c r="AA9" t="s">
        <v>608</v>
      </c>
      <c r="AB9" t="s">
        <v>609</v>
      </c>
      <c r="AC9" t="s">
        <v>610</v>
      </c>
      <c r="AD9" t="s">
        <v>611</v>
      </c>
      <c r="AE9" t="s">
        <v>612</v>
      </c>
      <c r="AF9" t="s">
        <v>613</v>
      </c>
      <c r="AG9" t="s">
        <v>614</v>
      </c>
      <c r="AH9" t="s">
        <v>615</v>
      </c>
      <c r="AI9" t="s">
        <v>616</v>
      </c>
      <c r="AJ9" t="s">
        <v>617</v>
      </c>
      <c r="AK9" t="s">
        <v>618</v>
      </c>
      <c r="AL9" t="s">
        <v>619</v>
      </c>
      <c r="AM9" t="s">
        <v>620</v>
      </c>
      <c r="AN9" t="s">
        <v>621</v>
      </c>
      <c r="AO9" t="s">
        <v>622</v>
      </c>
      <c r="AP9" t="s">
        <v>623</v>
      </c>
      <c r="AQ9" t="s">
        <v>624</v>
      </c>
      <c r="AR9" t="s">
        <v>625</v>
      </c>
      <c r="AS9" t="s">
        <v>626</v>
      </c>
      <c r="AT9" t="s">
        <v>627</v>
      </c>
      <c r="AU9" t="s">
        <v>628</v>
      </c>
      <c r="AV9" t="s">
        <v>629</v>
      </c>
      <c r="AW9" t="s">
        <v>630</v>
      </c>
      <c r="AX9" t="s">
        <v>631</v>
      </c>
      <c r="AY9" t="s">
        <v>632</v>
      </c>
      <c r="AZ9" t="s">
        <v>633</v>
      </c>
      <c r="BA9" t="s">
        <v>634</v>
      </c>
      <c r="BB9" t="s">
        <v>635</v>
      </c>
      <c r="BC9" t="s">
        <v>636</v>
      </c>
      <c r="BD9" t="s">
        <v>637</v>
      </c>
      <c r="BE9" t="s">
        <v>638</v>
      </c>
      <c r="BF9" t="s">
        <v>639</v>
      </c>
      <c r="BG9" t="s">
        <v>640</v>
      </c>
      <c r="BH9" t="s">
        <v>641</v>
      </c>
      <c r="BI9" t="s">
        <v>642</v>
      </c>
      <c r="BJ9" t="s">
        <v>643</v>
      </c>
      <c r="BK9" t="s">
        <v>644</v>
      </c>
      <c r="BL9" t="s">
        <v>645</v>
      </c>
      <c r="BM9" t="s">
        <v>646</v>
      </c>
      <c r="BN9" t="s">
        <v>647</v>
      </c>
      <c r="BO9" t="s">
        <v>648</v>
      </c>
      <c r="BP9" t="s">
        <v>649</v>
      </c>
      <c r="BQ9" t="s">
        <v>650</v>
      </c>
      <c r="BR9" t="s">
        <v>651</v>
      </c>
      <c r="BS9" t="s">
        <v>652</v>
      </c>
      <c r="BT9" t="s">
        <v>653</v>
      </c>
      <c r="BU9" t="s">
        <v>654</v>
      </c>
      <c r="BV9" t="s">
        <v>655</v>
      </c>
      <c r="BW9" t="s">
        <v>656</v>
      </c>
      <c r="BX9" t="s">
        <v>657</v>
      </c>
    </row>
    <row r="10" spans="1:76" hidden="1" x14ac:dyDescent="0.25">
      <c r="A10" t="s">
        <v>658</v>
      </c>
      <c r="B10" t="s">
        <v>659</v>
      </c>
      <c r="C10" t="s">
        <v>660</v>
      </c>
      <c r="D10">
        <v>8</v>
      </c>
      <c r="E10">
        <v>9</v>
      </c>
      <c r="F10" t="s">
        <v>661</v>
      </c>
      <c r="G10" t="s">
        <v>662</v>
      </c>
      <c r="H10" t="s">
        <v>663</v>
      </c>
      <c r="I10">
        <v>5.0000000000000001E-3</v>
      </c>
      <c r="J10" t="s">
        <v>664</v>
      </c>
      <c r="K10" t="s">
        <v>665</v>
      </c>
      <c r="L10" t="s">
        <v>666</v>
      </c>
      <c r="M10" t="s">
        <v>667</v>
      </c>
      <c r="N10" t="s">
        <v>668</v>
      </c>
      <c r="O10" t="s">
        <v>669</v>
      </c>
      <c r="P10" t="s">
        <v>670</v>
      </c>
      <c r="Q10" t="s">
        <v>671</v>
      </c>
      <c r="R10" t="s">
        <v>672</v>
      </c>
      <c r="S10" t="s">
        <v>673</v>
      </c>
      <c r="T10" t="s">
        <v>674</v>
      </c>
      <c r="U10" t="s">
        <v>675</v>
      </c>
      <c r="V10" t="s">
        <v>676</v>
      </c>
      <c r="W10" t="s">
        <v>677</v>
      </c>
      <c r="X10" t="s">
        <v>678</v>
      </c>
      <c r="Y10" t="s">
        <v>679</v>
      </c>
      <c r="Z10" t="s">
        <v>680</v>
      </c>
      <c r="AA10" t="s">
        <v>681</v>
      </c>
      <c r="AB10" t="s">
        <v>682</v>
      </c>
      <c r="AC10" t="s">
        <v>683</v>
      </c>
      <c r="AD10" t="s">
        <v>684</v>
      </c>
      <c r="AE10" t="s">
        <v>685</v>
      </c>
      <c r="AF10" t="s">
        <v>686</v>
      </c>
      <c r="AG10" t="s">
        <v>687</v>
      </c>
      <c r="AH10" t="s">
        <v>688</v>
      </c>
      <c r="AI10" t="s">
        <v>689</v>
      </c>
      <c r="AJ10" t="s">
        <v>690</v>
      </c>
      <c r="AK10" t="s">
        <v>691</v>
      </c>
      <c r="AL10" t="s">
        <v>692</v>
      </c>
      <c r="AM10" t="s">
        <v>693</v>
      </c>
      <c r="AN10" t="s">
        <v>694</v>
      </c>
      <c r="AO10" t="s">
        <v>695</v>
      </c>
      <c r="AP10" t="s">
        <v>696</v>
      </c>
      <c r="AQ10" t="s">
        <v>697</v>
      </c>
      <c r="AR10" t="s">
        <v>698</v>
      </c>
      <c r="AS10" t="s">
        <v>699</v>
      </c>
      <c r="AT10" t="s">
        <v>700</v>
      </c>
      <c r="AU10" t="s">
        <v>701</v>
      </c>
      <c r="AV10" t="s">
        <v>702</v>
      </c>
      <c r="AW10" t="s">
        <v>703</v>
      </c>
      <c r="AX10" t="s">
        <v>704</v>
      </c>
      <c r="AY10" t="s">
        <v>705</v>
      </c>
      <c r="AZ10" t="s">
        <v>706</v>
      </c>
      <c r="BA10" t="s">
        <v>707</v>
      </c>
      <c r="BB10" t="s">
        <v>708</v>
      </c>
      <c r="BC10" t="s">
        <v>709</v>
      </c>
      <c r="BD10" t="s">
        <v>710</v>
      </c>
      <c r="BE10" t="s">
        <v>711</v>
      </c>
      <c r="BF10" t="s">
        <v>712</v>
      </c>
      <c r="BG10" t="s">
        <v>713</v>
      </c>
      <c r="BH10" t="s">
        <v>714</v>
      </c>
      <c r="BI10" t="s">
        <v>715</v>
      </c>
      <c r="BJ10" t="s">
        <v>716</v>
      </c>
      <c r="BK10" t="s">
        <v>717</v>
      </c>
      <c r="BL10" t="s">
        <v>718</v>
      </c>
      <c r="BM10" t="s">
        <v>719</v>
      </c>
      <c r="BN10" t="s">
        <v>720</v>
      </c>
      <c r="BO10" t="s">
        <v>721</v>
      </c>
      <c r="BP10" t="s">
        <v>722</v>
      </c>
      <c r="BQ10" t="s">
        <v>723</v>
      </c>
      <c r="BR10" t="s">
        <v>724</v>
      </c>
      <c r="BS10" t="s">
        <v>725</v>
      </c>
      <c r="BT10" t="s">
        <v>726</v>
      </c>
      <c r="BU10" t="s">
        <v>727</v>
      </c>
      <c r="BV10" t="s">
        <v>728</v>
      </c>
      <c r="BW10" t="s">
        <v>729</v>
      </c>
      <c r="BX10" t="s">
        <v>730</v>
      </c>
    </row>
    <row r="11" spans="1:76" hidden="1" x14ac:dyDescent="0.25">
      <c r="A11" t="s">
        <v>731</v>
      </c>
      <c r="B11" t="s">
        <v>732</v>
      </c>
      <c r="C11" t="s">
        <v>733</v>
      </c>
      <c r="D11">
        <v>9</v>
      </c>
      <c r="E11">
        <v>10</v>
      </c>
      <c r="F11" t="s">
        <v>734</v>
      </c>
      <c r="G11" t="s">
        <v>735</v>
      </c>
      <c r="H11" t="s">
        <v>736</v>
      </c>
      <c r="I11">
        <v>5.0000000000000001E-3</v>
      </c>
      <c r="J11" t="s">
        <v>737</v>
      </c>
      <c r="K11" t="s">
        <v>738</v>
      </c>
      <c r="L11" t="s">
        <v>739</v>
      </c>
      <c r="M11" t="s">
        <v>740</v>
      </c>
      <c r="N11" t="s">
        <v>741</v>
      </c>
      <c r="O11" t="s">
        <v>742</v>
      </c>
      <c r="P11" t="s">
        <v>743</v>
      </c>
      <c r="Q11" t="s">
        <v>744</v>
      </c>
      <c r="R11" t="s">
        <v>745</v>
      </c>
      <c r="S11" t="s">
        <v>746</v>
      </c>
      <c r="T11" t="s">
        <v>747</v>
      </c>
      <c r="U11" t="s">
        <v>748</v>
      </c>
      <c r="V11" t="s">
        <v>749</v>
      </c>
      <c r="W11" t="s">
        <v>750</v>
      </c>
      <c r="X11" t="s">
        <v>751</v>
      </c>
      <c r="Y11" t="s">
        <v>752</v>
      </c>
      <c r="Z11" t="s">
        <v>753</v>
      </c>
      <c r="AA11" t="s">
        <v>754</v>
      </c>
      <c r="AB11" t="s">
        <v>755</v>
      </c>
      <c r="AC11" t="s">
        <v>756</v>
      </c>
      <c r="AD11" t="s">
        <v>757</v>
      </c>
      <c r="AE11" t="s">
        <v>758</v>
      </c>
      <c r="AF11" t="s">
        <v>759</v>
      </c>
      <c r="AG11" t="s">
        <v>760</v>
      </c>
      <c r="AH11" t="s">
        <v>761</v>
      </c>
      <c r="AI11" t="s">
        <v>762</v>
      </c>
      <c r="AJ11" t="s">
        <v>763</v>
      </c>
      <c r="AK11" t="s">
        <v>764</v>
      </c>
      <c r="AL11" t="s">
        <v>765</v>
      </c>
      <c r="AM11" t="s">
        <v>766</v>
      </c>
      <c r="AN11" t="s">
        <v>767</v>
      </c>
      <c r="AO11" t="s">
        <v>768</v>
      </c>
      <c r="AP11" t="s">
        <v>769</v>
      </c>
      <c r="AQ11" t="s">
        <v>770</v>
      </c>
      <c r="AR11" t="s">
        <v>771</v>
      </c>
      <c r="AS11" t="s">
        <v>772</v>
      </c>
      <c r="AT11" t="s">
        <v>773</v>
      </c>
      <c r="AU11" t="s">
        <v>774</v>
      </c>
      <c r="AV11" t="s">
        <v>775</v>
      </c>
      <c r="AW11" t="s">
        <v>776</v>
      </c>
      <c r="AX11" t="s">
        <v>777</v>
      </c>
      <c r="AY11" t="s">
        <v>778</v>
      </c>
      <c r="AZ11" t="s">
        <v>779</v>
      </c>
      <c r="BA11" t="s">
        <v>780</v>
      </c>
      <c r="BB11" t="s">
        <v>781</v>
      </c>
      <c r="BC11" t="s">
        <v>782</v>
      </c>
      <c r="BD11" t="s">
        <v>783</v>
      </c>
      <c r="BE11" t="s">
        <v>784</v>
      </c>
      <c r="BF11" t="s">
        <v>785</v>
      </c>
      <c r="BG11" t="s">
        <v>786</v>
      </c>
      <c r="BH11" t="s">
        <v>787</v>
      </c>
      <c r="BI11" t="s">
        <v>788</v>
      </c>
      <c r="BJ11" t="s">
        <v>789</v>
      </c>
      <c r="BK11" t="s">
        <v>790</v>
      </c>
      <c r="BL11" t="s">
        <v>791</v>
      </c>
      <c r="BM11" t="s">
        <v>792</v>
      </c>
      <c r="BN11" t="s">
        <v>793</v>
      </c>
      <c r="BO11" t="s">
        <v>794</v>
      </c>
      <c r="BP11" t="s">
        <v>795</v>
      </c>
      <c r="BQ11" t="s">
        <v>796</v>
      </c>
      <c r="BR11" t="s">
        <v>797</v>
      </c>
      <c r="BS11" t="s">
        <v>798</v>
      </c>
      <c r="BT11" t="s">
        <v>799</v>
      </c>
      <c r="BU11" t="s">
        <v>800</v>
      </c>
      <c r="BV11" t="s">
        <v>801</v>
      </c>
      <c r="BW11" t="s">
        <v>802</v>
      </c>
      <c r="BX11" t="s">
        <v>803</v>
      </c>
    </row>
    <row r="12" spans="1:76" hidden="1" x14ac:dyDescent="0.25">
      <c r="A12" t="s">
        <v>804</v>
      </c>
      <c r="B12" t="s">
        <v>805</v>
      </c>
      <c r="C12" t="s">
        <v>806</v>
      </c>
      <c r="D12">
        <v>10</v>
      </c>
      <c r="E12">
        <v>11</v>
      </c>
      <c r="F12" t="s">
        <v>807</v>
      </c>
      <c r="G12" t="s">
        <v>808</v>
      </c>
      <c r="H12" t="s">
        <v>809</v>
      </c>
      <c r="I12">
        <v>5.0000000000000001E-3</v>
      </c>
      <c r="J12" t="s">
        <v>810</v>
      </c>
      <c r="K12" t="s">
        <v>811</v>
      </c>
      <c r="L12" t="s">
        <v>812</v>
      </c>
      <c r="M12" t="s">
        <v>813</v>
      </c>
      <c r="N12" t="s">
        <v>814</v>
      </c>
      <c r="O12" t="s">
        <v>815</v>
      </c>
      <c r="P12" t="s">
        <v>816</v>
      </c>
      <c r="Q12" t="s">
        <v>817</v>
      </c>
      <c r="R12" t="s">
        <v>818</v>
      </c>
      <c r="S12" t="s">
        <v>819</v>
      </c>
      <c r="T12" t="s">
        <v>820</v>
      </c>
      <c r="U12" t="s">
        <v>821</v>
      </c>
      <c r="V12" t="s">
        <v>822</v>
      </c>
      <c r="W12" t="s">
        <v>823</v>
      </c>
      <c r="X12" t="s">
        <v>824</v>
      </c>
      <c r="Y12" t="s">
        <v>825</v>
      </c>
      <c r="Z12" t="s">
        <v>826</v>
      </c>
      <c r="AA12" t="s">
        <v>827</v>
      </c>
      <c r="AB12" t="s">
        <v>828</v>
      </c>
      <c r="AC12" t="s">
        <v>829</v>
      </c>
      <c r="AD12" t="s">
        <v>830</v>
      </c>
      <c r="AE12" t="s">
        <v>831</v>
      </c>
      <c r="AF12" t="s">
        <v>832</v>
      </c>
      <c r="AG12" t="s">
        <v>833</v>
      </c>
      <c r="AH12" t="s">
        <v>834</v>
      </c>
      <c r="AI12" t="s">
        <v>835</v>
      </c>
      <c r="AJ12" t="s">
        <v>836</v>
      </c>
      <c r="AK12" t="s">
        <v>837</v>
      </c>
      <c r="AL12" t="s">
        <v>838</v>
      </c>
      <c r="AM12" t="s">
        <v>839</v>
      </c>
      <c r="AN12" t="s">
        <v>840</v>
      </c>
      <c r="AO12" t="s">
        <v>841</v>
      </c>
      <c r="AP12" t="s">
        <v>842</v>
      </c>
      <c r="AQ12" t="s">
        <v>843</v>
      </c>
      <c r="AR12" t="s">
        <v>844</v>
      </c>
      <c r="AS12" t="s">
        <v>845</v>
      </c>
      <c r="AT12" t="s">
        <v>846</v>
      </c>
      <c r="AU12" t="s">
        <v>847</v>
      </c>
      <c r="AV12" t="s">
        <v>848</v>
      </c>
      <c r="AW12" t="s">
        <v>849</v>
      </c>
      <c r="AX12" t="s">
        <v>850</v>
      </c>
      <c r="AY12" t="s">
        <v>851</v>
      </c>
      <c r="AZ12" t="s">
        <v>852</v>
      </c>
      <c r="BA12" t="s">
        <v>853</v>
      </c>
      <c r="BB12" t="s">
        <v>854</v>
      </c>
      <c r="BC12" t="s">
        <v>855</v>
      </c>
      <c r="BD12" t="s">
        <v>856</v>
      </c>
      <c r="BE12" t="s">
        <v>857</v>
      </c>
      <c r="BF12" t="s">
        <v>858</v>
      </c>
      <c r="BG12" t="s">
        <v>859</v>
      </c>
      <c r="BH12" t="s">
        <v>860</v>
      </c>
      <c r="BI12" t="s">
        <v>861</v>
      </c>
      <c r="BJ12" t="s">
        <v>862</v>
      </c>
      <c r="BK12" t="s">
        <v>863</v>
      </c>
      <c r="BL12" t="s">
        <v>864</v>
      </c>
      <c r="BM12" t="s">
        <v>865</v>
      </c>
      <c r="BN12" t="s">
        <v>866</v>
      </c>
      <c r="BO12" t="s">
        <v>867</v>
      </c>
      <c r="BP12" t="s">
        <v>868</v>
      </c>
      <c r="BQ12" t="s">
        <v>869</v>
      </c>
      <c r="BR12" t="s">
        <v>870</v>
      </c>
      <c r="BS12" t="s">
        <v>871</v>
      </c>
      <c r="BT12" t="s">
        <v>872</v>
      </c>
      <c r="BU12" t="s">
        <v>873</v>
      </c>
      <c r="BV12" t="s">
        <v>874</v>
      </c>
      <c r="BW12" t="s">
        <v>875</v>
      </c>
      <c r="BX12" t="s">
        <v>876</v>
      </c>
    </row>
    <row r="13" spans="1:76" hidden="1" x14ac:dyDescent="0.25">
      <c r="A13" t="s">
        <v>877</v>
      </c>
      <c r="B13" t="s">
        <v>878</v>
      </c>
      <c r="C13" t="s">
        <v>879</v>
      </c>
      <c r="D13">
        <v>11</v>
      </c>
      <c r="E13">
        <v>12</v>
      </c>
      <c r="F13" t="s">
        <v>880</v>
      </c>
      <c r="G13" t="s">
        <v>881</v>
      </c>
      <c r="H13" t="s">
        <v>882</v>
      </c>
      <c r="I13">
        <v>5.0000000000000001E-3</v>
      </c>
      <c r="J13" t="s">
        <v>883</v>
      </c>
      <c r="K13" t="s">
        <v>884</v>
      </c>
      <c r="L13" t="s">
        <v>885</v>
      </c>
      <c r="M13" t="s">
        <v>886</v>
      </c>
      <c r="N13" t="s">
        <v>887</v>
      </c>
      <c r="O13" t="s">
        <v>888</v>
      </c>
      <c r="P13" t="s">
        <v>889</v>
      </c>
      <c r="Q13" t="s">
        <v>890</v>
      </c>
      <c r="R13" t="s">
        <v>891</v>
      </c>
      <c r="S13" t="s">
        <v>892</v>
      </c>
      <c r="T13" t="s">
        <v>893</v>
      </c>
      <c r="U13" t="s">
        <v>894</v>
      </c>
      <c r="V13" t="s">
        <v>895</v>
      </c>
      <c r="W13" t="s">
        <v>896</v>
      </c>
      <c r="X13" t="s">
        <v>897</v>
      </c>
      <c r="Y13" t="s">
        <v>898</v>
      </c>
      <c r="Z13" t="s">
        <v>899</v>
      </c>
      <c r="AA13" t="s">
        <v>900</v>
      </c>
      <c r="AB13" t="s">
        <v>901</v>
      </c>
      <c r="AC13" t="s">
        <v>902</v>
      </c>
      <c r="AD13" t="s">
        <v>903</v>
      </c>
      <c r="AE13" t="s">
        <v>904</v>
      </c>
      <c r="AF13" t="s">
        <v>905</v>
      </c>
      <c r="AG13" t="s">
        <v>906</v>
      </c>
      <c r="AH13" t="s">
        <v>907</v>
      </c>
      <c r="AI13" t="s">
        <v>908</v>
      </c>
      <c r="AJ13" t="s">
        <v>909</v>
      </c>
      <c r="AK13" t="s">
        <v>910</v>
      </c>
      <c r="AL13" t="s">
        <v>911</v>
      </c>
      <c r="AM13" t="s">
        <v>912</v>
      </c>
      <c r="AN13" t="s">
        <v>913</v>
      </c>
      <c r="AO13" t="s">
        <v>914</v>
      </c>
      <c r="AP13" t="s">
        <v>915</v>
      </c>
      <c r="AQ13" t="s">
        <v>916</v>
      </c>
      <c r="AR13" t="s">
        <v>917</v>
      </c>
      <c r="AS13" t="s">
        <v>918</v>
      </c>
      <c r="AT13" t="s">
        <v>919</v>
      </c>
      <c r="AU13" t="s">
        <v>920</v>
      </c>
      <c r="AV13" t="s">
        <v>921</v>
      </c>
      <c r="AW13" t="s">
        <v>922</v>
      </c>
      <c r="AX13" t="s">
        <v>923</v>
      </c>
      <c r="AY13" t="s">
        <v>924</v>
      </c>
      <c r="AZ13" t="s">
        <v>925</v>
      </c>
      <c r="BA13" t="s">
        <v>926</v>
      </c>
      <c r="BB13" t="s">
        <v>927</v>
      </c>
      <c r="BC13" t="s">
        <v>928</v>
      </c>
      <c r="BD13" t="s">
        <v>929</v>
      </c>
      <c r="BE13" t="s">
        <v>930</v>
      </c>
      <c r="BF13" t="s">
        <v>931</v>
      </c>
      <c r="BG13" t="s">
        <v>932</v>
      </c>
      <c r="BH13" t="s">
        <v>933</v>
      </c>
      <c r="BI13" t="s">
        <v>934</v>
      </c>
      <c r="BJ13" t="s">
        <v>935</v>
      </c>
      <c r="BK13" t="s">
        <v>936</v>
      </c>
      <c r="BL13" t="s">
        <v>937</v>
      </c>
      <c r="BM13" t="s">
        <v>938</v>
      </c>
      <c r="BN13" t="s">
        <v>939</v>
      </c>
      <c r="BO13" t="s">
        <v>940</v>
      </c>
      <c r="BP13" t="s">
        <v>941</v>
      </c>
      <c r="BQ13" t="s">
        <v>942</v>
      </c>
      <c r="BR13" t="s">
        <v>943</v>
      </c>
      <c r="BS13" t="s">
        <v>944</v>
      </c>
      <c r="BT13" t="s">
        <v>945</v>
      </c>
      <c r="BU13" t="s">
        <v>946</v>
      </c>
      <c r="BV13" t="s">
        <v>947</v>
      </c>
      <c r="BW13" t="s">
        <v>948</v>
      </c>
      <c r="BX13" t="s">
        <v>949</v>
      </c>
    </row>
    <row r="14" spans="1:76" hidden="1" x14ac:dyDescent="0.25">
      <c r="A14" t="s">
        <v>950</v>
      </c>
      <c r="B14" t="s">
        <v>951</v>
      </c>
      <c r="C14" t="s">
        <v>952</v>
      </c>
      <c r="D14">
        <v>12</v>
      </c>
      <c r="E14">
        <v>13</v>
      </c>
      <c r="F14" t="s">
        <v>953</v>
      </c>
      <c r="G14" t="s">
        <v>954</v>
      </c>
      <c r="H14" t="s">
        <v>955</v>
      </c>
      <c r="I14">
        <v>5.0000000000000001E-3</v>
      </c>
      <c r="J14" t="s">
        <v>956</v>
      </c>
      <c r="K14" t="s">
        <v>957</v>
      </c>
      <c r="L14" t="s">
        <v>958</v>
      </c>
      <c r="M14" t="s">
        <v>959</v>
      </c>
      <c r="N14" t="s">
        <v>960</v>
      </c>
      <c r="O14" t="s">
        <v>961</v>
      </c>
      <c r="P14" t="s">
        <v>962</v>
      </c>
      <c r="Q14" t="s">
        <v>963</v>
      </c>
      <c r="R14" t="s">
        <v>964</v>
      </c>
      <c r="S14" t="s">
        <v>965</v>
      </c>
      <c r="T14" t="s">
        <v>966</v>
      </c>
      <c r="U14" t="s">
        <v>967</v>
      </c>
      <c r="V14" t="s">
        <v>968</v>
      </c>
      <c r="W14" t="s">
        <v>969</v>
      </c>
      <c r="X14" t="s">
        <v>970</v>
      </c>
      <c r="Y14" t="s">
        <v>971</v>
      </c>
      <c r="Z14" t="s">
        <v>972</v>
      </c>
      <c r="AA14" t="s">
        <v>973</v>
      </c>
      <c r="AB14" t="s">
        <v>974</v>
      </c>
      <c r="AC14" t="s">
        <v>975</v>
      </c>
      <c r="AD14" t="s">
        <v>976</v>
      </c>
      <c r="AE14" t="s">
        <v>977</v>
      </c>
      <c r="AF14" t="s">
        <v>978</v>
      </c>
      <c r="AG14" t="s">
        <v>979</v>
      </c>
      <c r="AH14" t="s">
        <v>980</v>
      </c>
      <c r="AI14" t="s">
        <v>981</v>
      </c>
      <c r="AJ14" t="s">
        <v>982</v>
      </c>
      <c r="AK14" t="s">
        <v>983</v>
      </c>
      <c r="AL14" t="s">
        <v>984</v>
      </c>
      <c r="AM14" t="s">
        <v>985</v>
      </c>
      <c r="AN14" t="s">
        <v>986</v>
      </c>
      <c r="AO14" t="s">
        <v>987</v>
      </c>
      <c r="AP14" t="s">
        <v>988</v>
      </c>
      <c r="AQ14" t="s">
        <v>989</v>
      </c>
      <c r="AR14" t="s">
        <v>990</v>
      </c>
      <c r="AS14" t="s">
        <v>991</v>
      </c>
      <c r="AT14" t="s">
        <v>992</v>
      </c>
      <c r="AU14" t="s">
        <v>993</v>
      </c>
      <c r="AV14" t="s">
        <v>994</v>
      </c>
      <c r="AW14" t="s">
        <v>995</v>
      </c>
      <c r="AX14" t="s">
        <v>996</v>
      </c>
      <c r="AY14" t="s">
        <v>997</v>
      </c>
      <c r="AZ14" t="s">
        <v>998</v>
      </c>
      <c r="BA14" t="s">
        <v>999</v>
      </c>
      <c r="BB14" t="s">
        <v>1000</v>
      </c>
      <c r="BC14" t="s">
        <v>1001</v>
      </c>
      <c r="BD14" t="s">
        <v>1002</v>
      </c>
      <c r="BE14" t="s">
        <v>1003</v>
      </c>
      <c r="BF14" t="s">
        <v>1004</v>
      </c>
      <c r="BG14" t="s">
        <v>1005</v>
      </c>
      <c r="BH14" t="s">
        <v>1006</v>
      </c>
      <c r="BI14" t="s">
        <v>1007</v>
      </c>
      <c r="BJ14" t="s">
        <v>1008</v>
      </c>
      <c r="BK14" t="s">
        <v>1009</v>
      </c>
      <c r="BL14" t="s">
        <v>1010</v>
      </c>
      <c r="BM14" t="s">
        <v>1011</v>
      </c>
      <c r="BN14" t="s">
        <v>1012</v>
      </c>
      <c r="BO14" t="s">
        <v>1013</v>
      </c>
      <c r="BP14" t="s">
        <v>1014</v>
      </c>
      <c r="BQ14" t="s">
        <v>1015</v>
      </c>
      <c r="BR14" t="s">
        <v>1016</v>
      </c>
      <c r="BS14" t="s">
        <v>1017</v>
      </c>
      <c r="BT14" t="s">
        <v>1018</v>
      </c>
      <c r="BU14" t="s">
        <v>1019</v>
      </c>
      <c r="BV14" t="s">
        <v>1020</v>
      </c>
      <c r="BW14" t="s">
        <v>1021</v>
      </c>
      <c r="BX14" t="s">
        <v>1022</v>
      </c>
    </row>
    <row r="15" spans="1:76" hidden="1" x14ac:dyDescent="0.25">
      <c r="A15" t="s">
        <v>1023</v>
      </c>
      <c r="B15" t="s">
        <v>1024</v>
      </c>
      <c r="C15" t="s">
        <v>1025</v>
      </c>
      <c r="D15">
        <v>13</v>
      </c>
      <c r="E15">
        <v>14</v>
      </c>
      <c r="F15" t="s">
        <v>1026</v>
      </c>
      <c r="G15" t="s">
        <v>1027</v>
      </c>
      <c r="H15" t="s">
        <v>1028</v>
      </c>
      <c r="I15">
        <v>5.0000000000000001E-3</v>
      </c>
      <c r="J15" t="s">
        <v>1029</v>
      </c>
      <c r="K15" t="s">
        <v>1030</v>
      </c>
      <c r="L15" t="s">
        <v>1031</v>
      </c>
      <c r="M15" t="s">
        <v>1032</v>
      </c>
      <c r="N15" t="s">
        <v>1033</v>
      </c>
      <c r="O15" t="s">
        <v>1034</v>
      </c>
      <c r="P15" t="s">
        <v>1035</v>
      </c>
      <c r="Q15" t="s">
        <v>1036</v>
      </c>
      <c r="R15" t="s">
        <v>1037</v>
      </c>
      <c r="S15" t="s">
        <v>1038</v>
      </c>
      <c r="T15" t="s">
        <v>1039</v>
      </c>
      <c r="U15" t="s">
        <v>1040</v>
      </c>
      <c r="V15" t="s">
        <v>1041</v>
      </c>
      <c r="W15" t="s">
        <v>1042</v>
      </c>
      <c r="X15" t="s">
        <v>1043</v>
      </c>
      <c r="Y15" t="s">
        <v>1044</v>
      </c>
      <c r="Z15" t="s">
        <v>1045</v>
      </c>
      <c r="AA15" t="s">
        <v>1046</v>
      </c>
      <c r="AB15" t="s">
        <v>1047</v>
      </c>
      <c r="AC15" t="s">
        <v>1048</v>
      </c>
      <c r="AD15" t="s">
        <v>1049</v>
      </c>
      <c r="AE15" t="s">
        <v>1050</v>
      </c>
      <c r="AF15" t="s">
        <v>1051</v>
      </c>
      <c r="AG15" t="s">
        <v>1052</v>
      </c>
      <c r="AH15" t="s">
        <v>1053</v>
      </c>
      <c r="AI15" t="s">
        <v>1054</v>
      </c>
      <c r="AJ15" t="s">
        <v>1055</v>
      </c>
      <c r="AK15" t="s">
        <v>1056</v>
      </c>
      <c r="AL15" t="s">
        <v>1057</v>
      </c>
      <c r="AM15" t="s">
        <v>1058</v>
      </c>
      <c r="AN15" t="s">
        <v>1059</v>
      </c>
      <c r="AO15" t="s">
        <v>1060</v>
      </c>
      <c r="AP15" t="s">
        <v>1061</v>
      </c>
      <c r="AQ15" t="s">
        <v>1062</v>
      </c>
      <c r="AR15" t="s">
        <v>1063</v>
      </c>
      <c r="AS15" t="s">
        <v>1064</v>
      </c>
      <c r="AT15" t="s">
        <v>1065</v>
      </c>
      <c r="AU15" t="s">
        <v>1066</v>
      </c>
      <c r="AV15" t="s">
        <v>1067</v>
      </c>
      <c r="AW15" t="s">
        <v>1068</v>
      </c>
      <c r="AX15" t="s">
        <v>1069</v>
      </c>
      <c r="AY15" t="s">
        <v>1070</v>
      </c>
      <c r="AZ15" t="s">
        <v>1071</v>
      </c>
      <c r="BA15" t="s">
        <v>1072</v>
      </c>
      <c r="BB15" t="s">
        <v>1073</v>
      </c>
      <c r="BC15" t="s">
        <v>1074</v>
      </c>
      <c r="BD15" t="s">
        <v>1075</v>
      </c>
      <c r="BE15" t="s">
        <v>1076</v>
      </c>
      <c r="BF15" t="s">
        <v>1077</v>
      </c>
      <c r="BG15" t="s">
        <v>1078</v>
      </c>
      <c r="BH15" t="s">
        <v>1079</v>
      </c>
      <c r="BI15" t="s">
        <v>1080</v>
      </c>
      <c r="BJ15" t="s">
        <v>1081</v>
      </c>
      <c r="BK15" t="s">
        <v>1082</v>
      </c>
      <c r="BL15" t="s">
        <v>1083</v>
      </c>
      <c r="BM15" t="s">
        <v>1084</v>
      </c>
      <c r="BN15" t="s">
        <v>1085</v>
      </c>
      <c r="BO15" t="s">
        <v>1086</v>
      </c>
      <c r="BP15" t="s">
        <v>1087</v>
      </c>
      <c r="BQ15" t="s">
        <v>1088</v>
      </c>
      <c r="BR15" t="s">
        <v>1089</v>
      </c>
      <c r="BS15" t="s">
        <v>1090</v>
      </c>
      <c r="BT15" t="s">
        <v>1091</v>
      </c>
      <c r="BU15" t="s">
        <v>1092</v>
      </c>
      <c r="BV15" t="s">
        <v>1093</v>
      </c>
      <c r="BW15" t="s">
        <v>1094</v>
      </c>
      <c r="BX15" t="s">
        <v>1095</v>
      </c>
    </row>
    <row r="16" spans="1:76" hidden="1" x14ac:dyDescent="0.25">
      <c r="A16" t="s">
        <v>1096</v>
      </c>
      <c r="B16" t="s">
        <v>1097</v>
      </c>
      <c r="C16" t="s">
        <v>1098</v>
      </c>
      <c r="D16">
        <v>14</v>
      </c>
      <c r="E16">
        <v>15</v>
      </c>
      <c r="F16" t="s">
        <v>1099</v>
      </c>
      <c r="G16" t="s">
        <v>1100</v>
      </c>
      <c r="H16" t="s">
        <v>1101</v>
      </c>
      <c r="I16">
        <v>5.0000000000000001E-3</v>
      </c>
      <c r="J16" t="s">
        <v>1102</v>
      </c>
      <c r="K16" t="s">
        <v>1103</v>
      </c>
      <c r="L16" t="s">
        <v>1104</v>
      </c>
      <c r="M16" t="s">
        <v>1105</v>
      </c>
      <c r="N16" t="s">
        <v>1106</v>
      </c>
      <c r="O16" t="s">
        <v>1107</v>
      </c>
      <c r="P16" t="s">
        <v>1108</v>
      </c>
      <c r="Q16" t="s">
        <v>1109</v>
      </c>
      <c r="R16" t="s">
        <v>1110</v>
      </c>
      <c r="S16" t="s">
        <v>1111</v>
      </c>
      <c r="T16" t="s">
        <v>1112</v>
      </c>
      <c r="U16" t="s">
        <v>1113</v>
      </c>
      <c r="V16" t="s">
        <v>1114</v>
      </c>
      <c r="W16" t="s">
        <v>1115</v>
      </c>
      <c r="X16" t="s">
        <v>1116</v>
      </c>
      <c r="Y16" t="s">
        <v>1117</v>
      </c>
      <c r="Z16" t="s">
        <v>1118</v>
      </c>
      <c r="AA16" t="s">
        <v>1119</v>
      </c>
      <c r="AB16" t="s">
        <v>1120</v>
      </c>
      <c r="AC16" t="s">
        <v>1121</v>
      </c>
      <c r="AD16" t="s">
        <v>1122</v>
      </c>
      <c r="AE16" t="s">
        <v>1123</v>
      </c>
      <c r="AF16" t="s">
        <v>1124</v>
      </c>
      <c r="AG16" t="s">
        <v>1125</v>
      </c>
      <c r="AH16" t="s">
        <v>1126</v>
      </c>
      <c r="AI16" t="s">
        <v>1127</v>
      </c>
      <c r="AJ16" t="s">
        <v>1128</v>
      </c>
      <c r="AK16" t="s">
        <v>1129</v>
      </c>
      <c r="AL16" t="s">
        <v>1130</v>
      </c>
      <c r="AM16" t="s">
        <v>1131</v>
      </c>
      <c r="AN16" t="s">
        <v>1132</v>
      </c>
      <c r="AO16" t="s">
        <v>1133</v>
      </c>
      <c r="AP16" t="s">
        <v>1134</v>
      </c>
      <c r="AQ16" t="s">
        <v>1135</v>
      </c>
      <c r="AR16" t="s">
        <v>1136</v>
      </c>
      <c r="AS16" t="s">
        <v>1137</v>
      </c>
      <c r="AT16" t="s">
        <v>1138</v>
      </c>
      <c r="AU16" t="s">
        <v>1139</v>
      </c>
      <c r="AV16" t="s">
        <v>1140</v>
      </c>
      <c r="AW16" t="s">
        <v>1141</v>
      </c>
      <c r="AX16" t="s">
        <v>1142</v>
      </c>
      <c r="AY16" t="s">
        <v>1143</v>
      </c>
      <c r="AZ16" t="s">
        <v>1144</v>
      </c>
      <c r="BA16" t="s">
        <v>1145</v>
      </c>
      <c r="BB16" t="s">
        <v>1146</v>
      </c>
      <c r="BC16" t="s">
        <v>1147</v>
      </c>
      <c r="BD16" t="s">
        <v>1148</v>
      </c>
      <c r="BE16" t="s">
        <v>1149</v>
      </c>
      <c r="BF16" t="s">
        <v>1150</v>
      </c>
      <c r="BG16" t="s">
        <v>1151</v>
      </c>
      <c r="BH16" t="s">
        <v>1152</v>
      </c>
      <c r="BI16" t="s">
        <v>1153</v>
      </c>
      <c r="BJ16" t="s">
        <v>1154</v>
      </c>
      <c r="BK16" t="s">
        <v>1155</v>
      </c>
      <c r="BL16" t="s">
        <v>1156</v>
      </c>
      <c r="BM16" t="s">
        <v>1157</v>
      </c>
      <c r="BN16" t="s">
        <v>1158</v>
      </c>
      <c r="BO16" t="s">
        <v>1159</v>
      </c>
      <c r="BP16" t="s">
        <v>1160</v>
      </c>
      <c r="BQ16" t="s">
        <v>1161</v>
      </c>
      <c r="BR16" t="s">
        <v>1162</v>
      </c>
      <c r="BS16" t="s">
        <v>1163</v>
      </c>
      <c r="BT16" t="s">
        <v>1164</v>
      </c>
      <c r="BU16" t="s">
        <v>1165</v>
      </c>
      <c r="BV16" t="s">
        <v>1166</v>
      </c>
      <c r="BW16" t="s">
        <v>1167</v>
      </c>
      <c r="BX16" t="s">
        <v>1168</v>
      </c>
    </row>
    <row r="17" spans="1:76" hidden="1" x14ac:dyDescent="0.25">
      <c r="A17" t="s">
        <v>1169</v>
      </c>
      <c r="B17" t="s">
        <v>1170</v>
      </c>
      <c r="C17" t="s">
        <v>1171</v>
      </c>
      <c r="D17">
        <v>15</v>
      </c>
      <c r="E17">
        <v>16</v>
      </c>
      <c r="F17" t="s">
        <v>1172</v>
      </c>
      <c r="G17" t="s">
        <v>1173</v>
      </c>
      <c r="H17" t="s">
        <v>1174</v>
      </c>
      <c r="I17">
        <v>5.0000000000000001E-3</v>
      </c>
      <c r="J17" t="s">
        <v>1175</v>
      </c>
      <c r="K17" t="s">
        <v>1176</v>
      </c>
      <c r="L17" t="s">
        <v>1177</v>
      </c>
      <c r="M17" t="s">
        <v>1178</v>
      </c>
      <c r="N17" t="s">
        <v>1179</v>
      </c>
      <c r="O17" t="s">
        <v>1180</v>
      </c>
      <c r="P17" t="s">
        <v>1181</v>
      </c>
      <c r="Q17" t="s">
        <v>1182</v>
      </c>
      <c r="R17" t="s">
        <v>1183</v>
      </c>
      <c r="S17" t="s">
        <v>1184</v>
      </c>
      <c r="T17" t="s">
        <v>1185</v>
      </c>
      <c r="U17" t="s">
        <v>1186</v>
      </c>
      <c r="V17" t="s">
        <v>1187</v>
      </c>
      <c r="W17" t="s">
        <v>1188</v>
      </c>
      <c r="X17" t="s">
        <v>1189</v>
      </c>
      <c r="Y17" t="s">
        <v>1190</v>
      </c>
      <c r="Z17" t="s">
        <v>1191</v>
      </c>
      <c r="AA17" t="s">
        <v>1192</v>
      </c>
      <c r="AB17" t="s">
        <v>1193</v>
      </c>
      <c r="AC17" t="s">
        <v>1194</v>
      </c>
      <c r="AD17" t="s">
        <v>1195</v>
      </c>
      <c r="AE17" t="s">
        <v>1196</v>
      </c>
      <c r="AF17" t="s">
        <v>1197</v>
      </c>
      <c r="AG17" t="s">
        <v>1198</v>
      </c>
      <c r="AH17" t="s">
        <v>1199</v>
      </c>
      <c r="AI17" t="s">
        <v>1200</v>
      </c>
      <c r="AJ17" t="s">
        <v>1201</v>
      </c>
      <c r="AK17" t="s">
        <v>1202</v>
      </c>
      <c r="AL17" t="s">
        <v>1203</v>
      </c>
      <c r="AM17" t="s">
        <v>1204</v>
      </c>
      <c r="AN17" t="s">
        <v>1205</v>
      </c>
      <c r="AO17" t="s">
        <v>1206</v>
      </c>
      <c r="AP17" t="s">
        <v>1207</v>
      </c>
      <c r="AQ17" t="s">
        <v>1208</v>
      </c>
      <c r="AR17" t="s">
        <v>1209</v>
      </c>
      <c r="AS17" t="s">
        <v>1210</v>
      </c>
      <c r="AT17" t="s">
        <v>1211</v>
      </c>
      <c r="AU17" t="s">
        <v>1212</v>
      </c>
      <c r="AV17" t="s">
        <v>1213</v>
      </c>
      <c r="AW17" t="s">
        <v>1214</v>
      </c>
      <c r="AX17" t="s">
        <v>1215</v>
      </c>
      <c r="AY17" t="s">
        <v>1216</v>
      </c>
      <c r="AZ17" t="s">
        <v>1217</v>
      </c>
      <c r="BA17" t="s">
        <v>1218</v>
      </c>
      <c r="BB17" t="s">
        <v>1219</v>
      </c>
      <c r="BC17" t="s">
        <v>1220</v>
      </c>
      <c r="BD17" t="s">
        <v>1221</v>
      </c>
      <c r="BE17" t="s">
        <v>1222</v>
      </c>
      <c r="BF17" t="s">
        <v>1223</v>
      </c>
      <c r="BG17" t="s">
        <v>1224</v>
      </c>
      <c r="BH17" t="s">
        <v>1225</v>
      </c>
      <c r="BI17" t="s">
        <v>1226</v>
      </c>
      <c r="BJ17" t="s">
        <v>1227</v>
      </c>
      <c r="BK17" t="s">
        <v>1228</v>
      </c>
      <c r="BL17" t="s">
        <v>1229</v>
      </c>
      <c r="BM17" t="s">
        <v>1230</v>
      </c>
      <c r="BN17" t="s">
        <v>1231</v>
      </c>
      <c r="BO17" t="s">
        <v>1232</v>
      </c>
      <c r="BP17" t="s">
        <v>1233</v>
      </c>
      <c r="BQ17" t="s">
        <v>1234</v>
      </c>
      <c r="BR17" t="s">
        <v>1235</v>
      </c>
      <c r="BS17" t="s">
        <v>1236</v>
      </c>
      <c r="BT17" t="s">
        <v>1237</v>
      </c>
      <c r="BU17" t="s">
        <v>1238</v>
      </c>
      <c r="BV17" t="s">
        <v>1239</v>
      </c>
      <c r="BW17" t="s">
        <v>1240</v>
      </c>
      <c r="BX17" t="s">
        <v>1241</v>
      </c>
    </row>
    <row r="18" spans="1:76" hidden="1" x14ac:dyDescent="0.25">
      <c r="A18" t="s">
        <v>1242</v>
      </c>
      <c r="B18" t="s">
        <v>1243</v>
      </c>
      <c r="C18" t="s">
        <v>1244</v>
      </c>
      <c r="D18">
        <v>16</v>
      </c>
      <c r="E18">
        <v>17</v>
      </c>
      <c r="F18" t="s">
        <v>1245</v>
      </c>
      <c r="G18" t="s">
        <v>1246</v>
      </c>
      <c r="H18" t="s">
        <v>1247</v>
      </c>
      <c r="I18">
        <v>1.7000000000000001E-2</v>
      </c>
      <c r="J18">
        <v>1.7000000000000001E-2</v>
      </c>
      <c r="K18" t="s">
        <v>1248</v>
      </c>
      <c r="L18" t="s">
        <v>1249</v>
      </c>
      <c r="M18" t="s">
        <v>1250</v>
      </c>
      <c r="N18" t="s">
        <v>1251</v>
      </c>
      <c r="O18" t="s">
        <v>1252</v>
      </c>
      <c r="P18" t="s">
        <v>1253</v>
      </c>
      <c r="Q18" t="s">
        <v>1254</v>
      </c>
      <c r="R18" t="s">
        <v>1255</v>
      </c>
      <c r="S18" t="s">
        <v>1256</v>
      </c>
      <c r="T18" t="s">
        <v>1257</v>
      </c>
      <c r="U18" t="s">
        <v>1258</v>
      </c>
      <c r="V18" t="s">
        <v>1259</v>
      </c>
      <c r="W18" t="s">
        <v>1260</v>
      </c>
      <c r="X18" t="s">
        <v>1261</v>
      </c>
      <c r="Y18" t="s">
        <v>1262</v>
      </c>
      <c r="Z18" t="s">
        <v>1263</v>
      </c>
      <c r="AA18" t="s">
        <v>1264</v>
      </c>
      <c r="AB18" t="s">
        <v>1265</v>
      </c>
      <c r="AC18" t="s">
        <v>1266</v>
      </c>
      <c r="AD18" t="s">
        <v>1267</v>
      </c>
      <c r="AE18" t="s">
        <v>1268</v>
      </c>
      <c r="AF18" t="s">
        <v>1269</v>
      </c>
      <c r="AG18" t="s">
        <v>1270</v>
      </c>
      <c r="AH18" t="s">
        <v>1271</v>
      </c>
      <c r="AI18" t="s">
        <v>1272</v>
      </c>
      <c r="AJ18" t="s">
        <v>1273</v>
      </c>
      <c r="AK18" t="s">
        <v>1274</v>
      </c>
      <c r="AL18" t="s">
        <v>1275</v>
      </c>
      <c r="AM18" t="s">
        <v>1276</v>
      </c>
      <c r="AN18" t="s">
        <v>1277</v>
      </c>
      <c r="AO18" t="s">
        <v>1278</v>
      </c>
      <c r="AP18" t="s">
        <v>1279</v>
      </c>
      <c r="AQ18" t="s">
        <v>1280</v>
      </c>
      <c r="AR18" t="s">
        <v>1281</v>
      </c>
      <c r="AS18" t="s">
        <v>1282</v>
      </c>
      <c r="AT18" t="s">
        <v>1283</v>
      </c>
      <c r="AU18" t="s">
        <v>1284</v>
      </c>
      <c r="AV18" t="s">
        <v>1285</v>
      </c>
      <c r="AW18" t="s">
        <v>1286</v>
      </c>
      <c r="AX18" t="s">
        <v>1287</v>
      </c>
      <c r="AY18" t="s">
        <v>1288</v>
      </c>
      <c r="AZ18" t="s">
        <v>1289</v>
      </c>
      <c r="BA18" t="s">
        <v>1290</v>
      </c>
      <c r="BB18" t="s">
        <v>1291</v>
      </c>
      <c r="BC18" t="s">
        <v>1292</v>
      </c>
      <c r="BD18" t="s">
        <v>1293</v>
      </c>
      <c r="BE18" t="s">
        <v>1294</v>
      </c>
      <c r="BF18" t="s">
        <v>1295</v>
      </c>
      <c r="BG18" t="s">
        <v>1296</v>
      </c>
      <c r="BH18" t="s">
        <v>1297</v>
      </c>
      <c r="BI18" t="s">
        <v>1298</v>
      </c>
      <c r="BJ18" t="s">
        <v>1299</v>
      </c>
      <c r="BK18" t="s">
        <v>1300</v>
      </c>
      <c r="BL18" t="s">
        <v>1301</v>
      </c>
      <c r="BM18" t="s">
        <v>1302</v>
      </c>
      <c r="BN18" t="s">
        <v>1303</v>
      </c>
      <c r="BO18" t="s">
        <v>1304</v>
      </c>
      <c r="BP18" t="s">
        <v>1305</v>
      </c>
      <c r="BQ18" t="s">
        <v>1306</v>
      </c>
      <c r="BR18" t="s">
        <v>1307</v>
      </c>
      <c r="BS18" t="s">
        <v>1308</v>
      </c>
      <c r="BT18" t="s">
        <v>1309</v>
      </c>
      <c r="BU18" t="s">
        <v>1310</v>
      </c>
      <c r="BV18" t="s">
        <v>1311</v>
      </c>
      <c r="BW18" t="s">
        <v>1312</v>
      </c>
      <c r="BX18" t="s">
        <v>1313</v>
      </c>
    </row>
    <row r="19" spans="1:76" hidden="1" x14ac:dyDescent="0.25">
      <c r="A19" t="s">
        <v>1314</v>
      </c>
      <c r="B19" t="s">
        <v>1315</v>
      </c>
      <c r="C19" t="s">
        <v>1316</v>
      </c>
      <c r="D19">
        <v>17</v>
      </c>
      <c r="E19">
        <v>18</v>
      </c>
      <c r="F19" t="s">
        <v>1317</v>
      </c>
      <c r="G19" t="s">
        <v>1318</v>
      </c>
      <c r="H19" t="s">
        <v>1319</v>
      </c>
      <c r="I19">
        <v>5.0000000000000001E-3</v>
      </c>
      <c r="J19" t="s">
        <v>1320</v>
      </c>
      <c r="K19" t="s">
        <v>1321</v>
      </c>
      <c r="L19" t="s">
        <v>1322</v>
      </c>
      <c r="M19" t="s">
        <v>1323</v>
      </c>
      <c r="N19" t="s">
        <v>1324</v>
      </c>
      <c r="O19" t="s">
        <v>1325</v>
      </c>
      <c r="P19" t="s">
        <v>1326</v>
      </c>
      <c r="Q19" t="s">
        <v>1327</v>
      </c>
      <c r="R19" t="s">
        <v>1328</v>
      </c>
      <c r="S19" t="s">
        <v>1329</v>
      </c>
      <c r="T19" t="s">
        <v>1330</v>
      </c>
      <c r="U19" t="s">
        <v>1331</v>
      </c>
      <c r="V19" t="s">
        <v>1332</v>
      </c>
      <c r="W19" t="s">
        <v>1333</v>
      </c>
      <c r="X19" t="s">
        <v>1334</v>
      </c>
      <c r="Y19" t="s">
        <v>1335</v>
      </c>
      <c r="Z19" t="s">
        <v>1336</v>
      </c>
      <c r="AA19" t="s">
        <v>1337</v>
      </c>
      <c r="AB19" t="s">
        <v>1338</v>
      </c>
      <c r="AC19" t="s">
        <v>1339</v>
      </c>
      <c r="AD19" t="s">
        <v>1340</v>
      </c>
      <c r="AE19" t="s">
        <v>1341</v>
      </c>
      <c r="AF19" t="s">
        <v>1342</v>
      </c>
      <c r="AG19" t="s">
        <v>1343</v>
      </c>
      <c r="AH19" t="s">
        <v>1344</v>
      </c>
      <c r="AI19" t="s">
        <v>1345</v>
      </c>
      <c r="AJ19" t="s">
        <v>1346</v>
      </c>
      <c r="AK19" t="s">
        <v>1347</v>
      </c>
      <c r="AL19" t="s">
        <v>1348</v>
      </c>
      <c r="AM19" t="s">
        <v>1349</v>
      </c>
      <c r="AN19" t="s">
        <v>1350</v>
      </c>
      <c r="AO19" t="s">
        <v>1351</v>
      </c>
      <c r="AP19" t="s">
        <v>1352</v>
      </c>
      <c r="AQ19" t="s">
        <v>1353</v>
      </c>
      <c r="AR19" t="s">
        <v>1354</v>
      </c>
      <c r="AS19" t="s">
        <v>1355</v>
      </c>
      <c r="AT19" t="s">
        <v>1356</v>
      </c>
      <c r="AU19" t="s">
        <v>1357</v>
      </c>
      <c r="AV19" t="s">
        <v>1358</v>
      </c>
      <c r="AW19" t="s">
        <v>1359</v>
      </c>
      <c r="AX19" t="s">
        <v>1360</v>
      </c>
      <c r="AY19" t="s">
        <v>1361</v>
      </c>
      <c r="AZ19" t="s">
        <v>1362</v>
      </c>
      <c r="BA19" t="s">
        <v>1363</v>
      </c>
      <c r="BB19" t="s">
        <v>1364</v>
      </c>
      <c r="BC19" t="s">
        <v>1365</v>
      </c>
      <c r="BD19" t="s">
        <v>1366</v>
      </c>
      <c r="BE19" t="s">
        <v>1367</v>
      </c>
      <c r="BF19" t="s">
        <v>1368</v>
      </c>
      <c r="BG19" t="s">
        <v>1369</v>
      </c>
      <c r="BH19" t="s">
        <v>1370</v>
      </c>
      <c r="BI19" t="s">
        <v>1371</v>
      </c>
      <c r="BJ19" t="s">
        <v>1372</v>
      </c>
      <c r="BK19" t="s">
        <v>1373</v>
      </c>
      <c r="BL19" t="s">
        <v>1374</v>
      </c>
      <c r="BM19" t="s">
        <v>1375</v>
      </c>
      <c r="BN19" t="s">
        <v>1376</v>
      </c>
      <c r="BO19" t="s">
        <v>1377</v>
      </c>
      <c r="BP19" t="s">
        <v>1378</v>
      </c>
      <c r="BQ19" t="s">
        <v>1379</v>
      </c>
      <c r="BR19" t="s">
        <v>1380</v>
      </c>
      <c r="BS19" t="s">
        <v>1381</v>
      </c>
      <c r="BT19" t="s">
        <v>1382</v>
      </c>
      <c r="BU19" t="s">
        <v>1383</v>
      </c>
      <c r="BV19" t="s">
        <v>1384</v>
      </c>
      <c r="BW19" t="s">
        <v>1385</v>
      </c>
      <c r="BX19" t="s">
        <v>1386</v>
      </c>
    </row>
    <row r="20" spans="1:76" hidden="1" x14ac:dyDescent="0.25">
      <c r="A20" t="s">
        <v>1387</v>
      </c>
      <c r="B20" t="s">
        <v>1388</v>
      </c>
      <c r="C20" t="s">
        <v>1389</v>
      </c>
      <c r="D20">
        <v>18</v>
      </c>
      <c r="E20">
        <v>19</v>
      </c>
      <c r="F20" t="s">
        <v>1390</v>
      </c>
      <c r="G20" t="s">
        <v>1391</v>
      </c>
      <c r="H20" t="s">
        <v>1392</v>
      </c>
      <c r="I20">
        <v>1.0999999999999999E-2</v>
      </c>
      <c r="J20">
        <v>1.0999999999999999E-2</v>
      </c>
      <c r="K20" t="s">
        <v>1393</v>
      </c>
      <c r="L20" t="s">
        <v>1394</v>
      </c>
      <c r="M20" t="s">
        <v>1395</v>
      </c>
      <c r="N20" t="s">
        <v>1396</v>
      </c>
      <c r="O20" t="s">
        <v>1397</v>
      </c>
      <c r="P20" t="s">
        <v>1398</v>
      </c>
      <c r="Q20" t="s">
        <v>1399</v>
      </c>
      <c r="R20" t="s">
        <v>1400</v>
      </c>
      <c r="S20" t="s">
        <v>1401</v>
      </c>
      <c r="T20" t="s">
        <v>1402</v>
      </c>
      <c r="U20" t="s">
        <v>1403</v>
      </c>
      <c r="V20" t="s">
        <v>1404</v>
      </c>
      <c r="W20" t="s">
        <v>1405</v>
      </c>
      <c r="X20" t="s">
        <v>1406</v>
      </c>
      <c r="Y20" t="s">
        <v>1407</v>
      </c>
      <c r="Z20" t="s">
        <v>1408</v>
      </c>
      <c r="AA20" t="s">
        <v>1409</v>
      </c>
      <c r="AB20" t="s">
        <v>1410</v>
      </c>
      <c r="AC20" t="s">
        <v>1411</v>
      </c>
      <c r="AD20" t="s">
        <v>1412</v>
      </c>
      <c r="AE20" t="s">
        <v>1413</v>
      </c>
      <c r="AF20" t="s">
        <v>1414</v>
      </c>
      <c r="AG20" t="s">
        <v>1415</v>
      </c>
      <c r="AH20" t="s">
        <v>1416</v>
      </c>
      <c r="AI20" t="s">
        <v>1417</v>
      </c>
      <c r="AJ20" t="s">
        <v>1418</v>
      </c>
      <c r="AK20" t="s">
        <v>1419</v>
      </c>
      <c r="AL20" t="s">
        <v>1420</v>
      </c>
      <c r="AM20" t="s">
        <v>1421</v>
      </c>
      <c r="AN20" t="s">
        <v>1422</v>
      </c>
      <c r="AO20" t="s">
        <v>1423</v>
      </c>
      <c r="AP20" t="s">
        <v>1424</v>
      </c>
      <c r="AQ20" t="s">
        <v>1425</v>
      </c>
      <c r="AR20" t="s">
        <v>1426</v>
      </c>
      <c r="AS20" t="s">
        <v>1427</v>
      </c>
      <c r="AT20" t="s">
        <v>1428</v>
      </c>
      <c r="AU20" t="s">
        <v>1429</v>
      </c>
      <c r="AV20" t="s">
        <v>1430</v>
      </c>
      <c r="AW20" t="s">
        <v>1431</v>
      </c>
      <c r="AX20" t="s">
        <v>1432</v>
      </c>
      <c r="AY20" t="s">
        <v>1433</v>
      </c>
      <c r="AZ20" t="s">
        <v>1434</v>
      </c>
      <c r="BA20" t="s">
        <v>1435</v>
      </c>
      <c r="BB20" t="s">
        <v>1436</v>
      </c>
      <c r="BC20" t="s">
        <v>1437</v>
      </c>
      <c r="BD20" t="s">
        <v>1438</v>
      </c>
      <c r="BE20" t="s">
        <v>1439</v>
      </c>
      <c r="BF20" t="s">
        <v>1440</v>
      </c>
      <c r="BG20" t="s">
        <v>1441</v>
      </c>
      <c r="BH20" t="s">
        <v>1442</v>
      </c>
      <c r="BI20" t="s">
        <v>1443</v>
      </c>
      <c r="BJ20" t="s">
        <v>1444</v>
      </c>
      <c r="BK20" t="s">
        <v>1445</v>
      </c>
      <c r="BL20" t="s">
        <v>1446</v>
      </c>
      <c r="BM20" t="s">
        <v>1447</v>
      </c>
      <c r="BN20" t="s">
        <v>1448</v>
      </c>
      <c r="BO20" t="s">
        <v>1449</v>
      </c>
      <c r="BP20" t="s">
        <v>1450</v>
      </c>
      <c r="BQ20" t="s">
        <v>1451</v>
      </c>
      <c r="BR20" t="s">
        <v>1452</v>
      </c>
      <c r="BS20" t="s">
        <v>1453</v>
      </c>
      <c r="BT20" t="s">
        <v>1454</v>
      </c>
      <c r="BU20" t="s">
        <v>1455</v>
      </c>
      <c r="BV20" t="s">
        <v>1456</v>
      </c>
      <c r="BW20" t="s">
        <v>1457</v>
      </c>
      <c r="BX20" t="s">
        <v>1458</v>
      </c>
    </row>
    <row r="21" spans="1:76" hidden="1" x14ac:dyDescent="0.25">
      <c r="A21" t="s">
        <v>1459</v>
      </c>
      <c r="B21" t="s">
        <v>1460</v>
      </c>
      <c r="C21" t="s">
        <v>1461</v>
      </c>
      <c r="D21">
        <v>19</v>
      </c>
      <c r="E21">
        <v>20</v>
      </c>
      <c r="F21" t="s">
        <v>1462</v>
      </c>
      <c r="G21" t="s">
        <v>1463</v>
      </c>
      <c r="H21" t="s">
        <v>1464</v>
      </c>
      <c r="I21">
        <v>5.0000000000000001E-3</v>
      </c>
      <c r="J21" t="s">
        <v>1465</v>
      </c>
      <c r="K21" t="s">
        <v>1466</v>
      </c>
      <c r="L21" t="s">
        <v>1467</v>
      </c>
      <c r="M21" t="s">
        <v>1468</v>
      </c>
      <c r="N21" t="s">
        <v>1469</v>
      </c>
      <c r="O21" t="s">
        <v>1470</v>
      </c>
      <c r="P21" t="s">
        <v>1471</v>
      </c>
      <c r="Q21" t="s">
        <v>1472</v>
      </c>
      <c r="R21" t="s">
        <v>1473</v>
      </c>
      <c r="S21" t="s">
        <v>1474</v>
      </c>
      <c r="T21" t="s">
        <v>1475</v>
      </c>
      <c r="U21" t="s">
        <v>1476</v>
      </c>
      <c r="V21" t="s">
        <v>1477</v>
      </c>
      <c r="W21" t="s">
        <v>1478</v>
      </c>
      <c r="X21" t="s">
        <v>1479</v>
      </c>
      <c r="Y21" t="s">
        <v>1480</v>
      </c>
      <c r="Z21" t="s">
        <v>1481</v>
      </c>
      <c r="AA21" t="s">
        <v>1482</v>
      </c>
      <c r="AB21" t="s">
        <v>1483</v>
      </c>
      <c r="AC21" t="s">
        <v>1484</v>
      </c>
      <c r="AD21" t="s">
        <v>1485</v>
      </c>
      <c r="AE21" t="s">
        <v>1486</v>
      </c>
      <c r="AF21" t="s">
        <v>1487</v>
      </c>
      <c r="AG21" t="s">
        <v>1488</v>
      </c>
      <c r="AH21" t="s">
        <v>1489</v>
      </c>
      <c r="AI21" t="s">
        <v>1490</v>
      </c>
      <c r="AJ21" t="s">
        <v>1491</v>
      </c>
      <c r="AK21" t="s">
        <v>1492</v>
      </c>
      <c r="AL21" t="s">
        <v>1493</v>
      </c>
      <c r="AM21" t="s">
        <v>1494</v>
      </c>
      <c r="AN21" t="s">
        <v>1495</v>
      </c>
      <c r="AO21" t="s">
        <v>1496</v>
      </c>
      <c r="AP21" t="s">
        <v>1497</v>
      </c>
      <c r="AQ21" t="s">
        <v>1498</v>
      </c>
      <c r="AR21" t="s">
        <v>1499</v>
      </c>
      <c r="AS21" t="s">
        <v>1500</v>
      </c>
      <c r="AT21" t="s">
        <v>1501</v>
      </c>
      <c r="AU21" t="s">
        <v>1502</v>
      </c>
      <c r="AV21" t="s">
        <v>1503</v>
      </c>
      <c r="AW21" t="s">
        <v>1504</v>
      </c>
      <c r="AX21" t="s">
        <v>1505</v>
      </c>
      <c r="AY21" t="s">
        <v>1506</v>
      </c>
      <c r="AZ21" t="s">
        <v>1507</v>
      </c>
      <c r="BA21" t="s">
        <v>1508</v>
      </c>
      <c r="BB21" t="s">
        <v>1509</v>
      </c>
      <c r="BC21" t="s">
        <v>1510</v>
      </c>
      <c r="BD21" t="s">
        <v>1511</v>
      </c>
      <c r="BE21" t="s">
        <v>1512</v>
      </c>
      <c r="BF21" t="s">
        <v>1513</v>
      </c>
      <c r="BG21" t="s">
        <v>1514</v>
      </c>
      <c r="BH21" t="s">
        <v>1515</v>
      </c>
      <c r="BI21" t="s">
        <v>1516</v>
      </c>
      <c r="BJ21" t="s">
        <v>1517</v>
      </c>
      <c r="BK21" t="s">
        <v>1518</v>
      </c>
      <c r="BL21" t="s">
        <v>1519</v>
      </c>
      <c r="BM21" t="s">
        <v>1520</v>
      </c>
      <c r="BN21" t="s">
        <v>1521</v>
      </c>
      <c r="BO21" t="s">
        <v>1522</v>
      </c>
      <c r="BP21" t="s">
        <v>1523</v>
      </c>
      <c r="BQ21" t="s">
        <v>1524</v>
      </c>
      <c r="BR21" t="s">
        <v>1525</v>
      </c>
      <c r="BS21" t="s">
        <v>1526</v>
      </c>
      <c r="BT21" t="s">
        <v>1527</v>
      </c>
      <c r="BU21" t="s">
        <v>1528</v>
      </c>
      <c r="BV21" t="s">
        <v>1529</v>
      </c>
      <c r="BW21" t="s">
        <v>1530</v>
      </c>
      <c r="BX21" t="s">
        <v>1531</v>
      </c>
    </row>
    <row r="22" spans="1:76" hidden="1" x14ac:dyDescent="0.25">
      <c r="A22" t="s">
        <v>1532</v>
      </c>
      <c r="B22" t="s">
        <v>1533</v>
      </c>
      <c r="C22" t="s">
        <v>1534</v>
      </c>
      <c r="D22">
        <v>20</v>
      </c>
      <c r="E22">
        <v>21</v>
      </c>
      <c r="F22" t="s">
        <v>1535</v>
      </c>
      <c r="G22" t="s">
        <v>1536</v>
      </c>
      <c r="H22" t="s">
        <v>1537</v>
      </c>
      <c r="I22">
        <v>5.0000000000000001E-3</v>
      </c>
      <c r="J22" t="s">
        <v>1538</v>
      </c>
      <c r="K22" t="s">
        <v>1539</v>
      </c>
      <c r="L22" t="s">
        <v>1540</v>
      </c>
      <c r="M22" t="s">
        <v>1541</v>
      </c>
      <c r="N22" t="s">
        <v>1542</v>
      </c>
      <c r="O22" t="s">
        <v>1543</v>
      </c>
      <c r="P22" t="s">
        <v>1544</v>
      </c>
      <c r="Q22" t="s">
        <v>1545</v>
      </c>
      <c r="R22" t="s">
        <v>1546</v>
      </c>
      <c r="S22" t="s">
        <v>1547</v>
      </c>
      <c r="T22" t="s">
        <v>1548</v>
      </c>
      <c r="U22" t="s">
        <v>1549</v>
      </c>
      <c r="V22" t="s">
        <v>1550</v>
      </c>
      <c r="W22" t="s">
        <v>1551</v>
      </c>
      <c r="X22" t="s">
        <v>1552</v>
      </c>
      <c r="Y22" t="s">
        <v>1553</v>
      </c>
      <c r="Z22" t="s">
        <v>1554</v>
      </c>
      <c r="AA22" t="s">
        <v>1555</v>
      </c>
      <c r="AB22" t="s">
        <v>1556</v>
      </c>
      <c r="AC22" t="s">
        <v>1557</v>
      </c>
      <c r="AD22" t="s">
        <v>1558</v>
      </c>
      <c r="AE22" t="s">
        <v>1559</v>
      </c>
      <c r="AF22" t="s">
        <v>1560</v>
      </c>
      <c r="AG22" t="s">
        <v>1561</v>
      </c>
      <c r="AH22" t="s">
        <v>1562</v>
      </c>
      <c r="AI22" t="s">
        <v>1563</v>
      </c>
      <c r="AJ22" t="s">
        <v>1564</v>
      </c>
      <c r="AK22" t="s">
        <v>1565</v>
      </c>
      <c r="AL22" t="s">
        <v>1566</v>
      </c>
      <c r="AM22" t="s">
        <v>1567</v>
      </c>
      <c r="AN22" t="s">
        <v>1568</v>
      </c>
      <c r="AO22" t="s">
        <v>1569</v>
      </c>
      <c r="AP22" t="s">
        <v>1570</v>
      </c>
      <c r="AQ22" t="s">
        <v>1571</v>
      </c>
      <c r="AR22" t="s">
        <v>1572</v>
      </c>
      <c r="AS22" t="s">
        <v>1573</v>
      </c>
      <c r="AT22" t="s">
        <v>1574</v>
      </c>
      <c r="AU22" t="s">
        <v>1575</v>
      </c>
      <c r="AV22" t="s">
        <v>1576</v>
      </c>
      <c r="AW22" t="s">
        <v>1577</v>
      </c>
      <c r="AX22" t="s">
        <v>1578</v>
      </c>
      <c r="AY22" t="s">
        <v>1579</v>
      </c>
      <c r="AZ22" t="s">
        <v>1580</v>
      </c>
      <c r="BA22" t="s">
        <v>1581</v>
      </c>
      <c r="BB22" t="s">
        <v>1582</v>
      </c>
      <c r="BC22" t="s">
        <v>1583</v>
      </c>
      <c r="BD22" t="s">
        <v>1584</v>
      </c>
      <c r="BE22" t="s">
        <v>1585</v>
      </c>
      <c r="BF22" t="s">
        <v>1586</v>
      </c>
      <c r="BG22" t="s">
        <v>1587</v>
      </c>
      <c r="BH22" t="s">
        <v>1588</v>
      </c>
      <c r="BI22" t="s">
        <v>1589</v>
      </c>
      <c r="BJ22" t="s">
        <v>1590</v>
      </c>
      <c r="BK22" t="s">
        <v>1591</v>
      </c>
      <c r="BL22" t="s">
        <v>1592</v>
      </c>
      <c r="BM22" t="s">
        <v>1593</v>
      </c>
      <c r="BN22" t="s">
        <v>1594</v>
      </c>
      <c r="BO22" t="s">
        <v>1595</v>
      </c>
      <c r="BP22" t="s">
        <v>1596</v>
      </c>
      <c r="BQ22" t="s">
        <v>1597</v>
      </c>
      <c r="BR22" t="s">
        <v>1598</v>
      </c>
      <c r="BS22" t="s">
        <v>1599</v>
      </c>
      <c r="BT22" t="s">
        <v>1600</v>
      </c>
      <c r="BU22" t="s">
        <v>1601</v>
      </c>
      <c r="BV22" t="s">
        <v>1602</v>
      </c>
      <c r="BW22" t="s">
        <v>1603</v>
      </c>
      <c r="BX22" t="s">
        <v>1604</v>
      </c>
    </row>
    <row r="23" spans="1:76" hidden="1" x14ac:dyDescent="0.25">
      <c r="A23" t="s">
        <v>1605</v>
      </c>
      <c r="B23" t="s">
        <v>1606</v>
      </c>
      <c r="C23" t="s">
        <v>1607</v>
      </c>
      <c r="D23">
        <v>21</v>
      </c>
      <c r="E23">
        <v>22</v>
      </c>
      <c r="F23" t="s">
        <v>1608</v>
      </c>
      <c r="G23" t="s">
        <v>1609</v>
      </c>
      <c r="H23" t="s">
        <v>1610</v>
      </c>
      <c r="I23">
        <v>5.0000000000000001E-3</v>
      </c>
      <c r="J23" t="s">
        <v>1611</v>
      </c>
      <c r="K23" t="s">
        <v>1612</v>
      </c>
      <c r="L23" t="s">
        <v>1613</v>
      </c>
      <c r="M23" t="s">
        <v>1614</v>
      </c>
      <c r="N23" t="s">
        <v>1615</v>
      </c>
      <c r="O23" t="s">
        <v>1616</v>
      </c>
      <c r="P23" t="s">
        <v>1617</v>
      </c>
      <c r="Q23" t="s">
        <v>1618</v>
      </c>
      <c r="R23" t="s">
        <v>1619</v>
      </c>
      <c r="S23" t="s">
        <v>1620</v>
      </c>
      <c r="T23" t="s">
        <v>1621</v>
      </c>
      <c r="U23" t="s">
        <v>1622</v>
      </c>
      <c r="V23" t="s">
        <v>1623</v>
      </c>
      <c r="W23" t="s">
        <v>1624</v>
      </c>
      <c r="X23" t="s">
        <v>1625</v>
      </c>
      <c r="Y23" t="s">
        <v>1626</v>
      </c>
      <c r="Z23" t="s">
        <v>1627</v>
      </c>
      <c r="AA23" t="s">
        <v>1628</v>
      </c>
      <c r="AB23" t="s">
        <v>1629</v>
      </c>
      <c r="AC23" t="s">
        <v>1630</v>
      </c>
      <c r="AD23" t="s">
        <v>1631</v>
      </c>
      <c r="AE23" t="s">
        <v>1632</v>
      </c>
      <c r="AF23" t="s">
        <v>1633</v>
      </c>
      <c r="AG23" t="s">
        <v>1634</v>
      </c>
      <c r="AH23" t="s">
        <v>1635</v>
      </c>
      <c r="AI23" t="s">
        <v>1636</v>
      </c>
      <c r="AJ23" t="s">
        <v>1637</v>
      </c>
      <c r="AK23" t="s">
        <v>1638</v>
      </c>
      <c r="AL23" t="s">
        <v>1639</v>
      </c>
      <c r="AM23" t="s">
        <v>1640</v>
      </c>
      <c r="AN23" t="s">
        <v>1641</v>
      </c>
      <c r="AO23" t="s">
        <v>1642</v>
      </c>
      <c r="AP23" t="s">
        <v>1643</v>
      </c>
      <c r="AQ23" t="s">
        <v>1644</v>
      </c>
      <c r="AR23" t="s">
        <v>1645</v>
      </c>
      <c r="AS23" t="s">
        <v>1646</v>
      </c>
      <c r="AT23" t="s">
        <v>1647</v>
      </c>
      <c r="AU23" t="s">
        <v>1648</v>
      </c>
      <c r="AV23" t="s">
        <v>1649</v>
      </c>
      <c r="AW23" t="s">
        <v>1650</v>
      </c>
      <c r="AX23" t="s">
        <v>1651</v>
      </c>
      <c r="AY23" t="s">
        <v>1652</v>
      </c>
      <c r="AZ23" t="s">
        <v>1653</v>
      </c>
      <c r="BA23" t="s">
        <v>1654</v>
      </c>
      <c r="BB23" t="s">
        <v>1655</v>
      </c>
      <c r="BC23" t="s">
        <v>1656</v>
      </c>
      <c r="BD23" t="s">
        <v>1657</v>
      </c>
      <c r="BE23" t="s">
        <v>1658</v>
      </c>
      <c r="BF23" t="s">
        <v>1659</v>
      </c>
      <c r="BG23" t="s">
        <v>1660</v>
      </c>
      <c r="BH23" t="s">
        <v>1661</v>
      </c>
      <c r="BI23" t="s">
        <v>1662</v>
      </c>
      <c r="BJ23" t="s">
        <v>1663</v>
      </c>
      <c r="BK23" t="s">
        <v>1664</v>
      </c>
      <c r="BL23" t="s">
        <v>1665</v>
      </c>
      <c r="BM23" t="s">
        <v>1666</v>
      </c>
      <c r="BN23" t="s">
        <v>1667</v>
      </c>
      <c r="BO23" t="s">
        <v>1668</v>
      </c>
      <c r="BP23" t="s">
        <v>1669</v>
      </c>
      <c r="BQ23" t="s">
        <v>1670</v>
      </c>
      <c r="BR23" t="s">
        <v>1671</v>
      </c>
      <c r="BS23" t="s">
        <v>1672</v>
      </c>
      <c r="BT23" t="s">
        <v>1673</v>
      </c>
      <c r="BU23" t="s">
        <v>1674</v>
      </c>
      <c r="BV23" t="s">
        <v>1675</v>
      </c>
      <c r="BW23" t="s">
        <v>1676</v>
      </c>
      <c r="BX23" t="s">
        <v>1677</v>
      </c>
    </row>
    <row r="24" spans="1:76" hidden="1" x14ac:dyDescent="0.25">
      <c r="A24" t="s">
        <v>1678</v>
      </c>
      <c r="B24" t="s">
        <v>1679</v>
      </c>
      <c r="C24" t="s">
        <v>1680</v>
      </c>
      <c r="D24">
        <v>22</v>
      </c>
      <c r="E24">
        <v>23</v>
      </c>
      <c r="F24" t="s">
        <v>1681</v>
      </c>
      <c r="G24" t="s">
        <v>1682</v>
      </c>
      <c r="H24" t="s">
        <v>1683</v>
      </c>
      <c r="I24">
        <v>5.0000000000000001E-3</v>
      </c>
      <c r="J24" t="s">
        <v>1684</v>
      </c>
      <c r="K24" t="s">
        <v>1685</v>
      </c>
      <c r="L24" t="s">
        <v>1686</v>
      </c>
      <c r="M24" t="s">
        <v>1687</v>
      </c>
      <c r="N24" t="s">
        <v>1688</v>
      </c>
      <c r="O24" t="s">
        <v>1689</v>
      </c>
      <c r="P24" t="s">
        <v>1690</v>
      </c>
      <c r="Q24" t="s">
        <v>1691</v>
      </c>
      <c r="R24" t="s">
        <v>1692</v>
      </c>
      <c r="S24" t="s">
        <v>1693</v>
      </c>
      <c r="T24" t="s">
        <v>1694</v>
      </c>
      <c r="U24" t="s">
        <v>1695</v>
      </c>
      <c r="V24" t="s">
        <v>1696</v>
      </c>
      <c r="W24" t="s">
        <v>1697</v>
      </c>
      <c r="X24" t="s">
        <v>1698</v>
      </c>
      <c r="Y24" t="s">
        <v>1699</v>
      </c>
      <c r="Z24" t="s">
        <v>1700</v>
      </c>
      <c r="AA24" t="s">
        <v>1701</v>
      </c>
      <c r="AB24" t="s">
        <v>1702</v>
      </c>
      <c r="AC24" t="s">
        <v>1703</v>
      </c>
      <c r="AD24" t="s">
        <v>1704</v>
      </c>
      <c r="AE24" t="s">
        <v>1705</v>
      </c>
      <c r="AF24" t="s">
        <v>1706</v>
      </c>
      <c r="AG24" t="s">
        <v>1707</v>
      </c>
      <c r="AH24" t="s">
        <v>1708</v>
      </c>
      <c r="AI24" t="s">
        <v>1709</v>
      </c>
      <c r="AJ24" t="s">
        <v>1710</v>
      </c>
      <c r="AK24" t="s">
        <v>1711</v>
      </c>
      <c r="AL24" t="s">
        <v>1712</v>
      </c>
      <c r="AM24" t="s">
        <v>1713</v>
      </c>
      <c r="AN24" t="s">
        <v>1714</v>
      </c>
      <c r="AO24" t="s">
        <v>1715</v>
      </c>
      <c r="AP24" t="s">
        <v>1716</v>
      </c>
      <c r="AQ24" t="s">
        <v>1717</v>
      </c>
      <c r="AR24" t="s">
        <v>1718</v>
      </c>
      <c r="AS24" t="s">
        <v>1719</v>
      </c>
      <c r="AT24" t="s">
        <v>1720</v>
      </c>
      <c r="AU24" t="s">
        <v>1721</v>
      </c>
      <c r="AV24" t="s">
        <v>1722</v>
      </c>
      <c r="AW24" t="s">
        <v>1723</v>
      </c>
      <c r="AX24" t="s">
        <v>1724</v>
      </c>
      <c r="AY24" t="s">
        <v>1725</v>
      </c>
      <c r="AZ24" t="s">
        <v>1726</v>
      </c>
      <c r="BA24" t="s">
        <v>1727</v>
      </c>
      <c r="BB24" t="s">
        <v>1728</v>
      </c>
      <c r="BC24" t="s">
        <v>1729</v>
      </c>
      <c r="BD24" t="s">
        <v>1730</v>
      </c>
      <c r="BE24" t="s">
        <v>1731</v>
      </c>
      <c r="BF24" t="s">
        <v>1732</v>
      </c>
      <c r="BG24" t="s">
        <v>1733</v>
      </c>
      <c r="BH24" t="s">
        <v>1734</v>
      </c>
      <c r="BI24" t="s">
        <v>1735</v>
      </c>
      <c r="BJ24" t="s">
        <v>1736</v>
      </c>
      <c r="BK24" t="s">
        <v>1737</v>
      </c>
      <c r="BL24" t="s">
        <v>1738</v>
      </c>
      <c r="BM24" t="s">
        <v>1739</v>
      </c>
      <c r="BN24" t="s">
        <v>1740</v>
      </c>
      <c r="BO24" t="s">
        <v>1741</v>
      </c>
      <c r="BP24" t="s">
        <v>1742</v>
      </c>
      <c r="BQ24" t="s">
        <v>1743</v>
      </c>
      <c r="BR24" t="s">
        <v>1744</v>
      </c>
      <c r="BS24" t="s">
        <v>1745</v>
      </c>
      <c r="BT24" t="s">
        <v>1746</v>
      </c>
      <c r="BU24" t="s">
        <v>1747</v>
      </c>
      <c r="BV24" t="s">
        <v>1748</v>
      </c>
      <c r="BW24" t="s">
        <v>1749</v>
      </c>
      <c r="BX24" t="s">
        <v>1750</v>
      </c>
    </row>
    <row r="25" spans="1:76" hidden="1" x14ac:dyDescent="0.25">
      <c r="A25" t="s">
        <v>1751</v>
      </c>
      <c r="B25" t="s">
        <v>1752</v>
      </c>
      <c r="C25" t="s">
        <v>1753</v>
      </c>
      <c r="D25">
        <v>23</v>
      </c>
      <c r="E25">
        <v>24</v>
      </c>
      <c r="F25" t="s">
        <v>1754</v>
      </c>
      <c r="G25" t="s">
        <v>1755</v>
      </c>
      <c r="H25" t="s">
        <v>1756</v>
      </c>
      <c r="I25">
        <v>5.0000000000000001E-3</v>
      </c>
      <c r="J25" t="s">
        <v>1757</v>
      </c>
      <c r="K25" t="s">
        <v>1758</v>
      </c>
      <c r="L25" t="s">
        <v>1759</v>
      </c>
      <c r="M25" t="s">
        <v>1760</v>
      </c>
      <c r="N25" t="s">
        <v>1761</v>
      </c>
      <c r="O25" t="s">
        <v>1762</v>
      </c>
      <c r="P25" t="s">
        <v>1763</v>
      </c>
      <c r="Q25" t="s">
        <v>1764</v>
      </c>
      <c r="R25" t="s">
        <v>1765</v>
      </c>
      <c r="S25" t="s">
        <v>1766</v>
      </c>
      <c r="T25" t="s">
        <v>1767</v>
      </c>
      <c r="U25" t="s">
        <v>1768</v>
      </c>
      <c r="V25" t="s">
        <v>1769</v>
      </c>
      <c r="W25" t="s">
        <v>1770</v>
      </c>
      <c r="X25" t="s">
        <v>1771</v>
      </c>
      <c r="Y25" t="s">
        <v>1772</v>
      </c>
      <c r="Z25" t="s">
        <v>1773</v>
      </c>
      <c r="AA25" t="s">
        <v>1774</v>
      </c>
      <c r="AB25" t="s">
        <v>1775</v>
      </c>
      <c r="AC25" t="s">
        <v>1776</v>
      </c>
      <c r="AD25" t="s">
        <v>1777</v>
      </c>
      <c r="AE25" t="s">
        <v>1778</v>
      </c>
      <c r="AF25" t="s">
        <v>1779</v>
      </c>
      <c r="AG25" t="s">
        <v>1780</v>
      </c>
      <c r="AH25" t="s">
        <v>1781</v>
      </c>
      <c r="AI25" t="s">
        <v>1782</v>
      </c>
      <c r="AJ25" t="s">
        <v>1783</v>
      </c>
      <c r="AK25" t="s">
        <v>1784</v>
      </c>
      <c r="AL25" t="s">
        <v>1785</v>
      </c>
      <c r="AM25" t="s">
        <v>1786</v>
      </c>
      <c r="AN25" t="s">
        <v>1787</v>
      </c>
      <c r="AO25" t="s">
        <v>1788</v>
      </c>
      <c r="AP25" t="s">
        <v>1789</v>
      </c>
      <c r="AQ25" t="s">
        <v>1790</v>
      </c>
      <c r="AR25" t="s">
        <v>1791</v>
      </c>
      <c r="AS25" t="s">
        <v>1792</v>
      </c>
      <c r="AT25" t="s">
        <v>1793</v>
      </c>
      <c r="AU25" t="s">
        <v>1794</v>
      </c>
      <c r="AV25" t="s">
        <v>1795</v>
      </c>
      <c r="AW25" t="s">
        <v>1796</v>
      </c>
      <c r="AX25" t="s">
        <v>1797</v>
      </c>
      <c r="AY25" t="s">
        <v>1798</v>
      </c>
      <c r="AZ25" t="s">
        <v>1799</v>
      </c>
      <c r="BA25" t="s">
        <v>1800</v>
      </c>
      <c r="BB25" t="s">
        <v>1801</v>
      </c>
      <c r="BC25" t="s">
        <v>1802</v>
      </c>
      <c r="BD25" t="s">
        <v>1803</v>
      </c>
      <c r="BE25" t="s">
        <v>1804</v>
      </c>
      <c r="BF25" t="s">
        <v>1805</v>
      </c>
      <c r="BG25" t="s">
        <v>1806</v>
      </c>
      <c r="BH25" t="s">
        <v>1807</v>
      </c>
      <c r="BI25" t="s">
        <v>1808</v>
      </c>
      <c r="BJ25" t="s">
        <v>1809</v>
      </c>
      <c r="BK25" t="s">
        <v>1810</v>
      </c>
      <c r="BL25" t="s">
        <v>1811</v>
      </c>
      <c r="BM25" t="s">
        <v>1812</v>
      </c>
      <c r="BN25" t="s">
        <v>1813</v>
      </c>
      <c r="BO25" t="s">
        <v>1814</v>
      </c>
      <c r="BP25" t="s">
        <v>1815</v>
      </c>
      <c r="BQ25" t="s">
        <v>1816</v>
      </c>
      <c r="BR25" t="s">
        <v>1817</v>
      </c>
      <c r="BS25" t="s">
        <v>1818</v>
      </c>
      <c r="BT25" t="s">
        <v>1819</v>
      </c>
      <c r="BU25" t="s">
        <v>1820</v>
      </c>
      <c r="BV25" t="s">
        <v>1821</v>
      </c>
      <c r="BW25" t="s">
        <v>1822</v>
      </c>
      <c r="BX25" t="s">
        <v>1823</v>
      </c>
    </row>
    <row r="26" spans="1:76" hidden="1" x14ac:dyDescent="0.25">
      <c r="A26" t="s">
        <v>1824</v>
      </c>
      <c r="B26" t="s">
        <v>1825</v>
      </c>
      <c r="C26" t="s">
        <v>1826</v>
      </c>
      <c r="D26">
        <v>24</v>
      </c>
      <c r="E26">
        <v>25</v>
      </c>
      <c r="F26" t="s">
        <v>1827</v>
      </c>
      <c r="G26" t="s">
        <v>1828</v>
      </c>
      <c r="H26" t="s">
        <v>1829</v>
      </c>
      <c r="I26">
        <v>5.0000000000000001E-3</v>
      </c>
      <c r="J26" t="s">
        <v>1830</v>
      </c>
      <c r="K26" t="s">
        <v>1831</v>
      </c>
      <c r="L26" t="s">
        <v>1832</v>
      </c>
      <c r="M26" t="s">
        <v>1833</v>
      </c>
      <c r="N26" t="s">
        <v>1834</v>
      </c>
      <c r="O26" t="s">
        <v>1835</v>
      </c>
      <c r="P26" t="s">
        <v>1836</v>
      </c>
      <c r="Q26" t="s">
        <v>1837</v>
      </c>
      <c r="R26" t="s">
        <v>1838</v>
      </c>
      <c r="S26" t="s">
        <v>1839</v>
      </c>
      <c r="T26" t="s">
        <v>1840</v>
      </c>
      <c r="U26" t="s">
        <v>1841</v>
      </c>
      <c r="V26" t="s">
        <v>1842</v>
      </c>
      <c r="W26" t="s">
        <v>1843</v>
      </c>
      <c r="X26" t="s">
        <v>1844</v>
      </c>
      <c r="Y26" t="s">
        <v>1845</v>
      </c>
      <c r="Z26" t="s">
        <v>1846</v>
      </c>
      <c r="AA26" t="s">
        <v>1847</v>
      </c>
      <c r="AB26" t="s">
        <v>1848</v>
      </c>
      <c r="AC26" t="s">
        <v>1849</v>
      </c>
      <c r="AD26" t="s">
        <v>1850</v>
      </c>
      <c r="AE26" t="s">
        <v>1851</v>
      </c>
      <c r="AF26" t="s">
        <v>1852</v>
      </c>
      <c r="AG26" t="s">
        <v>1853</v>
      </c>
      <c r="AH26" t="s">
        <v>1854</v>
      </c>
      <c r="AI26" t="s">
        <v>1855</v>
      </c>
      <c r="AJ26" t="s">
        <v>1856</v>
      </c>
      <c r="AK26" t="s">
        <v>1857</v>
      </c>
      <c r="AL26" t="s">
        <v>1858</v>
      </c>
      <c r="AM26" t="s">
        <v>1859</v>
      </c>
      <c r="AN26" t="s">
        <v>1860</v>
      </c>
      <c r="AO26" t="s">
        <v>1861</v>
      </c>
      <c r="AP26" t="s">
        <v>1862</v>
      </c>
      <c r="AQ26" t="s">
        <v>1863</v>
      </c>
      <c r="AR26" t="s">
        <v>1864</v>
      </c>
      <c r="AS26" t="s">
        <v>1865</v>
      </c>
      <c r="AT26" t="s">
        <v>1866</v>
      </c>
      <c r="AU26" t="s">
        <v>1867</v>
      </c>
      <c r="AV26" t="s">
        <v>1868</v>
      </c>
      <c r="AW26" t="s">
        <v>1869</v>
      </c>
      <c r="AX26" t="s">
        <v>1870</v>
      </c>
      <c r="AY26" t="s">
        <v>1871</v>
      </c>
      <c r="AZ26" t="s">
        <v>1872</v>
      </c>
      <c r="BA26" t="s">
        <v>1873</v>
      </c>
      <c r="BB26" t="s">
        <v>1874</v>
      </c>
      <c r="BC26" t="s">
        <v>1875</v>
      </c>
      <c r="BD26" t="s">
        <v>1876</v>
      </c>
      <c r="BE26" t="s">
        <v>1877</v>
      </c>
      <c r="BF26" t="s">
        <v>1878</v>
      </c>
      <c r="BG26" t="s">
        <v>1879</v>
      </c>
      <c r="BH26" t="s">
        <v>1880</v>
      </c>
      <c r="BI26" t="s">
        <v>1881</v>
      </c>
      <c r="BJ26" t="s">
        <v>1882</v>
      </c>
      <c r="BK26" t="s">
        <v>1883</v>
      </c>
      <c r="BL26" t="s">
        <v>1884</v>
      </c>
      <c r="BM26" t="s">
        <v>1885</v>
      </c>
      <c r="BN26" t="s">
        <v>1886</v>
      </c>
      <c r="BO26" t="s">
        <v>1887</v>
      </c>
      <c r="BP26" t="s">
        <v>1888</v>
      </c>
      <c r="BQ26" t="s">
        <v>1889</v>
      </c>
      <c r="BR26" t="s">
        <v>1890</v>
      </c>
      <c r="BS26" t="s">
        <v>1891</v>
      </c>
      <c r="BT26" t="s">
        <v>1892</v>
      </c>
      <c r="BU26" t="s">
        <v>1893</v>
      </c>
      <c r="BV26" t="s">
        <v>1894</v>
      </c>
      <c r="BW26" t="s">
        <v>1895</v>
      </c>
      <c r="BX26" t="s">
        <v>1896</v>
      </c>
    </row>
    <row r="27" spans="1:76" hidden="1" x14ac:dyDescent="0.25">
      <c r="A27" t="s">
        <v>1897</v>
      </c>
      <c r="B27" t="s">
        <v>1898</v>
      </c>
      <c r="C27" t="s">
        <v>1899</v>
      </c>
      <c r="D27">
        <v>25</v>
      </c>
      <c r="E27">
        <v>26</v>
      </c>
      <c r="F27" t="s">
        <v>1900</v>
      </c>
      <c r="G27" t="s">
        <v>1901</v>
      </c>
      <c r="H27" t="s">
        <v>1902</v>
      </c>
      <c r="I27">
        <v>5.0000000000000001E-3</v>
      </c>
      <c r="J27" t="s">
        <v>1903</v>
      </c>
      <c r="K27" t="s">
        <v>1904</v>
      </c>
      <c r="L27" t="s">
        <v>1905</v>
      </c>
      <c r="M27" t="s">
        <v>1906</v>
      </c>
      <c r="N27" t="s">
        <v>1907</v>
      </c>
      <c r="O27" t="s">
        <v>1908</v>
      </c>
      <c r="P27" t="s">
        <v>1909</v>
      </c>
      <c r="Q27" t="s">
        <v>1910</v>
      </c>
      <c r="R27" t="s">
        <v>1911</v>
      </c>
      <c r="S27" t="s">
        <v>1912</v>
      </c>
      <c r="T27" t="s">
        <v>1913</v>
      </c>
      <c r="U27" t="s">
        <v>1914</v>
      </c>
      <c r="V27" t="s">
        <v>1915</v>
      </c>
      <c r="W27" t="s">
        <v>1916</v>
      </c>
      <c r="X27" t="s">
        <v>1917</v>
      </c>
      <c r="Y27" t="s">
        <v>1918</v>
      </c>
      <c r="Z27" t="s">
        <v>1919</v>
      </c>
      <c r="AA27" t="s">
        <v>1920</v>
      </c>
      <c r="AB27" t="s">
        <v>1921</v>
      </c>
      <c r="AC27" t="s">
        <v>1922</v>
      </c>
      <c r="AD27" t="s">
        <v>1923</v>
      </c>
      <c r="AE27" t="s">
        <v>1924</v>
      </c>
      <c r="AF27" t="s">
        <v>1925</v>
      </c>
      <c r="AG27" t="s">
        <v>1926</v>
      </c>
      <c r="AH27" t="s">
        <v>1927</v>
      </c>
      <c r="AI27" t="s">
        <v>1928</v>
      </c>
      <c r="AJ27" t="s">
        <v>1929</v>
      </c>
      <c r="AK27" t="s">
        <v>1930</v>
      </c>
      <c r="AL27" t="s">
        <v>1931</v>
      </c>
      <c r="AM27" t="s">
        <v>1932</v>
      </c>
      <c r="AN27" t="s">
        <v>1933</v>
      </c>
      <c r="AO27" t="s">
        <v>1934</v>
      </c>
      <c r="AP27" t="s">
        <v>1935</v>
      </c>
      <c r="AQ27" t="s">
        <v>1936</v>
      </c>
      <c r="AR27" t="s">
        <v>1937</v>
      </c>
      <c r="AS27" t="s">
        <v>1938</v>
      </c>
      <c r="AT27" t="s">
        <v>1939</v>
      </c>
      <c r="AU27" t="s">
        <v>1940</v>
      </c>
      <c r="AV27" t="s">
        <v>1941</v>
      </c>
      <c r="AW27" t="s">
        <v>1942</v>
      </c>
      <c r="AX27" t="s">
        <v>1943</v>
      </c>
      <c r="AY27" t="s">
        <v>1944</v>
      </c>
      <c r="AZ27" t="s">
        <v>1945</v>
      </c>
      <c r="BA27" t="s">
        <v>1946</v>
      </c>
      <c r="BB27" t="s">
        <v>1947</v>
      </c>
      <c r="BC27" t="s">
        <v>1948</v>
      </c>
      <c r="BD27" t="s">
        <v>1949</v>
      </c>
      <c r="BE27" t="s">
        <v>1950</v>
      </c>
      <c r="BF27" t="s">
        <v>1951</v>
      </c>
      <c r="BG27" t="s">
        <v>1952</v>
      </c>
      <c r="BH27" t="s">
        <v>1953</v>
      </c>
      <c r="BI27" t="s">
        <v>1954</v>
      </c>
      <c r="BJ27" t="s">
        <v>1955</v>
      </c>
      <c r="BK27" t="s">
        <v>1956</v>
      </c>
      <c r="BL27" t="s">
        <v>1957</v>
      </c>
      <c r="BM27" t="s">
        <v>1958</v>
      </c>
      <c r="BN27" t="s">
        <v>1959</v>
      </c>
      <c r="BO27" t="s">
        <v>1960</v>
      </c>
      <c r="BP27" t="s">
        <v>1961</v>
      </c>
      <c r="BQ27" t="s">
        <v>1962</v>
      </c>
      <c r="BR27" t="s">
        <v>1963</v>
      </c>
      <c r="BS27" t="s">
        <v>1964</v>
      </c>
      <c r="BT27" t="s">
        <v>1965</v>
      </c>
      <c r="BU27" t="s">
        <v>1966</v>
      </c>
      <c r="BV27" t="s">
        <v>1967</v>
      </c>
      <c r="BW27" t="s">
        <v>1968</v>
      </c>
      <c r="BX27" t="s">
        <v>1969</v>
      </c>
    </row>
    <row r="28" spans="1:76" hidden="1" x14ac:dyDescent="0.25">
      <c r="A28" t="s">
        <v>1970</v>
      </c>
      <c r="B28" t="s">
        <v>1971</v>
      </c>
      <c r="C28" t="s">
        <v>1972</v>
      </c>
      <c r="D28">
        <v>26</v>
      </c>
      <c r="E28">
        <v>27</v>
      </c>
      <c r="F28" t="s">
        <v>1973</v>
      </c>
      <c r="G28" t="s">
        <v>1974</v>
      </c>
      <c r="H28" t="s">
        <v>1975</v>
      </c>
      <c r="I28">
        <v>5.0000000000000001E-3</v>
      </c>
      <c r="J28" t="s">
        <v>1976</v>
      </c>
      <c r="K28" t="s">
        <v>1977</v>
      </c>
      <c r="L28" t="s">
        <v>1978</v>
      </c>
      <c r="M28" t="s">
        <v>1979</v>
      </c>
      <c r="N28" t="s">
        <v>1980</v>
      </c>
      <c r="O28" t="s">
        <v>1981</v>
      </c>
      <c r="P28" t="s">
        <v>1982</v>
      </c>
      <c r="Q28" t="s">
        <v>1983</v>
      </c>
      <c r="R28" t="s">
        <v>1984</v>
      </c>
      <c r="S28" t="s">
        <v>1985</v>
      </c>
      <c r="T28" t="s">
        <v>1986</v>
      </c>
      <c r="U28" t="s">
        <v>1987</v>
      </c>
      <c r="V28" t="s">
        <v>1988</v>
      </c>
      <c r="W28" t="s">
        <v>1989</v>
      </c>
      <c r="X28" t="s">
        <v>1990</v>
      </c>
      <c r="Y28" t="s">
        <v>1991</v>
      </c>
      <c r="Z28" t="s">
        <v>1992</v>
      </c>
      <c r="AA28" t="s">
        <v>1993</v>
      </c>
      <c r="AB28" t="s">
        <v>1994</v>
      </c>
      <c r="AC28" t="s">
        <v>1995</v>
      </c>
      <c r="AD28" t="s">
        <v>1996</v>
      </c>
      <c r="AE28" t="s">
        <v>1997</v>
      </c>
      <c r="AF28" t="s">
        <v>1998</v>
      </c>
      <c r="AG28" t="s">
        <v>1999</v>
      </c>
      <c r="AH28" t="s">
        <v>2000</v>
      </c>
      <c r="AI28" t="s">
        <v>2001</v>
      </c>
      <c r="AJ28" t="s">
        <v>2002</v>
      </c>
      <c r="AK28" t="s">
        <v>2003</v>
      </c>
      <c r="AL28" t="s">
        <v>2004</v>
      </c>
      <c r="AM28" t="s">
        <v>2005</v>
      </c>
      <c r="AN28" t="s">
        <v>2006</v>
      </c>
      <c r="AO28" t="s">
        <v>2007</v>
      </c>
      <c r="AP28" t="s">
        <v>2008</v>
      </c>
      <c r="AQ28" t="s">
        <v>2009</v>
      </c>
      <c r="AR28" t="s">
        <v>2010</v>
      </c>
      <c r="AS28" t="s">
        <v>2011</v>
      </c>
      <c r="AT28" t="s">
        <v>2012</v>
      </c>
      <c r="AU28" t="s">
        <v>2013</v>
      </c>
      <c r="AV28" t="s">
        <v>2014</v>
      </c>
      <c r="AW28" t="s">
        <v>2015</v>
      </c>
      <c r="AX28" t="s">
        <v>2016</v>
      </c>
      <c r="AY28" t="s">
        <v>2017</v>
      </c>
      <c r="AZ28" t="s">
        <v>2018</v>
      </c>
      <c r="BA28" t="s">
        <v>2019</v>
      </c>
      <c r="BB28" t="s">
        <v>2020</v>
      </c>
      <c r="BC28" t="s">
        <v>2021</v>
      </c>
      <c r="BD28" t="s">
        <v>2022</v>
      </c>
      <c r="BE28" t="s">
        <v>2023</v>
      </c>
      <c r="BF28" t="s">
        <v>2024</v>
      </c>
      <c r="BG28" t="s">
        <v>2025</v>
      </c>
      <c r="BH28" t="s">
        <v>2026</v>
      </c>
      <c r="BI28" t="s">
        <v>2027</v>
      </c>
      <c r="BJ28" t="s">
        <v>2028</v>
      </c>
      <c r="BK28" t="s">
        <v>2029</v>
      </c>
      <c r="BL28" t="s">
        <v>2030</v>
      </c>
      <c r="BM28" t="s">
        <v>2031</v>
      </c>
      <c r="BN28" t="s">
        <v>2032</v>
      </c>
      <c r="BO28" t="s">
        <v>2033</v>
      </c>
      <c r="BP28" t="s">
        <v>2034</v>
      </c>
      <c r="BQ28" t="s">
        <v>2035</v>
      </c>
      <c r="BR28" t="s">
        <v>2036</v>
      </c>
      <c r="BS28" t="s">
        <v>2037</v>
      </c>
      <c r="BT28" t="s">
        <v>2038</v>
      </c>
      <c r="BU28" t="s">
        <v>2039</v>
      </c>
      <c r="BV28" t="s">
        <v>2040</v>
      </c>
      <c r="BW28" t="s">
        <v>2041</v>
      </c>
      <c r="BX28" t="s">
        <v>2042</v>
      </c>
    </row>
    <row r="29" spans="1:76" hidden="1" x14ac:dyDescent="0.25">
      <c r="A29" t="s">
        <v>2043</v>
      </c>
      <c r="B29" t="s">
        <v>2044</v>
      </c>
      <c r="C29" t="s">
        <v>2045</v>
      </c>
      <c r="D29">
        <v>27</v>
      </c>
      <c r="E29">
        <v>28</v>
      </c>
      <c r="F29" t="s">
        <v>2046</v>
      </c>
      <c r="G29" t="s">
        <v>2047</v>
      </c>
      <c r="H29" t="s">
        <v>2048</v>
      </c>
      <c r="I29">
        <v>5.0000000000000001E-3</v>
      </c>
      <c r="J29" t="s">
        <v>2049</v>
      </c>
      <c r="K29" t="s">
        <v>2050</v>
      </c>
      <c r="L29" t="s">
        <v>2051</v>
      </c>
      <c r="M29" t="s">
        <v>2052</v>
      </c>
      <c r="N29" t="s">
        <v>2053</v>
      </c>
      <c r="O29" t="s">
        <v>2054</v>
      </c>
      <c r="P29" t="s">
        <v>2055</v>
      </c>
      <c r="Q29" t="s">
        <v>2056</v>
      </c>
      <c r="R29" t="s">
        <v>2057</v>
      </c>
      <c r="S29" t="s">
        <v>2058</v>
      </c>
      <c r="T29" t="s">
        <v>2059</v>
      </c>
      <c r="U29" t="s">
        <v>2060</v>
      </c>
      <c r="V29" t="s">
        <v>2061</v>
      </c>
      <c r="W29" t="s">
        <v>2062</v>
      </c>
      <c r="X29" t="s">
        <v>2063</v>
      </c>
      <c r="Y29" t="s">
        <v>2064</v>
      </c>
      <c r="Z29" t="s">
        <v>2065</v>
      </c>
      <c r="AA29" t="s">
        <v>2066</v>
      </c>
      <c r="AB29" t="s">
        <v>2067</v>
      </c>
      <c r="AC29" t="s">
        <v>2068</v>
      </c>
      <c r="AD29" t="s">
        <v>2069</v>
      </c>
      <c r="AE29" t="s">
        <v>2070</v>
      </c>
      <c r="AF29" t="s">
        <v>2071</v>
      </c>
      <c r="AG29" t="s">
        <v>2072</v>
      </c>
      <c r="AH29" t="s">
        <v>2073</v>
      </c>
      <c r="AI29" t="s">
        <v>2074</v>
      </c>
      <c r="AJ29" t="s">
        <v>2075</v>
      </c>
      <c r="AK29" t="s">
        <v>2076</v>
      </c>
      <c r="AL29" t="s">
        <v>2077</v>
      </c>
      <c r="AM29" t="s">
        <v>2078</v>
      </c>
      <c r="AN29" t="s">
        <v>2079</v>
      </c>
      <c r="AO29" t="s">
        <v>2080</v>
      </c>
      <c r="AP29" t="s">
        <v>2081</v>
      </c>
      <c r="AQ29" t="s">
        <v>2082</v>
      </c>
      <c r="AR29" t="s">
        <v>2083</v>
      </c>
      <c r="AS29" t="s">
        <v>2084</v>
      </c>
      <c r="AT29" t="s">
        <v>2085</v>
      </c>
      <c r="AU29" t="s">
        <v>2086</v>
      </c>
      <c r="AV29" t="s">
        <v>2087</v>
      </c>
      <c r="AW29" t="s">
        <v>2088</v>
      </c>
      <c r="AX29" t="s">
        <v>2089</v>
      </c>
      <c r="AY29" t="s">
        <v>2090</v>
      </c>
      <c r="AZ29" t="s">
        <v>2091</v>
      </c>
      <c r="BA29" t="s">
        <v>2092</v>
      </c>
      <c r="BB29" t="s">
        <v>2093</v>
      </c>
      <c r="BC29" t="s">
        <v>2094</v>
      </c>
      <c r="BD29" t="s">
        <v>2095</v>
      </c>
      <c r="BE29" t="s">
        <v>2096</v>
      </c>
      <c r="BF29" t="s">
        <v>2097</v>
      </c>
      <c r="BG29" t="s">
        <v>2098</v>
      </c>
      <c r="BH29" t="s">
        <v>2099</v>
      </c>
      <c r="BI29" t="s">
        <v>2100</v>
      </c>
      <c r="BJ29" t="s">
        <v>2101</v>
      </c>
      <c r="BK29" t="s">
        <v>2102</v>
      </c>
      <c r="BL29" t="s">
        <v>2103</v>
      </c>
      <c r="BM29" t="s">
        <v>2104</v>
      </c>
      <c r="BN29" t="s">
        <v>2105</v>
      </c>
      <c r="BO29" t="s">
        <v>2106</v>
      </c>
      <c r="BP29" t="s">
        <v>2107</v>
      </c>
      <c r="BQ29" t="s">
        <v>2108</v>
      </c>
      <c r="BR29" t="s">
        <v>2109</v>
      </c>
      <c r="BS29" t="s">
        <v>2110</v>
      </c>
      <c r="BT29" t="s">
        <v>2111</v>
      </c>
      <c r="BU29" t="s">
        <v>2112</v>
      </c>
      <c r="BV29" t="s">
        <v>2113</v>
      </c>
      <c r="BW29" t="s">
        <v>2114</v>
      </c>
      <c r="BX29" t="s">
        <v>2115</v>
      </c>
    </row>
    <row r="30" spans="1:76" hidden="1" x14ac:dyDescent="0.25">
      <c r="A30" t="s">
        <v>2116</v>
      </c>
      <c r="B30" t="s">
        <v>2117</v>
      </c>
      <c r="C30" t="s">
        <v>2118</v>
      </c>
      <c r="D30">
        <v>28</v>
      </c>
      <c r="E30">
        <v>29</v>
      </c>
      <c r="F30" t="s">
        <v>2119</v>
      </c>
      <c r="G30" t="s">
        <v>2120</v>
      </c>
      <c r="H30" t="s">
        <v>2121</v>
      </c>
      <c r="I30">
        <v>5.0000000000000001E-3</v>
      </c>
      <c r="J30" t="s">
        <v>2122</v>
      </c>
      <c r="K30" t="s">
        <v>2123</v>
      </c>
      <c r="L30" t="s">
        <v>2124</v>
      </c>
      <c r="M30" t="s">
        <v>2125</v>
      </c>
      <c r="N30" t="s">
        <v>2126</v>
      </c>
      <c r="O30" t="s">
        <v>2127</v>
      </c>
      <c r="P30" t="s">
        <v>2128</v>
      </c>
      <c r="Q30" t="s">
        <v>2129</v>
      </c>
      <c r="R30" t="s">
        <v>2130</v>
      </c>
      <c r="S30" t="s">
        <v>2131</v>
      </c>
      <c r="T30" t="s">
        <v>2132</v>
      </c>
      <c r="U30" t="s">
        <v>2133</v>
      </c>
      <c r="V30" t="s">
        <v>2134</v>
      </c>
      <c r="W30" t="s">
        <v>2135</v>
      </c>
      <c r="X30" t="s">
        <v>2136</v>
      </c>
      <c r="Y30" t="s">
        <v>2137</v>
      </c>
      <c r="Z30" t="s">
        <v>2138</v>
      </c>
      <c r="AA30" t="s">
        <v>2139</v>
      </c>
      <c r="AB30" t="s">
        <v>2140</v>
      </c>
      <c r="AC30" t="s">
        <v>2141</v>
      </c>
      <c r="AD30" t="s">
        <v>2142</v>
      </c>
      <c r="AE30" t="s">
        <v>2143</v>
      </c>
      <c r="AF30" t="s">
        <v>2144</v>
      </c>
      <c r="AG30" t="s">
        <v>2145</v>
      </c>
      <c r="AH30" t="s">
        <v>2146</v>
      </c>
      <c r="AI30" t="s">
        <v>2147</v>
      </c>
      <c r="AJ30" t="s">
        <v>2148</v>
      </c>
      <c r="AK30" t="s">
        <v>2149</v>
      </c>
      <c r="AL30" t="s">
        <v>2150</v>
      </c>
      <c r="AM30" t="s">
        <v>2151</v>
      </c>
      <c r="AN30" t="s">
        <v>2152</v>
      </c>
      <c r="AO30" t="s">
        <v>2153</v>
      </c>
      <c r="AP30" t="s">
        <v>2154</v>
      </c>
      <c r="AQ30" t="s">
        <v>2155</v>
      </c>
      <c r="AR30" t="s">
        <v>2156</v>
      </c>
      <c r="AS30" t="s">
        <v>2157</v>
      </c>
      <c r="AT30" t="s">
        <v>2158</v>
      </c>
      <c r="AU30" t="s">
        <v>2159</v>
      </c>
      <c r="AV30" t="s">
        <v>2160</v>
      </c>
      <c r="AW30" t="s">
        <v>2161</v>
      </c>
      <c r="AX30" t="s">
        <v>2162</v>
      </c>
      <c r="AY30" t="s">
        <v>2163</v>
      </c>
      <c r="AZ30" t="s">
        <v>2164</v>
      </c>
      <c r="BA30" t="s">
        <v>2165</v>
      </c>
      <c r="BB30" t="s">
        <v>2166</v>
      </c>
      <c r="BC30" t="s">
        <v>2167</v>
      </c>
      <c r="BD30" t="s">
        <v>2168</v>
      </c>
      <c r="BE30" t="s">
        <v>2169</v>
      </c>
      <c r="BF30" t="s">
        <v>2170</v>
      </c>
      <c r="BG30" t="s">
        <v>2171</v>
      </c>
      <c r="BH30" t="s">
        <v>2172</v>
      </c>
      <c r="BI30" t="s">
        <v>2173</v>
      </c>
      <c r="BJ30" t="s">
        <v>2174</v>
      </c>
      <c r="BK30" t="s">
        <v>2175</v>
      </c>
      <c r="BL30" t="s">
        <v>2176</v>
      </c>
      <c r="BM30" t="s">
        <v>2177</v>
      </c>
      <c r="BN30" t="s">
        <v>2178</v>
      </c>
      <c r="BO30" t="s">
        <v>2179</v>
      </c>
      <c r="BP30" t="s">
        <v>2180</v>
      </c>
      <c r="BQ30" t="s">
        <v>2181</v>
      </c>
      <c r="BR30" t="s">
        <v>2182</v>
      </c>
      <c r="BS30" t="s">
        <v>2183</v>
      </c>
      <c r="BT30" t="s">
        <v>2184</v>
      </c>
      <c r="BU30" t="s">
        <v>2185</v>
      </c>
      <c r="BV30" t="s">
        <v>2186</v>
      </c>
      <c r="BW30" t="s">
        <v>2187</v>
      </c>
      <c r="BX30" t="s">
        <v>2188</v>
      </c>
    </row>
    <row r="31" spans="1:76" hidden="1" x14ac:dyDescent="0.25">
      <c r="A31" t="s">
        <v>2189</v>
      </c>
      <c r="B31" t="s">
        <v>2190</v>
      </c>
      <c r="C31" t="s">
        <v>2191</v>
      </c>
      <c r="D31">
        <v>29</v>
      </c>
      <c r="E31">
        <v>30</v>
      </c>
      <c r="F31" t="s">
        <v>2192</v>
      </c>
      <c r="G31" t="s">
        <v>2193</v>
      </c>
      <c r="H31" t="s">
        <v>2194</v>
      </c>
      <c r="I31">
        <v>5.0000000000000001E-3</v>
      </c>
      <c r="J31" t="s">
        <v>2195</v>
      </c>
      <c r="K31" t="s">
        <v>2196</v>
      </c>
      <c r="L31" t="s">
        <v>2197</v>
      </c>
      <c r="M31" t="s">
        <v>2198</v>
      </c>
      <c r="N31" t="s">
        <v>2199</v>
      </c>
      <c r="O31" t="s">
        <v>2200</v>
      </c>
      <c r="P31" t="s">
        <v>2201</v>
      </c>
      <c r="Q31" t="s">
        <v>2202</v>
      </c>
      <c r="R31" t="s">
        <v>2203</v>
      </c>
      <c r="S31" t="s">
        <v>2204</v>
      </c>
      <c r="T31" t="s">
        <v>2205</v>
      </c>
      <c r="U31" t="s">
        <v>2206</v>
      </c>
      <c r="V31" t="s">
        <v>2207</v>
      </c>
      <c r="W31" t="s">
        <v>2208</v>
      </c>
      <c r="X31" t="s">
        <v>2209</v>
      </c>
      <c r="Y31" t="s">
        <v>2210</v>
      </c>
      <c r="Z31" t="s">
        <v>2211</v>
      </c>
      <c r="AA31" t="s">
        <v>2212</v>
      </c>
      <c r="AB31" t="s">
        <v>2213</v>
      </c>
      <c r="AC31" t="s">
        <v>2214</v>
      </c>
      <c r="AD31" t="s">
        <v>2215</v>
      </c>
      <c r="AE31" t="s">
        <v>2216</v>
      </c>
      <c r="AF31" t="s">
        <v>2217</v>
      </c>
      <c r="AG31" t="s">
        <v>2218</v>
      </c>
      <c r="AH31" t="s">
        <v>2219</v>
      </c>
      <c r="AI31" t="s">
        <v>2220</v>
      </c>
      <c r="AJ31" t="s">
        <v>2221</v>
      </c>
      <c r="AK31" t="s">
        <v>2222</v>
      </c>
      <c r="AL31" t="s">
        <v>2223</v>
      </c>
      <c r="AM31" t="s">
        <v>2224</v>
      </c>
      <c r="AN31" t="s">
        <v>2225</v>
      </c>
      <c r="AO31" t="s">
        <v>2226</v>
      </c>
      <c r="AP31" t="s">
        <v>2227</v>
      </c>
      <c r="AQ31" t="s">
        <v>2228</v>
      </c>
      <c r="AR31" t="s">
        <v>2229</v>
      </c>
      <c r="AS31" t="s">
        <v>2230</v>
      </c>
      <c r="AT31" t="s">
        <v>2231</v>
      </c>
      <c r="AU31" t="s">
        <v>2232</v>
      </c>
      <c r="AV31" t="s">
        <v>2233</v>
      </c>
      <c r="AW31" t="s">
        <v>2234</v>
      </c>
      <c r="AX31" t="s">
        <v>2235</v>
      </c>
      <c r="AY31" t="s">
        <v>2236</v>
      </c>
      <c r="AZ31" t="s">
        <v>2237</v>
      </c>
      <c r="BA31" t="s">
        <v>2238</v>
      </c>
      <c r="BB31" t="s">
        <v>2239</v>
      </c>
      <c r="BC31" t="s">
        <v>2240</v>
      </c>
      <c r="BD31" t="s">
        <v>2241</v>
      </c>
      <c r="BE31" t="s">
        <v>2242</v>
      </c>
      <c r="BF31" t="s">
        <v>2243</v>
      </c>
      <c r="BG31" t="s">
        <v>2244</v>
      </c>
      <c r="BH31" t="s">
        <v>2245</v>
      </c>
      <c r="BI31" t="s">
        <v>2246</v>
      </c>
      <c r="BJ31" t="s">
        <v>2247</v>
      </c>
      <c r="BK31" t="s">
        <v>2248</v>
      </c>
      <c r="BL31" t="s">
        <v>2249</v>
      </c>
      <c r="BM31" t="s">
        <v>2250</v>
      </c>
      <c r="BN31" t="s">
        <v>2251</v>
      </c>
      <c r="BO31" t="s">
        <v>2252</v>
      </c>
      <c r="BP31" t="s">
        <v>2253</v>
      </c>
      <c r="BQ31" t="s">
        <v>2254</v>
      </c>
      <c r="BR31" t="s">
        <v>2255</v>
      </c>
      <c r="BS31" t="s">
        <v>2256</v>
      </c>
      <c r="BT31" t="s">
        <v>2257</v>
      </c>
      <c r="BU31" t="s">
        <v>2258</v>
      </c>
      <c r="BV31" t="s">
        <v>2259</v>
      </c>
      <c r="BW31" t="s">
        <v>2260</v>
      </c>
      <c r="BX31" t="s">
        <v>2261</v>
      </c>
    </row>
    <row r="32" spans="1:76" hidden="1" x14ac:dyDescent="0.25">
      <c r="A32" t="s">
        <v>2262</v>
      </c>
      <c r="B32" t="s">
        <v>2263</v>
      </c>
      <c r="C32" t="s">
        <v>2264</v>
      </c>
      <c r="D32">
        <v>30</v>
      </c>
      <c r="E32">
        <v>31</v>
      </c>
      <c r="F32" t="s">
        <v>2265</v>
      </c>
      <c r="G32" t="s">
        <v>2266</v>
      </c>
      <c r="H32" t="s">
        <v>2267</v>
      </c>
      <c r="I32">
        <v>5.0000000000000001E-3</v>
      </c>
      <c r="J32" t="s">
        <v>2268</v>
      </c>
      <c r="K32" t="s">
        <v>2269</v>
      </c>
      <c r="L32" t="s">
        <v>2270</v>
      </c>
      <c r="M32" t="s">
        <v>2271</v>
      </c>
      <c r="N32" t="s">
        <v>2272</v>
      </c>
      <c r="O32" t="s">
        <v>2273</v>
      </c>
      <c r="P32" t="s">
        <v>2274</v>
      </c>
      <c r="Q32" t="s">
        <v>2275</v>
      </c>
      <c r="R32" t="s">
        <v>2276</v>
      </c>
      <c r="S32" t="s">
        <v>2277</v>
      </c>
      <c r="T32" t="s">
        <v>2278</v>
      </c>
      <c r="U32" t="s">
        <v>2279</v>
      </c>
      <c r="V32" t="s">
        <v>2280</v>
      </c>
      <c r="W32" t="s">
        <v>2281</v>
      </c>
      <c r="X32" t="s">
        <v>2282</v>
      </c>
      <c r="Y32" t="s">
        <v>2283</v>
      </c>
      <c r="Z32" t="s">
        <v>2284</v>
      </c>
      <c r="AA32" t="s">
        <v>2285</v>
      </c>
      <c r="AB32" t="s">
        <v>2286</v>
      </c>
      <c r="AC32" t="s">
        <v>2287</v>
      </c>
      <c r="AD32" t="s">
        <v>2288</v>
      </c>
      <c r="AE32" t="s">
        <v>2289</v>
      </c>
      <c r="AF32" t="s">
        <v>2290</v>
      </c>
      <c r="AG32" t="s">
        <v>2291</v>
      </c>
      <c r="AH32" t="s">
        <v>2292</v>
      </c>
      <c r="AI32" t="s">
        <v>2293</v>
      </c>
      <c r="AJ32" t="s">
        <v>2294</v>
      </c>
      <c r="AK32" t="s">
        <v>2295</v>
      </c>
      <c r="AL32" t="s">
        <v>2296</v>
      </c>
      <c r="AM32" t="s">
        <v>2297</v>
      </c>
      <c r="AN32" t="s">
        <v>2298</v>
      </c>
      <c r="AO32" t="s">
        <v>2299</v>
      </c>
      <c r="AP32" t="s">
        <v>2300</v>
      </c>
      <c r="AQ32" t="s">
        <v>2301</v>
      </c>
      <c r="AR32" t="s">
        <v>2302</v>
      </c>
      <c r="AS32" t="s">
        <v>2303</v>
      </c>
      <c r="AT32" t="s">
        <v>2304</v>
      </c>
      <c r="AU32" t="s">
        <v>2305</v>
      </c>
      <c r="AV32" t="s">
        <v>2306</v>
      </c>
      <c r="AW32" t="s">
        <v>2307</v>
      </c>
      <c r="AX32" t="s">
        <v>2308</v>
      </c>
      <c r="AY32" t="s">
        <v>2309</v>
      </c>
      <c r="AZ32" t="s">
        <v>2310</v>
      </c>
      <c r="BA32" t="s">
        <v>2311</v>
      </c>
      <c r="BB32" t="s">
        <v>2312</v>
      </c>
      <c r="BC32" t="s">
        <v>2313</v>
      </c>
      <c r="BD32" t="s">
        <v>2314</v>
      </c>
      <c r="BE32" t="s">
        <v>2315</v>
      </c>
      <c r="BF32" t="s">
        <v>2316</v>
      </c>
      <c r="BG32" t="s">
        <v>2317</v>
      </c>
      <c r="BH32" t="s">
        <v>2318</v>
      </c>
      <c r="BI32" t="s">
        <v>2319</v>
      </c>
      <c r="BJ32" t="s">
        <v>2320</v>
      </c>
      <c r="BK32" t="s">
        <v>2321</v>
      </c>
      <c r="BL32" t="s">
        <v>2322</v>
      </c>
      <c r="BM32" t="s">
        <v>2323</v>
      </c>
      <c r="BN32" t="s">
        <v>2324</v>
      </c>
      <c r="BO32" t="s">
        <v>2325</v>
      </c>
      <c r="BP32" t="s">
        <v>2326</v>
      </c>
      <c r="BQ32" t="s">
        <v>2327</v>
      </c>
      <c r="BR32" t="s">
        <v>2328</v>
      </c>
      <c r="BS32" t="s">
        <v>2329</v>
      </c>
      <c r="BT32" t="s">
        <v>2330</v>
      </c>
      <c r="BU32" t="s">
        <v>2331</v>
      </c>
      <c r="BV32" t="s">
        <v>2332</v>
      </c>
      <c r="BW32" t="s">
        <v>2333</v>
      </c>
      <c r="BX32" t="s">
        <v>2334</v>
      </c>
    </row>
    <row r="33" spans="1:76" hidden="1" x14ac:dyDescent="0.25">
      <c r="A33" t="s">
        <v>2335</v>
      </c>
      <c r="B33" t="s">
        <v>2336</v>
      </c>
      <c r="C33" t="s">
        <v>2337</v>
      </c>
      <c r="D33">
        <v>31</v>
      </c>
      <c r="E33">
        <v>32</v>
      </c>
      <c r="F33" t="s">
        <v>2338</v>
      </c>
      <c r="G33" t="s">
        <v>2339</v>
      </c>
      <c r="H33" t="s">
        <v>2340</v>
      </c>
      <c r="I33">
        <v>5.0000000000000001E-3</v>
      </c>
      <c r="J33" t="s">
        <v>2341</v>
      </c>
      <c r="K33" t="s">
        <v>2342</v>
      </c>
      <c r="L33" t="s">
        <v>2343</v>
      </c>
      <c r="M33" t="s">
        <v>2344</v>
      </c>
      <c r="N33" t="s">
        <v>2345</v>
      </c>
      <c r="O33" t="s">
        <v>2346</v>
      </c>
      <c r="P33" t="s">
        <v>2347</v>
      </c>
      <c r="Q33" t="s">
        <v>2348</v>
      </c>
      <c r="R33" t="s">
        <v>2349</v>
      </c>
      <c r="S33" t="s">
        <v>2350</v>
      </c>
      <c r="T33" t="s">
        <v>2351</v>
      </c>
      <c r="U33" t="s">
        <v>2352</v>
      </c>
      <c r="V33" t="s">
        <v>2353</v>
      </c>
      <c r="W33" t="s">
        <v>2354</v>
      </c>
      <c r="X33" t="s">
        <v>2355</v>
      </c>
      <c r="Y33" t="s">
        <v>2356</v>
      </c>
      <c r="Z33" t="s">
        <v>2357</v>
      </c>
      <c r="AA33" t="s">
        <v>2358</v>
      </c>
      <c r="AB33" t="s">
        <v>2359</v>
      </c>
      <c r="AC33" t="s">
        <v>2360</v>
      </c>
      <c r="AD33" t="s">
        <v>2361</v>
      </c>
      <c r="AE33" t="s">
        <v>2362</v>
      </c>
      <c r="AF33" t="s">
        <v>2363</v>
      </c>
      <c r="AG33" t="s">
        <v>2364</v>
      </c>
      <c r="AH33" t="s">
        <v>2365</v>
      </c>
      <c r="AI33" t="s">
        <v>2366</v>
      </c>
      <c r="AJ33" t="s">
        <v>2367</v>
      </c>
      <c r="AK33" t="s">
        <v>2368</v>
      </c>
      <c r="AL33" t="s">
        <v>2369</v>
      </c>
      <c r="AM33" t="s">
        <v>2370</v>
      </c>
      <c r="AN33" t="s">
        <v>2371</v>
      </c>
      <c r="AO33" t="s">
        <v>2372</v>
      </c>
      <c r="AP33" t="s">
        <v>2373</v>
      </c>
      <c r="AQ33" t="s">
        <v>2374</v>
      </c>
      <c r="AR33" t="s">
        <v>2375</v>
      </c>
      <c r="AS33" t="s">
        <v>2376</v>
      </c>
      <c r="AT33" t="s">
        <v>2377</v>
      </c>
      <c r="AU33" t="s">
        <v>2378</v>
      </c>
      <c r="AV33" t="s">
        <v>2379</v>
      </c>
      <c r="AW33" t="s">
        <v>2380</v>
      </c>
      <c r="AX33" t="s">
        <v>2381</v>
      </c>
      <c r="AY33" t="s">
        <v>2382</v>
      </c>
      <c r="AZ33" t="s">
        <v>2383</v>
      </c>
      <c r="BA33" t="s">
        <v>2384</v>
      </c>
      <c r="BB33" t="s">
        <v>2385</v>
      </c>
      <c r="BC33" t="s">
        <v>2386</v>
      </c>
      <c r="BD33" t="s">
        <v>2387</v>
      </c>
      <c r="BE33" t="s">
        <v>2388</v>
      </c>
      <c r="BF33" t="s">
        <v>2389</v>
      </c>
      <c r="BG33" t="s">
        <v>2390</v>
      </c>
      <c r="BH33" t="s">
        <v>2391</v>
      </c>
      <c r="BI33" t="s">
        <v>2392</v>
      </c>
      <c r="BJ33" t="s">
        <v>2393</v>
      </c>
      <c r="BK33" t="s">
        <v>2394</v>
      </c>
      <c r="BL33" t="s">
        <v>2395</v>
      </c>
      <c r="BM33" t="s">
        <v>2396</v>
      </c>
      <c r="BN33" t="s">
        <v>2397</v>
      </c>
      <c r="BO33" t="s">
        <v>2398</v>
      </c>
      <c r="BP33" t="s">
        <v>2399</v>
      </c>
      <c r="BQ33" t="s">
        <v>2400</v>
      </c>
      <c r="BR33" t="s">
        <v>2401</v>
      </c>
      <c r="BS33" t="s">
        <v>2402</v>
      </c>
      <c r="BT33" t="s">
        <v>2403</v>
      </c>
      <c r="BU33" t="s">
        <v>2404</v>
      </c>
      <c r="BV33" t="s">
        <v>2405</v>
      </c>
      <c r="BW33" t="s">
        <v>2406</v>
      </c>
      <c r="BX33" t="s">
        <v>2407</v>
      </c>
    </row>
    <row r="34" spans="1:76" hidden="1" x14ac:dyDescent="0.25">
      <c r="A34" t="s">
        <v>2408</v>
      </c>
      <c r="B34" t="s">
        <v>2409</v>
      </c>
      <c r="C34" t="s">
        <v>2410</v>
      </c>
      <c r="D34">
        <v>32</v>
      </c>
      <c r="E34">
        <v>33</v>
      </c>
      <c r="F34" t="s">
        <v>2411</v>
      </c>
      <c r="G34" t="s">
        <v>2412</v>
      </c>
      <c r="H34" t="s">
        <v>2413</v>
      </c>
      <c r="I34">
        <v>5.0000000000000001E-3</v>
      </c>
      <c r="J34" t="s">
        <v>2414</v>
      </c>
      <c r="K34" t="s">
        <v>2415</v>
      </c>
      <c r="L34" t="s">
        <v>2416</v>
      </c>
      <c r="M34" t="s">
        <v>2417</v>
      </c>
      <c r="N34" t="s">
        <v>2418</v>
      </c>
      <c r="O34" t="s">
        <v>2419</v>
      </c>
      <c r="P34" t="s">
        <v>2420</v>
      </c>
      <c r="Q34" t="s">
        <v>2421</v>
      </c>
      <c r="R34" t="s">
        <v>2422</v>
      </c>
      <c r="S34" t="s">
        <v>2423</v>
      </c>
      <c r="T34" t="s">
        <v>2424</v>
      </c>
      <c r="U34" t="s">
        <v>2425</v>
      </c>
      <c r="V34" t="s">
        <v>2426</v>
      </c>
      <c r="W34" t="s">
        <v>2427</v>
      </c>
      <c r="X34" t="s">
        <v>2428</v>
      </c>
      <c r="Y34" t="s">
        <v>2429</v>
      </c>
      <c r="Z34" t="s">
        <v>2430</v>
      </c>
      <c r="AA34" t="s">
        <v>2431</v>
      </c>
      <c r="AB34" t="s">
        <v>2432</v>
      </c>
      <c r="AC34" t="s">
        <v>2433</v>
      </c>
      <c r="AD34" t="s">
        <v>2434</v>
      </c>
      <c r="AE34" t="s">
        <v>2435</v>
      </c>
      <c r="AF34" t="s">
        <v>2436</v>
      </c>
      <c r="AG34" t="s">
        <v>2437</v>
      </c>
      <c r="AH34" t="s">
        <v>2438</v>
      </c>
      <c r="AI34" t="s">
        <v>2439</v>
      </c>
      <c r="AJ34" t="s">
        <v>2440</v>
      </c>
      <c r="AK34" t="s">
        <v>2441</v>
      </c>
      <c r="AL34" t="s">
        <v>2442</v>
      </c>
      <c r="AM34" t="s">
        <v>2443</v>
      </c>
      <c r="AN34" t="s">
        <v>2444</v>
      </c>
      <c r="AO34" t="s">
        <v>2445</v>
      </c>
      <c r="AP34" t="s">
        <v>2446</v>
      </c>
      <c r="AQ34" t="s">
        <v>2447</v>
      </c>
      <c r="AR34" t="s">
        <v>2448</v>
      </c>
      <c r="AS34" t="s">
        <v>2449</v>
      </c>
      <c r="AT34" t="s">
        <v>2450</v>
      </c>
      <c r="AU34" t="s">
        <v>2451</v>
      </c>
      <c r="AV34" t="s">
        <v>2452</v>
      </c>
      <c r="AW34" t="s">
        <v>2453</v>
      </c>
      <c r="AX34" t="s">
        <v>2454</v>
      </c>
      <c r="AY34" t="s">
        <v>2455</v>
      </c>
      <c r="AZ34" t="s">
        <v>2456</v>
      </c>
      <c r="BA34" t="s">
        <v>2457</v>
      </c>
      <c r="BB34" t="s">
        <v>2458</v>
      </c>
      <c r="BC34" t="s">
        <v>2459</v>
      </c>
      <c r="BD34" t="s">
        <v>2460</v>
      </c>
      <c r="BE34" t="s">
        <v>2461</v>
      </c>
      <c r="BF34" t="s">
        <v>2462</v>
      </c>
      <c r="BG34" t="s">
        <v>2463</v>
      </c>
      <c r="BH34" t="s">
        <v>2464</v>
      </c>
      <c r="BI34" t="s">
        <v>2465</v>
      </c>
      <c r="BJ34" t="s">
        <v>2466</v>
      </c>
      <c r="BK34" t="s">
        <v>2467</v>
      </c>
      <c r="BL34" t="s">
        <v>2468</v>
      </c>
      <c r="BM34" t="s">
        <v>2469</v>
      </c>
      <c r="BN34" t="s">
        <v>2470</v>
      </c>
      <c r="BO34" t="s">
        <v>2471</v>
      </c>
      <c r="BP34" t="s">
        <v>2472</v>
      </c>
      <c r="BQ34" t="s">
        <v>2473</v>
      </c>
      <c r="BR34" t="s">
        <v>2474</v>
      </c>
      <c r="BS34" t="s">
        <v>2475</v>
      </c>
      <c r="BT34" t="s">
        <v>2476</v>
      </c>
      <c r="BU34" t="s">
        <v>2477</v>
      </c>
      <c r="BV34" t="s">
        <v>2478</v>
      </c>
      <c r="BW34" t="s">
        <v>2479</v>
      </c>
      <c r="BX34" t="s">
        <v>2480</v>
      </c>
    </row>
    <row r="35" spans="1:76" hidden="1" x14ac:dyDescent="0.25">
      <c r="A35" t="s">
        <v>2481</v>
      </c>
      <c r="B35" t="s">
        <v>2482</v>
      </c>
      <c r="C35" t="s">
        <v>2483</v>
      </c>
      <c r="D35">
        <v>33</v>
      </c>
      <c r="E35">
        <v>34</v>
      </c>
      <c r="F35" t="s">
        <v>2484</v>
      </c>
      <c r="G35" t="s">
        <v>2485</v>
      </c>
      <c r="H35" t="s">
        <v>2486</v>
      </c>
      <c r="I35">
        <v>5.0000000000000001E-3</v>
      </c>
      <c r="J35" t="s">
        <v>2487</v>
      </c>
      <c r="K35" t="s">
        <v>2488</v>
      </c>
      <c r="L35" t="s">
        <v>2489</v>
      </c>
      <c r="M35" t="s">
        <v>2490</v>
      </c>
      <c r="N35" t="s">
        <v>2491</v>
      </c>
      <c r="O35" t="s">
        <v>2492</v>
      </c>
      <c r="P35" t="s">
        <v>2493</v>
      </c>
      <c r="Q35" t="s">
        <v>2494</v>
      </c>
      <c r="R35" t="s">
        <v>2495</v>
      </c>
      <c r="S35" t="s">
        <v>2496</v>
      </c>
      <c r="T35" t="s">
        <v>2497</v>
      </c>
      <c r="U35" t="s">
        <v>2498</v>
      </c>
      <c r="V35" t="s">
        <v>2499</v>
      </c>
      <c r="W35" t="s">
        <v>2500</v>
      </c>
      <c r="X35" t="s">
        <v>2501</v>
      </c>
      <c r="Y35" t="s">
        <v>2502</v>
      </c>
      <c r="Z35" t="s">
        <v>2503</v>
      </c>
      <c r="AA35" t="s">
        <v>2504</v>
      </c>
      <c r="AB35" t="s">
        <v>2505</v>
      </c>
      <c r="AC35" t="s">
        <v>2506</v>
      </c>
      <c r="AD35" t="s">
        <v>2507</v>
      </c>
      <c r="AE35" t="s">
        <v>2508</v>
      </c>
      <c r="AF35" t="s">
        <v>2509</v>
      </c>
      <c r="AG35" t="s">
        <v>2510</v>
      </c>
      <c r="AH35" t="s">
        <v>2511</v>
      </c>
      <c r="AI35" t="s">
        <v>2512</v>
      </c>
      <c r="AJ35" t="s">
        <v>2513</v>
      </c>
      <c r="AK35" t="s">
        <v>2514</v>
      </c>
      <c r="AL35" t="s">
        <v>2515</v>
      </c>
      <c r="AM35" t="s">
        <v>2516</v>
      </c>
      <c r="AN35" t="s">
        <v>2517</v>
      </c>
      <c r="AO35" t="s">
        <v>2518</v>
      </c>
      <c r="AP35" t="s">
        <v>2519</v>
      </c>
      <c r="AQ35" t="s">
        <v>2520</v>
      </c>
      <c r="AR35" t="s">
        <v>2521</v>
      </c>
      <c r="AS35" t="s">
        <v>2522</v>
      </c>
      <c r="AT35" t="s">
        <v>2523</v>
      </c>
      <c r="AU35" t="s">
        <v>2524</v>
      </c>
      <c r="AV35" t="s">
        <v>2525</v>
      </c>
      <c r="AW35" t="s">
        <v>2526</v>
      </c>
      <c r="AX35" t="s">
        <v>2527</v>
      </c>
      <c r="AY35" t="s">
        <v>2528</v>
      </c>
      <c r="AZ35" t="s">
        <v>2529</v>
      </c>
      <c r="BA35" t="s">
        <v>2530</v>
      </c>
      <c r="BB35" t="s">
        <v>2531</v>
      </c>
      <c r="BC35" t="s">
        <v>2532</v>
      </c>
      <c r="BD35" t="s">
        <v>2533</v>
      </c>
      <c r="BE35" t="s">
        <v>2534</v>
      </c>
      <c r="BF35" t="s">
        <v>2535</v>
      </c>
      <c r="BG35" t="s">
        <v>2536</v>
      </c>
      <c r="BH35" t="s">
        <v>2537</v>
      </c>
      <c r="BI35" t="s">
        <v>2538</v>
      </c>
      <c r="BJ35" t="s">
        <v>2539</v>
      </c>
      <c r="BK35" t="s">
        <v>2540</v>
      </c>
      <c r="BL35" t="s">
        <v>2541</v>
      </c>
      <c r="BM35" t="s">
        <v>2542</v>
      </c>
      <c r="BN35" t="s">
        <v>2543</v>
      </c>
      <c r="BO35" t="s">
        <v>2544</v>
      </c>
      <c r="BP35" t="s">
        <v>2545</v>
      </c>
      <c r="BQ35" t="s">
        <v>2546</v>
      </c>
      <c r="BR35" t="s">
        <v>2547</v>
      </c>
      <c r="BS35" t="s">
        <v>2548</v>
      </c>
      <c r="BT35" t="s">
        <v>2549</v>
      </c>
      <c r="BU35" t="s">
        <v>2550</v>
      </c>
      <c r="BV35" t="s">
        <v>2551</v>
      </c>
      <c r="BW35" t="s">
        <v>2552</v>
      </c>
      <c r="BX35" t="s">
        <v>2553</v>
      </c>
    </row>
    <row r="36" spans="1:76" hidden="1" x14ac:dyDescent="0.25">
      <c r="A36" t="s">
        <v>2554</v>
      </c>
      <c r="B36" t="s">
        <v>2555</v>
      </c>
      <c r="C36" t="s">
        <v>2556</v>
      </c>
      <c r="D36">
        <v>34</v>
      </c>
      <c r="E36">
        <v>35</v>
      </c>
      <c r="F36" t="s">
        <v>2557</v>
      </c>
      <c r="G36" t="s">
        <v>2558</v>
      </c>
      <c r="H36" t="s">
        <v>2559</v>
      </c>
      <c r="I36">
        <v>5.0000000000000001E-3</v>
      </c>
      <c r="J36" t="s">
        <v>2560</v>
      </c>
      <c r="K36" t="s">
        <v>2561</v>
      </c>
      <c r="L36" t="s">
        <v>2562</v>
      </c>
      <c r="M36" t="s">
        <v>2563</v>
      </c>
      <c r="N36" t="s">
        <v>2564</v>
      </c>
      <c r="O36" t="s">
        <v>2565</v>
      </c>
      <c r="P36" t="s">
        <v>2566</v>
      </c>
      <c r="Q36" t="s">
        <v>2567</v>
      </c>
      <c r="R36" t="s">
        <v>2568</v>
      </c>
      <c r="S36" t="s">
        <v>2569</v>
      </c>
      <c r="T36" t="s">
        <v>2570</v>
      </c>
      <c r="U36" t="s">
        <v>2571</v>
      </c>
      <c r="V36" t="s">
        <v>2572</v>
      </c>
      <c r="W36" t="s">
        <v>2573</v>
      </c>
      <c r="X36" t="s">
        <v>2574</v>
      </c>
      <c r="Y36" t="s">
        <v>2575</v>
      </c>
      <c r="Z36" t="s">
        <v>2576</v>
      </c>
      <c r="AA36" t="s">
        <v>2577</v>
      </c>
      <c r="AB36" t="s">
        <v>2578</v>
      </c>
      <c r="AC36" t="s">
        <v>2579</v>
      </c>
      <c r="AD36" t="s">
        <v>2580</v>
      </c>
      <c r="AE36" t="s">
        <v>2581</v>
      </c>
      <c r="AF36" t="s">
        <v>2582</v>
      </c>
      <c r="AG36" t="s">
        <v>2583</v>
      </c>
      <c r="AH36" t="s">
        <v>2584</v>
      </c>
      <c r="AI36" t="s">
        <v>2585</v>
      </c>
      <c r="AJ36" t="s">
        <v>2586</v>
      </c>
      <c r="AK36" t="s">
        <v>2587</v>
      </c>
      <c r="AL36" t="s">
        <v>2588</v>
      </c>
      <c r="AM36" t="s">
        <v>2589</v>
      </c>
      <c r="AN36" t="s">
        <v>2590</v>
      </c>
      <c r="AO36" t="s">
        <v>2591</v>
      </c>
      <c r="AP36" t="s">
        <v>2592</v>
      </c>
      <c r="AQ36" t="s">
        <v>2593</v>
      </c>
      <c r="AR36" t="s">
        <v>2594</v>
      </c>
      <c r="AS36" t="s">
        <v>2595</v>
      </c>
      <c r="AT36" t="s">
        <v>2596</v>
      </c>
      <c r="AU36" t="s">
        <v>2597</v>
      </c>
      <c r="AV36" t="s">
        <v>2598</v>
      </c>
      <c r="AW36" t="s">
        <v>2599</v>
      </c>
      <c r="AX36" t="s">
        <v>2600</v>
      </c>
      <c r="AY36" t="s">
        <v>2601</v>
      </c>
      <c r="AZ36" t="s">
        <v>2602</v>
      </c>
      <c r="BA36" t="s">
        <v>2603</v>
      </c>
      <c r="BB36" t="s">
        <v>2604</v>
      </c>
      <c r="BC36" t="s">
        <v>2605</v>
      </c>
      <c r="BD36" t="s">
        <v>2606</v>
      </c>
      <c r="BE36" t="s">
        <v>2607</v>
      </c>
      <c r="BF36" t="s">
        <v>2608</v>
      </c>
      <c r="BG36" t="s">
        <v>2609</v>
      </c>
      <c r="BH36" t="s">
        <v>2610</v>
      </c>
      <c r="BI36" t="s">
        <v>2611</v>
      </c>
      <c r="BJ36" t="s">
        <v>2612</v>
      </c>
      <c r="BK36" t="s">
        <v>2613</v>
      </c>
      <c r="BL36" t="s">
        <v>2614</v>
      </c>
      <c r="BM36" t="s">
        <v>2615</v>
      </c>
      <c r="BN36" t="s">
        <v>2616</v>
      </c>
      <c r="BO36" t="s">
        <v>2617</v>
      </c>
      <c r="BP36" t="s">
        <v>2618</v>
      </c>
      <c r="BQ36" t="s">
        <v>2619</v>
      </c>
      <c r="BR36" t="s">
        <v>2620</v>
      </c>
      <c r="BS36" t="s">
        <v>2621</v>
      </c>
      <c r="BT36" t="s">
        <v>2622</v>
      </c>
      <c r="BU36" t="s">
        <v>2623</v>
      </c>
      <c r="BV36" t="s">
        <v>2624</v>
      </c>
      <c r="BW36" t="s">
        <v>2625</v>
      </c>
      <c r="BX36" t="s">
        <v>2626</v>
      </c>
    </row>
    <row r="37" spans="1:76" hidden="1" x14ac:dyDescent="0.25">
      <c r="A37" t="s">
        <v>2627</v>
      </c>
      <c r="B37" t="s">
        <v>2628</v>
      </c>
      <c r="C37" t="s">
        <v>2629</v>
      </c>
      <c r="D37">
        <v>35</v>
      </c>
      <c r="E37">
        <v>36</v>
      </c>
      <c r="F37" t="s">
        <v>2630</v>
      </c>
      <c r="G37" t="s">
        <v>2631</v>
      </c>
      <c r="H37" t="s">
        <v>2632</v>
      </c>
      <c r="I37">
        <v>5.0000000000000001E-3</v>
      </c>
      <c r="J37" t="s">
        <v>2633</v>
      </c>
      <c r="K37" t="s">
        <v>2634</v>
      </c>
      <c r="L37" t="s">
        <v>2635</v>
      </c>
      <c r="M37" t="s">
        <v>2636</v>
      </c>
      <c r="N37" t="s">
        <v>2637</v>
      </c>
      <c r="O37" t="s">
        <v>2638</v>
      </c>
      <c r="P37" t="s">
        <v>2639</v>
      </c>
      <c r="Q37" t="s">
        <v>2640</v>
      </c>
      <c r="R37" t="s">
        <v>2641</v>
      </c>
      <c r="S37" t="s">
        <v>2642</v>
      </c>
      <c r="T37" t="s">
        <v>2643</v>
      </c>
      <c r="U37" t="s">
        <v>2644</v>
      </c>
      <c r="V37" t="s">
        <v>2645</v>
      </c>
      <c r="W37" t="s">
        <v>2646</v>
      </c>
      <c r="X37" t="s">
        <v>2647</v>
      </c>
      <c r="Y37" t="s">
        <v>2648</v>
      </c>
      <c r="Z37" t="s">
        <v>2649</v>
      </c>
      <c r="AA37" t="s">
        <v>2650</v>
      </c>
      <c r="AB37" t="s">
        <v>2651</v>
      </c>
      <c r="AC37" t="s">
        <v>2652</v>
      </c>
      <c r="AD37" t="s">
        <v>2653</v>
      </c>
      <c r="AE37" t="s">
        <v>2654</v>
      </c>
      <c r="AF37" t="s">
        <v>2655</v>
      </c>
      <c r="AG37" t="s">
        <v>2656</v>
      </c>
      <c r="AH37" t="s">
        <v>2657</v>
      </c>
      <c r="AI37" t="s">
        <v>2658</v>
      </c>
      <c r="AJ37" t="s">
        <v>2659</v>
      </c>
      <c r="AK37" t="s">
        <v>2660</v>
      </c>
      <c r="AL37" t="s">
        <v>2661</v>
      </c>
      <c r="AM37" t="s">
        <v>2662</v>
      </c>
      <c r="AN37" t="s">
        <v>2663</v>
      </c>
      <c r="AO37" t="s">
        <v>2664</v>
      </c>
      <c r="AP37" t="s">
        <v>2665</v>
      </c>
      <c r="AQ37" t="s">
        <v>2666</v>
      </c>
      <c r="AR37" t="s">
        <v>2667</v>
      </c>
      <c r="AS37" t="s">
        <v>2668</v>
      </c>
      <c r="AT37" t="s">
        <v>2669</v>
      </c>
      <c r="AU37" t="s">
        <v>2670</v>
      </c>
      <c r="AV37" t="s">
        <v>2671</v>
      </c>
      <c r="AW37" t="s">
        <v>2672</v>
      </c>
      <c r="AX37" t="s">
        <v>2673</v>
      </c>
      <c r="AY37" t="s">
        <v>2674</v>
      </c>
      <c r="AZ37" t="s">
        <v>2675</v>
      </c>
      <c r="BA37" t="s">
        <v>2676</v>
      </c>
      <c r="BB37" t="s">
        <v>2677</v>
      </c>
      <c r="BC37" t="s">
        <v>2678</v>
      </c>
      <c r="BD37" t="s">
        <v>2679</v>
      </c>
      <c r="BE37" t="s">
        <v>2680</v>
      </c>
      <c r="BF37" t="s">
        <v>2681</v>
      </c>
      <c r="BG37" t="s">
        <v>2682</v>
      </c>
      <c r="BH37" t="s">
        <v>2683</v>
      </c>
      <c r="BI37" t="s">
        <v>2684</v>
      </c>
      <c r="BJ37" t="s">
        <v>2685</v>
      </c>
      <c r="BK37" t="s">
        <v>2686</v>
      </c>
      <c r="BL37" t="s">
        <v>2687</v>
      </c>
      <c r="BM37" t="s">
        <v>2688</v>
      </c>
      <c r="BN37" t="s">
        <v>2689</v>
      </c>
      <c r="BO37" t="s">
        <v>2690</v>
      </c>
      <c r="BP37" t="s">
        <v>2691</v>
      </c>
      <c r="BQ37" t="s">
        <v>2692</v>
      </c>
      <c r="BR37" t="s">
        <v>2693</v>
      </c>
      <c r="BS37" t="s">
        <v>2694</v>
      </c>
      <c r="BT37" t="s">
        <v>2695</v>
      </c>
      <c r="BU37" t="s">
        <v>2696</v>
      </c>
      <c r="BV37" t="s">
        <v>2697</v>
      </c>
      <c r="BW37" t="s">
        <v>2698</v>
      </c>
      <c r="BX37" t="s">
        <v>2699</v>
      </c>
    </row>
    <row r="38" spans="1:76" hidden="1" x14ac:dyDescent="0.25">
      <c r="A38" t="s">
        <v>2700</v>
      </c>
      <c r="B38" t="s">
        <v>2701</v>
      </c>
      <c r="C38" t="s">
        <v>2702</v>
      </c>
      <c r="D38">
        <v>36</v>
      </c>
      <c r="E38">
        <v>37</v>
      </c>
      <c r="F38" t="s">
        <v>2703</v>
      </c>
      <c r="G38" t="s">
        <v>2704</v>
      </c>
      <c r="H38" t="s">
        <v>2705</v>
      </c>
      <c r="I38">
        <v>5.0000000000000001E-3</v>
      </c>
      <c r="J38" t="s">
        <v>2706</v>
      </c>
      <c r="K38" t="s">
        <v>2707</v>
      </c>
      <c r="L38" t="s">
        <v>2708</v>
      </c>
      <c r="M38" t="s">
        <v>2709</v>
      </c>
      <c r="N38" t="s">
        <v>2710</v>
      </c>
      <c r="O38" t="s">
        <v>2711</v>
      </c>
      <c r="P38" t="s">
        <v>2712</v>
      </c>
      <c r="Q38" t="s">
        <v>2713</v>
      </c>
      <c r="R38" t="s">
        <v>2714</v>
      </c>
      <c r="S38" t="s">
        <v>2715</v>
      </c>
      <c r="T38" t="s">
        <v>2716</v>
      </c>
      <c r="U38" t="s">
        <v>2717</v>
      </c>
      <c r="V38" t="s">
        <v>2718</v>
      </c>
      <c r="W38" t="s">
        <v>2719</v>
      </c>
      <c r="X38" t="s">
        <v>2720</v>
      </c>
      <c r="Y38" t="s">
        <v>2721</v>
      </c>
      <c r="Z38" t="s">
        <v>2722</v>
      </c>
      <c r="AA38" t="s">
        <v>2723</v>
      </c>
      <c r="AB38" t="s">
        <v>2724</v>
      </c>
      <c r="AC38" t="s">
        <v>2725</v>
      </c>
      <c r="AD38" t="s">
        <v>2726</v>
      </c>
      <c r="AE38" t="s">
        <v>2727</v>
      </c>
      <c r="AF38" t="s">
        <v>2728</v>
      </c>
      <c r="AG38" t="s">
        <v>2729</v>
      </c>
      <c r="AH38" t="s">
        <v>2730</v>
      </c>
      <c r="AI38" t="s">
        <v>2731</v>
      </c>
      <c r="AJ38" t="s">
        <v>2732</v>
      </c>
      <c r="AK38" t="s">
        <v>2733</v>
      </c>
      <c r="AL38" t="s">
        <v>2734</v>
      </c>
      <c r="AM38" t="s">
        <v>2735</v>
      </c>
      <c r="AN38" t="s">
        <v>2736</v>
      </c>
      <c r="AO38" t="s">
        <v>2737</v>
      </c>
      <c r="AP38" t="s">
        <v>2738</v>
      </c>
      <c r="AQ38" t="s">
        <v>2739</v>
      </c>
      <c r="AR38" t="s">
        <v>2740</v>
      </c>
      <c r="AS38" t="s">
        <v>2741</v>
      </c>
      <c r="AT38" t="s">
        <v>2742</v>
      </c>
      <c r="AU38" t="s">
        <v>2743</v>
      </c>
      <c r="AV38" t="s">
        <v>2744</v>
      </c>
      <c r="AW38" t="s">
        <v>2745</v>
      </c>
      <c r="AX38" t="s">
        <v>2746</v>
      </c>
      <c r="AY38" t="s">
        <v>2747</v>
      </c>
      <c r="AZ38" t="s">
        <v>2748</v>
      </c>
      <c r="BA38" t="s">
        <v>2749</v>
      </c>
      <c r="BB38" t="s">
        <v>2750</v>
      </c>
      <c r="BC38" t="s">
        <v>2751</v>
      </c>
      <c r="BD38" t="s">
        <v>2752</v>
      </c>
      <c r="BE38" t="s">
        <v>2753</v>
      </c>
      <c r="BF38" t="s">
        <v>2754</v>
      </c>
      <c r="BG38" t="s">
        <v>2755</v>
      </c>
      <c r="BH38" t="s">
        <v>2756</v>
      </c>
      <c r="BI38" t="s">
        <v>2757</v>
      </c>
      <c r="BJ38" t="s">
        <v>2758</v>
      </c>
      <c r="BK38" t="s">
        <v>2759</v>
      </c>
      <c r="BL38" t="s">
        <v>2760</v>
      </c>
      <c r="BM38" t="s">
        <v>2761</v>
      </c>
      <c r="BN38" t="s">
        <v>2762</v>
      </c>
      <c r="BO38" t="s">
        <v>2763</v>
      </c>
      <c r="BP38" t="s">
        <v>2764</v>
      </c>
      <c r="BQ38" t="s">
        <v>2765</v>
      </c>
      <c r="BR38" t="s">
        <v>2766</v>
      </c>
      <c r="BS38" t="s">
        <v>2767</v>
      </c>
      <c r="BT38" t="s">
        <v>2768</v>
      </c>
      <c r="BU38" t="s">
        <v>2769</v>
      </c>
      <c r="BV38" t="s">
        <v>2770</v>
      </c>
      <c r="BW38" t="s">
        <v>2771</v>
      </c>
      <c r="BX38" t="s">
        <v>2772</v>
      </c>
    </row>
    <row r="39" spans="1:76" hidden="1" x14ac:dyDescent="0.25">
      <c r="A39" t="s">
        <v>2773</v>
      </c>
      <c r="B39" t="s">
        <v>2774</v>
      </c>
      <c r="C39" t="s">
        <v>2775</v>
      </c>
      <c r="D39">
        <v>37</v>
      </c>
      <c r="E39">
        <v>38</v>
      </c>
      <c r="F39" t="s">
        <v>2776</v>
      </c>
      <c r="G39" t="s">
        <v>2777</v>
      </c>
      <c r="H39" t="s">
        <v>2778</v>
      </c>
      <c r="I39">
        <v>5.0000000000000001E-3</v>
      </c>
      <c r="J39" t="s">
        <v>2779</v>
      </c>
      <c r="K39" t="s">
        <v>2780</v>
      </c>
      <c r="L39" t="s">
        <v>2781</v>
      </c>
      <c r="M39" t="s">
        <v>2782</v>
      </c>
      <c r="N39" t="s">
        <v>2783</v>
      </c>
      <c r="O39" t="s">
        <v>2784</v>
      </c>
      <c r="P39" t="s">
        <v>2785</v>
      </c>
      <c r="Q39" t="s">
        <v>2786</v>
      </c>
      <c r="R39" t="s">
        <v>2787</v>
      </c>
      <c r="S39" t="s">
        <v>2788</v>
      </c>
      <c r="T39" t="s">
        <v>2789</v>
      </c>
      <c r="U39" t="s">
        <v>2790</v>
      </c>
      <c r="V39" t="s">
        <v>2791</v>
      </c>
      <c r="W39" t="s">
        <v>2792</v>
      </c>
      <c r="X39" t="s">
        <v>2793</v>
      </c>
      <c r="Y39" t="s">
        <v>2794</v>
      </c>
      <c r="Z39" t="s">
        <v>2795</v>
      </c>
      <c r="AA39" t="s">
        <v>2796</v>
      </c>
      <c r="AB39" t="s">
        <v>2797</v>
      </c>
      <c r="AC39" t="s">
        <v>2798</v>
      </c>
      <c r="AD39" t="s">
        <v>2799</v>
      </c>
      <c r="AE39" t="s">
        <v>2800</v>
      </c>
      <c r="AF39" t="s">
        <v>2801</v>
      </c>
      <c r="AG39" t="s">
        <v>2802</v>
      </c>
      <c r="AH39" t="s">
        <v>2803</v>
      </c>
      <c r="AI39" t="s">
        <v>2804</v>
      </c>
      <c r="AJ39" t="s">
        <v>2805</v>
      </c>
      <c r="AK39" t="s">
        <v>2806</v>
      </c>
      <c r="AL39" t="s">
        <v>2807</v>
      </c>
      <c r="AM39" t="s">
        <v>2808</v>
      </c>
      <c r="AN39" t="s">
        <v>2809</v>
      </c>
      <c r="AO39" t="s">
        <v>2810</v>
      </c>
      <c r="AP39" t="s">
        <v>2811</v>
      </c>
      <c r="AQ39" t="s">
        <v>2812</v>
      </c>
      <c r="AR39" t="s">
        <v>2813</v>
      </c>
      <c r="AS39" t="s">
        <v>2814</v>
      </c>
      <c r="AT39" t="s">
        <v>2815</v>
      </c>
      <c r="AU39" t="s">
        <v>2816</v>
      </c>
      <c r="AV39" t="s">
        <v>2817</v>
      </c>
      <c r="AW39" t="s">
        <v>2818</v>
      </c>
      <c r="AX39" t="s">
        <v>2819</v>
      </c>
      <c r="AY39" t="s">
        <v>2820</v>
      </c>
      <c r="AZ39" t="s">
        <v>2821</v>
      </c>
      <c r="BA39" t="s">
        <v>2822</v>
      </c>
      <c r="BB39" t="s">
        <v>2823</v>
      </c>
      <c r="BC39" t="s">
        <v>2824</v>
      </c>
      <c r="BD39" t="s">
        <v>2825</v>
      </c>
      <c r="BE39" t="s">
        <v>2826</v>
      </c>
      <c r="BF39" t="s">
        <v>2827</v>
      </c>
      <c r="BG39" t="s">
        <v>2828</v>
      </c>
      <c r="BH39" t="s">
        <v>2829</v>
      </c>
      <c r="BI39" t="s">
        <v>2830</v>
      </c>
      <c r="BJ39" t="s">
        <v>2831</v>
      </c>
      <c r="BK39" t="s">
        <v>2832</v>
      </c>
      <c r="BL39" t="s">
        <v>2833</v>
      </c>
      <c r="BM39" t="s">
        <v>2834</v>
      </c>
      <c r="BN39" t="s">
        <v>2835</v>
      </c>
      <c r="BO39" t="s">
        <v>2836</v>
      </c>
      <c r="BP39" t="s">
        <v>2837</v>
      </c>
      <c r="BQ39" t="s">
        <v>2838</v>
      </c>
      <c r="BR39" t="s">
        <v>2839</v>
      </c>
      <c r="BS39" t="s">
        <v>2840</v>
      </c>
      <c r="BT39" t="s">
        <v>2841</v>
      </c>
      <c r="BU39" t="s">
        <v>2842</v>
      </c>
      <c r="BV39" t="s">
        <v>2843</v>
      </c>
      <c r="BW39" t="s">
        <v>2844</v>
      </c>
      <c r="BX39" t="s">
        <v>2845</v>
      </c>
    </row>
    <row r="40" spans="1:76" hidden="1" x14ac:dyDescent="0.25">
      <c r="A40" t="s">
        <v>2846</v>
      </c>
      <c r="B40" t="s">
        <v>2847</v>
      </c>
      <c r="C40" t="s">
        <v>2848</v>
      </c>
      <c r="D40">
        <v>38</v>
      </c>
      <c r="E40">
        <v>39</v>
      </c>
      <c r="F40" t="s">
        <v>2849</v>
      </c>
      <c r="G40" t="s">
        <v>2850</v>
      </c>
      <c r="H40" t="s">
        <v>2851</v>
      </c>
      <c r="I40">
        <v>5.0000000000000001E-3</v>
      </c>
      <c r="J40" t="s">
        <v>2852</v>
      </c>
      <c r="K40" t="s">
        <v>2853</v>
      </c>
      <c r="L40" t="s">
        <v>2854</v>
      </c>
      <c r="M40" t="s">
        <v>2855</v>
      </c>
      <c r="N40" t="s">
        <v>2856</v>
      </c>
      <c r="O40" t="s">
        <v>2857</v>
      </c>
      <c r="P40" t="s">
        <v>2858</v>
      </c>
      <c r="Q40" t="s">
        <v>2859</v>
      </c>
      <c r="R40" t="s">
        <v>2860</v>
      </c>
      <c r="S40" t="s">
        <v>2861</v>
      </c>
      <c r="T40" t="s">
        <v>2862</v>
      </c>
      <c r="U40" t="s">
        <v>2863</v>
      </c>
      <c r="V40" t="s">
        <v>2864</v>
      </c>
      <c r="W40" t="s">
        <v>2865</v>
      </c>
      <c r="X40" t="s">
        <v>2866</v>
      </c>
      <c r="Y40" t="s">
        <v>2867</v>
      </c>
      <c r="Z40" t="s">
        <v>2868</v>
      </c>
      <c r="AA40" t="s">
        <v>2869</v>
      </c>
      <c r="AB40" t="s">
        <v>2870</v>
      </c>
      <c r="AC40" t="s">
        <v>2871</v>
      </c>
      <c r="AD40" t="s">
        <v>2872</v>
      </c>
      <c r="AE40" t="s">
        <v>2873</v>
      </c>
      <c r="AF40" t="s">
        <v>2874</v>
      </c>
      <c r="AG40" t="s">
        <v>2875</v>
      </c>
      <c r="AH40" t="s">
        <v>2876</v>
      </c>
      <c r="AI40" t="s">
        <v>2877</v>
      </c>
      <c r="AJ40" t="s">
        <v>2878</v>
      </c>
      <c r="AK40" t="s">
        <v>2879</v>
      </c>
      <c r="AL40" t="s">
        <v>2880</v>
      </c>
      <c r="AM40" t="s">
        <v>2881</v>
      </c>
      <c r="AN40" t="s">
        <v>2882</v>
      </c>
      <c r="AO40" t="s">
        <v>2883</v>
      </c>
      <c r="AP40" t="s">
        <v>2884</v>
      </c>
      <c r="AQ40" t="s">
        <v>2885</v>
      </c>
      <c r="AR40" t="s">
        <v>2886</v>
      </c>
      <c r="AS40" t="s">
        <v>2887</v>
      </c>
      <c r="AT40" t="s">
        <v>2888</v>
      </c>
      <c r="AU40" t="s">
        <v>2889</v>
      </c>
      <c r="AV40" t="s">
        <v>2890</v>
      </c>
      <c r="AW40" t="s">
        <v>2891</v>
      </c>
      <c r="AX40" t="s">
        <v>2892</v>
      </c>
      <c r="AY40" t="s">
        <v>2893</v>
      </c>
      <c r="AZ40" t="s">
        <v>2894</v>
      </c>
      <c r="BA40" t="s">
        <v>2895</v>
      </c>
      <c r="BB40" t="s">
        <v>2896</v>
      </c>
      <c r="BC40" t="s">
        <v>2897</v>
      </c>
      <c r="BD40" t="s">
        <v>2898</v>
      </c>
      <c r="BE40" t="s">
        <v>2899</v>
      </c>
      <c r="BF40" t="s">
        <v>2900</v>
      </c>
      <c r="BG40" t="s">
        <v>2901</v>
      </c>
      <c r="BH40" t="s">
        <v>2902</v>
      </c>
      <c r="BI40" t="s">
        <v>2903</v>
      </c>
      <c r="BJ40" t="s">
        <v>2904</v>
      </c>
      <c r="BK40" t="s">
        <v>2905</v>
      </c>
      <c r="BL40" t="s">
        <v>2906</v>
      </c>
      <c r="BM40" t="s">
        <v>2907</v>
      </c>
      <c r="BN40" t="s">
        <v>2908</v>
      </c>
      <c r="BO40" t="s">
        <v>2909</v>
      </c>
      <c r="BP40" t="s">
        <v>2910</v>
      </c>
      <c r="BQ40" t="s">
        <v>2911</v>
      </c>
      <c r="BR40" t="s">
        <v>2912</v>
      </c>
      <c r="BS40" t="s">
        <v>2913</v>
      </c>
      <c r="BT40" t="s">
        <v>2914</v>
      </c>
      <c r="BU40" t="s">
        <v>2915</v>
      </c>
      <c r="BV40" t="s">
        <v>2916</v>
      </c>
      <c r="BW40" t="s">
        <v>2917</v>
      </c>
      <c r="BX40" t="s">
        <v>2918</v>
      </c>
    </row>
    <row r="41" spans="1:76" hidden="1" x14ac:dyDescent="0.25">
      <c r="A41" t="s">
        <v>2919</v>
      </c>
      <c r="B41" t="s">
        <v>2920</v>
      </c>
      <c r="C41" t="s">
        <v>2921</v>
      </c>
      <c r="D41">
        <v>39</v>
      </c>
      <c r="E41">
        <v>40</v>
      </c>
      <c r="F41" t="s">
        <v>2922</v>
      </c>
      <c r="G41" t="s">
        <v>2923</v>
      </c>
      <c r="H41" t="s">
        <v>2924</v>
      </c>
      <c r="I41">
        <v>5.0000000000000001E-3</v>
      </c>
      <c r="J41">
        <v>5.0000000000000001E-3</v>
      </c>
      <c r="K41" t="s">
        <v>2925</v>
      </c>
      <c r="L41" t="s">
        <v>2926</v>
      </c>
      <c r="M41" t="s">
        <v>2927</v>
      </c>
      <c r="N41" t="s">
        <v>2928</v>
      </c>
      <c r="O41" t="s">
        <v>2929</v>
      </c>
      <c r="P41" t="s">
        <v>2930</v>
      </c>
      <c r="Q41" t="s">
        <v>2931</v>
      </c>
      <c r="R41" t="s">
        <v>2932</v>
      </c>
      <c r="S41" t="s">
        <v>2933</v>
      </c>
      <c r="T41" t="s">
        <v>2934</v>
      </c>
      <c r="U41" t="s">
        <v>2935</v>
      </c>
      <c r="V41" t="s">
        <v>2936</v>
      </c>
      <c r="W41" t="s">
        <v>2937</v>
      </c>
      <c r="X41" t="s">
        <v>2938</v>
      </c>
      <c r="Y41" t="s">
        <v>2939</v>
      </c>
      <c r="Z41" t="s">
        <v>2940</v>
      </c>
      <c r="AA41" t="s">
        <v>2941</v>
      </c>
      <c r="AB41" t="s">
        <v>2942</v>
      </c>
      <c r="AC41" t="s">
        <v>2943</v>
      </c>
      <c r="AD41" t="s">
        <v>2944</v>
      </c>
      <c r="AE41" t="s">
        <v>2945</v>
      </c>
      <c r="AF41" t="s">
        <v>2946</v>
      </c>
      <c r="AG41" t="s">
        <v>2947</v>
      </c>
      <c r="AH41" t="s">
        <v>2948</v>
      </c>
      <c r="AI41" t="s">
        <v>2949</v>
      </c>
      <c r="AJ41" t="s">
        <v>2950</v>
      </c>
      <c r="AK41" t="s">
        <v>2951</v>
      </c>
      <c r="AL41" t="s">
        <v>2952</v>
      </c>
      <c r="AM41" t="s">
        <v>2953</v>
      </c>
      <c r="AN41" t="s">
        <v>2954</v>
      </c>
      <c r="AO41" t="s">
        <v>2955</v>
      </c>
      <c r="AP41" t="s">
        <v>2956</v>
      </c>
      <c r="AQ41" t="s">
        <v>2957</v>
      </c>
      <c r="AR41" t="s">
        <v>2958</v>
      </c>
      <c r="AS41" t="s">
        <v>2959</v>
      </c>
      <c r="AT41" t="s">
        <v>2960</v>
      </c>
      <c r="AU41" t="s">
        <v>2961</v>
      </c>
      <c r="AV41" t="s">
        <v>2962</v>
      </c>
      <c r="AW41" t="s">
        <v>2963</v>
      </c>
      <c r="AX41" t="s">
        <v>2964</v>
      </c>
      <c r="AY41" t="s">
        <v>2965</v>
      </c>
      <c r="AZ41" t="s">
        <v>2966</v>
      </c>
      <c r="BA41" t="s">
        <v>2967</v>
      </c>
      <c r="BB41" t="s">
        <v>2968</v>
      </c>
      <c r="BC41" t="s">
        <v>2969</v>
      </c>
      <c r="BD41" t="s">
        <v>2970</v>
      </c>
      <c r="BE41" t="s">
        <v>2971</v>
      </c>
      <c r="BF41" t="s">
        <v>2972</v>
      </c>
      <c r="BG41" t="s">
        <v>2973</v>
      </c>
      <c r="BH41" t="s">
        <v>2974</v>
      </c>
      <c r="BI41" t="s">
        <v>2975</v>
      </c>
      <c r="BJ41" t="s">
        <v>2976</v>
      </c>
      <c r="BK41" t="s">
        <v>2977</v>
      </c>
      <c r="BL41" t="s">
        <v>2978</v>
      </c>
      <c r="BM41" t="s">
        <v>2979</v>
      </c>
      <c r="BN41" t="s">
        <v>2980</v>
      </c>
      <c r="BO41" t="s">
        <v>2981</v>
      </c>
      <c r="BP41" t="s">
        <v>2982</v>
      </c>
      <c r="BQ41" t="s">
        <v>2983</v>
      </c>
      <c r="BR41" t="s">
        <v>2984</v>
      </c>
      <c r="BS41" t="s">
        <v>2985</v>
      </c>
      <c r="BT41" t="s">
        <v>2986</v>
      </c>
      <c r="BU41" t="s">
        <v>2987</v>
      </c>
      <c r="BV41" t="s">
        <v>2988</v>
      </c>
      <c r="BW41" t="s">
        <v>2989</v>
      </c>
      <c r="BX41" t="s">
        <v>2990</v>
      </c>
    </row>
    <row r="42" spans="1:76" hidden="1" x14ac:dyDescent="0.25">
      <c r="A42" t="s">
        <v>2991</v>
      </c>
      <c r="B42" t="s">
        <v>2992</v>
      </c>
      <c r="C42" t="s">
        <v>2993</v>
      </c>
      <c r="D42">
        <v>40</v>
      </c>
      <c r="E42">
        <v>41</v>
      </c>
      <c r="F42" t="s">
        <v>2994</v>
      </c>
      <c r="G42" t="s">
        <v>2995</v>
      </c>
      <c r="H42" t="s">
        <v>2996</v>
      </c>
      <c r="I42">
        <v>5.0000000000000001E-3</v>
      </c>
      <c r="J42" t="s">
        <v>2997</v>
      </c>
      <c r="K42" t="s">
        <v>2998</v>
      </c>
      <c r="L42" t="s">
        <v>2999</v>
      </c>
      <c r="M42" t="s">
        <v>3000</v>
      </c>
      <c r="N42" t="s">
        <v>3001</v>
      </c>
      <c r="O42" t="s">
        <v>3002</v>
      </c>
      <c r="P42" t="s">
        <v>3003</v>
      </c>
      <c r="Q42" t="s">
        <v>3004</v>
      </c>
      <c r="R42" t="s">
        <v>3005</v>
      </c>
      <c r="S42" t="s">
        <v>3006</v>
      </c>
      <c r="T42" t="s">
        <v>3007</v>
      </c>
      <c r="U42" t="s">
        <v>3008</v>
      </c>
      <c r="V42" t="s">
        <v>3009</v>
      </c>
      <c r="W42" t="s">
        <v>3010</v>
      </c>
      <c r="X42" t="s">
        <v>3011</v>
      </c>
      <c r="Y42" t="s">
        <v>3012</v>
      </c>
      <c r="Z42" t="s">
        <v>3013</v>
      </c>
      <c r="AA42" t="s">
        <v>3014</v>
      </c>
      <c r="AB42" t="s">
        <v>3015</v>
      </c>
      <c r="AC42" t="s">
        <v>3016</v>
      </c>
      <c r="AD42" t="s">
        <v>3017</v>
      </c>
      <c r="AE42" t="s">
        <v>3018</v>
      </c>
      <c r="AF42" t="s">
        <v>3019</v>
      </c>
      <c r="AG42" t="s">
        <v>3020</v>
      </c>
      <c r="AH42" t="s">
        <v>3021</v>
      </c>
      <c r="AI42" t="s">
        <v>3022</v>
      </c>
      <c r="AJ42" t="s">
        <v>3023</v>
      </c>
      <c r="AK42" t="s">
        <v>3024</v>
      </c>
      <c r="AL42" t="s">
        <v>3025</v>
      </c>
      <c r="AM42" t="s">
        <v>3026</v>
      </c>
      <c r="AN42" t="s">
        <v>3027</v>
      </c>
      <c r="AO42" t="s">
        <v>3028</v>
      </c>
      <c r="AP42" t="s">
        <v>3029</v>
      </c>
      <c r="AQ42" t="s">
        <v>3030</v>
      </c>
      <c r="AR42" t="s">
        <v>3031</v>
      </c>
      <c r="AS42" t="s">
        <v>3032</v>
      </c>
      <c r="AT42" t="s">
        <v>3033</v>
      </c>
      <c r="AU42" t="s">
        <v>3034</v>
      </c>
      <c r="AV42" t="s">
        <v>3035</v>
      </c>
      <c r="AW42" t="s">
        <v>3036</v>
      </c>
      <c r="AX42" t="s">
        <v>3037</v>
      </c>
      <c r="AY42" t="s">
        <v>3038</v>
      </c>
      <c r="AZ42" t="s">
        <v>3039</v>
      </c>
      <c r="BA42" t="s">
        <v>3040</v>
      </c>
      <c r="BB42" t="s">
        <v>3041</v>
      </c>
      <c r="BC42" t="s">
        <v>3042</v>
      </c>
      <c r="BD42" t="s">
        <v>3043</v>
      </c>
      <c r="BE42" t="s">
        <v>3044</v>
      </c>
      <c r="BF42" t="s">
        <v>3045</v>
      </c>
      <c r="BG42" t="s">
        <v>3046</v>
      </c>
      <c r="BH42" t="s">
        <v>3047</v>
      </c>
      <c r="BI42" t="s">
        <v>3048</v>
      </c>
      <c r="BJ42" t="s">
        <v>3049</v>
      </c>
      <c r="BK42" t="s">
        <v>3050</v>
      </c>
      <c r="BL42" t="s">
        <v>3051</v>
      </c>
      <c r="BM42" t="s">
        <v>3052</v>
      </c>
      <c r="BN42" t="s">
        <v>3053</v>
      </c>
      <c r="BO42" t="s">
        <v>3054</v>
      </c>
      <c r="BP42" t="s">
        <v>3055</v>
      </c>
      <c r="BQ42" t="s">
        <v>3056</v>
      </c>
      <c r="BR42" t="s">
        <v>3057</v>
      </c>
      <c r="BS42" t="s">
        <v>3058</v>
      </c>
      <c r="BT42" t="s">
        <v>3059</v>
      </c>
      <c r="BU42" t="s">
        <v>3060</v>
      </c>
      <c r="BV42" t="s">
        <v>3061</v>
      </c>
      <c r="BW42" t="s">
        <v>3062</v>
      </c>
      <c r="BX42" t="s">
        <v>3063</v>
      </c>
    </row>
    <row r="43" spans="1:76" hidden="1" x14ac:dyDescent="0.25">
      <c r="A43" t="s">
        <v>3064</v>
      </c>
      <c r="B43" t="s">
        <v>3065</v>
      </c>
      <c r="C43" t="s">
        <v>3066</v>
      </c>
      <c r="D43">
        <v>41</v>
      </c>
      <c r="E43">
        <v>42</v>
      </c>
      <c r="F43" t="s">
        <v>3067</v>
      </c>
      <c r="G43" t="s">
        <v>3068</v>
      </c>
      <c r="H43" t="s">
        <v>3069</v>
      </c>
      <c r="I43">
        <v>5.0000000000000001E-3</v>
      </c>
      <c r="J43" t="s">
        <v>3070</v>
      </c>
      <c r="K43" t="s">
        <v>3071</v>
      </c>
      <c r="L43" t="s">
        <v>3072</v>
      </c>
      <c r="M43" t="s">
        <v>3073</v>
      </c>
      <c r="N43" t="s">
        <v>3074</v>
      </c>
      <c r="O43" t="s">
        <v>3075</v>
      </c>
      <c r="P43" t="s">
        <v>3076</v>
      </c>
      <c r="Q43" t="s">
        <v>3077</v>
      </c>
      <c r="R43" t="s">
        <v>3078</v>
      </c>
      <c r="S43" t="s">
        <v>3079</v>
      </c>
      <c r="T43" t="s">
        <v>3080</v>
      </c>
      <c r="U43" t="s">
        <v>3081</v>
      </c>
      <c r="V43" t="s">
        <v>3082</v>
      </c>
      <c r="W43" t="s">
        <v>3083</v>
      </c>
      <c r="X43" t="s">
        <v>3084</v>
      </c>
      <c r="Y43" t="s">
        <v>3085</v>
      </c>
      <c r="Z43" t="s">
        <v>3086</v>
      </c>
      <c r="AA43" t="s">
        <v>3087</v>
      </c>
      <c r="AB43" t="s">
        <v>3088</v>
      </c>
      <c r="AC43" t="s">
        <v>3089</v>
      </c>
      <c r="AD43" t="s">
        <v>3090</v>
      </c>
      <c r="AE43" t="s">
        <v>3091</v>
      </c>
      <c r="AF43" t="s">
        <v>3092</v>
      </c>
      <c r="AG43" t="s">
        <v>3093</v>
      </c>
      <c r="AH43" t="s">
        <v>3094</v>
      </c>
      <c r="AI43" t="s">
        <v>3095</v>
      </c>
      <c r="AJ43" t="s">
        <v>3096</v>
      </c>
      <c r="AK43" t="s">
        <v>3097</v>
      </c>
      <c r="AL43" t="s">
        <v>3098</v>
      </c>
      <c r="AM43" t="s">
        <v>3099</v>
      </c>
      <c r="AN43" t="s">
        <v>3100</v>
      </c>
      <c r="AO43" t="s">
        <v>3101</v>
      </c>
      <c r="AP43" t="s">
        <v>3102</v>
      </c>
      <c r="AQ43" t="s">
        <v>3103</v>
      </c>
      <c r="AR43" t="s">
        <v>3104</v>
      </c>
      <c r="AS43" t="s">
        <v>3105</v>
      </c>
      <c r="AT43" t="s">
        <v>3106</v>
      </c>
      <c r="AU43" t="s">
        <v>3107</v>
      </c>
      <c r="AV43" t="s">
        <v>3108</v>
      </c>
      <c r="AW43" t="s">
        <v>3109</v>
      </c>
      <c r="AX43" t="s">
        <v>3110</v>
      </c>
      <c r="AY43" t="s">
        <v>3111</v>
      </c>
      <c r="AZ43" t="s">
        <v>3112</v>
      </c>
      <c r="BA43" t="s">
        <v>3113</v>
      </c>
      <c r="BB43" t="s">
        <v>3114</v>
      </c>
      <c r="BC43" t="s">
        <v>3115</v>
      </c>
      <c r="BD43" t="s">
        <v>3116</v>
      </c>
      <c r="BE43" t="s">
        <v>3117</v>
      </c>
      <c r="BF43" t="s">
        <v>3118</v>
      </c>
      <c r="BG43" t="s">
        <v>3119</v>
      </c>
      <c r="BH43" t="s">
        <v>3120</v>
      </c>
      <c r="BI43" t="s">
        <v>3121</v>
      </c>
      <c r="BJ43" t="s">
        <v>3122</v>
      </c>
      <c r="BK43" t="s">
        <v>3123</v>
      </c>
      <c r="BL43" t="s">
        <v>3124</v>
      </c>
      <c r="BM43" t="s">
        <v>3125</v>
      </c>
      <c r="BN43" t="s">
        <v>3126</v>
      </c>
      <c r="BO43" t="s">
        <v>3127</v>
      </c>
      <c r="BP43" t="s">
        <v>3128</v>
      </c>
      <c r="BQ43" t="s">
        <v>3129</v>
      </c>
      <c r="BR43" t="s">
        <v>3130</v>
      </c>
      <c r="BS43" t="s">
        <v>3131</v>
      </c>
      <c r="BT43" t="s">
        <v>3132</v>
      </c>
      <c r="BU43" t="s">
        <v>3133</v>
      </c>
      <c r="BV43" t="s">
        <v>3134</v>
      </c>
      <c r="BW43" t="s">
        <v>3135</v>
      </c>
      <c r="BX43" t="s">
        <v>3136</v>
      </c>
    </row>
    <row r="44" spans="1:76" hidden="1" x14ac:dyDescent="0.25">
      <c r="A44" t="s">
        <v>3137</v>
      </c>
      <c r="B44" t="s">
        <v>3138</v>
      </c>
      <c r="C44" t="s">
        <v>3139</v>
      </c>
      <c r="D44">
        <v>42</v>
      </c>
      <c r="E44">
        <v>43</v>
      </c>
      <c r="F44" t="s">
        <v>3140</v>
      </c>
      <c r="G44" t="s">
        <v>3141</v>
      </c>
      <c r="H44" t="s">
        <v>3142</v>
      </c>
      <c r="I44">
        <v>5.0000000000000001E-3</v>
      </c>
      <c r="J44" t="s">
        <v>3143</v>
      </c>
      <c r="K44" t="s">
        <v>3144</v>
      </c>
      <c r="L44" t="s">
        <v>3145</v>
      </c>
      <c r="M44" t="s">
        <v>3146</v>
      </c>
      <c r="N44" t="s">
        <v>3147</v>
      </c>
      <c r="O44" t="s">
        <v>3148</v>
      </c>
      <c r="P44" t="s">
        <v>3149</v>
      </c>
      <c r="Q44" t="s">
        <v>3150</v>
      </c>
      <c r="R44" t="s">
        <v>3151</v>
      </c>
      <c r="S44" t="s">
        <v>3152</v>
      </c>
      <c r="T44" t="s">
        <v>3153</v>
      </c>
      <c r="U44" t="s">
        <v>3154</v>
      </c>
      <c r="V44" t="s">
        <v>3155</v>
      </c>
      <c r="W44" t="s">
        <v>3156</v>
      </c>
      <c r="X44" t="s">
        <v>3157</v>
      </c>
      <c r="Y44" t="s">
        <v>3158</v>
      </c>
      <c r="Z44" t="s">
        <v>3159</v>
      </c>
      <c r="AA44" t="s">
        <v>3160</v>
      </c>
      <c r="AB44" t="s">
        <v>3161</v>
      </c>
      <c r="AC44" t="s">
        <v>3162</v>
      </c>
      <c r="AD44" t="s">
        <v>3163</v>
      </c>
      <c r="AE44" t="s">
        <v>3164</v>
      </c>
      <c r="AF44" t="s">
        <v>3165</v>
      </c>
      <c r="AG44" t="s">
        <v>3166</v>
      </c>
      <c r="AH44" t="s">
        <v>3167</v>
      </c>
      <c r="AI44" t="s">
        <v>3168</v>
      </c>
      <c r="AJ44" t="s">
        <v>3169</v>
      </c>
      <c r="AK44" t="s">
        <v>3170</v>
      </c>
      <c r="AL44" t="s">
        <v>3171</v>
      </c>
      <c r="AM44" t="s">
        <v>3172</v>
      </c>
      <c r="AN44" t="s">
        <v>3173</v>
      </c>
      <c r="AO44" t="s">
        <v>3174</v>
      </c>
      <c r="AP44" t="s">
        <v>3175</v>
      </c>
      <c r="AQ44" t="s">
        <v>3176</v>
      </c>
      <c r="AR44" t="s">
        <v>3177</v>
      </c>
      <c r="AS44" t="s">
        <v>3178</v>
      </c>
      <c r="AT44" t="s">
        <v>3179</v>
      </c>
      <c r="AU44" t="s">
        <v>3180</v>
      </c>
      <c r="AV44" t="s">
        <v>3181</v>
      </c>
      <c r="AW44" t="s">
        <v>3182</v>
      </c>
      <c r="AX44" t="s">
        <v>3183</v>
      </c>
      <c r="AY44" t="s">
        <v>3184</v>
      </c>
      <c r="AZ44" t="s">
        <v>3185</v>
      </c>
      <c r="BA44" t="s">
        <v>3186</v>
      </c>
      <c r="BB44" t="s">
        <v>3187</v>
      </c>
      <c r="BC44" t="s">
        <v>3188</v>
      </c>
      <c r="BD44" t="s">
        <v>3189</v>
      </c>
      <c r="BE44" t="s">
        <v>3190</v>
      </c>
      <c r="BF44" t="s">
        <v>3191</v>
      </c>
      <c r="BG44" t="s">
        <v>3192</v>
      </c>
      <c r="BH44" t="s">
        <v>3193</v>
      </c>
      <c r="BI44" t="s">
        <v>3194</v>
      </c>
      <c r="BJ44" t="s">
        <v>3195</v>
      </c>
      <c r="BK44" t="s">
        <v>3196</v>
      </c>
      <c r="BL44" t="s">
        <v>3197</v>
      </c>
      <c r="BM44" t="s">
        <v>3198</v>
      </c>
      <c r="BN44" t="s">
        <v>3199</v>
      </c>
      <c r="BO44" t="s">
        <v>3200</v>
      </c>
      <c r="BP44" t="s">
        <v>3201</v>
      </c>
      <c r="BQ44" t="s">
        <v>3202</v>
      </c>
      <c r="BR44" t="s">
        <v>3203</v>
      </c>
      <c r="BS44" t="s">
        <v>3204</v>
      </c>
      <c r="BT44" t="s">
        <v>3205</v>
      </c>
      <c r="BU44" t="s">
        <v>3206</v>
      </c>
      <c r="BV44" t="s">
        <v>3207</v>
      </c>
      <c r="BW44" t="s">
        <v>3208</v>
      </c>
      <c r="BX44" t="s">
        <v>3209</v>
      </c>
    </row>
    <row r="45" spans="1:76" hidden="1" x14ac:dyDescent="0.25">
      <c r="A45" t="s">
        <v>3210</v>
      </c>
      <c r="B45" t="s">
        <v>3211</v>
      </c>
      <c r="C45" t="s">
        <v>3212</v>
      </c>
      <c r="D45">
        <v>43</v>
      </c>
      <c r="E45">
        <v>44</v>
      </c>
      <c r="F45" t="s">
        <v>3213</v>
      </c>
      <c r="G45" t="s">
        <v>3214</v>
      </c>
      <c r="H45" t="s">
        <v>3215</v>
      </c>
      <c r="I45">
        <v>5.0000000000000001E-3</v>
      </c>
      <c r="J45" t="s">
        <v>3216</v>
      </c>
      <c r="K45" t="s">
        <v>3217</v>
      </c>
      <c r="L45" t="s">
        <v>3218</v>
      </c>
      <c r="M45" t="s">
        <v>3219</v>
      </c>
      <c r="N45" t="s">
        <v>3220</v>
      </c>
      <c r="O45" t="s">
        <v>3221</v>
      </c>
      <c r="P45" t="s">
        <v>3222</v>
      </c>
      <c r="Q45" t="s">
        <v>3223</v>
      </c>
      <c r="R45" t="s">
        <v>3224</v>
      </c>
      <c r="S45" t="s">
        <v>3225</v>
      </c>
      <c r="T45" t="s">
        <v>3226</v>
      </c>
      <c r="U45" t="s">
        <v>3227</v>
      </c>
      <c r="V45" t="s">
        <v>3228</v>
      </c>
      <c r="W45" t="s">
        <v>3229</v>
      </c>
      <c r="X45" t="s">
        <v>3230</v>
      </c>
      <c r="Y45" t="s">
        <v>3231</v>
      </c>
      <c r="Z45" t="s">
        <v>3232</v>
      </c>
      <c r="AA45" t="s">
        <v>3233</v>
      </c>
      <c r="AB45" t="s">
        <v>3234</v>
      </c>
      <c r="AC45" t="s">
        <v>3235</v>
      </c>
      <c r="AD45" t="s">
        <v>3236</v>
      </c>
      <c r="AE45" t="s">
        <v>3237</v>
      </c>
      <c r="AF45" t="s">
        <v>3238</v>
      </c>
      <c r="AG45" t="s">
        <v>3239</v>
      </c>
      <c r="AH45" t="s">
        <v>3240</v>
      </c>
      <c r="AI45" t="s">
        <v>3241</v>
      </c>
      <c r="AJ45" t="s">
        <v>3242</v>
      </c>
      <c r="AK45" t="s">
        <v>3243</v>
      </c>
      <c r="AL45" t="s">
        <v>3244</v>
      </c>
      <c r="AM45" t="s">
        <v>3245</v>
      </c>
      <c r="AN45" t="s">
        <v>3246</v>
      </c>
      <c r="AO45" t="s">
        <v>3247</v>
      </c>
      <c r="AP45" t="s">
        <v>3248</v>
      </c>
      <c r="AQ45" t="s">
        <v>3249</v>
      </c>
      <c r="AR45" t="s">
        <v>3250</v>
      </c>
      <c r="AS45" t="s">
        <v>3251</v>
      </c>
      <c r="AT45" t="s">
        <v>3252</v>
      </c>
      <c r="AU45" t="s">
        <v>3253</v>
      </c>
      <c r="AV45" t="s">
        <v>3254</v>
      </c>
      <c r="AW45" t="s">
        <v>3255</v>
      </c>
      <c r="AX45" t="s">
        <v>3256</v>
      </c>
      <c r="AY45" t="s">
        <v>3257</v>
      </c>
      <c r="AZ45" t="s">
        <v>3258</v>
      </c>
      <c r="BA45" t="s">
        <v>3259</v>
      </c>
      <c r="BB45" t="s">
        <v>3260</v>
      </c>
      <c r="BC45" t="s">
        <v>3261</v>
      </c>
      <c r="BD45" t="s">
        <v>3262</v>
      </c>
      <c r="BE45" t="s">
        <v>3263</v>
      </c>
      <c r="BF45" t="s">
        <v>3264</v>
      </c>
      <c r="BG45" t="s">
        <v>3265</v>
      </c>
      <c r="BH45" t="s">
        <v>3266</v>
      </c>
      <c r="BI45" t="s">
        <v>3267</v>
      </c>
      <c r="BJ45" t="s">
        <v>3268</v>
      </c>
      <c r="BK45" t="s">
        <v>3269</v>
      </c>
      <c r="BL45" t="s">
        <v>3270</v>
      </c>
      <c r="BM45" t="s">
        <v>3271</v>
      </c>
      <c r="BN45" t="s">
        <v>3272</v>
      </c>
      <c r="BO45" t="s">
        <v>3273</v>
      </c>
      <c r="BP45" t="s">
        <v>3274</v>
      </c>
      <c r="BQ45" t="s">
        <v>3275</v>
      </c>
      <c r="BR45" t="s">
        <v>3276</v>
      </c>
      <c r="BS45" t="s">
        <v>3277</v>
      </c>
      <c r="BT45" t="s">
        <v>3278</v>
      </c>
      <c r="BU45" t="s">
        <v>3279</v>
      </c>
      <c r="BV45" t="s">
        <v>3280</v>
      </c>
      <c r="BW45" t="s">
        <v>3281</v>
      </c>
      <c r="BX45" t="s">
        <v>3282</v>
      </c>
    </row>
    <row r="46" spans="1:76" hidden="1" x14ac:dyDescent="0.25">
      <c r="A46" t="s">
        <v>3283</v>
      </c>
      <c r="B46" t="s">
        <v>3284</v>
      </c>
      <c r="C46" t="s">
        <v>3285</v>
      </c>
      <c r="D46">
        <v>44</v>
      </c>
      <c r="E46">
        <v>45</v>
      </c>
      <c r="F46" t="s">
        <v>3286</v>
      </c>
      <c r="G46" t="s">
        <v>3287</v>
      </c>
      <c r="H46" t="s">
        <v>3288</v>
      </c>
      <c r="I46">
        <v>5.0000000000000001E-3</v>
      </c>
      <c r="J46" t="s">
        <v>3289</v>
      </c>
      <c r="K46" t="s">
        <v>3290</v>
      </c>
      <c r="L46" t="s">
        <v>3291</v>
      </c>
      <c r="M46" t="s">
        <v>3292</v>
      </c>
      <c r="N46" t="s">
        <v>3293</v>
      </c>
      <c r="O46" t="s">
        <v>3294</v>
      </c>
      <c r="P46" t="s">
        <v>3295</v>
      </c>
      <c r="Q46" t="s">
        <v>3296</v>
      </c>
      <c r="R46" t="s">
        <v>3297</v>
      </c>
      <c r="S46" t="s">
        <v>3298</v>
      </c>
      <c r="T46" t="s">
        <v>3299</v>
      </c>
      <c r="U46" t="s">
        <v>3300</v>
      </c>
      <c r="V46" t="s">
        <v>3301</v>
      </c>
      <c r="W46" t="s">
        <v>3302</v>
      </c>
      <c r="X46" t="s">
        <v>3303</v>
      </c>
      <c r="Y46" t="s">
        <v>3304</v>
      </c>
      <c r="Z46" t="s">
        <v>3305</v>
      </c>
      <c r="AA46" t="s">
        <v>3306</v>
      </c>
      <c r="AB46" t="s">
        <v>3307</v>
      </c>
      <c r="AC46" t="s">
        <v>3308</v>
      </c>
      <c r="AD46" t="s">
        <v>3309</v>
      </c>
      <c r="AE46" t="s">
        <v>3310</v>
      </c>
      <c r="AF46" t="s">
        <v>3311</v>
      </c>
      <c r="AG46" t="s">
        <v>3312</v>
      </c>
      <c r="AH46" t="s">
        <v>3313</v>
      </c>
      <c r="AI46" t="s">
        <v>3314</v>
      </c>
      <c r="AJ46" t="s">
        <v>3315</v>
      </c>
      <c r="AK46" t="s">
        <v>3316</v>
      </c>
      <c r="AL46" t="s">
        <v>3317</v>
      </c>
      <c r="AM46" t="s">
        <v>3318</v>
      </c>
      <c r="AN46" t="s">
        <v>3319</v>
      </c>
      <c r="AO46" t="s">
        <v>3320</v>
      </c>
      <c r="AP46" t="s">
        <v>3321</v>
      </c>
      <c r="AQ46" t="s">
        <v>3322</v>
      </c>
      <c r="AR46" t="s">
        <v>3323</v>
      </c>
      <c r="AS46" t="s">
        <v>3324</v>
      </c>
      <c r="AT46" t="s">
        <v>3325</v>
      </c>
      <c r="AU46" t="s">
        <v>3326</v>
      </c>
      <c r="AV46" t="s">
        <v>3327</v>
      </c>
      <c r="AW46" t="s">
        <v>3328</v>
      </c>
      <c r="AX46" t="s">
        <v>3329</v>
      </c>
      <c r="AY46" t="s">
        <v>3330</v>
      </c>
      <c r="AZ46" t="s">
        <v>3331</v>
      </c>
      <c r="BA46" t="s">
        <v>3332</v>
      </c>
      <c r="BB46" t="s">
        <v>3333</v>
      </c>
      <c r="BC46" t="s">
        <v>3334</v>
      </c>
      <c r="BD46" t="s">
        <v>3335</v>
      </c>
      <c r="BE46" t="s">
        <v>3336</v>
      </c>
      <c r="BF46" t="s">
        <v>3337</v>
      </c>
      <c r="BG46" t="s">
        <v>3338</v>
      </c>
      <c r="BH46" t="s">
        <v>3339</v>
      </c>
      <c r="BI46" t="s">
        <v>3340</v>
      </c>
      <c r="BJ46" t="s">
        <v>3341</v>
      </c>
      <c r="BK46" t="s">
        <v>3342</v>
      </c>
      <c r="BL46" t="s">
        <v>3343</v>
      </c>
      <c r="BM46" t="s">
        <v>3344</v>
      </c>
      <c r="BN46" t="s">
        <v>3345</v>
      </c>
      <c r="BO46" t="s">
        <v>3346</v>
      </c>
      <c r="BP46" t="s">
        <v>3347</v>
      </c>
      <c r="BQ46" t="s">
        <v>3348</v>
      </c>
      <c r="BR46" t="s">
        <v>3349</v>
      </c>
      <c r="BS46" t="s">
        <v>3350</v>
      </c>
      <c r="BT46" t="s">
        <v>3351</v>
      </c>
      <c r="BU46" t="s">
        <v>3352</v>
      </c>
      <c r="BV46" t="s">
        <v>3353</v>
      </c>
      <c r="BW46" t="s">
        <v>3354</v>
      </c>
      <c r="BX46" t="s">
        <v>3355</v>
      </c>
    </row>
    <row r="47" spans="1:76" hidden="1" x14ac:dyDescent="0.25">
      <c r="A47" t="s">
        <v>3356</v>
      </c>
      <c r="B47" t="s">
        <v>3357</v>
      </c>
      <c r="C47" t="s">
        <v>3358</v>
      </c>
      <c r="D47">
        <v>45</v>
      </c>
      <c r="E47">
        <v>46</v>
      </c>
      <c r="F47" t="s">
        <v>3359</v>
      </c>
      <c r="G47" t="s">
        <v>3360</v>
      </c>
      <c r="H47" t="s">
        <v>3361</v>
      </c>
      <c r="I47">
        <v>5.0000000000000001E-3</v>
      </c>
      <c r="J47" t="s">
        <v>3362</v>
      </c>
      <c r="K47" t="s">
        <v>3363</v>
      </c>
      <c r="L47" t="s">
        <v>3364</v>
      </c>
      <c r="M47" t="s">
        <v>3365</v>
      </c>
      <c r="N47" t="s">
        <v>3366</v>
      </c>
      <c r="O47" t="s">
        <v>3367</v>
      </c>
      <c r="P47" t="s">
        <v>3368</v>
      </c>
      <c r="Q47" t="s">
        <v>3369</v>
      </c>
      <c r="R47" t="s">
        <v>3370</v>
      </c>
      <c r="S47" t="s">
        <v>3371</v>
      </c>
      <c r="T47" t="s">
        <v>3372</v>
      </c>
      <c r="U47" t="s">
        <v>3373</v>
      </c>
      <c r="V47" t="s">
        <v>3374</v>
      </c>
      <c r="W47" t="s">
        <v>3375</v>
      </c>
      <c r="X47" t="s">
        <v>3376</v>
      </c>
      <c r="Y47" t="s">
        <v>3377</v>
      </c>
      <c r="Z47" t="s">
        <v>3378</v>
      </c>
      <c r="AA47" t="s">
        <v>3379</v>
      </c>
      <c r="AB47" t="s">
        <v>3380</v>
      </c>
      <c r="AC47" t="s">
        <v>3381</v>
      </c>
      <c r="AD47" t="s">
        <v>3382</v>
      </c>
      <c r="AE47" t="s">
        <v>3383</v>
      </c>
      <c r="AF47" t="s">
        <v>3384</v>
      </c>
      <c r="AG47" t="s">
        <v>3385</v>
      </c>
      <c r="AH47" t="s">
        <v>3386</v>
      </c>
      <c r="AI47" t="s">
        <v>3387</v>
      </c>
      <c r="AJ47" t="s">
        <v>3388</v>
      </c>
      <c r="AK47" t="s">
        <v>3389</v>
      </c>
      <c r="AL47" t="s">
        <v>3390</v>
      </c>
      <c r="AM47" t="s">
        <v>3391</v>
      </c>
      <c r="AN47" t="s">
        <v>3392</v>
      </c>
      <c r="AO47" t="s">
        <v>3393</v>
      </c>
      <c r="AP47" t="s">
        <v>3394</v>
      </c>
      <c r="AQ47" t="s">
        <v>3395</v>
      </c>
      <c r="AR47" t="s">
        <v>3396</v>
      </c>
      <c r="AS47" t="s">
        <v>3397</v>
      </c>
      <c r="AT47" t="s">
        <v>3398</v>
      </c>
      <c r="AU47" t="s">
        <v>3399</v>
      </c>
      <c r="AV47" t="s">
        <v>3400</v>
      </c>
      <c r="AW47" t="s">
        <v>3401</v>
      </c>
      <c r="AX47" t="s">
        <v>3402</v>
      </c>
      <c r="AY47" t="s">
        <v>3403</v>
      </c>
      <c r="AZ47" t="s">
        <v>3404</v>
      </c>
      <c r="BA47" t="s">
        <v>3405</v>
      </c>
      <c r="BB47" t="s">
        <v>3406</v>
      </c>
      <c r="BC47" t="s">
        <v>3407</v>
      </c>
      <c r="BD47" t="s">
        <v>3408</v>
      </c>
      <c r="BE47" t="s">
        <v>3409</v>
      </c>
      <c r="BF47" t="s">
        <v>3410</v>
      </c>
      <c r="BG47" t="s">
        <v>3411</v>
      </c>
      <c r="BH47" t="s">
        <v>3412</v>
      </c>
      <c r="BI47" t="s">
        <v>3413</v>
      </c>
      <c r="BJ47" t="s">
        <v>3414</v>
      </c>
      <c r="BK47" t="s">
        <v>3415</v>
      </c>
      <c r="BL47" t="s">
        <v>3416</v>
      </c>
      <c r="BM47" t="s">
        <v>3417</v>
      </c>
      <c r="BN47" t="s">
        <v>3418</v>
      </c>
      <c r="BO47" t="s">
        <v>3419</v>
      </c>
      <c r="BP47" t="s">
        <v>3420</v>
      </c>
      <c r="BQ47" t="s">
        <v>3421</v>
      </c>
      <c r="BR47" t="s">
        <v>3422</v>
      </c>
      <c r="BS47" t="s">
        <v>3423</v>
      </c>
      <c r="BT47" t="s">
        <v>3424</v>
      </c>
      <c r="BU47" t="s">
        <v>3425</v>
      </c>
      <c r="BV47" t="s">
        <v>3426</v>
      </c>
      <c r="BW47" t="s">
        <v>3427</v>
      </c>
      <c r="BX47" t="s">
        <v>3428</v>
      </c>
    </row>
    <row r="48" spans="1:76" hidden="1" x14ac:dyDescent="0.25">
      <c r="A48" t="s">
        <v>3429</v>
      </c>
      <c r="B48" t="s">
        <v>3430</v>
      </c>
      <c r="C48" t="s">
        <v>3431</v>
      </c>
      <c r="D48">
        <v>46</v>
      </c>
      <c r="E48">
        <v>47</v>
      </c>
      <c r="F48" t="s">
        <v>3432</v>
      </c>
      <c r="G48" t="s">
        <v>3433</v>
      </c>
      <c r="H48" t="s">
        <v>3434</v>
      </c>
      <c r="I48">
        <v>5.0000000000000001E-3</v>
      </c>
      <c r="J48" t="s">
        <v>3435</v>
      </c>
      <c r="K48" t="s">
        <v>3436</v>
      </c>
      <c r="L48" t="s">
        <v>3437</v>
      </c>
      <c r="M48" t="s">
        <v>3438</v>
      </c>
      <c r="N48" t="s">
        <v>3439</v>
      </c>
      <c r="O48" t="s">
        <v>3440</v>
      </c>
      <c r="P48" t="s">
        <v>3441</v>
      </c>
      <c r="Q48" t="s">
        <v>3442</v>
      </c>
      <c r="R48" t="s">
        <v>3443</v>
      </c>
      <c r="S48" t="s">
        <v>3444</v>
      </c>
      <c r="T48" t="s">
        <v>3445</v>
      </c>
      <c r="U48" t="s">
        <v>3446</v>
      </c>
      <c r="V48" t="s">
        <v>3447</v>
      </c>
      <c r="W48" t="s">
        <v>3448</v>
      </c>
      <c r="X48" t="s">
        <v>3449</v>
      </c>
      <c r="Y48" t="s">
        <v>3450</v>
      </c>
      <c r="Z48" t="s">
        <v>3451</v>
      </c>
      <c r="AA48" t="s">
        <v>3452</v>
      </c>
      <c r="AB48" t="s">
        <v>3453</v>
      </c>
      <c r="AC48" t="s">
        <v>3454</v>
      </c>
      <c r="AD48" t="s">
        <v>3455</v>
      </c>
      <c r="AE48" t="s">
        <v>3456</v>
      </c>
      <c r="AF48" t="s">
        <v>3457</v>
      </c>
      <c r="AG48" t="s">
        <v>3458</v>
      </c>
      <c r="AH48" t="s">
        <v>3459</v>
      </c>
      <c r="AI48" t="s">
        <v>3460</v>
      </c>
      <c r="AJ48" t="s">
        <v>3461</v>
      </c>
      <c r="AK48" t="s">
        <v>3462</v>
      </c>
      <c r="AL48" t="s">
        <v>3463</v>
      </c>
      <c r="AM48" t="s">
        <v>3464</v>
      </c>
      <c r="AN48" t="s">
        <v>3465</v>
      </c>
      <c r="AO48" t="s">
        <v>3466</v>
      </c>
      <c r="AP48" t="s">
        <v>3467</v>
      </c>
      <c r="AQ48" t="s">
        <v>3468</v>
      </c>
      <c r="AR48" t="s">
        <v>3469</v>
      </c>
      <c r="AS48" t="s">
        <v>3470</v>
      </c>
      <c r="AT48" t="s">
        <v>3471</v>
      </c>
      <c r="AU48" t="s">
        <v>3472</v>
      </c>
      <c r="AV48" t="s">
        <v>3473</v>
      </c>
      <c r="AW48" t="s">
        <v>3474</v>
      </c>
      <c r="AX48" t="s">
        <v>3475</v>
      </c>
      <c r="AY48" t="s">
        <v>3476</v>
      </c>
      <c r="AZ48" t="s">
        <v>3477</v>
      </c>
      <c r="BA48" t="s">
        <v>3478</v>
      </c>
      <c r="BB48" t="s">
        <v>3479</v>
      </c>
      <c r="BC48" t="s">
        <v>3480</v>
      </c>
      <c r="BD48" t="s">
        <v>3481</v>
      </c>
      <c r="BE48" t="s">
        <v>3482</v>
      </c>
      <c r="BF48" t="s">
        <v>3483</v>
      </c>
      <c r="BG48" t="s">
        <v>3484</v>
      </c>
      <c r="BH48" t="s">
        <v>3485</v>
      </c>
      <c r="BI48" t="s">
        <v>3486</v>
      </c>
      <c r="BJ48" t="s">
        <v>3487</v>
      </c>
      <c r="BK48" t="s">
        <v>3488</v>
      </c>
      <c r="BL48" t="s">
        <v>3489</v>
      </c>
      <c r="BM48" t="s">
        <v>3490</v>
      </c>
      <c r="BN48" t="s">
        <v>3491</v>
      </c>
      <c r="BO48" t="s">
        <v>3492</v>
      </c>
      <c r="BP48" t="s">
        <v>3493</v>
      </c>
      <c r="BQ48" t="s">
        <v>3494</v>
      </c>
      <c r="BR48" t="s">
        <v>3495</v>
      </c>
      <c r="BS48" t="s">
        <v>3496</v>
      </c>
      <c r="BT48" t="s">
        <v>3497</v>
      </c>
      <c r="BU48" t="s">
        <v>3498</v>
      </c>
      <c r="BV48" t="s">
        <v>3499</v>
      </c>
      <c r="BW48" t="s">
        <v>3500</v>
      </c>
      <c r="BX48" t="s">
        <v>3501</v>
      </c>
    </row>
    <row r="49" spans="1:76" hidden="1" x14ac:dyDescent="0.25">
      <c r="A49" t="s">
        <v>3502</v>
      </c>
      <c r="B49" t="s">
        <v>3503</v>
      </c>
      <c r="C49" t="s">
        <v>3504</v>
      </c>
      <c r="D49">
        <v>47</v>
      </c>
      <c r="E49">
        <v>48</v>
      </c>
      <c r="F49" t="s">
        <v>3505</v>
      </c>
      <c r="G49" t="s">
        <v>3506</v>
      </c>
      <c r="H49" t="s">
        <v>3507</v>
      </c>
      <c r="I49">
        <v>5.0000000000000001E-3</v>
      </c>
      <c r="J49" t="s">
        <v>3508</v>
      </c>
      <c r="K49" t="s">
        <v>3509</v>
      </c>
      <c r="L49" t="s">
        <v>3510</v>
      </c>
      <c r="M49" t="s">
        <v>3511</v>
      </c>
      <c r="N49" t="s">
        <v>3512</v>
      </c>
      <c r="O49" t="s">
        <v>3513</v>
      </c>
      <c r="P49" t="s">
        <v>3514</v>
      </c>
      <c r="Q49" t="s">
        <v>3515</v>
      </c>
      <c r="R49" t="s">
        <v>3516</v>
      </c>
      <c r="S49" t="s">
        <v>3517</v>
      </c>
      <c r="T49" t="s">
        <v>3518</v>
      </c>
      <c r="U49" t="s">
        <v>3519</v>
      </c>
      <c r="V49" t="s">
        <v>3520</v>
      </c>
      <c r="W49" t="s">
        <v>3521</v>
      </c>
      <c r="X49" t="s">
        <v>3522</v>
      </c>
      <c r="Y49" t="s">
        <v>3523</v>
      </c>
      <c r="Z49" t="s">
        <v>3524</v>
      </c>
      <c r="AA49" t="s">
        <v>3525</v>
      </c>
      <c r="AB49" t="s">
        <v>3526</v>
      </c>
      <c r="AC49" t="s">
        <v>3527</v>
      </c>
      <c r="AD49" t="s">
        <v>3528</v>
      </c>
      <c r="AE49" t="s">
        <v>3529</v>
      </c>
      <c r="AF49" t="s">
        <v>3530</v>
      </c>
      <c r="AG49" t="s">
        <v>3531</v>
      </c>
      <c r="AH49" t="s">
        <v>3532</v>
      </c>
      <c r="AI49" t="s">
        <v>3533</v>
      </c>
      <c r="AJ49" t="s">
        <v>3534</v>
      </c>
      <c r="AK49" t="s">
        <v>3535</v>
      </c>
      <c r="AL49" t="s">
        <v>3536</v>
      </c>
      <c r="AM49" t="s">
        <v>3537</v>
      </c>
      <c r="AN49" t="s">
        <v>3538</v>
      </c>
      <c r="AO49" t="s">
        <v>3539</v>
      </c>
      <c r="AP49" t="s">
        <v>3540</v>
      </c>
      <c r="AQ49" t="s">
        <v>3541</v>
      </c>
      <c r="AR49" t="s">
        <v>3542</v>
      </c>
      <c r="AS49" t="s">
        <v>3543</v>
      </c>
      <c r="AT49" t="s">
        <v>3544</v>
      </c>
      <c r="AU49" t="s">
        <v>3545</v>
      </c>
      <c r="AV49" t="s">
        <v>3546</v>
      </c>
      <c r="AW49" t="s">
        <v>3547</v>
      </c>
      <c r="AX49" t="s">
        <v>3548</v>
      </c>
      <c r="AY49" t="s">
        <v>3549</v>
      </c>
      <c r="AZ49" t="s">
        <v>3550</v>
      </c>
      <c r="BA49" t="s">
        <v>3551</v>
      </c>
      <c r="BB49" t="s">
        <v>3552</v>
      </c>
      <c r="BC49" t="s">
        <v>3553</v>
      </c>
      <c r="BD49" t="s">
        <v>3554</v>
      </c>
      <c r="BE49" t="s">
        <v>3555</v>
      </c>
      <c r="BF49" t="s">
        <v>3556</v>
      </c>
      <c r="BG49" t="s">
        <v>3557</v>
      </c>
      <c r="BH49" t="s">
        <v>3558</v>
      </c>
      <c r="BI49" t="s">
        <v>3559</v>
      </c>
      <c r="BJ49" t="s">
        <v>3560</v>
      </c>
      <c r="BK49" t="s">
        <v>3561</v>
      </c>
      <c r="BL49" t="s">
        <v>3562</v>
      </c>
      <c r="BM49" t="s">
        <v>3563</v>
      </c>
      <c r="BN49" t="s">
        <v>3564</v>
      </c>
      <c r="BO49" t="s">
        <v>3565</v>
      </c>
      <c r="BP49" t="s">
        <v>3566</v>
      </c>
      <c r="BQ49" t="s">
        <v>3567</v>
      </c>
      <c r="BR49" t="s">
        <v>3568</v>
      </c>
      <c r="BS49" t="s">
        <v>3569</v>
      </c>
      <c r="BT49" t="s">
        <v>3570</v>
      </c>
      <c r="BU49" t="s">
        <v>3571</v>
      </c>
      <c r="BV49" t="s">
        <v>3572</v>
      </c>
      <c r="BW49" t="s">
        <v>3573</v>
      </c>
      <c r="BX49" t="s">
        <v>3574</v>
      </c>
    </row>
    <row r="50" spans="1:76" hidden="1" x14ac:dyDescent="0.25">
      <c r="A50" t="s">
        <v>3575</v>
      </c>
      <c r="B50" t="s">
        <v>3576</v>
      </c>
      <c r="C50" t="s">
        <v>3577</v>
      </c>
      <c r="D50">
        <v>48</v>
      </c>
      <c r="E50">
        <v>49</v>
      </c>
      <c r="F50" t="s">
        <v>3578</v>
      </c>
      <c r="G50" t="s">
        <v>3579</v>
      </c>
      <c r="H50" t="s">
        <v>3580</v>
      </c>
      <c r="I50">
        <v>5.0000000000000001E-3</v>
      </c>
      <c r="J50" t="s">
        <v>3581</v>
      </c>
      <c r="K50" t="s">
        <v>3582</v>
      </c>
      <c r="L50" t="s">
        <v>3583</v>
      </c>
      <c r="M50" t="s">
        <v>3584</v>
      </c>
      <c r="N50" t="s">
        <v>3585</v>
      </c>
      <c r="O50" t="s">
        <v>3586</v>
      </c>
      <c r="P50" t="s">
        <v>3587</v>
      </c>
      <c r="Q50" t="s">
        <v>3588</v>
      </c>
      <c r="R50" t="s">
        <v>3589</v>
      </c>
      <c r="S50" t="s">
        <v>3590</v>
      </c>
      <c r="T50" t="s">
        <v>3591</v>
      </c>
      <c r="U50" t="s">
        <v>3592</v>
      </c>
      <c r="V50" t="s">
        <v>3593</v>
      </c>
      <c r="W50" t="s">
        <v>3594</v>
      </c>
      <c r="X50" t="s">
        <v>3595</v>
      </c>
      <c r="Y50" t="s">
        <v>3596</v>
      </c>
      <c r="Z50" t="s">
        <v>3597</v>
      </c>
      <c r="AA50" t="s">
        <v>3598</v>
      </c>
      <c r="AB50" t="s">
        <v>3599</v>
      </c>
      <c r="AC50" t="s">
        <v>3600</v>
      </c>
      <c r="AD50" t="s">
        <v>3601</v>
      </c>
      <c r="AE50" t="s">
        <v>3602</v>
      </c>
      <c r="AF50" t="s">
        <v>3603</v>
      </c>
      <c r="AG50" t="s">
        <v>3604</v>
      </c>
      <c r="AH50" t="s">
        <v>3605</v>
      </c>
      <c r="AI50" t="s">
        <v>3606</v>
      </c>
      <c r="AJ50" t="s">
        <v>3607</v>
      </c>
      <c r="AK50" t="s">
        <v>3608</v>
      </c>
      <c r="AL50" t="s">
        <v>3609</v>
      </c>
      <c r="AM50" t="s">
        <v>3610</v>
      </c>
      <c r="AN50" t="s">
        <v>3611</v>
      </c>
      <c r="AO50" t="s">
        <v>3612</v>
      </c>
      <c r="AP50" t="s">
        <v>3613</v>
      </c>
      <c r="AQ50" t="s">
        <v>3614</v>
      </c>
      <c r="AR50" t="s">
        <v>3615</v>
      </c>
      <c r="AS50" t="s">
        <v>3616</v>
      </c>
      <c r="AT50" t="s">
        <v>3617</v>
      </c>
      <c r="AU50" t="s">
        <v>3618</v>
      </c>
      <c r="AV50" t="s">
        <v>3619</v>
      </c>
      <c r="AW50" t="s">
        <v>3620</v>
      </c>
      <c r="AX50" t="s">
        <v>3621</v>
      </c>
      <c r="AY50" t="s">
        <v>3622</v>
      </c>
      <c r="AZ50" t="s">
        <v>3623</v>
      </c>
      <c r="BA50" t="s">
        <v>3624</v>
      </c>
      <c r="BB50" t="s">
        <v>3625</v>
      </c>
      <c r="BC50" t="s">
        <v>3626</v>
      </c>
      <c r="BD50" t="s">
        <v>3627</v>
      </c>
      <c r="BE50" t="s">
        <v>3628</v>
      </c>
      <c r="BF50" t="s">
        <v>3629</v>
      </c>
      <c r="BG50" t="s">
        <v>3630</v>
      </c>
      <c r="BH50" t="s">
        <v>3631</v>
      </c>
      <c r="BI50" t="s">
        <v>3632</v>
      </c>
      <c r="BJ50" t="s">
        <v>3633</v>
      </c>
      <c r="BK50" t="s">
        <v>3634</v>
      </c>
      <c r="BL50" t="s">
        <v>3635</v>
      </c>
      <c r="BM50" t="s">
        <v>3636</v>
      </c>
      <c r="BN50" t="s">
        <v>3637</v>
      </c>
      <c r="BO50" t="s">
        <v>3638</v>
      </c>
      <c r="BP50" t="s">
        <v>3639</v>
      </c>
      <c r="BQ50" t="s">
        <v>3640</v>
      </c>
      <c r="BR50" t="s">
        <v>3641</v>
      </c>
      <c r="BS50" t="s">
        <v>3642</v>
      </c>
      <c r="BT50" t="s">
        <v>3643</v>
      </c>
      <c r="BU50" t="s">
        <v>3644</v>
      </c>
      <c r="BV50" t="s">
        <v>3645</v>
      </c>
      <c r="BW50" t="s">
        <v>3646</v>
      </c>
      <c r="BX50" t="s">
        <v>3647</v>
      </c>
    </row>
    <row r="51" spans="1:76" hidden="1" x14ac:dyDescent="0.25">
      <c r="A51" t="s">
        <v>3648</v>
      </c>
      <c r="B51" t="s">
        <v>3649</v>
      </c>
      <c r="C51" t="s">
        <v>3650</v>
      </c>
      <c r="D51">
        <v>49</v>
      </c>
      <c r="E51">
        <v>50</v>
      </c>
      <c r="F51" t="s">
        <v>3651</v>
      </c>
      <c r="G51" t="s">
        <v>3652</v>
      </c>
      <c r="H51" t="s">
        <v>3653</v>
      </c>
      <c r="I51">
        <v>5.0000000000000001E-3</v>
      </c>
      <c r="J51" t="s">
        <v>3654</v>
      </c>
      <c r="K51" t="s">
        <v>3655</v>
      </c>
      <c r="L51" t="s">
        <v>3656</v>
      </c>
      <c r="M51" t="s">
        <v>3657</v>
      </c>
      <c r="N51" t="s">
        <v>3658</v>
      </c>
      <c r="O51" t="s">
        <v>3659</v>
      </c>
      <c r="P51" t="s">
        <v>3660</v>
      </c>
      <c r="Q51" t="s">
        <v>3661</v>
      </c>
      <c r="R51" t="s">
        <v>3662</v>
      </c>
      <c r="S51" t="s">
        <v>3663</v>
      </c>
      <c r="T51" t="s">
        <v>3664</v>
      </c>
      <c r="U51" t="s">
        <v>3665</v>
      </c>
      <c r="V51" t="s">
        <v>3666</v>
      </c>
      <c r="W51" t="s">
        <v>3667</v>
      </c>
      <c r="X51" t="s">
        <v>3668</v>
      </c>
      <c r="Y51" t="s">
        <v>3669</v>
      </c>
      <c r="Z51" t="s">
        <v>3670</v>
      </c>
      <c r="AA51" t="s">
        <v>3671</v>
      </c>
      <c r="AB51" t="s">
        <v>3672</v>
      </c>
      <c r="AC51" t="s">
        <v>3673</v>
      </c>
      <c r="AD51" t="s">
        <v>3674</v>
      </c>
      <c r="AE51" t="s">
        <v>3675</v>
      </c>
      <c r="AF51" t="s">
        <v>3676</v>
      </c>
      <c r="AG51" t="s">
        <v>3677</v>
      </c>
      <c r="AH51" t="s">
        <v>3678</v>
      </c>
      <c r="AI51" t="s">
        <v>3679</v>
      </c>
      <c r="AJ51" t="s">
        <v>3680</v>
      </c>
      <c r="AK51" t="s">
        <v>3681</v>
      </c>
      <c r="AL51" t="s">
        <v>3682</v>
      </c>
      <c r="AM51" t="s">
        <v>3683</v>
      </c>
      <c r="AN51" t="s">
        <v>3684</v>
      </c>
      <c r="AO51" t="s">
        <v>3685</v>
      </c>
      <c r="AP51" t="s">
        <v>3686</v>
      </c>
      <c r="AQ51" t="s">
        <v>3687</v>
      </c>
      <c r="AR51" t="s">
        <v>3688</v>
      </c>
      <c r="AS51" t="s">
        <v>3689</v>
      </c>
      <c r="AT51" t="s">
        <v>3690</v>
      </c>
      <c r="AU51" t="s">
        <v>3691</v>
      </c>
      <c r="AV51" t="s">
        <v>3692</v>
      </c>
      <c r="AW51" t="s">
        <v>3693</v>
      </c>
      <c r="AX51" t="s">
        <v>3694</v>
      </c>
      <c r="AY51" t="s">
        <v>3695</v>
      </c>
      <c r="AZ51" t="s">
        <v>3696</v>
      </c>
      <c r="BA51" t="s">
        <v>3697</v>
      </c>
      <c r="BB51" t="s">
        <v>3698</v>
      </c>
      <c r="BC51" t="s">
        <v>3699</v>
      </c>
      <c r="BD51" t="s">
        <v>3700</v>
      </c>
      <c r="BE51" t="s">
        <v>3701</v>
      </c>
      <c r="BF51" t="s">
        <v>3702</v>
      </c>
      <c r="BG51" t="s">
        <v>3703</v>
      </c>
      <c r="BH51" t="s">
        <v>3704</v>
      </c>
      <c r="BI51" t="s">
        <v>3705</v>
      </c>
      <c r="BJ51" t="s">
        <v>3706</v>
      </c>
      <c r="BK51" t="s">
        <v>3707</v>
      </c>
      <c r="BL51" t="s">
        <v>3708</v>
      </c>
      <c r="BM51" t="s">
        <v>3709</v>
      </c>
      <c r="BN51" t="s">
        <v>3710</v>
      </c>
      <c r="BO51" t="s">
        <v>3711</v>
      </c>
      <c r="BP51" t="s">
        <v>3712</v>
      </c>
      <c r="BQ51" t="s">
        <v>3713</v>
      </c>
      <c r="BR51" t="s">
        <v>3714</v>
      </c>
      <c r="BS51" t="s">
        <v>3715</v>
      </c>
      <c r="BT51" t="s">
        <v>3716</v>
      </c>
      <c r="BU51" t="s">
        <v>3717</v>
      </c>
      <c r="BV51" t="s">
        <v>3718</v>
      </c>
      <c r="BW51" t="s">
        <v>3719</v>
      </c>
      <c r="BX51" t="s">
        <v>3720</v>
      </c>
    </row>
    <row r="52" spans="1:76" hidden="1" x14ac:dyDescent="0.25">
      <c r="A52" t="s">
        <v>3721</v>
      </c>
      <c r="B52" t="s">
        <v>3722</v>
      </c>
      <c r="C52" t="s">
        <v>3723</v>
      </c>
      <c r="D52">
        <v>50</v>
      </c>
      <c r="E52">
        <v>51</v>
      </c>
      <c r="F52" t="s">
        <v>3724</v>
      </c>
      <c r="G52" t="s">
        <v>3725</v>
      </c>
      <c r="H52" t="s">
        <v>3726</v>
      </c>
      <c r="I52">
        <v>5.0000000000000001E-3</v>
      </c>
      <c r="J52" t="s">
        <v>3727</v>
      </c>
      <c r="K52" t="s">
        <v>3728</v>
      </c>
      <c r="L52" t="s">
        <v>3729</v>
      </c>
      <c r="M52" t="s">
        <v>3730</v>
      </c>
      <c r="N52" t="s">
        <v>3731</v>
      </c>
      <c r="O52" t="s">
        <v>3732</v>
      </c>
      <c r="P52" t="s">
        <v>3733</v>
      </c>
      <c r="Q52" t="s">
        <v>3734</v>
      </c>
      <c r="R52" t="s">
        <v>3735</v>
      </c>
      <c r="S52" t="s">
        <v>3736</v>
      </c>
      <c r="T52" t="s">
        <v>3737</v>
      </c>
      <c r="U52" t="s">
        <v>3738</v>
      </c>
      <c r="V52" t="s">
        <v>3739</v>
      </c>
      <c r="W52" t="s">
        <v>3740</v>
      </c>
      <c r="X52" t="s">
        <v>3741</v>
      </c>
      <c r="Y52" t="s">
        <v>3742</v>
      </c>
      <c r="Z52" t="s">
        <v>3743</v>
      </c>
      <c r="AA52" t="s">
        <v>3744</v>
      </c>
      <c r="AB52" t="s">
        <v>3745</v>
      </c>
      <c r="AC52" t="s">
        <v>3746</v>
      </c>
      <c r="AD52" t="s">
        <v>3747</v>
      </c>
      <c r="AE52" t="s">
        <v>3748</v>
      </c>
      <c r="AF52" t="s">
        <v>3749</v>
      </c>
      <c r="AG52" t="s">
        <v>3750</v>
      </c>
      <c r="AH52" t="s">
        <v>3751</v>
      </c>
      <c r="AI52" t="s">
        <v>3752</v>
      </c>
      <c r="AJ52" t="s">
        <v>3753</v>
      </c>
      <c r="AK52" t="s">
        <v>3754</v>
      </c>
      <c r="AL52" t="s">
        <v>3755</v>
      </c>
      <c r="AM52" t="s">
        <v>3756</v>
      </c>
      <c r="AN52" t="s">
        <v>3757</v>
      </c>
      <c r="AO52" t="s">
        <v>3758</v>
      </c>
      <c r="AP52" t="s">
        <v>3759</v>
      </c>
      <c r="AQ52" t="s">
        <v>3760</v>
      </c>
      <c r="AR52" t="s">
        <v>3761</v>
      </c>
      <c r="AS52" t="s">
        <v>3762</v>
      </c>
      <c r="AT52" t="s">
        <v>3763</v>
      </c>
      <c r="AU52" t="s">
        <v>3764</v>
      </c>
      <c r="AV52" t="s">
        <v>3765</v>
      </c>
      <c r="AW52" t="s">
        <v>3766</v>
      </c>
      <c r="AX52" t="s">
        <v>3767</v>
      </c>
      <c r="AY52" t="s">
        <v>3768</v>
      </c>
      <c r="AZ52" t="s">
        <v>3769</v>
      </c>
      <c r="BA52" t="s">
        <v>3770</v>
      </c>
      <c r="BB52" t="s">
        <v>3771</v>
      </c>
      <c r="BC52" t="s">
        <v>3772</v>
      </c>
      <c r="BD52" t="s">
        <v>3773</v>
      </c>
      <c r="BE52" t="s">
        <v>3774</v>
      </c>
      <c r="BF52" t="s">
        <v>3775</v>
      </c>
      <c r="BG52" t="s">
        <v>3776</v>
      </c>
      <c r="BH52" t="s">
        <v>3777</v>
      </c>
      <c r="BI52" t="s">
        <v>3778</v>
      </c>
      <c r="BJ52" t="s">
        <v>3779</v>
      </c>
      <c r="BK52" t="s">
        <v>3780</v>
      </c>
      <c r="BL52" t="s">
        <v>3781</v>
      </c>
      <c r="BM52" t="s">
        <v>3782</v>
      </c>
      <c r="BN52" t="s">
        <v>3783</v>
      </c>
      <c r="BO52" t="s">
        <v>3784</v>
      </c>
      <c r="BP52" t="s">
        <v>3785</v>
      </c>
      <c r="BQ52" t="s">
        <v>3786</v>
      </c>
      <c r="BR52" t="s">
        <v>3787</v>
      </c>
      <c r="BS52" t="s">
        <v>3788</v>
      </c>
      <c r="BT52" t="s">
        <v>3789</v>
      </c>
      <c r="BU52" t="s">
        <v>3790</v>
      </c>
      <c r="BV52" t="s">
        <v>3791</v>
      </c>
      <c r="BW52" t="s">
        <v>3792</v>
      </c>
      <c r="BX52" t="s">
        <v>3793</v>
      </c>
    </row>
    <row r="53" spans="1:76" hidden="1" x14ac:dyDescent="0.25">
      <c r="A53" t="s">
        <v>3794</v>
      </c>
      <c r="B53" t="s">
        <v>3795</v>
      </c>
      <c r="C53" t="s">
        <v>3796</v>
      </c>
      <c r="D53">
        <v>51</v>
      </c>
      <c r="E53">
        <v>52</v>
      </c>
      <c r="F53" t="s">
        <v>3797</v>
      </c>
      <c r="G53" t="s">
        <v>3798</v>
      </c>
      <c r="H53" t="s">
        <v>3799</v>
      </c>
      <c r="I53">
        <v>5.0000000000000001E-3</v>
      </c>
      <c r="J53" t="s">
        <v>3800</v>
      </c>
      <c r="K53" t="s">
        <v>3801</v>
      </c>
      <c r="L53" t="s">
        <v>3802</v>
      </c>
      <c r="M53" t="s">
        <v>3803</v>
      </c>
      <c r="N53" t="s">
        <v>3804</v>
      </c>
      <c r="O53" t="s">
        <v>3805</v>
      </c>
      <c r="P53" t="s">
        <v>3806</v>
      </c>
      <c r="Q53" t="s">
        <v>3807</v>
      </c>
      <c r="R53" t="s">
        <v>3808</v>
      </c>
      <c r="S53" t="s">
        <v>3809</v>
      </c>
      <c r="T53" t="s">
        <v>3810</v>
      </c>
      <c r="U53" t="s">
        <v>3811</v>
      </c>
      <c r="V53" t="s">
        <v>3812</v>
      </c>
      <c r="W53" t="s">
        <v>3813</v>
      </c>
      <c r="X53" t="s">
        <v>3814</v>
      </c>
      <c r="Y53" t="s">
        <v>3815</v>
      </c>
      <c r="Z53" t="s">
        <v>3816</v>
      </c>
      <c r="AA53" t="s">
        <v>3817</v>
      </c>
      <c r="AB53" t="s">
        <v>3818</v>
      </c>
      <c r="AC53" t="s">
        <v>3819</v>
      </c>
      <c r="AD53" t="s">
        <v>3820</v>
      </c>
      <c r="AE53" t="s">
        <v>3821</v>
      </c>
      <c r="AF53" t="s">
        <v>3822</v>
      </c>
      <c r="AG53" t="s">
        <v>3823</v>
      </c>
      <c r="AH53" t="s">
        <v>3824</v>
      </c>
      <c r="AI53" t="s">
        <v>3825</v>
      </c>
      <c r="AJ53" t="s">
        <v>3826</v>
      </c>
      <c r="AK53" t="s">
        <v>3827</v>
      </c>
      <c r="AL53" t="s">
        <v>3828</v>
      </c>
      <c r="AM53" t="s">
        <v>3829</v>
      </c>
      <c r="AN53" t="s">
        <v>3830</v>
      </c>
      <c r="AO53" t="s">
        <v>3831</v>
      </c>
      <c r="AP53" t="s">
        <v>3832</v>
      </c>
      <c r="AQ53" t="s">
        <v>3833</v>
      </c>
      <c r="AR53" t="s">
        <v>3834</v>
      </c>
      <c r="AS53" t="s">
        <v>3835</v>
      </c>
      <c r="AT53" t="s">
        <v>3836</v>
      </c>
      <c r="AU53" t="s">
        <v>3837</v>
      </c>
      <c r="AV53" t="s">
        <v>3838</v>
      </c>
      <c r="AW53" t="s">
        <v>3839</v>
      </c>
      <c r="AX53" t="s">
        <v>3840</v>
      </c>
      <c r="AY53" t="s">
        <v>3841</v>
      </c>
      <c r="AZ53" t="s">
        <v>3842</v>
      </c>
      <c r="BA53" t="s">
        <v>3843</v>
      </c>
      <c r="BB53" t="s">
        <v>3844</v>
      </c>
      <c r="BC53" t="s">
        <v>3845</v>
      </c>
      <c r="BD53" t="s">
        <v>3846</v>
      </c>
      <c r="BE53" t="s">
        <v>3847</v>
      </c>
      <c r="BF53" t="s">
        <v>3848</v>
      </c>
      <c r="BG53" t="s">
        <v>3849</v>
      </c>
      <c r="BH53" t="s">
        <v>3850</v>
      </c>
      <c r="BI53" t="s">
        <v>3851</v>
      </c>
      <c r="BJ53" t="s">
        <v>3852</v>
      </c>
      <c r="BK53" t="s">
        <v>3853</v>
      </c>
      <c r="BL53" t="s">
        <v>3854</v>
      </c>
      <c r="BM53" t="s">
        <v>3855</v>
      </c>
      <c r="BN53" t="s">
        <v>3856</v>
      </c>
      <c r="BO53" t="s">
        <v>3857</v>
      </c>
      <c r="BP53" t="s">
        <v>3858</v>
      </c>
      <c r="BQ53" t="s">
        <v>3859</v>
      </c>
      <c r="BR53" t="s">
        <v>3860</v>
      </c>
      <c r="BS53" t="s">
        <v>3861</v>
      </c>
      <c r="BT53" t="s">
        <v>3862</v>
      </c>
      <c r="BU53" t="s">
        <v>3863</v>
      </c>
      <c r="BV53" t="s">
        <v>3864</v>
      </c>
      <c r="BW53" t="s">
        <v>3865</v>
      </c>
      <c r="BX53" t="s">
        <v>3866</v>
      </c>
    </row>
    <row r="54" spans="1:76" hidden="1" x14ac:dyDescent="0.25">
      <c r="A54" t="s">
        <v>3867</v>
      </c>
      <c r="B54" t="s">
        <v>3868</v>
      </c>
      <c r="C54" t="s">
        <v>3869</v>
      </c>
      <c r="D54">
        <v>52</v>
      </c>
      <c r="E54">
        <v>53</v>
      </c>
      <c r="F54" t="s">
        <v>3870</v>
      </c>
      <c r="G54" t="s">
        <v>3871</v>
      </c>
      <c r="H54" t="s">
        <v>3872</v>
      </c>
      <c r="I54">
        <v>5.0000000000000001E-3</v>
      </c>
      <c r="J54" t="s">
        <v>3873</v>
      </c>
      <c r="K54" t="s">
        <v>3874</v>
      </c>
      <c r="L54" t="s">
        <v>3875</v>
      </c>
      <c r="M54" t="s">
        <v>3876</v>
      </c>
      <c r="N54" t="s">
        <v>3877</v>
      </c>
      <c r="O54" t="s">
        <v>3878</v>
      </c>
      <c r="P54" t="s">
        <v>3879</v>
      </c>
      <c r="Q54" t="s">
        <v>3880</v>
      </c>
      <c r="R54" t="s">
        <v>3881</v>
      </c>
      <c r="S54" t="s">
        <v>3882</v>
      </c>
      <c r="T54" t="s">
        <v>3883</v>
      </c>
      <c r="U54" t="s">
        <v>3884</v>
      </c>
      <c r="V54" t="s">
        <v>3885</v>
      </c>
      <c r="W54" t="s">
        <v>3886</v>
      </c>
      <c r="X54" t="s">
        <v>3887</v>
      </c>
      <c r="Y54" t="s">
        <v>3888</v>
      </c>
      <c r="Z54" t="s">
        <v>3889</v>
      </c>
      <c r="AA54" t="s">
        <v>3890</v>
      </c>
      <c r="AB54" t="s">
        <v>3891</v>
      </c>
      <c r="AC54" t="s">
        <v>3892</v>
      </c>
      <c r="AD54" t="s">
        <v>3893</v>
      </c>
      <c r="AE54" t="s">
        <v>3894</v>
      </c>
      <c r="AF54" t="s">
        <v>3895</v>
      </c>
      <c r="AG54" t="s">
        <v>3896</v>
      </c>
      <c r="AH54" t="s">
        <v>3897</v>
      </c>
      <c r="AI54" t="s">
        <v>3898</v>
      </c>
      <c r="AJ54" t="s">
        <v>3899</v>
      </c>
      <c r="AK54" t="s">
        <v>3900</v>
      </c>
      <c r="AL54" t="s">
        <v>3901</v>
      </c>
      <c r="AM54" t="s">
        <v>3902</v>
      </c>
      <c r="AN54" t="s">
        <v>3903</v>
      </c>
      <c r="AO54" t="s">
        <v>3904</v>
      </c>
      <c r="AP54" t="s">
        <v>3905</v>
      </c>
      <c r="AQ54" t="s">
        <v>3906</v>
      </c>
      <c r="AR54" t="s">
        <v>3907</v>
      </c>
      <c r="AS54" t="s">
        <v>3908</v>
      </c>
      <c r="AT54" t="s">
        <v>3909</v>
      </c>
      <c r="AU54" t="s">
        <v>3910</v>
      </c>
      <c r="AV54" t="s">
        <v>3911</v>
      </c>
      <c r="AW54" t="s">
        <v>3912</v>
      </c>
      <c r="AX54" t="s">
        <v>3913</v>
      </c>
      <c r="AY54" t="s">
        <v>3914</v>
      </c>
      <c r="AZ54" t="s">
        <v>3915</v>
      </c>
      <c r="BA54" t="s">
        <v>3916</v>
      </c>
      <c r="BB54" t="s">
        <v>3917</v>
      </c>
      <c r="BC54" t="s">
        <v>3918</v>
      </c>
      <c r="BD54" t="s">
        <v>3919</v>
      </c>
      <c r="BE54" t="s">
        <v>3920</v>
      </c>
      <c r="BF54" t="s">
        <v>3921</v>
      </c>
      <c r="BG54" t="s">
        <v>3922</v>
      </c>
      <c r="BH54" t="s">
        <v>3923</v>
      </c>
      <c r="BI54" t="s">
        <v>3924</v>
      </c>
      <c r="BJ54" t="s">
        <v>3925</v>
      </c>
      <c r="BK54" t="s">
        <v>3926</v>
      </c>
      <c r="BL54" t="s">
        <v>3927</v>
      </c>
      <c r="BM54" t="s">
        <v>3928</v>
      </c>
      <c r="BN54" t="s">
        <v>3929</v>
      </c>
      <c r="BO54" t="s">
        <v>3930</v>
      </c>
      <c r="BP54" t="s">
        <v>3931</v>
      </c>
      <c r="BQ54" t="s">
        <v>3932</v>
      </c>
      <c r="BR54" t="s">
        <v>3933</v>
      </c>
      <c r="BS54" t="s">
        <v>3934</v>
      </c>
      <c r="BT54" t="s">
        <v>3935</v>
      </c>
      <c r="BU54" t="s">
        <v>3936</v>
      </c>
      <c r="BV54" t="s">
        <v>3937</v>
      </c>
      <c r="BW54" t="s">
        <v>3938</v>
      </c>
      <c r="BX54" t="s">
        <v>3939</v>
      </c>
    </row>
    <row r="55" spans="1:76" hidden="1" x14ac:dyDescent="0.25">
      <c r="A55" t="s">
        <v>3940</v>
      </c>
      <c r="B55" t="s">
        <v>3941</v>
      </c>
      <c r="C55" t="s">
        <v>3942</v>
      </c>
      <c r="D55">
        <v>53</v>
      </c>
      <c r="E55">
        <v>54</v>
      </c>
      <c r="F55" t="s">
        <v>3943</v>
      </c>
      <c r="G55" t="s">
        <v>3944</v>
      </c>
      <c r="H55" t="s">
        <v>3945</v>
      </c>
      <c r="I55">
        <v>5.0000000000000001E-3</v>
      </c>
      <c r="J55" t="s">
        <v>3946</v>
      </c>
      <c r="K55" t="s">
        <v>3947</v>
      </c>
      <c r="L55" t="s">
        <v>3948</v>
      </c>
      <c r="M55" t="s">
        <v>3949</v>
      </c>
      <c r="N55" t="s">
        <v>3950</v>
      </c>
      <c r="O55" t="s">
        <v>3951</v>
      </c>
      <c r="P55" t="s">
        <v>3952</v>
      </c>
      <c r="Q55" t="s">
        <v>3953</v>
      </c>
      <c r="R55" t="s">
        <v>3954</v>
      </c>
      <c r="S55" t="s">
        <v>3955</v>
      </c>
      <c r="T55" t="s">
        <v>3956</v>
      </c>
      <c r="U55" t="s">
        <v>3957</v>
      </c>
      <c r="V55" t="s">
        <v>3958</v>
      </c>
      <c r="W55" t="s">
        <v>3959</v>
      </c>
      <c r="X55" t="s">
        <v>3960</v>
      </c>
      <c r="Y55" t="s">
        <v>3961</v>
      </c>
      <c r="Z55" t="s">
        <v>3962</v>
      </c>
      <c r="AA55" t="s">
        <v>3963</v>
      </c>
      <c r="AB55" t="s">
        <v>3964</v>
      </c>
      <c r="AC55" t="s">
        <v>3965</v>
      </c>
      <c r="AD55" t="s">
        <v>3966</v>
      </c>
      <c r="AE55" t="s">
        <v>3967</v>
      </c>
      <c r="AF55" t="s">
        <v>3968</v>
      </c>
      <c r="AG55" t="s">
        <v>3969</v>
      </c>
      <c r="AH55" t="s">
        <v>3970</v>
      </c>
      <c r="AI55" t="s">
        <v>3971</v>
      </c>
      <c r="AJ55" t="s">
        <v>3972</v>
      </c>
      <c r="AK55" t="s">
        <v>3973</v>
      </c>
      <c r="AL55" t="s">
        <v>3974</v>
      </c>
      <c r="AM55" t="s">
        <v>3975</v>
      </c>
      <c r="AN55" t="s">
        <v>3976</v>
      </c>
      <c r="AO55" t="s">
        <v>3977</v>
      </c>
      <c r="AP55" t="s">
        <v>3978</v>
      </c>
      <c r="AQ55" t="s">
        <v>3979</v>
      </c>
      <c r="AR55" t="s">
        <v>3980</v>
      </c>
      <c r="AS55" t="s">
        <v>3981</v>
      </c>
      <c r="AT55" t="s">
        <v>3982</v>
      </c>
      <c r="AU55" t="s">
        <v>3983</v>
      </c>
      <c r="AV55" t="s">
        <v>3984</v>
      </c>
      <c r="AW55" t="s">
        <v>3985</v>
      </c>
      <c r="AX55" t="s">
        <v>3986</v>
      </c>
      <c r="AY55" t="s">
        <v>3987</v>
      </c>
      <c r="AZ55" t="s">
        <v>3988</v>
      </c>
      <c r="BA55" t="s">
        <v>3989</v>
      </c>
      <c r="BB55" t="s">
        <v>3990</v>
      </c>
      <c r="BC55" t="s">
        <v>3991</v>
      </c>
      <c r="BD55" t="s">
        <v>3992</v>
      </c>
      <c r="BE55" t="s">
        <v>3993</v>
      </c>
      <c r="BF55" t="s">
        <v>3994</v>
      </c>
      <c r="BG55" t="s">
        <v>3995</v>
      </c>
      <c r="BH55" t="s">
        <v>3996</v>
      </c>
      <c r="BI55" t="s">
        <v>3997</v>
      </c>
      <c r="BJ55" t="s">
        <v>3998</v>
      </c>
      <c r="BK55" t="s">
        <v>3999</v>
      </c>
      <c r="BL55" t="s">
        <v>4000</v>
      </c>
      <c r="BM55" t="s">
        <v>4001</v>
      </c>
      <c r="BN55" t="s">
        <v>4002</v>
      </c>
      <c r="BO55" t="s">
        <v>4003</v>
      </c>
      <c r="BP55" t="s">
        <v>4004</v>
      </c>
      <c r="BQ55" t="s">
        <v>4005</v>
      </c>
      <c r="BR55" t="s">
        <v>4006</v>
      </c>
      <c r="BS55" t="s">
        <v>4007</v>
      </c>
      <c r="BT55" t="s">
        <v>4008</v>
      </c>
      <c r="BU55" t="s">
        <v>4009</v>
      </c>
      <c r="BV55" t="s">
        <v>4010</v>
      </c>
      <c r="BW55" t="s">
        <v>4011</v>
      </c>
      <c r="BX55" t="s">
        <v>4012</v>
      </c>
    </row>
    <row r="56" spans="1:76" hidden="1" x14ac:dyDescent="0.25">
      <c r="A56" t="s">
        <v>4013</v>
      </c>
      <c r="B56" t="s">
        <v>4014</v>
      </c>
      <c r="C56" t="s">
        <v>4015</v>
      </c>
      <c r="D56">
        <v>54</v>
      </c>
      <c r="E56">
        <v>55</v>
      </c>
      <c r="F56" t="s">
        <v>4016</v>
      </c>
      <c r="G56" t="s">
        <v>4017</v>
      </c>
      <c r="H56" t="s">
        <v>4018</v>
      </c>
      <c r="I56">
        <v>5.0000000000000001E-3</v>
      </c>
      <c r="J56" t="s">
        <v>4019</v>
      </c>
      <c r="K56" t="s">
        <v>4020</v>
      </c>
      <c r="L56" t="s">
        <v>4021</v>
      </c>
      <c r="M56" t="s">
        <v>4022</v>
      </c>
      <c r="N56" t="s">
        <v>4023</v>
      </c>
      <c r="O56" t="s">
        <v>4024</v>
      </c>
      <c r="P56" t="s">
        <v>4025</v>
      </c>
      <c r="Q56" t="s">
        <v>4026</v>
      </c>
      <c r="R56" t="s">
        <v>4027</v>
      </c>
      <c r="S56" t="s">
        <v>4028</v>
      </c>
      <c r="T56" t="s">
        <v>4029</v>
      </c>
      <c r="U56" t="s">
        <v>4030</v>
      </c>
      <c r="V56" t="s">
        <v>4031</v>
      </c>
      <c r="W56" t="s">
        <v>4032</v>
      </c>
      <c r="X56" t="s">
        <v>4033</v>
      </c>
      <c r="Y56" t="s">
        <v>4034</v>
      </c>
      <c r="Z56" t="s">
        <v>4035</v>
      </c>
      <c r="AA56" t="s">
        <v>4036</v>
      </c>
      <c r="AB56" t="s">
        <v>4037</v>
      </c>
      <c r="AC56" t="s">
        <v>4038</v>
      </c>
      <c r="AD56" t="s">
        <v>4039</v>
      </c>
      <c r="AE56" t="s">
        <v>4040</v>
      </c>
      <c r="AF56" t="s">
        <v>4041</v>
      </c>
      <c r="AG56" t="s">
        <v>4042</v>
      </c>
      <c r="AH56" t="s">
        <v>4043</v>
      </c>
      <c r="AI56" t="s">
        <v>4044</v>
      </c>
      <c r="AJ56" t="s">
        <v>4045</v>
      </c>
      <c r="AK56" t="s">
        <v>4046</v>
      </c>
      <c r="AL56" t="s">
        <v>4047</v>
      </c>
      <c r="AM56" t="s">
        <v>4048</v>
      </c>
      <c r="AN56" t="s">
        <v>4049</v>
      </c>
      <c r="AO56" t="s">
        <v>4050</v>
      </c>
      <c r="AP56" t="s">
        <v>4051</v>
      </c>
      <c r="AQ56" t="s">
        <v>4052</v>
      </c>
      <c r="AR56" t="s">
        <v>4053</v>
      </c>
      <c r="AS56" t="s">
        <v>4054</v>
      </c>
      <c r="AT56" t="s">
        <v>4055</v>
      </c>
      <c r="AU56" t="s">
        <v>4056</v>
      </c>
      <c r="AV56" t="s">
        <v>4057</v>
      </c>
      <c r="AW56" t="s">
        <v>4058</v>
      </c>
      <c r="AX56" t="s">
        <v>4059</v>
      </c>
      <c r="AY56" t="s">
        <v>4060</v>
      </c>
      <c r="AZ56" t="s">
        <v>4061</v>
      </c>
      <c r="BA56" t="s">
        <v>4062</v>
      </c>
      <c r="BB56" t="s">
        <v>4063</v>
      </c>
      <c r="BC56" t="s">
        <v>4064</v>
      </c>
      <c r="BD56" t="s">
        <v>4065</v>
      </c>
      <c r="BE56" t="s">
        <v>4066</v>
      </c>
      <c r="BF56" t="s">
        <v>4067</v>
      </c>
      <c r="BG56" t="s">
        <v>4068</v>
      </c>
      <c r="BH56" t="s">
        <v>4069</v>
      </c>
      <c r="BI56" t="s">
        <v>4070</v>
      </c>
      <c r="BJ56" t="s">
        <v>4071</v>
      </c>
      <c r="BK56" t="s">
        <v>4072</v>
      </c>
      <c r="BL56" t="s">
        <v>4073</v>
      </c>
      <c r="BM56" t="s">
        <v>4074</v>
      </c>
      <c r="BN56" t="s">
        <v>4075</v>
      </c>
      <c r="BO56" t="s">
        <v>4076</v>
      </c>
      <c r="BP56" t="s">
        <v>4077</v>
      </c>
      <c r="BQ56" t="s">
        <v>4078</v>
      </c>
      <c r="BR56" t="s">
        <v>4079</v>
      </c>
      <c r="BS56" t="s">
        <v>4080</v>
      </c>
      <c r="BT56" t="s">
        <v>4081</v>
      </c>
      <c r="BU56" t="s">
        <v>4082</v>
      </c>
      <c r="BV56" t="s">
        <v>4083</v>
      </c>
      <c r="BW56" t="s">
        <v>4084</v>
      </c>
      <c r="BX56" t="s">
        <v>4085</v>
      </c>
    </row>
    <row r="57" spans="1:76" hidden="1" x14ac:dyDescent="0.25">
      <c r="A57" t="s">
        <v>4086</v>
      </c>
      <c r="B57" t="s">
        <v>4087</v>
      </c>
      <c r="C57" t="s">
        <v>4088</v>
      </c>
      <c r="D57">
        <v>55</v>
      </c>
      <c r="E57">
        <v>56</v>
      </c>
      <c r="F57" t="s">
        <v>4089</v>
      </c>
      <c r="G57" t="s">
        <v>4090</v>
      </c>
      <c r="H57" t="s">
        <v>4091</v>
      </c>
      <c r="I57">
        <v>5.0000000000000001E-3</v>
      </c>
      <c r="J57" t="s">
        <v>4092</v>
      </c>
      <c r="K57" t="s">
        <v>4093</v>
      </c>
      <c r="L57" t="s">
        <v>4094</v>
      </c>
      <c r="M57" t="s">
        <v>4095</v>
      </c>
      <c r="N57" t="s">
        <v>4096</v>
      </c>
      <c r="O57" t="s">
        <v>4097</v>
      </c>
      <c r="P57" t="s">
        <v>4098</v>
      </c>
      <c r="Q57" t="s">
        <v>4099</v>
      </c>
      <c r="R57" t="s">
        <v>4100</v>
      </c>
      <c r="S57" t="s">
        <v>4101</v>
      </c>
      <c r="T57" t="s">
        <v>4102</v>
      </c>
      <c r="U57" t="s">
        <v>4103</v>
      </c>
      <c r="V57" t="s">
        <v>4104</v>
      </c>
      <c r="W57" t="s">
        <v>4105</v>
      </c>
      <c r="X57" t="s">
        <v>4106</v>
      </c>
      <c r="Y57" t="s">
        <v>4107</v>
      </c>
      <c r="Z57" t="s">
        <v>4108</v>
      </c>
      <c r="AA57" t="s">
        <v>4109</v>
      </c>
      <c r="AB57" t="s">
        <v>4110</v>
      </c>
      <c r="AC57" t="s">
        <v>4111</v>
      </c>
      <c r="AD57" t="s">
        <v>4112</v>
      </c>
      <c r="AE57" t="s">
        <v>4113</v>
      </c>
      <c r="AF57" t="s">
        <v>4114</v>
      </c>
      <c r="AG57" t="s">
        <v>4115</v>
      </c>
      <c r="AH57" t="s">
        <v>4116</v>
      </c>
      <c r="AI57" t="s">
        <v>4117</v>
      </c>
      <c r="AJ57" t="s">
        <v>4118</v>
      </c>
      <c r="AK57" t="s">
        <v>4119</v>
      </c>
      <c r="AL57" t="s">
        <v>4120</v>
      </c>
      <c r="AM57" t="s">
        <v>4121</v>
      </c>
      <c r="AN57" t="s">
        <v>4122</v>
      </c>
      <c r="AO57" t="s">
        <v>4123</v>
      </c>
      <c r="AP57" t="s">
        <v>4124</v>
      </c>
      <c r="AQ57" t="s">
        <v>4125</v>
      </c>
      <c r="AR57" t="s">
        <v>4126</v>
      </c>
      <c r="AS57" t="s">
        <v>4127</v>
      </c>
      <c r="AT57" t="s">
        <v>4128</v>
      </c>
      <c r="AU57" t="s">
        <v>4129</v>
      </c>
      <c r="AV57" t="s">
        <v>4130</v>
      </c>
      <c r="AW57" t="s">
        <v>4131</v>
      </c>
      <c r="AX57" t="s">
        <v>4132</v>
      </c>
      <c r="AY57" t="s">
        <v>4133</v>
      </c>
      <c r="AZ57" t="s">
        <v>4134</v>
      </c>
      <c r="BA57" t="s">
        <v>4135</v>
      </c>
      <c r="BB57" t="s">
        <v>4136</v>
      </c>
      <c r="BC57" t="s">
        <v>4137</v>
      </c>
      <c r="BD57" t="s">
        <v>4138</v>
      </c>
      <c r="BE57" t="s">
        <v>4139</v>
      </c>
      <c r="BF57" t="s">
        <v>4140</v>
      </c>
      <c r="BG57" t="s">
        <v>4141</v>
      </c>
      <c r="BH57" t="s">
        <v>4142</v>
      </c>
      <c r="BI57" t="s">
        <v>4143</v>
      </c>
      <c r="BJ57" t="s">
        <v>4144</v>
      </c>
      <c r="BK57" t="s">
        <v>4145</v>
      </c>
      <c r="BL57" t="s">
        <v>4146</v>
      </c>
      <c r="BM57" t="s">
        <v>4147</v>
      </c>
      <c r="BN57" t="s">
        <v>4148</v>
      </c>
      <c r="BO57" t="s">
        <v>4149</v>
      </c>
      <c r="BP57" t="s">
        <v>4150</v>
      </c>
      <c r="BQ57" t="s">
        <v>4151</v>
      </c>
      <c r="BR57" t="s">
        <v>4152</v>
      </c>
      <c r="BS57" t="s">
        <v>4153</v>
      </c>
      <c r="BT57" t="s">
        <v>4154</v>
      </c>
      <c r="BU57" t="s">
        <v>4155</v>
      </c>
      <c r="BV57" t="s">
        <v>4156</v>
      </c>
      <c r="BW57" t="s">
        <v>4157</v>
      </c>
      <c r="BX57" t="s">
        <v>4158</v>
      </c>
    </row>
    <row r="58" spans="1:76" hidden="1" x14ac:dyDescent="0.25">
      <c r="A58" t="s">
        <v>4159</v>
      </c>
      <c r="B58" t="s">
        <v>4160</v>
      </c>
      <c r="C58" t="s">
        <v>4161</v>
      </c>
      <c r="D58">
        <v>56</v>
      </c>
      <c r="E58">
        <v>57</v>
      </c>
      <c r="F58" t="s">
        <v>4162</v>
      </c>
      <c r="G58" t="s">
        <v>4163</v>
      </c>
      <c r="H58" t="s">
        <v>4164</v>
      </c>
      <c r="I58">
        <v>5.0000000000000001E-3</v>
      </c>
      <c r="J58" t="s">
        <v>4165</v>
      </c>
      <c r="K58" t="s">
        <v>4166</v>
      </c>
      <c r="L58" t="s">
        <v>4167</v>
      </c>
      <c r="M58" t="s">
        <v>4168</v>
      </c>
      <c r="N58" t="s">
        <v>4169</v>
      </c>
      <c r="O58" t="s">
        <v>4170</v>
      </c>
      <c r="P58" t="s">
        <v>4171</v>
      </c>
      <c r="Q58" t="s">
        <v>4172</v>
      </c>
      <c r="R58" t="s">
        <v>4173</v>
      </c>
      <c r="S58" t="s">
        <v>4174</v>
      </c>
      <c r="T58" t="s">
        <v>4175</v>
      </c>
      <c r="U58" t="s">
        <v>4176</v>
      </c>
      <c r="V58" t="s">
        <v>4177</v>
      </c>
      <c r="W58" t="s">
        <v>4178</v>
      </c>
      <c r="X58" t="s">
        <v>4179</v>
      </c>
      <c r="Y58" t="s">
        <v>4180</v>
      </c>
      <c r="Z58" t="s">
        <v>4181</v>
      </c>
      <c r="AA58" t="s">
        <v>4182</v>
      </c>
      <c r="AB58" t="s">
        <v>4183</v>
      </c>
      <c r="AC58" t="s">
        <v>4184</v>
      </c>
      <c r="AD58" t="s">
        <v>4185</v>
      </c>
      <c r="AE58" t="s">
        <v>4186</v>
      </c>
      <c r="AF58" t="s">
        <v>4187</v>
      </c>
      <c r="AG58" t="s">
        <v>4188</v>
      </c>
      <c r="AH58" t="s">
        <v>4189</v>
      </c>
      <c r="AI58" t="s">
        <v>4190</v>
      </c>
      <c r="AJ58" t="s">
        <v>4191</v>
      </c>
      <c r="AK58" t="s">
        <v>4192</v>
      </c>
      <c r="AL58" t="s">
        <v>4193</v>
      </c>
      <c r="AM58" t="s">
        <v>4194</v>
      </c>
      <c r="AN58" t="s">
        <v>4195</v>
      </c>
      <c r="AO58" t="s">
        <v>4196</v>
      </c>
      <c r="AP58" t="s">
        <v>4197</v>
      </c>
      <c r="AQ58" t="s">
        <v>4198</v>
      </c>
      <c r="AR58" t="s">
        <v>4199</v>
      </c>
      <c r="AS58" t="s">
        <v>4200</v>
      </c>
      <c r="AT58" t="s">
        <v>4201</v>
      </c>
      <c r="AU58" t="s">
        <v>4202</v>
      </c>
      <c r="AV58" t="s">
        <v>4203</v>
      </c>
      <c r="AW58" t="s">
        <v>4204</v>
      </c>
      <c r="AX58" t="s">
        <v>4205</v>
      </c>
      <c r="AY58" t="s">
        <v>4206</v>
      </c>
      <c r="AZ58" t="s">
        <v>4207</v>
      </c>
      <c r="BA58" t="s">
        <v>4208</v>
      </c>
      <c r="BB58" t="s">
        <v>4209</v>
      </c>
      <c r="BC58" t="s">
        <v>4210</v>
      </c>
      <c r="BD58" t="s">
        <v>4211</v>
      </c>
      <c r="BE58" t="s">
        <v>4212</v>
      </c>
      <c r="BF58" t="s">
        <v>4213</v>
      </c>
      <c r="BG58" t="s">
        <v>4214</v>
      </c>
      <c r="BH58" t="s">
        <v>4215</v>
      </c>
      <c r="BI58" t="s">
        <v>4216</v>
      </c>
      <c r="BJ58" t="s">
        <v>4217</v>
      </c>
      <c r="BK58" t="s">
        <v>4218</v>
      </c>
      <c r="BL58" t="s">
        <v>4219</v>
      </c>
      <c r="BM58" t="s">
        <v>4220</v>
      </c>
      <c r="BN58" t="s">
        <v>4221</v>
      </c>
      <c r="BO58" t="s">
        <v>4222</v>
      </c>
      <c r="BP58" t="s">
        <v>4223</v>
      </c>
      <c r="BQ58" t="s">
        <v>4224</v>
      </c>
      <c r="BR58" t="s">
        <v>4225</v>
      </c>
      <c r="BS58" t="s">
        <v>4226</v>
      </c>
      <c r="BT58" t="s">
        <v>4227</v>
      </c>
      <c r="BU58" t="s">
        <v>4228</v>
      </c>
      <c r="BV58" t="s">
        <v>4229</v>
      </c>
      <c r="BW58" t="s">
        <v>4230</v>
      </c>
      <c r="BX58" t="s">
        <v>4231</v>
      </c>
    </row>
    <row r="59" spans="1:76" hidden="1" x14ac:dyDescent="0.25">
      <c r="A59" t="s">
        <v>4232</v>
      </c>
      <c r="B59" t="s">
        <v>4233</v>
      </c>
      <c r="C59" t="s">
        <v>4234</v>
      </c>
      <c r="D59">
        <v>57</v>
      </c>
      <c r="E59">
        <v>58</v>
      </c>
      <c r="F59" t="s">
        <v>4235</v>
      </c>
      <c r="G59" t="s">
        <v>4236</v>
      </c>
      <c r="H59" t="s">
        <v>4237</v>
      </c>
      <c r="I59">
        <v>5.0000000000000001E-3</v>
      </c>
      <c r="J59" t="s">
        <v>4238</v>
      </c>
      <c r="K59" t="s">
        <v>4239</v>
      </c>
      <c r="L59" t="s">
        <v>4240</v>
      </c>
      <c r="M59" t="s">
        <v>4241</v>
      </c>
      <c r="N59" t="s">
        <v>4242</v>
      </c>
      <c r="O59" t="s">
        <v>4243</v>
      </c>
      <c r="P59" t="s">
        <v>4244</v>
      </c>
      <c r="Q59" t="s">
        <v>4245</v>
      </c>
      <c r="R59" t="s">
        <v>4246</v>
      </c>
      <c r="S59" t="s">
        <v>4247</v>
      </c>
      <c r="T59" t="s">
        <v>4248</v>
      </c>
      <c r="U59" t="s">
        <v>4249</v>
      </c>
      <c r="V59" t="s">
        <v>4250</v>
      </c>
      <c r="W59" t="s">
        <v>4251</v>
      </c>
      <c r="X59" t="s">
        <v>4252</v>
      </c>
      <c r="Y59" t="s">
        <v>4253</v>
      </c>
      <c r="Z59" t="s">
        <v>4254</v>
      </c>
      <c r="AA59" t="s">
        <v>4255</v>
      </c>
      <c r="AB59" t="s">
        <v>4256</v>
      </c>
      <c r="AC59" t="s">
        <v>4257</v>
      </c>
      <c r="AD59" t="s">
        <v>4258</v>
      </c>
      <c r="AE59" t="s">
        <v>4259</v>
      </c>
      <c r="AF59" t="s">
        <v>4260</v>
      </c>
      <c r="AG59" t="s">
        <v>4261</v>
      </c>
      <c r="AH59" t="s">
        <v>4262</v>
      </c>
      <c r="AI59" t="s">
        <v>4263</v>
      </c>
      <c r="AJ59" t="s">
        <v>4264</v>
      </c>
      <c r="AK59" t="s">
        <v>4265</v>
      </c>
      <c r="AL59" t="s">
        <v>4266</v>
      </c>
      <c r="AM59" t="s">
        <v>4267</v>
      </c>
      <c r="AN59" t="s">
        <v>4268</v>
      </c>
      <c r="AO59" t="s">
        <v>4269</v>
      </c>
      <c r="AP59" t="s">
        <v>4270</v>
      </c>
      <c r="AQ59" t="s">
        <v>4271</v>
      </c>
      <c r="AR59" t="s">
        <v>4272</v>
      </c>
      <c r="AS59" t="s">
        <v>4273</v>
      </c>
      <c r="AT59" t="s">
        <v>4274</v>
      </c>
      <c r="AU59" t="s">
        <v>4275</v>
      </c>
      <c r="AV59" t="s">
        <v>4276</v>
      </c>
      <c r="AW59" t="s">
        <v>4277</v>
      </c>
      <c r="AX59" t="s">
        <v>4278</v>
      </c>
      <c r="AY59" t="s">
        <v>4279</v>
      </c>
      <c r="AZ59" t="s">
        <v>4280</v>
      </c>
      <c r="BA59" t="s">
        <v>4281</v>
      </c>
      <c r="BB59" t="s">
        <v>4282</v>
      </c>
      <c r="BC59" t="s">
        <v>4283</v>
      </c>
      <c r="BD59" t="s">
        <v>4284</v>
      </c>
      <c r="BE59" t="s">
        <v>4285</v>
      </c>
      <c r="BF59" t="s">
        <v>4286</v>
      </c>
      <c r="BG59" t="s">
        <v>4287</v>
      </c>
      <c r="BH59" t="s">
        <v>4288</v>
      </c>
      <c r="BI59" t="s">
        <v>4289</v>
      </c>
      <c r="BJ59" t="s">
        <v>4290</v>
      </c>
      <c r="BK59" t="s">
        <v>4291</v>
      </c>
      <c r="BL59" t="s">
        <v>4292</v>
      </c>
      <c r="BM59" t="s">
        <v>4293</v>
      </c>
      <c r="BN59" t="s">
        <v>4294</v>
      </c>
      <c r="BO59" t="s">
        <v>4295</v>
      </c>
      <c r="BP59" t="s">
        <v>4296</v>
      </c>
      <c r="BQ59" t="s">
        <v>4297</v>
      </c>
      <c r="BR59" t="s">
        <v>4298</v>
      </c>
      <c r="BS59" t="s">
        <v>4299</v>
      </c>
      <c r="BT59" t="s">
        <v>4300</v>
      </c>
      <c r="BU59" t="s">
        <v>4301</v>
      </c>
      <c r="BV59" t="s">
        <v>4302</v>
      </c>
      <c r="BW59" t="s">
        <v>4303</v>
      </c>
      <c r="BX59" t="s">
        <v>4304</v>
      </c>
    </row>
    <row r="60" spans="1:76" hidden="1" x14ac:dyDescent="0.25">
      <c r="A60" t="s">
        <v>4305</v>
      </c>
      <c r="B60" t="s">
        <v>4306</v>
      </c>
      <c r="C60" t="s">
        <v>4307</v>
      </c>
      <c r="D60">
        <v>58</v>
      </c>
      <c r="E60">
        <v>59</v>
      </c>
      <c r="F60" t="s">
        <v>4308</v>
      </c>
      <c r="G60" t="s">
        <v>4309</v>
      </c>
      <c r="H60" t="s">
        <v>4310</v>
      </c>
      <c r="I60">
        <v>5.0000000000000001E-3</v>
      </c>
      <c r="J60" t="s">
        <v>4311</v>
      </c>
      <c r="K60" t="s">
        <v>4312</v>
      </c>
      <c r="L60" t="s">
        <v>4313</v>
      </c>
      <c r="M60" t="s">
        <v>4314</v>
      </c>
      <c r="N60" t="s">
        <v>4315</v>
      </c>
      <c r="O60" t="s">
        <v>4316</v>
      </c>
      <c r="P60" t="s">
        <v>4317</v>
      </c>
      <c r="Q60" t="s">
        <v>4318</v>
      </c>
      <c r="R60" t="s">
        <v>4319</v>
      </c>
      <c r="S60" t="s">
        <v>4320</v>
      </c>
      <c r="T60" t="s">
        <v>4321</v>
      </c>
      <c r="U60" t="s">
        <v>4322</v>
      </c>
      <c r="V60" t="s">
        <v>4323</v>
      </c>
      <c r="W60" t="s">
        <v>4324</v>
      </c>
      <c r="X60" t="s">
        <v>4325</v>
      </c>
      <c r="Y60" t="s">
        <v>4326</v>
      </c>
      <c r="Z60" t="s">
        <v>4327</v>
      </c>
      <c r="AA60" t="s">
        <v>4328</v>
      </c>
      <c r="AB60" t="s">
        <v>4329</v>
      </c>
      <c r="AC60" t="s">
        <v>4330</v>
      </c>
      <c r="AD60" t="s">
        <v>4331</v>
      </c>
      <c r="AE60" t="s">
        <v>4332</v>
      </c>
      <c r="AF60" t="s">
        <v>4333</v>
      </c>
      <c r="AG60" t="s">
        <v>4334</v>
      </c>
      <c r="AH60" t="s">
        <v>4335</v>
      </c>
      <c r="AI60" t="s">
        <v>4336</v>
      </c>
      <c r="AJ60" t="s">
        <v>4337</v>
      </c>
      <c r="AK60" t="s">
        <v>4338</v>
      </c>
      <c r="AL60" t="s">
        <v>4339</v>
      </c>
      <c r="AM60" t="s">
        <v>4340</v>
      </c>
      <c r="AN60" t="s">
        <v>4341</v>
      </c>
      <c r="AO60" t="s">
        <v>4342</v>
      </c>
      <c r="AP60" t="s">
        <v>4343</v>
      </c>
      <c r="AQ60" t="s">
        <v>4344</v>
      </c>
      <c r="AR60" t="s">
        <v>4345</v>
      </c>
      <c r="AS60" t="s">
        <v>4346</v>
      </c>
      <c r="AT60" t="s">
        <v>4347</v>
      </c>
      <c r="AU60" t="s">
        <v>4348</v>
      </c>
      <c r="AV60" t="s">
        <v>4349</v>
      </c>
      <c r="AW60" t="s">
        <v>4350</v>
      </c>
      <c r="AX60" t="s">
        <v>4351</v>
      </c>
      <c r="AY60" t="s">
        <v>4352</v>
      </c>
      <c r="AZ60" t="s">
        <v>4353</v>
      </c>
      <c r="BA60" t="s">
        <v>4354</v>
      </c>
      <c r="BB60" t="s">
        <v>4355</v>
      </c>
      <c r="BC60" t="s">
        <v>4356</v>
      </c>
      <c r="BD60" t="s">
        <v>4357</v>
      </c>
      <c r="BE60" t="s">
        <v>4358</v>
      </c>
      <c r="BF60" t="s">
        <v>4359</v>
      </c>
      <c r="BG60" t="s">
        <v>4360</v>
      </c>
      <c r="BH60" t="s">
        <v>4361</v>
      </c>
      <c r="BI60" t="s">
        <v>4362</v>
      </c>
      <c r="BJ60" t="s">
        <v>4363</v>
      </c>
      <c r="BK60" t="s">
        <v>4364</v>
      </c>
      <c r="BL60" t="s">
        <v>4365</v>
      </c>
      <c r="BM60" t="s">
        <v>4366</v>
      </c>
      <c r="BN60" t="s">
        <v>4367</v>
      </c>
      <c r="BO60" t="s">
        <v>4368</v>
      </c>
      <c r="BP60" t="s">
        <v>4369</v>
      </c>
      <c r="BQ60" t="s">
        <v>4370</v>
      </c>
      <c r="BR60" t="s">
        <v>4371</v>
      </c>
      <c r="BS60" t="s">
        <v>4372</v>
      </c>
      <c r="BT60" t="s">
        <v>4373</v>
      </c>
      <c r="BU60" t="s">
        <v>4374</v>
      </c>
      <c r="BV60" t="s">
        <v>4375</v>
      </c>
      <c r="BW60" t="s">
        <v>4376</v>
      </c>
      <c r="BX60" t="s">
        <v>4377</v>
      </c>
    </row>
    <row r="61" spans="1:76" hidden="1" x14ac:dyDescent="0.25">
      <c r="A61" t="s">
        <v>4378</v>
      </c>
      <c r="B61" t="s">
        <v>4379</v>
      </c>
      <c r="C61" t="s">
        <v>4380</v>
      </c>
      <c r="D61">
        <v>59</v>
      </c>
      <c r="E61">
        <v>60</v>
      </c>
      <c r="F61" t="s">
        <v>4381</v>
      </c>
      <c r="G61" t="s">
        <v>4382</v>
      </c>
      <c r="H61" t="s">
        <v>4383</v>
      </c>
      <c r="I61">
        <v>5.0000000000000001E-3</v>
      </c>
      <c r="J61" t="s">
        <v>4384</v>
      </c>
      <c r="K61" t="s">
        <v>4385</v>
      </c>
      <c r="L61" t="s">
        <v>4386</v>
      </c>
      <c r="M61" t="s">
        <v>4387</v>
      </c>
      <c r="N61" t="s">
        <v>4388</v>
      </c>
      <c r="O61" t="s">
        <v>4389</v>
      </c>
      <c r="P61" t="s">
        <v>4390</v>
      </c>
      <c r="Q61" t="s">
        <v>4391</v>
      </c>
      <c r="R61" t="s">
        <v>4392</v>
      </c>
      <c r="S61" t="s">
        <v>4393</v>
      </c>
      <c r="T61" t="s">
        <v>4394</v>
      </c>
      <c r="U61" t="s">
        <v>4395</v>
      </c>
      <c r="V61" t="s">
        <v>4396</v>
      </c>
      <c r="W61" t="s">
        <v>4397</v>
      </c>
      <c r="X61" t="s">
        <v>4398</v>
      </c>
      <c r="Y61" t="s">
        <v>4399</v>
      </c>
      <c r="Z61" t="s">
        <v>4400</v>
      </c>
      <c r="AA61" t="s">
        <v>4401</v>
      </c>
      <c r="AB61" t="s">
        <v>4402</v>
      </c>
      <c r="AC61" t="s">
        <v>4403</v>
      </c>
      <c r="AD61" t="s">
        <v>4404</v>
      </c>
      <c r="AE61" t="s">
        <v>4405</v>
      </c>
      <c r="AF61" t="s">
        <v>4406</v>
      </c>
      <c r="AG61" t="s">
        <v>4407</v>
      </c>
      <c r="AH61" t="s">
        <v>4408</v>
      </c>
      <c r="AI61" t="s">
        <v>4409</v>
      </c>
      <c r="AJ61" t="s">
        <v>4410</v>
      </c>
      <c r="AK61" t="s">
        <v>4411</v>
      </c>
      <c r="AL61" t="s">
        <v>4412</v>
      </c>
      <c r="AM61" t="s">
        <v>4413</v>
      </c>
      <c r="AN61" t="s">
        <v>4414</v>
      </c>
      <c r="AO61" t="s">
        <v>4415</v>
      </c>
      <c r="AP61" t="s">
        <v>4416</v>
      </c>
      <c r="AQ61" t="s">
        <v>4417</v>
      </c>
      <c r="AR61" t="s">
        <v>4418</v>
      </c>
      <c r="AS61" t="s">
        <v>4419</v>
      </c>
      <c r="AT61" t="s">
        <v>4420</v>
      </c>
      <c r="AU61" t="s">
        <v>4421</v>
      </c>
      <c r="AV61" t="s">
        <v>4422</v>
      </c>
      <c r="AW61" t="s">
        <v>4423</v>
      </c>
      <c r="AX61" t="s">
        <v>4424</v>
      </c>
      <c r="AY61" t="s">
        <v>4425</v>
      </c>
      <c r="AZ61" t="s">
        <v>4426</v>
      </c>
      <c r="BA61" t="s">
        <v>4427</v>
      </c>
      <c r="BB61" t="s">
        <v>4428</v>
      </c>
      <c r="BC61" t="s">
        <v>4429</v>
      </c>
      <c r="BD61" t="s">
        <v>4430</v>
      </c>
      <c r="BE61" t="s">
        <v>4431</v>
      </c>
      <c r="BF61" t="s">
        <v>4432</v>
      </c>
      <c r="BG61" t="s">
        <v>4433</v>
      </c>
      <c r="BH61" t="s">
        <v>4434</v>
      </c>
      <c r="BI61" t="s">
        <v>4435</v>
      </c>
      <c r="BJ61" t="s">
        <v>4436</v>
      </c>
      <c r="BK61" t="s">
        <v>4437</v>
      </c>
      <c r="BL61" t="s">
        <v>4438</v>
      </c>
      <c r="BM61" t="s">
        <v>4439</v>
      </c>
      <c r="BN61" t="s">
        <v>4440</v>
      </c>
      <c r="BO61" t="s">
        <v>4441</v>
      </c>
      <c r="BP61" t="s">
        <v>4442</v>
      </c>
      <c r="BQ61" t="s">
        <v>4443</v>
      </c>
      <c r="BR61" t="s">
        <v>4444</v>
      </c>
      <c r="BS61" t="s">
        <v>4445</v>
      </c>
      <c r="BT61" t="s">
        <v>4446</v>
      </c>
      <c r="BU61" t="s">
        <v>4447</v>
      </c>
      <c r="BV61" t="s">
        <v>4448</v>
      </c>
      <c r="BW61" t="s">
        <v>4449</v>
      </c>
      <c r="BX61" t="s">
        <v>4450</v>
      </c>
    </row>
    <row r="62" spans="1:76" hidden="1" x14ac:dyDescent="0.25">
      <c r="A62" t="s">
        <v>4451</v>
      </c>
      <c r="B62" t="s">
        <v>4452</v>
      </c>
      <c r="C62" t="s">
        <v>4453</v>
      </c>
      <c r="D62">
        <v>60</v>
      </c>
      <c r="E62">
        <v>61</v>
      </c>
      <c r="F62" t="s">
        <v>4454</v>
      </c>
      <c r="G62" t="s">
        <v>4455</v>
      </c>
      <c r="H62" t="s">
        <v>4456</v>
      </c>
      <c r="I62">
        <v>5.0000000000000001E-3</v>
      </c>
      <c r="J62" t="s">
        <v>4457</v>
      </c>
      <c r="K62" t="s">
        <v>4458</v>
      </c>
      <c r="L62" t="s">
        <v>4459</v>
      </c>
      <c r="M62" t="s">
        <v>4460</v>
      </c>
      <c r="N62" t="s">
        <v>4461</v>
      </c>
      <c r="O62" t="s">
        <v>4462</v>
      </c>
      <c r="P62" t="s">
        <v>4463</v>
      </c>
      <c r="Q62" t="s">
        <v>4464</v>
      </c>
      <c r="R62" t="s">
        <v>4465</v>
      </c>
      <c r="S62" t="s">
        <v>4466</v>
      </c>
      <c r="T62" t="s">
        <v>4467</v>
      </c>
      <c r="U62" t="s">
        <v>4468</v>
      </c>
      <c r="V62" t="s">
        <v>4469</v>
      </c>
      <c r="W62" t="s">
        <v>4470</v>
      </c>
      <c r="X62" t="s">
        <v>4471</v>
      </c>
      <c r="Y62" t="s">
        <v>4472</v>
      </c>
      <c r="Z62" t="s">
        <v>4473</v>
      </c>
      <c r="AA62" t="s">
        <v>4474</v>
      </c>
      <c r="AB62" t="s">
        <v>4475</v>
      </c>
      <c r="AC62" t="s">
        <v>4476</v>
      </c>
      <c r="AD62" t="s">
        <v>4477</v>
      </c>
      <c r="AE62" t="s">
        <v>4478</v>
      </c>
      <c r="AF62" t="s">
        <v>4479</v>
      </c>
      <c r="AG62" t="s">
        <v>4480</v>
      </c>
      <c r="AH62" t="s">
        <v>4481</v>
      </c>
      <c r="AI62" t="s">
        <v>4482</v>
      </c>
      <c r="AJ62" t="s">
        <v>4483</v>
      </c>
      <c r="AK62" t="s">
        <v>4484</v>
      </c>
      <c r="AL62" t="s">
        <v>4485</v>
      </c>
      <c r="AM62" t="s">
        <v>4486</v>
      </c>
      <c r="AN62" t="s">
        <v>4487</v>
      </c>
      <c r="AO62" t="s">
        <v>4488</v>
      </c>
      <c r="AP62" t="s">
        <v>4489</v>
      </c>
      <c r="AQ62" t="s">
        <v>4490</v>
      </c>
      <c r="AR62" t="s">
        <v>4491</v>
      </c>
      <c r="AS62" t="s">
        <v>4492</v>
      </c>
      <c r="AT62" t="s">
        <v>4493</v>
      </c>
      <c r="AU62" t="s">
        <v>4494</v>
      </c>
      <c r="AV62" t="s">
        <v>4495</v>
      </c>
      <c r="AW62" t="s">
        <v>4496</v>
      </c>
      <c r="AX62" t="s">
        <v>4497</v>
      </c>
      <c r="AY62" t="s">
        <v>4498</v>
      </c>
      <c r="AZ62" t="s">
        <v>4499</v>
      </c>
      <c r="BA62" t="s">
        <v>4500</v>
      </c>
      <c r="BB62" t="s">
        <v>4501</v>
      </c>
      <c r="BC62" t="s">
        <v>4502</v>
      </c>
      <c r="BD62" t="s">
        <v>4503</v>
      </c>
      <c r="BE62" t="s">
        <v>4504</v>
      </c>
      <c r="BF62" t="s">
        <v>4505</v>
      </c>
      <c r="BG62" t="s">
        <v>4506</v>
      </c>
      <c r="BH62" t="s">
        <v>4507</v>
      </c>
      <c r="BI62" t="s">
        <v>4508</v>
      </c>
      <c r="BJ62" t="s">
        <v>4509</v>
      </c>
      <c r="BK62" t="s">
        <v>4510</v>
      </c>
      <c r="BL62" t="s">
        <v>4511</v>
      </c>
      <c r="BM62" t="s">
        <v>4512</v>
      </c>
      <c r="BN62" t="s">
        <v>4513</v>
      </c>
      <c r="BO62" t="s">
        <v>4514</v>
      </c>
      <c r="BP62" t="s">
        <v>4515</v>
      </c>
      <c r="BQ62" t="s">
        <v>4516</v>
      </c>
      <c r="BR62" t="s">
        <v>4517</v>
      </c>
      <c r="BS62" t="s">
        <v>4518</v>
      </c>
      <c r="BT62" t="s">
        <v>4519</v>
      </c>
      <c r="BU62" t="s">
        <v>4520</v>
      </c>
      <c r="BV62" t="s">
        <v>4521</v>
      </c>
      <c r="BW62" t="s">
        <v>4522</v>
      </c>
      <c r="BX62" t="s">
        <v>4523</v>
      </c>
    </row>
    <row r="63" spans="1:76" hidden="1" x14ac:dyDescent="0.25">
      <c r="A63" t="s">
        <v>4524</v>
      </c>
      <c r="B63" t="s">
        <v>4525</v>
      </c>
      <c r="C63" t="s">
        <v>4526</v>
      </c>
      <c r="D63">
        <v>61</v>
      </c>
      <c r="E63">
        <v>62</v>
      </c>
      <c r="F63" t="s">
        <v>4527</v>
      </c>
      <c r="G63" t="s">
        <v>4528</v>
      </c>
      <c r="H63" t="s">
        <v>4529</v>
      </c>
      <c r="I63">
        <v>5.0000000000000001E-3</v>
      </c>
      <c r="J63" t="s">
        <v>4530</v>
      </c>
      <c r="K63" t="s">
        <v>4531</v>
      </c>
      <c r="L63" t="s">
        <v>4532</v>
      </c>
      <c r="M63" t="s">
        <v>4533</v>
      </c>
      <c r="N63" t="s">
        <v>4534</v>
      </c>
      <c r="O63" t="s">
        <v>4535</v>
      </c>
      <c r="P63" t="s">
        <v>4536</v>
      </c>
      <c r="Q63" t="s">
        <v>4537</v>
      </c>
      <c r="R63" t="s">
        <v>4538</v>
      </c>
      <c r="S63" t="s">
        <v>4539</v>
      </c>
      <c r="T63" t="s">
        <v>4540</v>
      </c>
      <c r="U63" t="s">
        <v>4541</v>
      </c>
      <c r="V63" t="s">
        <v>4542</v>
      </c>
      <c r="W63" t="s">
        <v>4543</v>
      </c>
      <c r="X63" t="s">
        <v>4544</v>
      </c>
      <c r="Y63" t="s">
        <v>4545</v>
      </c>
      <c r="Z63" t="s">
        <v>4546</v>
      </c>
      <c r="AA63" t="s">
        <v>4547</v>
      </c>
      <c r="AB63" t="s">
        <v>4548</v>
      </c>
      <c r="AC63" t="s">
        <v>4549</v>
      </c>
      <c r="AD63" t="s">
        <v>4550</v>
      </c>
      <c r="AE63" t="s">
        <v>4551</v>
      </c>
      <c r="AF63" t="s">
        <v>4552</v>
      </c>
      <c r="AG63" t="s">
        <v>4553</v>
      </c>
      <c r="AH63" t="s">
        <v>4554</v>
      </c>
      <c r="AI63" t="s">
        <v>4555</v>
      </c>
      <c r="AJ63" t="s">
        <v>4556</v>
      </c>
      <c r="AK63" t="s">
        <v>4557</v>
      </c>
      <c r="AL63" t="s">
        <v>4558</v>
      </c>
      <c r="AM63" t="s">
        <v>4559</v>
      </c>
      <c r="AN63" t="s">
        <v>4560</v>
      </c>
      <c r="AO63" t="s">
        <v>4561</v>
      </c>
      <c r="AP63" t="s">
        <v>4562</v>
      </c>
      <c r="AQ63" t="s">
        <v>4563</v>
      </c>
      <c r="AR63" t="s">
        <v>4564</v>
      </c>
      <c r="AS63" t="s">
        <v>4565</v>
      </c>
      <c r="AT63" t="s">
        <v>4566</v>
      </c>
      <c r="AU63" t="s">
        <v>4567</v>
      </c>
      <c r="AV63" t="s">
        <v>4568</v>
      </c>
      <c r="AW63" t="s">
        <v>4569</v>
      </c>
      <c r="AX63" t="s">
        <v>4570</v>
      </c>
      <c r="AY63" t="s">
        <v>4571</v>
      </c>
      <c r="AZ63" t="s">
        <v>4572</v>
      </c>
      <c r="BA63" t="s">
        <v>4573</v>
      </c>
      <c r="BB63" t="s">
        <v>4574</v>
      </c>
      <c r="BC63" t="s">
        <v>4575</v>
      </c>
      <c r="BD63" t="s">
        <v>4576</v>
      </c>
      <c r="BE63" t="s">
        <v>4577</v>
      </c>
      <c r="BF63" t="s">
        <v>4578</v>
      </c>
      <c r="BG63" t="s">
        <v>4579</v>
      </c>
      <c r="BH63" t="s">
        <v>4580</v>
      </c>
      <c r="BI63" t="s">
        <v>4581</v>
      </c>
      <c r="BJ63" t="s">
        <v>4582</v>
      </c>
      <c r="BK63" t="s">
        <v>4583</v>
      </c>
      <c r="BL63" t="s">
        <v>4584</v>
      </c>
      <c r="BM63" t="s">
        <v>4585</v>
      </c>
      <c r="BN63" t="s">
        <v>4586</v>
      </c>
      <c r="BO63" t="s">
        <v>4587</v>
      </c>
      <c r="BP63" t="s">
        <v>4588</v>
      </c>
      <c r="BQ63" t="s">
        <v>4589</v>
      </c>
      <c r="BR63" t="s">
        <v>4590</v>
      </c>
      <c r="BS63" t="s">
        <v>4591</v>
      </c>
      <c r="BT63" t="s">
        <v>4592</v>
      </c>
      <c r="BU63" t="s">
        <v>4593</v>
      </c>
      <c r="BV63" t="s">
        <v>4594</v>
      </c>
      <c r="BW63" t="s">
        <v>4595</v>
      </c>
      <c r="BX63" t="s">
        <v>4596</v>
      </c>
    </row>
    <row r="64" spans="1:76" hidden="1" x14ac:dyDescent="0.25">
      <c r="A64" t="s">
        <v>4597</v>
      </c>
      <c r="B64" t="s">
        <v>4598</v>
      </c>
      <c r="C64" t="s">
        <v>4599</v>
      </c>
      <c r="D64">
        <v>62</v>
      </c>
      <c r="E64">
        <v>63</v>
      </c>
      <c r="F64" t="s">
        <v>4600</v>
      </c>
      <c r="G64" t="s">
        <v>4601</v>
      </c>
      <c r="H64" t="s">
        <v>4602</v>
      </c>
      <c r="I64">
        <v>5.0000000000000001E-3</v>
      </c>
      <c r="J64" t="s">
        <v>4603</v>
      </c>
      <c r="K64" t="s">
        <v>4604</v>
      </c>
      <c r="L64" t="s">
        <v>4605</v>
      </c>
      <c r="M64" t="s">
        <v>4606</v>
      </c>
      <c r="N64" t="s">
        <v>4607</v>
      </c>
      <c r="O64" t="s">
        <v>4608</v>
      </c>
      <c r="P64" t="s">
        <v>4609</v>
      </c>
      <c r="Q64" t="s">
        <v>4610</v>
      </c>
      <c r="R64" t="s">
        <v>4611</v>
      </c>
      <c r="S64" t="s">
        <v>4612</v>
      </c>
      <c r="T64" t="s">
        <v>4613</v>
      </c>
      <c r="U64" t="s">
        <v>4614</v>
      </c>
      <c r="V64" t="s">
        <v>4615</v>
      </c>
      <c r="W64" t="s">
        <v>4616</v>
      </c>
      <c r="X64" t="s">
        <v>4617</v>
      </c>
      <c r="Y64" t="s">
        <v>4618</v>
      </c>
      <c r="Z64" t="s">
        <v>4619</v>
      </c>
      <c r="AA64" t="s">
        <v>4620</v>
      </c>
      <c r="AB64" t="s">
        <v>4621</v>
      </c>
      <c r="AC64" t="s">
        <v>4622</v>
      </c>
      <c r="AD64" t="s">
        <v>4623</v>
      </c>
      <c r="AE64" t="s">
        <v>4624</v>
      </c>
      <c r="AF64" t="s">
        <v>4625</v>
      </c>
      <c r="AG64" t="s">
        <v>4626</v>
      </c>
      <c r="AH64" t="s">
        <v>4627</v>
      </c>
      <c r="AI64" t="s">
        <v>4628</v>
      </c>
      <c r="AJ64" t="s">
        <v>4629</v>
      </c>
      <c r="AK64" t="s">
        <v>4630</v>
      </c>
      <c r="AL64" t="s">
        <v>4631</v>
      </c>
      <c r="AM64" t="s">
        <v>4632</v>
      </c>
      <c r="AN64" t="s">
        <v>4633</v>
      </c>
      <c r="AO64" t="s">
        <v>4634</v>
      </c>
      <c r="AP64" t="s">
        <v>4635</v>
      </c>
      <c r="AQ64" t="s">
        <v>4636</v>
      </c>
      <c r="AR64" t="s">
        <v>4637</v>
      </c>
      <c r="AS64" t="s">
        <v>4638</v>
      </c>
      <c r="AT64" t="s">
        <v>4639</v>
      </c>
      <c r="AU64" t="s">
        <v>4640</v>
      </c>
      <c r="AV64" t="s">
        <v>4641</v>
      </c>
      <c r="AW64" t="s">
        <v>4642</v>
      </c>
      <c r="AX64" t="s">
        <v>4643</v>
      </c>
      <c r="AY64" t="s">
        <v>4644</v>
      </c>
      <c r="AZ64" t="s">
        <v>4645</v>
      </c>
      <c r="BA64" t="s">
        <v>4646</v>
      </c>
      <c r="BB64" t="s">
        <v>4647</v>
      </c>
      <c r="BC64" t="s">
        <v>4648</v>
      </c>
      <c r="BD64" t="s">
        <v>4649</v>
      </c>
      <c r="BE64" t="s">
        <v>4650</v>
      </c>
      <c r="BF64" t="s">
        <v>4651</v>
      </c>
      <c r="BG64" t="s">
        <v>4652</v>
      </c>
      <c r="BH64" t="s">
        <v>4653</v>
      </c>
      <c r="BI64" t="s">
        <v>4654</v>
      </c>
      <c r="BJ64" t="s">
        <v>4655</v>
      </c>
      <c r="BK64" t="s">
        <v>4656</v>
      </c>
      <c r="BL64" t="s">
        <v>4657</v>
      </c>
      <c r="BM64" t="s">
        <v>4658</v>
      </c>
      <c r="BN64" t="s">
        <v>4659</v>
      </c>
      <c r="BO64" t="s">
        <v>4660</v>
      </c>
      <c r="BP64" t="s">
        <v>4661</v>
      </c>
      <c r="BQ64" t="s">
        <v>4662</v>
      </c>
      <c r="BR64" t="s">
        <v>4663</v>
      </c>
      <c r="BS64" t="s">
        <v>4664</v>
      </c>
      <c r="BT64" t="s">
        <v>4665</v>
      </c>
      <c r="BU64" t="s">
        <v>4666</v>
      </c>
      <c r="BV64" t="s">
        <v>4667</v>
      </c>
      <c r="BW64" t="s">
        <v>4668</v>
      </c>
      <c r="BX64" t="s">
        <v>4669</v>
      </c>
    </row>
    <row r="65" spans="1:76" hidden="1" x14ac:dyDescent="0.25">
      <c r="A65" t="s">
        <v>4670</v>
      </c>
      <c r="B65" t="s">
        <v>4671</v>
      </c>
      <c r="C65" t="s">
        <v>4672</v>
      </c>
      <c r="D65">
        <v>63</v>
      </c>
      <c r="E65">
        <v>64</v>
      </c>
      <c r="F65" t="s">
        <v>4673</v>
      </c>
      <c r="G65" t="s">
        <v>4674</v>
      </c>
      <c r="H65" t="s">
        <v>4675</v>
      </c>
      <c r="I65">
        <v>5.0000000000000001E-3</v>
      </c>
      <c r="J65" t="s">
        <v>4676</v>
      </c>
      <c r="K65" t="s">
        <v>4677</v>
      </c>
      <c r="L65" t="s">
        <v>4678</v>
      </c>
      <c r="M65" t="s">
        <v>4679</v>
      </c>
      <c r="N65" t="s">
        <v>4680</v>
      </c>
      <c r="O65" t="s">
        <v>4681</v>
      </c>
      <c r="P65" t="s">
        <v>4682</v>
      </c>
      <c r="Q65" t="s">
        <v>4683</v>
      </c>
      <c r="R65" t="s">
        <v>4684</v>
      </c>
      <c r="S65" t="s">
        <v>4685</v>
      </c>
      <c r="T65" t="s">
        <v>4686</v>
      </c>
      <c r="U65" t="s">
        <v>4687</v>
      </c>
      <c r="V65" t="s">
        <v>4688</v>
      </c>
      <c r="W65" t="s">
        <v>4689</v>
      </c>
      <c r="X65" t="s">
        <v>4690</v>
      </c>
      <c r="Y65" t="s">
        <v>4691</v>
      </c>
      <c r="Z65" t="s">
        <v>4692</v>
      </c>
      <c r="AA65" t="s">
        <v>4693</v>
      </c>
      <c r="AB65" t="s">
        <v>4694</v>
      </c>
      <c r="AC65" t="s">
        <v>4695</v>
      </c>
      <c r="AD65" t="s">
        <v>4696</v>
      </c>
      <c r="AE65" t="s">
        <v>4697</v>
      </c>
      <c r="AF65" t="s">
        <v>4698</v>
      </c>
      <c r="AG65" t="s">
        <v>4699</v>
      </c>
      <c r="AH65" t="s">
        <v>4700</v>
      </c>
      <c r="AI65" t="s">
        <v>4701</v>
      </c>
      <c r="AJ65" t="s">
        <v>4702</v>
      </c>
      <c r="AK65" t="s">
        <v>4703</v>
      </c>
      <c r="AL65" t="s">
        <v>4704</v>
      </c>
      <c r="AM65" t="s">
        <v>4705</v>
      </c>
      <c r="AN65" t="s">
        <v>4706</v>
      </c>
      <c r="AO65" t="s">
        <v>4707</v>
      </c>
      <c r="AP65" t="s">
        <v>4708</v>
      </c>
      <c r="AQ65" t="s">
        <v>4709</v>
      </c>
      <c r="AR65" t="s">
        <v>4710</v>
      </c>
      <c r="AS65" t="s">
        <v>4711</v>
      </c>
      <c r="AT65" t="s">
        <v>4712</v>
      </c>
      <c r="AU65" t="s">
        <v>4713</v>
      </c>
      <c r="AV65" t="s">
        <v>4714</v>
      </c>
      <c r="AW65" t="s">
        <v>4715</v>
      </c>
      <c r="AX65" t="s">
        <v>4716</v>
      </c>
      <c r="AY65" t="s">
        <v>4717</v>
      </c>
      <c r="AZ65" t="s">
        <v>4718</v>
      </c>
      <c r="BA65" t="s">
        <v>4719</v>
      </c>
      <c r="BB65" t="s">
        <v>4720</v>
      </c>
      <c r="BC65" t="s">
        <v>4721</v>
      </c>
      <c r="BD65" t="s">
        <v>4722</v>
      </c>
      <c r="BE65" t="s">
        <v>4723</v>
      </c>
      <c r="BF65" t="s">
        <v>4724</v>
      </c>
      <c r="BG65" t="s">
        <v>4725</v>
      </c>
      <c r="BH65" t="s">
        <v>4726</v>
      </c>
      <c r="BI65" t="s">
        <v>4727</v>
      </c>
      <c r="BJ65" t="s">
        <v>4728</v>
      </c>
      <c r="BK65" t="s">
        <v>4729</v>
      </c>
      <c r="BL65" t="s">
        <v>4730</v>
      </c>
      <c r="BM65" t="s">
        <v>4731</v>
      </c>
      <c r="BN65" t="s">
        <v>4732</v>
      </c>
      <c r="BO65" t="s">
        <v>4733</v>
      </c>
      <c r="BP65" t="s">
        <v>4734</v>
      </c>
      <c r="BQ65" t="s">
        <v>4735</v>
      </c>
      <c r="BR65" t="s">
        <v>4736</v>
      </c>
      <c r="BS65" t="s">
        <v>4737</v>
      </c>
      <c r="BT65" t="s">
        <v>4738</v>
      </c>
      <c r="BU65" t="s">
        <v>4739</v>
      </c>
      <c r="BV65" t="s">
        <v>4740</v>
      </c>
      <c r="BW65" t="s">
        <v>4741</v>
      </c>
      <c r="BX65" t="s">
        <v>4742</v>
      </c>
    </row>
    <row r="66" spans="1:76" hidden="1" x14ac:dyDescent="0.25">
      <c r="A66" t="s">
        <v>4743</v>
      </c>
      <c r="B66" t="s">
        <v>4744</v>
      </c>
      <c r="C66" t="s">
        <v>4745</v>
      </c>
      <c r="D66">
        <v>64</v>
      </c>
      <c r="E66">
        <v>65</v>
      </c>
      <c r="F66" t="s">
        <v>4746</v>
      </c>
      <c r="G66" t="s">
        <v>4747</v>
      </c>
      <c r="H66" t="s">
        <v>4748</v>
      </c>
      <c r="I66">
        <v>5.0000000000000001E-3</v>
      </c>
      <c r="J66" t="s">
        <v>4749</v>
      </c>
      <c r="K66" t="s">
        <v>4750</v>
      </c>
      <c r="L66" t="s">
        <v>4751</v>
      </c>
      <c r="M66" t="s">
        <v>4752</v>
      </c>
      <c r="N66" t="s">
        <v>4753</v>
      </c>
      <c r="O66" t="s">
        <v>4754</v>
      </c>
      <c r="P66" t="s">
        <v>4755</v>
      </c>
      <c r="Q66" t="s">
        <v>4756</v>
      </c>
      <c r="R66" t="s">
        <v>4757</v>
      </c>
      <c r="S66" t="s">
        <v>4758</v>
      </c>
      <c r="T66" t="s">
        <v>4759</v>
      </c>
      <c r="U66" t="s">
        <v>4760</v>
      </c>
      <c r="V66" t="s">
        <v>4761</v>
      </c>
      <c r="W66" t="s">
        <v>4762</v>
      </c>
      <c r="X66" t="s">
        <v>4763</v>
      </c>
      <c r="Y66" t="s">
        <v>4764</v>
      </c>
      <c r="Z66" t="s">
        <v>4765</v>
      </c>
      <c r="AA66" t="s">
        <v>4766</v>
      </c>
      <c r="AB66" t="s">
        <v>4767</v>
      </c>
      <c r="AC66" t="s">
        <v>4768</v>
      </c>
      <c r="AD66" t="s">
        <v>4769</v>
      </c>
      <c r="AE66" t="s">
        <v>4770</v>
      </c>
      <c r="AF66" t="s">
        <v>4771</v>
      </c>
      <c r="AG66" t="s">
        <v>4772</v>
      </c>
      <c r="AH66" t="s">
        <v>4773</v>
      </c>
      <c r="AI66" t="s">
        <v>4774</v>
      </c>
      <c r="AJ66" t="s">
        <v>4775</v>
      </c>
      <c r="AK66" t="s">
        <v>4776</v>
      </c>
      <c r="AL66" t="s">
        <v>4777</v>
      </c>
      <c r="AM66" t="s">
        <v>4778</v>
      </c>
      <c r="AN66" t="s">
        <v>4779</v>
      </c>
      <c r="AO66" t="s">
        <v>4780</v>
      </c>
      <c r="AP66" t="s">
        <v>4781</v>
      </c>
      <c r="AQ66" t="s">
        <v>4782</v>
      </c>
      <c r="AR66" t="s">
        <v>4783</v>
      </c>
      <c r="AS66" t="s">
        <v>4784</v>
      </c>
      <c r="AT66" t="s">
        <v>4785</v>
      </c>
      <c r="AU66" t="s">
        <v>4786</v>
      </c>
      <c r="AV66" t="s">
        <v>4787</v>
      </c>
      <c r="AW66" t="s">
        <v>4788</v>
      </c>
      <c r="AX66" t="s">
        <v>4789</v>
      </c>
      <c r="AY66" t="s">
        <v>4790</v>
      </c>
      <c r="AZ66" t="s">
        <v>4791</v>
      </c>
      <c r="BA66" t="s">
        <v>4792</v>
      </c>
      <c r="BB66" t="s">
        <v>4793</v>
      </c>
      <c r="BC66" t="s">
        <v>4794</v>
      </c>
      <c r="BD66" t="s">
        <v>4795</v>
      </c>
      <c r="BE66" t="s">
        <v>4796</v>
      </c>
      <c r="BF66" t="s">
        <v>4797</v>
      </c>
      <c r="BG66" t="s">
        <v>4798</v>
      </c>
      <c r="BH66" t="s">
        <v>4799</v>
      </c>
      <c r="BI66" t="s">
        <v>4800</v>
      </c>
      <c r="BJ66" t="s">
        <v>4801</v>
      </c>
      <c r="BK66" t="s">
        <v>4802</v>
      </c>
      <c r="BL66" t="s">
        <v>4803</v>
      </c>
      <c r="BM66" t="s">
        <v>4804</v>
      </c>
      <c r="BN66" t="s">
        <v>4805</v>
      </c>
      <c r="BO66" t="s">
        <v>4806</v>
      </c>
      <c r="BP66" t="s">
        <v>4807</v>
      </c>
      <c r="BQ66" t="s">
        <v>4808</v>
      </c>
      <c r="BR66" t="s">
        <v>4809</v>
      </c>
      <c r="BS66" t="s">
        <v>4810</v>
      </c>
      <c r="BT66" t="s">
        <v>4811</v>
      </c>
      <c r="BU66" t="s">
        <v>4812</v>
      </c>
      <c r="BV66" t="s">
        <v>4813</v>
      </c>
      <c r="BW66" t="s">
        <v>4814</v>
      </c>
      <c r="BX66" t="s">
        <v>4815</v>
      </c>
    </row>
    <row r="67" spans="1:76" hidden="1" x14ac:dyDescent="0.25">
      <c r="A67" t="s">
        <v>4816</v>
      </c>
      <c r="B67" t="s">
        <v>4817</v>
      </c>
      <c r="C67" t="s">
        <v>4818</v>
      </c>
      <c r="D67">
        <v>65</v>
      </c>
      <c r="E67">
        <v>66</v>
      </c>
      <c r="F67" t="s">
        <v>4819</v>
      </c>
      <c r="G67" t="s">
        <v>4820</v>
      </c>
      <c r="H67" t="s">
        <v>4821</v>
      </c>
      <c r="I67">
        <v>5.0000000000000001E-3</v>
      </c>
      <c r="J67" t="s">
        <v>4822</v>
      </c>
      <c r="K67" t="s">
        <v>4823</v>
      </c>
      <c r="L67" t="s">
        <v>4824</v>
      </c>
      <c r="M67" t="s">
        <v>4825</v>
      </c>
      <c r="N67" t="s">
        <v>4826</v>
      </c>
      <c r="O67" t="s">
        <v>4827</v>
      </c>
      <c r="P67" t="s">
        <v>4828</v>
      </c>
      <c r="Q67" t="s">
        <v>4829</v>
      </c>
      <c r="R67" t="s">
        <v>4830</v>
      </c>
      <c r="S67" t="s">
        <v>4831</v>
      </c>
      <c r="T67" t="s">
        <v>4832</v>
      </c>
      <c r="U67" t="s">
        <v>4833</v>
      </c>
      <c r="V67" t="s">
        <v>4834</v>
      </c>
      <c r="W67" t="s">
        <v>4835</v>
      </c>
      <c r="X67" t="s">
        <v>4836</v>
      </c>
      <c r="Y67" t="s">
        <v>4837</v>
      </c>
      <c r="Z67" t="s">
        <v>4838</v>
      </c>
      <c r="AA67" t="s">
        <v>4839</v>
      </c>
      <c r="AB67" t="s">
        <v>4840</v>
      </c>
      <c r="AC67" t="s">
        <v>4841</v>
      </c>
      <c r="AD67" t="s">
        <v>4842</v>
      </c>
      <c r="AE67" t="s">
        <v>4843</v>
      </c>
      <c r="AF67" t="s">
        <v>4844</v>
      </c>
      <c r="AG67" t="s">
        <v>4845</v>
      </c>
      <c r="AH67" t="s">
        <v>4846</v>
      </c>
      <c r="AI67" t="s">
        <v>4847</v>
      </c>
      <c r="AJ67" t="s">
        <v>4848</v>
      </c>
      <c r="AK67" t="s">
        <v>4849</v>
      </c>
      <c r="AL67" t="s">
        <v>4850</v>
      </c>
      <c r="AM67" t="s">
        <v>4851</v>
      </c>
      <c r="AN67" t="s">
        <v>4852</v>
      </c>
      <c r="AO67" t="s">
        <v>4853</v>
      </c>
      <c r="AP67" t="s">
        <v>4854</v>
      </c>
      <c r="AQ67" t="s">
        <v>4855</v>
      </c>
      <c r="AR67" t="s">
        <v>4856</v>
      </c>
      <c r="AS67" t="s">
        <v>4857</v>
      </c>
      <c r="AT67" t="s">
        <v>4858</v>
      </c>
      <c r="AU67" t="s">
        <v>4859</v>
      </c>
      <c r="AV67" t="s">
        <v>4860</v>
      </c>
      <c r="AW67" t="s">
        <v>4861</v>
      </c>
      <c r="AX67" t="s">
        <v>4862</v>
      </c>
      <c r="AY67" t="s">
        <v>4863</v>
      </c>
      <c r="AZ67" t="s">
        <v>4864</v>
      </c>
      <c r="BA67" t="s">
        <v>4865</v>
      </c>
      <c r="BB67" t="s">
        <v>4866</v>
      </c>
      <c r="BC67" t="s">
        <v>4867</v>
      </c>
      <c r="BD67" t="s">
        <v>4868</v>
      </c>
      <c r="BE67" t="s">
        <v>4869</v>
      </c>
      <c r="BF67" t="s">
        <v>4870</v>
      </c>
      <c r="BG67" t="s">
        <v>4871</v>
      </c>
      <c r="BH67" t="s">
        <v>4872</v>
      </c>
      <c r="BI67" t="s">
        <v>4873</v>
      </c>
      <c r="BJ67" t="s">
        <v>4874</v>
      </c>
      <c r="BK67" t="s">
        <v>4875</v>
      </c>
      <c r="BL67" t="s">
        <v>4876</v>
      </c>
      <c r="BM67" t="s">
        <v>4877</v>
      </c>
      <c r="BN67" t="s">
        <v>4878</v>
      </c>
      <c r="BO67" t="s">
        <v>4879</v>
      </c>
      <c r="BP67" t="s">
        <v>4880</v>
      </c>
      <c r="BQ67" t="s">
        <v>4881</v>
      </c>
      <c r="BR67" t="s">
        <v>4882</v>
      </c>
      <c r="BS67" t="s">
        <v>4883</v>
      </c>
      <c r="BT67" t="s">
        <v>4884</v>
      </c>
      <c r="BU67" t="s">
        <v>4885</v>
      </c>
      <c r="BV67" t="s">
        <v>4886</v>
      </c>
      <c r="BW67" t="s">
        <v>4887</v>
      </c>
      <c r="BX67" t="s">
        <v>4888</v>
      </c>
    </row>
    <row r="68" spans="1:76" hidden="1" x14ac:dyDescent="0.25">
      <c r="A68" t="s">
        <v>4889</v>
      </c>
      <c r="B68" t="s">
        <v>4890</v>
      </c>
      <c r="C68" t="s">
        <v>4891</v>
      </c>
      <c r="D68">
        <v>66</v>
      </c>
      <c r="E68">
        <v>67</v>
      </c>
      <c r="F68" t="s">
        <v>4892</v>
      </c>
      <c r="G68" t="s">
        <v>4893</v>
      </c>
      <c r="H68" t="s">
        <v>4894</v>
      </c>
      <c r="I68">
        <v>5.0000000000000001E-3</v>
      </c>
      <c r="J68" t="s">
        <v>4895</v>
      </c>
      <c r="K68" t="s">
        <v>4896</v>
      </c>
      <c r="L68" t="s">
        <v>4897</v>
      </c>
      <c r="M68" t="s">
        <v>4898</v>
      </c>
      <c r="N68" t="s">
        <v>4899</v>
      </c>
      <c r="O68" t="s">
        <v>4900</v>
      </c>
      <c r="P68" t="s">
        <v>4901</v>
      </c>
      <c r="Q68" t="s">
        <v>4902</v>
      </c>
      <c r="R68" t="s">
        <v>4903</v>
      </c>
      <c r="S68" t="s">
        <v>4904</v>
      </c>
      <c r="T68" t="s">
        <v>4905</v>
      </c>
      <c r="U68" t="s">
        <v>4906</v>
      </c>
      <c r="V68" t="s">
        <v>4907</v>
      </c>
      <c r="W68" t="s">
        <v>4908</v>
      </c>
      <c r="X68" t="s">
        <v>4909</v>
      </c>
      <c r="Y68" t="s">
        <v>4910</v>
      </c>
      <c r="Z68" t="s">
        <v>4911</v>
      </c>
      <c r="AA68" t="s">
        <v>4912</v>
      </c>
      <c r="AB68" t="s">
        <v>4913</v>
      </c>
      <c r="AC68" t="s">
        <v>4914</v>
      </c>
      <c r="AD68" t="s">
        <v>4915</v>
      </c>
      <c r="AE68" t="s">
        <v>4916</v>
      </c>
      <c r="AF68" t="s">
        <v>4917</v>
      </c>
      <c r="AG68" t="s">
        <v>4918</v>
      </c>
      <c r="AH68" t="s">
        <v>4919</v>
      </c>
      <c r="AI68" t="s">
        <v>4920</v>
      </c>
      <c r="AJ68" t="s">
        <v>4921</v>
      </c>
      <c r="AK68" t="s">
        <v>4922</v>
      </c>
      <c r="AL68" t="s">
        <v>4923</v>
      </c>
      <c r="AM68" t="s">
        <v>4924</v>
      </c>
      <c r="AN68" t="s">
        <v>4925</v>
      </c>
      <c r="AO68" t="s">
        <v>4926</v>
      </c>
      <c r="AP68" t="s">
        <v>4927</v>
      </c>
      <c r="AQ68" t="s">
        <v>4928</v>
      </c>
      <c r="AR68" t="s">
        <v>4929</v>
      </c>
      <c r="AS68" t="s">
        <v>4930</v>
      </c>
      <c r="AT68" t="s">
        <v>4931</v>
      </c>
      <c r="AU68" t="s">
        <v>4932</v>
      </c>
      <c r="AV68" t="s">
        <v>4933</v>
      </c>
      <c r="AW68" t="s">
        <v>4934</v>
      </c>
      <c r="AX68" t="s">
        <v>4935</v>
      </c>
      <c r="AY68" t="s">
        <v>4936</v>
      </c>
      <c r="AZ68" t="s">
        <v>4937</v>
      </c>
      <c r="BA68" t="s">
        <v>4938</v>
      </c>
      <c r="BB68" t="s">
        <v>4939</v>
      </c>
      <c r="BC68" t="s">
        <v>4940</v>
      </c>
      <c r="BD68" t="s">
        <v>4941</v>
      </c>
      <c r="BE68" t="s">
        <v>4942</v>
      </c>
      <c r="BF68" t="s">
        <v>4943</v>
      </c>
      <c r="BG68" t="s">
        <v>4944</v>
      </c>
      <c r="BH68" t="s">
        <v>4945</v>
      </c>
      <c r="BI68" t="s">
        <v>4946</v>
      </c>
      <c r="BJ68" t="s">
        <v>4947</v>
      </c>
      <c r="BK68" t="s">
        <v>4948</v>
      </c>
      <c r="BL68" t="s">
        <v>4949</v>
      </c>
      <c r="BM68" t="s">
        <v>4950</v>
      </c>
      <c r="BN68" t="s">
        <v>4951</v>
      </c>
      <c r="BO68" t="s">
        <v>4952</v>
      </c>
      <c r="BP68" t="s">
        <v>4953</v>
      </c>
      <c r="BQ68" t="s">
        <v>4954</v>
      </c>
      <c r="BR68" t="s">
        <v>4955</v>
      </c>
      <c r="BS68" t="s">
        <v>4956</v>
      </c>
      <c r="BT68" t="s">
        <v>4957</v>
      </c>
      <c r="BU68" t="s">
        <v>4958</v>
      </c>
      <c r="BV68" t="s">
        <v>4959</v>
      </c>
      <c r="BW68" t="s">
        <v>4960</v>
      </c>
      <c r="BX68" t="s">
        <v>4961</v>
      </c>
    </row>
    <row r="69" spans="1:76" hidden="1" x14ac:dyDescent="0.25">
      <c r="A69" t="s">
        <v>4962</v>
      </c>
      <c r="B69" t="s">
        <v>4963</v>
      </c>
      <c r="C69" t="s">
        <v>4964</v>
      </c>
      <c r="D69">
        <v>67</v>
      </c>
      <c r="E69">
        <v>68</v>
      </c>
      <c r="F69" t="s">
        <v>4965</v>
      </c>
      <c r="G69" t="s">
        <v>4966</v>
      </c>
      <c r="H69" t="s">
        <v>4967</v>
      </c>
      <c r="I69">
        <v>5.0000000000000001E-3</v>
      </c>
      <c r="J69" t="s">
        <v>4968</v>
      </c>
      <c r="K69" t="s">
        <v>4969</v>
      </c>
      <c r="L69" t="s">
        <v>4970</v>
      </c>
      <c r="M69" t="s">
        <v>4971</v>
      </c>
      <c r="N69" t="s">
        <v>4972</v>
      </c>
      <c r="O69" t="s">
        <v>4973</v>
      </c>
      <c r="P69" t="s">
        <v>4974</v>
      </c>
      <c r="Q69" t="s">
        <v>4975</v>
      </c>
      <c r="R69" t="s">
        <v>4976</v>
      </c>
      <c r="S69" t="s">
        <v>4977</v>
      </c>
      <c r="T69" t="s">
        <v>4978</v>
      </c>
      <c r="U69" t="s">
        <v>4979</v>
      </c>
      <c r="V69" t="s">
        <v>4980</v>
      </c>
      <c r="W69" t="s">
        <v>4981</v>
      </c>
      <c r="X69" t="s">
        <v>4982</v>
      </c>
      <c r="Y69" t="s">
        <v>4983</v>
      </c>
      <c r="Z69" t="s">
        <v>4984</v>
      </c>
      <c r="AA69" t="s">
        <v>4985</v>
      </c>
      <c r="AB69" t="s">
        <v>4986</v>
      </c>
      <c r="AC69" t="s">
        <v>4987</v>
      </c>
      <c r="AD69" t="s">
        <v>4988</v>
      </c>
      <c r="AE69" t="s">
        <v>4989</v>
      </c>
      <c r="AF69" t="s">
        <v>4990</v>
      </c>
      <c r="AG69" t="s">
        <v>4991</v>
      </c>
      <c r="AH69" t="s">
        <v>4992</v>
      </c>
      <c r="AI69" t="s">
        <v>4993</v>
      </c>
      <c r="AJ69" t="s">
        <v>4994</v>
      </c>
      <c r="AK69" t="s">
        <v>4995</v>
      </c>
      <c r="AL69" t="s">
        <v>4996</v>
      </c>
      <c r="AM69" t="s">
        <v>4997</v>
      </c>
      <c r="AN69" t="s">
        <v>4998</v>
      </c>
      <c r="AO69" t="s">
        <v>4999</v>
      </c>
      <c r="AP69" t="s">
        <v>5000</v>
      </c>
      <c r="AQ69" t="s">
        <v>5001</v>
      </c>
      <c r="AR69" t="s">
        <v>5002</v>
      </c>
      <c r="AS69" t="s">
        <v>5003</v>
      </c>
      <c r="AT69" t="s">
        <v>5004</v>
      </c>
      <c r="AU69" t="s">
        <v>5005</v>
      </c>
      <c r="AV69" t="s">
        <v>5006</v>
      </c>
      <c r="AW69" t="s">
        <v>5007</v>
      </c>
      <c r="AX69" t="s">
        <v>5008</v>
      </c>
      <c r="AY69" t="s">
        <v>5009</v>
      </c>
      <c r="AZ69" t="s">
        <v>5010</v>
      </c>
      <c r="BA69" t="s">
        <v>5011</v>
      </c>
      <c r="BB69" t="s">
        <v>5012</v>
      </c>
      <c r="BC69" t="s">
        <v>5013</v>
      </c>
      <c r="BD69" t="s">
        <v>5014</v>
      </c>
      <c r="BE69" t="s">
        <v>5015</v>
      </c>
      <c r="BF69" t="s">
        <v>5016</v>
      </c>
      <c r="BG69" t="s">
        <v>5017</v>
      </c>
      <c r="BH69" t="s">
        <v>5018</v>
      </c>
      <c r="BI69" t="s">
        <v>5019</v>
      </c>
      <c r="BJ69" t="s">
        <v>5020</v>
      </c>
      <c r="BK69" t="s">
        <v>5021</v>
      </c>
      <c r="BL69" t="s">
        <v>5022</v>
      </c>
      <c r="BM69" t="s">
        <v>5023</v>
      </c>
      <c r="BN69" t="s">
        <v>5024</v>
      </c>
      <c r="BO69" t="s">
        <v>5025</v>
      </c>
      <c r="BP69" t="s">
        <v>5026</v>
      </c>
      <c r="BQ69" t="s">
        <v>5027</v>
      </c>
      <c r="BR69" t="s">
        <v>5028</v>
      </c>
      <c r="BS69" t="s">
        <v>5029</v>
      </c>
      <c r="BT69" t="s">
        <v>5030</v>
      </c>
      <c r="BU69" t="s">
        <v>5031</v>
      </c>
      <c r="BV69" t="s">
        <v>5032</v>
      </c>
      <c r="BW69" t="s">
        <v>5033</v>
      </c>
      <c r="BX69" t="s">
        <v>5034</v>
      </c>
    </row>
    <row r="70" spans="1:76" hidden="1" x14ac:dyDescent="0.25">
      <c r="A70" t="s">
        <v>5035</v>
      </c>
      <c r="B70" t="s">
        <v>5036</v>
      </c>
      <c r="C70" t="s">
        <v>5037</v>
      </c>
      <c r="D70">
        <v>68</v>
      </c>
      <c r="E70">
        <v>69</v>
      </c>
      <c r="F70" t="s">
        <v>5038</v>
      </c>
      <c r="G70" t="s">
        <v>5039</v>
      </c>
      <c r="H70" t="s">
        <v>5040</v>
      </c>
      <c r="I70">
        <v>5.0000000000000001E-3</v>
      </c>
      <c r="J70" t="s">
        <v>5041</v>
      </c>
      <c r="K70" t="s">
        <v>5042</v>
      </c>
      <c r="L70" t="s">
        <v>5043</v>
      </c>
      <c r="M70" t="s">
        <v>5044</v>
      </c>
      <c r="N70" t="s">
        <v>5045</v>
      </c>
      <c r="O70" t="s">
        <v>5046</v>
      </c>
      <c r="P70" t="s">
        <v>5047</v>
      </c>
      <c r="Q70" t="s">
        <v>5048</v>
      </c>
      <c r="R70" t="s">
        <v>5049</v>
      </c>
      <c r="S70" t="s">
        <v>5050</v>
      </c>
      <c r="T70" t="s">
        <v>5051</v>
      </c>
      <c r="U70" t="s">
        <v>5052</v>
      </c>
      <c r="V70" t="s">
        <v>5053</v>
      </c>
      <c r="W70" t="s">
        <v>5054</v>
      </c>
      <c r="X70" t="s">
        <v>5055</v>
      </c>
      <c r="Y70" t="s">
        <v>5056</v>
      </c>
      <c r="Z70" t="s">
        <v>5057</v>
      </c>
      <c r="AA70" t="s">
        <v>5058</v>
      </c>
      <c r="AB70" t="s">
        <v>5059</v>
      </c>
      <c r="AC70" t="s">
        <v>5060</v>
      </c>
      <c r="AD70" t="s">
        <v>5061</v>
      </c>
      <c r="AE70" t="s">
        <v>5062</v>
      </c>
      <c r="AF70" t="s">
        <v>5063</v>
      </c>
      <c r="AG70" t="s">
        <v>5064</v>
      </c>
      <c r="AH70" t="s">
        <v>5065</v>
      </c>
      <c r="AI70" t="s">
        <v>5066</v>
      </c>
      <c r="AJ70" t="s">
        <v>5067</v>
      </c>
      <c r="AK70" t="s">
        <v>5068</v>
      </c>
      <c r="AL70" t="s">
        <v>5069</v>
      </c>
      <c r="AM70" t="s">
        <v>5070</v>
      </c>
      <c r="AN70" t="s">
        <v>5071</v>
      </c>
      <c r="AO70" t="s">
        <v>5072</v>
      </c>
      <c r="AP70" t="s">
        <v>5073</v>
      </c>
      <c r="AQ70" t="s">
        <v>5074</v>
      </c>
      <c r="AR70" t="s">
        <v>5075</v>
      </c>
      <c r="AS70" t="s">
        <v>5076</v>
      </c>
      <c r="AT70" t="s">
        <v>5077</v>
      </c>
      <c r="AU70" t="s">
        <v>5078</v>
      </c>
      <c r="AV70" t="s">
        <v>5079</v>
      </c>
      <c r="AW70" t="s">
        <v>5080</v>
      </c>
      <c r="AX70" t="s">
        <v>5081</v>
      </c>
      <c r="AY70" t="s">
        <v>5082</v>
      </c>
      <c r="AZ70" t="s">
        <v>5083</v>
      </c>
      <c r="BA70" t="s">
        <v>5084</v>
      </c>
      <c r="BB70" t="s">
        <v>5085</v>
      </c>
      <c r="BC70" t="s">
        <v>5086</v>
      </c>
      <c r="BD70" t="s">
        <v>5087</v>
      </c>
      <c r="BE70" t="s">
        <v>5088</v>
      </c>
      <c r="BF70" t="s">
        <v>5089</v>
      </c>
      <c r="BG70" t="s">
        <v>5090</v>
      </c>
      <c r="BH70" t="s">
        <v>5091</v>
      </c>
      <c r="BI70" t="s">
        <v>5092</v>
      </c>
      <c r="BJ70" t="s">
        <v>5093</v>
      </c>
      <c r="BK70" t="s">
        <v>5094</v>
      </c>
      <c r="BL70" t="s">
        <v>5095</v>
      </c>
      <c r="BM70" t="s">
        <v>5096</v>
      </c>
      <c r="BN70" t="s">
        <v>5097</v>
      </c>
      <c r="BO70" t="s">
        <v>5098</v>
      </c>
      <c r="BP70" t="s">
        <v>5099</v>
      </c>
      <c r="BQ70" t="s">
        <v>5100</v>
      </c>
      <c r="BR70" t="s">
        <v>5101</v>
      </c>
      <c r="BS70" t="s">
        <v>5102</v>
      </c>
      <c r="BT70" t="s">
        <v>5103</v>
      </c>
      <c r="BU70" t="s">
        <v>5104</v>
      </c>
      <c r="BV70" t="s">
        <v>5105</v>
      </c>
      <c r="BW70" t="s">
        <v>5106</v>
      </c>
      <c r="BX70" t="s">
        <v>5107</v>
      </c>
    </row>
    <row r="71" spans="1:76" hidden="1" x14ac:dyDescent="0.25">
      <c r="A71" t="s">
        <v>5108</v>
      </c>
      <c r="B71" t="s">
        <v>5109</v>
      </c>
      <c r="C71" t="s">
        <v>5110</v>
      </c>
      <c r="D71">
        <v>69</v>
      </c>
      <c r="E71">
        <v>70</v>
      </c>
      <c r="F71" t="s">
        <v>5111</v>
      </c>
      <c r="G71" t="s">
        <v>5112</v>
      </c>
      <c r="H71" t="s">
        <v>5113</v>
      </c>
      <c r="I71">
        <v>5.0000000000000001E-3</v>
      </c>
      <c r="J71" t="s">
        <v>5114</v>
      </c>
      <c r="K71" t="s">
        <v>5115</v>
      </c>
      <c r="L71" t="s">
        <v>5116</v>
      </c>
      <c r="M71" t="s">
        <v>5117</v>
      </c>
      <c r="N71" t="s">
        <v>5118</v>
      </c>
      <c r="O71" t="s">
        <v>5119</v>
      </c>
      <c r="P71" t="s">
        <v>5120</v>
      </c>
      <c r="Q71" t="s">
        <v>5121</v>
      </c>
      <c r="R71" t="s">
        <v>5122</v>
      </c>
      <c r="S71" t="s">
        <v>5123</v>
      </c>
      <c r="T71" t="s">
        <v>5124</v>
      </c>
      <c r="U71" t="s">
        <v>5125</v>
      </c>
      <c r="V71" t="s">
        <v>5126</v>
      </c>
      <c r="W71" t="s">
        <v>5127</v>
      </c>
      <c r="X71" t="s">
        <v>5128</v>
      </c>
      <c r="Y71" t="s">
        <v>5129</v>
      </c>
      <c r="Z71" t="s">
        <v>5130</v>
      </c>
      <c r="AA71" t="s">
        <v>5131</v>
      </c>
      <c r="AB71" t="s">
        <v>5132</v>
      </c>
      <c r="AC71" t="s">
        <v>5133</v>
      </c>
      <c r="AD71" t="s">
        <v>5134</v>
      </c>
      <c r="AE71" t="s">
        <v>5135</v>
      </c>
      <c r="AF71" t="s">
        <v>5136</v>
      </c>
      <c r="AG71" t="s">
        <v>5137</v>
      </c>
      <c r="AH71" t="s">
        <v>5138</v>
      </c>
      <c r="AI71" t="s">
        <v>5139</v>
      </c>
      <c r="AJ71" t="s">
        <v>5140</v>
      </c>
      <c r="AK71" t="s">
        <v>5141</v>
      </c>
      <c r="AL71" t="s">
        <v>5142</v>
      </c>
      <c r="AM71" t="s">
        <v>5143</v>
      </c>
      <c r="AN71" t="s">
        <v>5144</v>
      </c>
      <c r="AO71" t="s">
        <v>5145</v>
      </c>
      <c r="AP71" t="s">
        <v>5146</v>
      </c>
      <c r="AQ71" t="s">
        <v>5147</v>
      </c>
      <c r="AR71" t="s">
        <v>5148</v>
      </c>
      <c r="AS71" t="s">
        <v>5149</v>
      </c>
      <c r="AT71" t="s">
        <v>5150</v>
      </c>
      <c r="AU71" t="s">
        <v>5151</v>
      </c>
      <c r="AV71" t="s">
        <v>5152</v>
      </c>
      <c r="AW71" t="s">
        <v>5153</v>
      </c>
      <c r="AX71" t="s">
        <v>5154</v>
      </c>
      <c r="AY71" t="s">
        <v>5155</v>
      </c>
      <c r="AZ71" t="s">
        <v>5156</v>
      </c>
      <c r="BA71" t="s">
        <v>5157</v>
      </c>
      <c r="BB71" t="s">
        <v>5158</v>
      </c>
      <c r="BC71" t="s">
        <v>5159</v>
      </c>
      <c r="BD71" t="s">
        <v>5160</v>
      </c>
      <c r="BE71" t="s">
        <v>5161</v>
      </c>
      <c r="BF71" t="s">
        <v>5162</v>
      </c>
      <c r="BG71" t="s">
        <v>5163</v>
      </c>
      <c r="BH71" t="s">
        <v>5164</v>
      </c>
      <c r="BI71" t="s">
        <v>5165</v>
      </c>
      <c r="BJ71" t="s">
        <v>5166</v>
      </c>
      <c r="BK71" t="s">
        <v>5167</v>
      </c>
      <c r="BL71" t="s">
        <v>5168</v>
      </c>
      <c r="BM71" t="s">
        <v>5169</v>
      </c>
      <c r="BN71" t="s">
        <v>5170</v>
      </c>
      <c r="BO71" t="s">
        <v>5171</v>
      </c>
      <c r="BP71" t="s">
        <v>5172</v>
      </c>
      <c r="BQ71" t="s">
        <v>5173</v>
      </c>
      <c r="BR71" t="s">
        <v>5174</v>
      </c>
      <c r="BS71" t="s">
        <v>5175</v>
      </c>
      <c r="BT71" t="s">
        <v>5176</v>
      </c>
      <c r="BU71" t="s">
        <v>5177</v>
      </c>
      <c r="BV71" t="s">
        <v>5178</v>
      </c>
      <c r="BW71" t="s">
        <v>5179</v>
      </c>
      <c r="BX71" t="s">
        <v>5180</v>
      </c>
    </row>
    <row r="72" spans="1:76" hidden="1" x14ac:dyDescent="0.25">
      <c r="A72" t="s">
        <v>5181</v>
      </c>
      <c r="B72" t="s">
        <v>5182</v>
      </c>
      <c r="C72" t="s">
        <v>5183</v>
      </c>
      <c r="D72">
        <v>70</v>
      </c>
      <c r="E72">
        <v>71</v>
      </c>
      <c r="F72" t="s">
        <v>5184</v>
      </c>
      <c r="G72" t="s">
        <v>5185</v>
      </c>
      <c r="H72" t="s">
        <v>5186</v>
      </c>
      <c r="I72">
        <v>5.0000000000000001E-3</v>
      </c>
      <c r="J72" t="s">
        <v>5187</v>
      </c>
      <c r="K72" t="s">
        <v>5188</v>
      </c>
      <c r="L72" t="s">
        <v>5189</v>
      </c>
      <c r="M72" t="s">
        <v>5190</v>
      </c>
      <c r="N72" t="s">
        <v>5191</v>
      </c>
      <c r="O72" t="s">
        <v>5192</v>
      </c>
      <c r="P72" t="s">
        <v>5193</v>
      </c>
      <c r="Q72" t="s">
        <v>5194</v>
      </c>
      <c r="R72" t="s">
        <v>5195</v>
      </c>
      <c r="S72" t="s">
        <v>5196</v>
      </c>
      <c r="T72" t="s">
        <v>5197</v>
      </c>
      <c r="U72" t="s">
        <v>5198</v>
      </c>
      <c r="V72" t="s">
        <v>5199</v>
      </c>
      <c r="W72" t="s">
        <v>5200</v>
      </c>
      <c r="X72" t="s">
        <v>5201</v>
      </c>
      <c r="Y72" t="s">
        <v>5202</v>
      </c>
      <c r="Z72" t="s">
        <v>5203</v>
      </c>
      <c r="AA72" t="s">
        <v>5204</v>
      </c>
      <c r="AB72" t="s">
        <v>5205</v>
      </c>
      <c r="AC72" t="s">
        <v>5206</v>
      </c>
      <c r="AD72" t="s">
        <v>5207</v>
      </c>
      <c r="AE72" t="s">
        <v>5208</v>
      </c>
      <c r="AF72" t="s">
        <v>5209</v>
      </c>
      <c r="AG72" t="s">
        <v>5210</v>
      </c>
      <c r="AH72" t="s">
        <v>5211</v>
      </c>
      <c r="AI72" t="s">
        <v>5212</v>
      </c>
      <c r="AJ72" t="s">
        <v>5213</v>
      </c>
      <c r="AK72" t="s">
        <v>5214</v>
      </c>
      <c r="AL72" t="s">
        <v>5215</v>
      </c>
      <c r="AM72" t="s">
        <v>5216</v>
      </c>
      <c r="AN72" t="s">
        <v>5217</v>
      </c>
      <c r="AO72" t="s">
        <v>5218</v>
      </c>
      <c r="AP72" t="s">
        <v>5219</v>
      </c>
      <c r="AQ72" t="s">
        <v>5220</v>
      </c>
      <c r="AR72" t="s">
        <v>5221</v>
      </c>
      <c r="AS72" t="s">
        <v>5222</v>
      </c>
      <c r="AT72" t="s">
        <v>5223</v>
      </c>
      <c r="AU72" t="s">
        <v>5224</v>
      </c>
      <c r="AV72" t="s">
        <v>5225</v>
      </c>
      <c r="AW72" t="s">
        <v>5226</v>
      </c>
      <c r="AX72" t="s">
        <v>5227</v>
      </c>
      <c r="AY72" t="s">
        <v>5228</v>
      </c>
      <c r="AZ72" t="s">
        <v>5229</v>
      </c>
      <c r="BA72" t="s">
        <v>5230</v>
      </c>
      <c r="BB72" t="s">
        <v>5231</v>
      </c>
      <c r="BC72" t="s">
        <v>5232</v>
      </c>
      <c r="BD72" t="s">
        <v>5233</v>
      </c>
      <c r="BE72" t="s">
        <v>5234</v>
      </c>
      <c r="BF72" t="s">
        <v>5235</v>
      </c>
      <c r="BG72" t="s">
        <v>5236</v>
      </c>
      <c r="BH72" t="s">
        <v>5237</v>
      </c>
      <c r="BI72" t="s">
        <v>5238</v>
      </c>
      <c r="BJ72" t="s">
        <v>5239</v>
      </c>
      <c r="BK72" t="s">
        <v>5240</v>
      </c>
      <c r="BL72" t="s">
        <v>5241</v>
      </c>
      <c r="BM72" t="s">
        <v>5242</v>
      </c>
      <c r="BN72" t="s">
        <v>5243</v>
      </c>
      <c r="BO72" t="s">
        <v>5244</v>
      </c>
      <c r="BP72" t="s">
        <v>5245</v>
      </c>
      <c r="BQ72" t="s">
        <v>5246</v>
      </c>
      <c r="BR72" t="s">
        <v>5247</v>
      </c>
      <c r="BS72" t="s">
        <v>5248</v>
      </c>
      <c r="BT72" t="s">
        <v>5249</v>
      </c>
      <c r="BU72" t="s">
        <v>5250</v>
      </c>
      <c r="BV72" t="s">
        <v>5251</v>
      </c>
      <c r="BW72" t="s">
        <v>5252</v>
      </c>
      <c r="BX72" t="s">
        <v>5253</v>
      </c>
    </row>
    <row r="73" spans="1:76" hidden="1" x14ac:dyDescent="0.25">
      <c r="A73" t="s">
        <v>5254</v>
      </c>
      <c r="B73" t="s">
        <v>5255</v>
      </c>
      <c r="C73" t="s">
        <v>5256</v>
      </c>
      <c r="D73">
        <v>71</v>
      </c>
      <c r="E73">
        <v>72</v>
      </c>
      <c r="F73" t="s">
        <v>5257</v>
      </c>
      <c r="G73" t="s">
        <v>5258</v>
      </c>
      <c r="H73" t="s">
        <v>5259</v>
      </c>
      <c r="I73">
        <v>5.0000000000000001E-3</v>
      </c>
      <c r="J73" t="s">
        <v>5260</v>
      </c>
      <c r="K73" t="s">
        <v>5261</v>
      </c>
      <c r="L73" t="s">
        <v>5262</v>
      </c>
      <c r="M73" t="s">
        <v>5263</v>
      </c>
      <c r="N73" t="s">
        <v>5264</v>
      </c>
      <c r="O73" t="s">
        <v>5265</v>
      </c>
      <c r="P73" t="s">
        <v>5266</v>
      </c>
      <c r="Q73" t="s">
        <v>5267</v>
      </c>
      <c r="R73" t="s">
        <v>5268</v>
      </c>
      <c r="S73" t="s">
        <v>5269</v>
      </c>
      <c r="T73" t="s">
        <v>5270</v>
      </c>
      <c r="U73" t="s">
        <v>5271</v>
      </c>
      <c r="V73" t="s">
        <v>5272</v>
      </c>
      <c r="W73" t="s">
        <v>5273</v>
      </c>
      <c r="X73" t="s">
        <v>5274</v>
      </c>
      <c r="Y73" t="s">
        <v>5275</v>
      </c>
      <c r="Z73" t="s">
        <v>5276</v>
      </c>
      <c r="AA73" t="s">
        <v>5277</v>
      </c>
      <c r="AB73" t="s">
        <v>5278</v>
      </c>
      <c r="AC73" t="s">
        <v>5279</v>
      </c>
      <c r="AD73" t="s">
        <v>5280</v>
      </c>
      <c r="AE73" t="s">
        <v>5281</v>
      </c>
      <c r="AF73" t="s">
        <v>5282</v>
      </c>
      <c r="AG73" t="s">
        <v>5283</v>
      </c>
      <c r="AH73" t="s">
        <v>5284</v>
      </c>
      <c r="AI73" t="s">
        <v>5285</v>
      </c>
      <c r="AJ73" t="s">
        <v>5286</v>
      </c>
      <c r="AK73" t="s">
        <v>5287</v>
      </c>
      <c r="AL73" t="s">
        <v>5288</v>
      </c>
      <c r="AM73" t="s">
        <v>5289</v>
      </c>
      <c r="AN73" t="s">
        <v>5290</v>
      </c>
      <c r="AO73" t="s">
        <v>5291</v>
      </c>
      <c r="AP73" t="s">
        <v>5292</v>
      </c>
      <c r="AQ73" t="s">
        <v>5293</v>
      </c>
      <c r="AR73" t="s">
        <v>5294</v>
      </c>
      <c r="AS73" t="s">
        <v>5295</v>
      </c>
      <c r="AT73" t="s">
        <v>5296</v>
      </c>
      <c r="AU73" t="s">
        <v>5297</v>
      </c>
      <c r="AV73" t="s">
        <v>5298</v>
      </c>
      <c r="AW73" t="s">
        <v>5299</v>
      </c>
      <c r="AX73" t="s">
        <v>5300</v>
      </c>
      <c r="AY73" t="s">
        <v>5301</v>
      </c>
      <c r="AZ73" t="s">
        <v>5302</v>
      </c>
      <c r="BA73" t="s">
        <v>5303</v>
      </c>
      <c r="BB73" t="s">
        <v>5304</v>
      </c>
      <c r="BC73" t="s">
        <v>5305</v>
      </c>
      <c r="BD73" t="s">
        <v>5306</v>
      </c>
      <c r="BE73" t="s">
        <v>5307</v>
      </c>
      <c r="BF73" t="s">
        <v>5308</v>
      </c>
      <c r="BG73" t="s">
        <v>5309</v>
      </c>
      <c r="BH73" t="s">
        <v>5310</v>
      </c>
      <c r="BI73" t="s">
        <v>5311</v>
      </c>
      <c r="BJ73" t="s">
        <v>5312</v>
      </c>
      <c r="BK73" t="s">
        <v>5313</v>
      </c>
      <c r="BL73" t="s">
        <v>5314</v>
      </c>
      <c r="BM73" t="s">
        <v>5315</v>
      </c>
      <c r="BN73" t="s">
        <v>5316</v>
      </c>
      <c r="BO73" t="s">
        <v>5317</v>
      </c>
      <c r="BP73" t="s">
        <v>5318</v>
      </c>
      <c r="BQ73" t="s">
        <v>5319</v>
      </c>
      <c r="BR73" t="s">
        <v>5320</v>
      </c>
      <c r="BS73" t="s">
        <v>5321</v>
      </c>
      <c r="BT73" t="s">
        <v>5322</v>
      </c>
      <c r="BU73" t="s">
        <v>5323</v>
      </c>
      <c r="BV73" t="s">
        <v>5324</v>
      </c>
      <c r="BW73" t="s">
        <v>5325</v>
      </c>
      <c r="BX73" t="s">
        <v>5326</v>
      </c>
    </row>
    <row r="74" spans="1:76" hidden="1" x14ac:dyDescent="0.25">
      <c r="A74" t="s">
        <v>5327</v>
      </c>
      <c r="B74" t="s">
        <v>5328</v>
      </c>
      <c r="C74" t="s">
        <v>5329</v>
      </c>
      <c r="D74">
        <v>72</v>
      </c>
      <c r="E74">
        <v>73</v>
      </c>
      <c r="F74" t="s">
        <v>5330</v>
      </c>
      <c r="G74" t="s">
        <v>5331</v>
      </c>
      <c r="H74" t="s">
        <v>5332</v>
      </c>
      <c r="I74">
        <v>5.0000000000000001E-3</v>
      </c>
      <c r="J74" t="s">
        <v>5333</v>
      </c>
      <c r="K74" t="s">
        <v>5334</v>
      </c>
      <c r="L74" t="s">
        <v>5335</v>
      </c>
      <c r="M74" t="s">
        <v>5336</v>
      </c>
      <c r="N74" t="s">
        <v>5337</v>
      </c>
      <c r="O74" t="s">
        <v>5338</v>
      </c>
      <c r="P74" t="s">
        <v>5339</v>
      </c>
      <c r="Q74" t="s">
        <v>5340</v>
      </c>
      <c r="R74" t="s">
        <v>5341</v>
      </c>
      <c r="S74" t="s">
        <v>5342</v>
      </c>
      <c r="T74" t="s">
        <v>5343</v>
      </c>
      <c r="U74" t="s">
        <v>5344</v>
      </c>
      <c r="V74" t="s">
        <v>5345</v>
      </c>
      <c r="W74" t="s">
        <v>5346</v>
      </c>
      <c r="X74" t="s">
        <v>5347</v>
      </c>
      <c r="Y74" t="s">
        <v>5348</v>
      </c>
      <c r="Z74" t="s">
        <v>5349</v>
      </c>
      <c r="AA74" t="s">
        <v>5350</v>
      </c>
      <c r="AB74" t="s">
        <v>5351</v>
      </c>
      <c r="AC74" t="s">
        <v>5352</v>
      </c>
      <c r="AD74" t="s">
        <v>5353</v>
      </c>
      <c r="AE74" t="s">
        <v>5354</v>
      </c>
      <c r="AF74" t="s">
        <v>5355</v>
      </c>
      <c r="AG74" t="s">
        <v>5356</v>
      </c>
      <c r="AH74" t="s">
        <v>5357</v>
      </c>
      <c r="AI74" t="s">
        <v>5358</v>
      </c>
      <c r="AJ74" t="s">
        <v>5359</v>
      </c>
      <c r="AK74" t="s">
        <v>5360</v>
      </c>
      <c r="AL74" t="s">
        <v>5361</v>
      </c>
      <c r="AM74" t="s">
        <v>5362</v>
      </c>
      <c r="AN74" t="s">
        <v>5363</v>
      </c>
      <c r="AO74" t="s">
        <v>5364</v>
      </c>
      <c r="AP74" t="s">
        <v>5365</v>
      </c>
      <c r="AQ74" t="s">
        <v>5366</v>
      </c>
      <c r="AR74" t="s">
        <v>5367</v>
      </c>
      <c r="AS74" t="s">
        <v>5368</v>
      </c>
      <c r="AT74" t="s">
        <v>5369</v>
      </c>
      <c r="AU74" t="s">
        <v>5370</v>
      </c>
      <c r="AV74" t="s">
        <v>5371</v>
      </c>
      <c r="AW74" t="s">
        <v>5372</v>
      </c>
      <c r="AX74" t="s">
        <v>5373</v>
      </c>
      <c r="AY74" t="s">
        <v>5374</v>
      </c>
      <c r="AZ74" t="s">
        <v>5375</v>
      </c>
      <c r="BA74" t="s">
        <v>5376</v>
      </c>
      <c r="BB74" t="s">
        <v>5377</v>
      </c>
      <c r="BC74" t="s">
        <v>5378</v>
      </c>
      <c r="BD74" t="s">
        <v>5379</v>
      </c>
      <c r="BE74" t="s">
        <v>5380</v>
      </c>
      <c r="BF74" t="s">
        <v>5381</v>
      </c>
      <c r="BG74" t="s">
        <v>5382</v>
      </c>
      <c r="BH74" t="s">
        <v>5383</v>
      </c>
      <c r="BI74" t="s">
        <v>5384</v>
      </c>
      <c r="BJ74" t="s">
        <v>5385</v>
      </c>
      <c r="BK74" t="s">
        <v>5386</v>
      </c>
      <c r="BL74" t="s">
        <v>5387</v>
      </c>
      <c r="BM74" t="s">
        <v>5388</v>
      </c>
      <c r="BN74" t="s">
        <v>5389</v>
      </c>
      <c r="BO74" t="s">
        <v>5390</v>
      </c>
      <c r="BP74" t="s">
        <v>5391</v>
      </c>
      <c r="BQ74" t="s">
        <v>5392</v>
      </c>
      <c r="BR74" t="s">
        <v>5393</v>
      </c>
      <c r="BS74" t="s">
        <v>5394</v>
      </c>
      <c r="BT74" t="s">
        <v>5395</v>
      </c>
      <c r="BU74" t="s">
        <v>5396</v>
      </c>
      <c r="BV74" t="s">
        <v>5397</v>
      </c>
      <c r="BW74" t="s">
        <v>5398</v>
      </c>
      <c r="BX74" t="s">
        <v>5399</v>
      </c>
    </row>
    <row r="75" spans="1:76" hidden="1" x14ac:dyDescent="0.25">
      <c r="A75" t="s">
        <v>5400</v>
      </c>
      <c r="B75" t="s">
        <v>5401</v>
      </c>
      <c r="C75" t="s">
        <v>5402</v>
      </c>
      <c r="D75">
        <v>73</v>
      </c>
      <c r="E75">
        <v>74</v>
      </c>
      <c r="F75" t="s">
        <v>5403</v>
      </c>
      <c r="G75" t="s">
        <v>5404</v>
      </c>
      <c r="H75" t="s">
        <v>5405</v>
      </c>
      <c r="I75">
        <v>5.0000000000000001E-3</v>
      </c>
      <c r="J75" t="s">
        <v>5406</v>
      </c>
      <c r="K75" t="s">
        <v>5407</v>
      </c>
      <c r="L75" t="s">
        <v>5408</v>
      </c>
      <c r="M75" t="s">
        <v>5409</v>
      </c>
      <c r="N75" t="s">
        <v>5410</v>
      </c>
      <c r="O75" t="s">
        <v>5411</v>
      </c>
      <c r="P75" t="s">
        <v>5412</v>
      </c>
      <c r="Q75" t="s">
        <v>5413</v>
      </c>
      <c r="R75" t="s">
        <v>5414</v>
      </c>
      <c r="S75" t="s">
        <v>5415</v>
      </c>
      <c r="T75" t="s">
        <v>5416</v>
      </c>
      <c r="U75" t="s">
        <v>5417</v>
      </c>
      <c r="V75" t="s">
        <v>5418</v>
      </c>
      <c r="W75" t="s">
        <v>5419</v>
      </c>
      <c r="X75" t="s">
        <v>5420</v>
      </c>
      <c r="Y75" t="s">
        <v>5421</v>
      </c>
      <c r="Z75" t="s">
        <v>5422</v>
      </c>
      <c r="AA75" t="s">
        <v>5423</v>
      </c>
      <c r="AB75" t="s">
        <v>5424</v>
      </c>
      <c r="AC75" t="s">
        <v>5425</v>
      </c>
      <c r="AD75" t="s">
        <v>5426</v>
      </c>
      <c r="AE75" t="s">
        <v>5427</v>
      </c>
      <c r="AF75" t="s">
        <v>5428</v>
      </c>
      <c r="AG75" t="s">
        <v>5429</v>
      </c>
      <c r="AH75" t="s">
        <v>5430</v>
      </c>
      <c r="AI75" t="s">
        <v>5431</v>
      </c>
      <c r="AJ75" t="s">
        <v>5432</v>
      </c>
      <c r="AK75" t="s">
        <v>5433</v>
      </c>
      <c r="AL75" t="s">
        <v>5434</v>
      </c>
      <c r="AM75" t="s">
        <v>5435</v>
      </c>
      <c r="AN75" t="s">
        <v>5436</v>
      </c>
      <c r="AO75" t="s">
        <v>5437</v>
      </c>
      <c r="AP75" t="s">
        <v>5438</v>
      </c>
      <c r="AQ75" t="s">
        <v>5439</v>
      </c>
      <c r="AR75" t="s">
        <v>5440</v>
      </c>
      <c r="AS75" t="s">
        <v>5441</v>
      </c>
      <c r="AT75" t="s">
        <v>5442</v>
      </c>
      <c r="AU75" t="s">
        <v>5443</v>
      </c>
      <c r="AV75" t="s">
        <v>5444</v>
      </c>
      <c r="AW75" t="s">
        <v>5445</v>
      </c>
      <c r="AX75" t="s">
        <v>5446</v>
      </c>
      <c r="AY75" t="s">
        <v>5447</v>
      </c>
      <c r="AZ75" t="s">
        <v>5448</v>
      </c>
      <c r="BA75" t="s">
        <v>5449</v>
      </c>
      <c r="BB75" t="s">
        <v>5450</v>
      </c>
      <c r="BC75" t="s">
        <v>5451</v>
      </c>
      <c r="BD75" t="s">
        <v>5452</v>
      </c>
      <c r="BE75" t="s">
        <v>5453</v>
      </c>
      <c r="BF75" t="s">
        <v>5454</v>
      </c>
      <c r="BG75" t="s">
        <v>5455</v>
      </c>
      <c r="BH75" t="s">
        <v>5456</v>
      </c>
      <c r="BI75" t="s">
        <v>5457</v>
      </c>
      <c r="BJ75" t="s">
        <v>5458</v>
      </c>
      <c r="BK75" t="s">
        <v>5459</v>
      </c>
      <c r="BL75" t="s">
        <v>5460</v>
      </c>
      <c r="BM75" t="s">
        <v>5461</v>
      </c>
      <c r="BN75" t="s">
        <v>5462</v>
      </c>
      <c r="BO75" t="s">
        <v>5463</v>
      </c>
      <c r="BP75" t="s">
        <v>5464</v>
      </c>
      <c r="BQ75" t="s">
        <v>5465</v>
      </c>
      <c r="BR75" t="s">
        <v>5466</v>
      </c>
      <c r="BS75" t="s">
        <v>5467</v>
      </c>
      <c r="BT75" t="s">
        <v>5468</v>
      </c>
      <c r="BU75" t="s">
        <v>5469</v>
      </c>
      <c r="BV75" t="s">
        <v>5470</v>
      </c>
      <c r="BW75" t="s">
        <v>5471</v>
      </c>
      <c r="BX75" t="s">
        <v>5472</v>
      </c>
    </row>
    <row r="76" spans="1:76" hidden="1" x14ac:dyDescent="0.25">
      <c r="A76" t="s">
        <v>5473</v>
      </c>
      <c r="B76" t="s">
        <v>5474</v>
      </c>
      <c r="C76" t="s">
        <v>5475</v>
      </c>
      <c r="D76">
        <v>74</v>
      </c>
      <c r="E76">
        <v>75</v>
      </c>
      <c r="F76" t="s">
        <v>5476</v>
      </c>
      <c r="G76" t="s">
        <v>5477</v>
      </c>
      <c r="H76" t="s">
        <v>5478</v>
      </c>
      <c r="I76">
        <v>5.0000000000000001E-3</v>
      </c>
      <c r="J76" t="s">
        <v>5479</v>
      </c>
      <c r="K76" t="s">
        <v>5480</v>
      </c>
      <c r="L76" t="s">
        <v>5481</v>
      </c>
      <c r="M76" t="s">
        <v>5482</v>
      </c>
      <c r="N76" t="s">
        <v>5483</v>
      </c>
      <c r="O76" t="s">
        <v>5484</v>
      </c>
      <c r="P76" t="s">
        <v>5485</v>
      </c>
      <c r="Q76" t="s">
        <v>5486</v>
      </c>
      <c r="R76" t="s">
        <v>5487</v>
      </c>
      <c r="S76" t="s">
        <v>5488</v>
      </c>
      <c r="T76" t="s">
        <v>5489</v>
      </c>
      <c r="U76" t="s">
        <v>5490</v>
      </c>
      <c r="V76" t="s">
        <v>5491</v>
      </c>
      <c r="W76" t="s">
        <v>5492</v>
      </c>
      <c r="X76" t="s">
        <v>5493</v>
      </c>
      <c r="Y76" t="s">
        <v>5494</v>
      </c>
      <c r="Z76" t="s">
        <v>5495</v>
      </c>
      <c r="AA76" t="s">
        <v>5496</v>
      </c>
      <c r="AB76" t="s">
        <v>5497</v>
      </c>
      <c r="AC76" t="s">
        <v>5498</v>
      </c>
      <c r="AD76" t="s">
        <v>5499</v>
      </c>
      <c r="AE76" t="s">
        <v>5500</v>
      </c>
      <c r="AF76" t="s">
        <v>5501</v>
      </c>
      <c r="AG76" t="s">
        <v>5502</v>
      </c>
      <c r="AH76" t="s">
        <v>5503</v>
      </c>
      <c r="AI76" t="s">
        <v>5504</v>
      </c>
      <c r="AJ76" t="s">
        <v>5505</v>
      </c>
      <c r="AK76" t="s">
        <v>5506</v>
      </c>
      <c r="AL76" t="s">
        <v>5507</v>
      </c>
      <c r="AM76" t="s">
        <v>5508</v>
      </c>
      <c r="AN76" t="s">
        <v>5509</v>
      </c>
      <c r="AO76" t="s">
        <v>5510</v>
      </c>
      <c r="AP76" t="s">
        <v>5511</v>
      </c>
      <c r="AQ76" t="s">
        <v>5512</v>
      </c>
      <c r="AR76" t="s">
        <v>5513</v>
      </c>
      <c r="AS76" t="s">
        <v>5514</v>
      </c>
      <c r="AT76" t="s">
        <v>5515</v>
      </c>
      <c r="AU76" t="s">
        <v>5516</v>
      </c>
      <c r="AV76" t="s">
        <v>5517</v>
      </c>
      <c r="AW76" t="s">
        <v>5518</v>
      </c>
      <c r="AX76" t="s">
        <v>5519</v>
      </c>
      <c r="AY76" t="s">
        <v>5520</v>
      </c>
      <c r="AZ76" t="s">
        <v>5521</v>
      </c>
      <c r="BA76" t="s">
        <v>5522</v>
      </c>
      <c r="BB76" t="s">
        <v>5523</v>
      </c>
      <c r="BC76" t="s">
        <v>5524</v>
      </c>
      <c r="BD76" t="s">
        <v>5525</v>
      </c>
      <c r="BE76" t="s">
        <v>5526</v>
      </c>
      <c r="BF76" t="s">
        <v>5527</v>
      </c>
      <c r="BG76" t="s">
        <v>5528</v>
      </c>
      <c r="BH76" t="s">
        <v>5529</v>
      </c>
      <c r="BI76" t="s">
        <v>5530</v>
      </c>
      <c r="BJ76" t="s">
        <v>5531</v>
      </c>
      <c r="BK76" t="s">
        <v>5532</v>
      </c>
      <c r="BL76" t="s">
        <v>5533</v>
      </c>
      <c r="BM76" t="s">
        <v>5534</v>
      </c>
      <c r="BN76" t="s">
        <v>5535</v>
      </c>
      <c r="BO76" t="s">
        <v>5536</v>
      </c>
      <c r="BP76" t="s">
        <v>5537</v>
      </c>
      <c r="BQ76" t="s">
        <v>5538</v>
      </c>
      <c r="BR76" t="s">
        <v>5539</v>
      </c>
      <c r="BS76" t="s">
        <v>5540</v>
      </c>
      <c r="BT76" t="s">
        <v>5541</v>
      </c>
      <c r="BU76" t="s">
        <v>5542</v>
      </c>
      <c r="BV76" t="s">
        <v>5543</v>
      </c>
      <c r="BW76" t="s">
        <v>5544</v>
      </c>
      <c r="BX76" t="s">
        <v>5545</v>
      </c>
    </row>
    <row r="77" spans="1:76" hidden="1" x14ac:dyDescent="0.25">
      <c r="A77" t="s">
        <v>5546</v>
      </c>
      <c r="B77" t="s">
        <v>5547</v>
      </c>
      <c r="C77" t="s">
        <v>5548</v>
      </c>
      <c r="D77">
        <v>75</v>
      </c>
      <c r="E77">
        <v>76</v>
      </c>
      <c r="F77" t="s">
        <v>5549</v>
      </c>
      <c r="G77" t="s">
        <v>5550</v>
      </c>
      <c r="H77" t="s">
        <v>5551</v>
      </c>
      <c r="I77">
        <v>5.0000000000000001E-3</v>
      </c>
      <c r="J77" t="s">
        <v>5552</v>
      </c>
      <c r="K77" t="s">
        <v>5553</v>
      </c>
      <c r="L77" t="s">
        <v>5554</v>
      </c>
      <c r="M77" t="s">
        <v>5555</v>
      </c>
      <c r="N77" t="s">
        <v>5556</v>
      </c>
      <c r="O77" t="s">
        <v>5557</v>
      </c>
      <c r="P77" t="s">
        <v>5558</v>
      </c>
      <c r="Q77" t="s">
        <v>5559</v>
      </c>
      <c r="R77" t="s">
        <v>5560</v>
      </c>
      <c r="S77" t="s">
        <v>5561</v>
      </c>
      <c r="T77" t="s">
        <v>5562</v>
      </c>
      <c r="U77" t="s">
        <v>5563</v>
      </c>
      <c r="V77" t="s">
        <v>5564</v>
      </c>
      <c r="W77" t="s">
        <v>5565</v>
      </c>
      <c r="X77" t="s">
        <v>5566</v>
      </c>
      <c r="Y77" t="s">
        <v>5567</v>
      </c>
      <c r="Z77" t="s">
        <v>5568</v>
      </c>
      <c r="AA77" t="s">
        <v>5569</v>
      </c>
      <c r="AB77" t="s">
        <v>5570</v>
      </c>
      <c r="AC77" t="s">
        <v>5571</v>
      </c>
      <c r="AD77" t="s">
        <v>5572</v>
      </c>
      <c r="AE77" t="s">
        <v>5573</v>
      </c>
      <c r="AF77" t="s">
        <v>5574</v>
      </c>
      <c r="AG77" t="s">
        <v>5575</v>
      </c>
      <c r="AH77" t="s">
        <v>5576</v>
      </c>
      <c r="AI77" t="s">
        <v>5577</v>
      </c>
      <c r="AJ77" t="s">
        <v>5578</v>
      </c>
      <c r="AK77" t="s">
        <v>5579</v>
      </c>
      <c r="AL77" t="s">
        <v>5580</v>
      </c>
      <c r="AM77" t="s">
        <v>5581</v>
      </c>
      <c r="AN77" t="s">
        <v>5582</v>
      </c>
      <c r="AO77" t="s">
        <v>5583</v>
      </c>
      <c r="AP77" t="s">
        <v>5584</v>
      </c>
      <c r="AQ77" t="s">
        <v>5585</v>
      </c>
      <c r="AR77" t="s">
        <v>5586</v>
      </c>
      <c r="AS77" t="s">
        <v>5587</v>
      </c>
      <c r="AT77" t="s">
        <v>5588</v>
      </c>
      <c r="AU77" t="s">
        <v>5589</v>
      </c>
      <c r="AV77" t="s">
        <v>5590</v>
      </c>
      <c r="AW77" t="s">
        <v>5591</v>
      </c>
      <c r="AX77" t="s">
        <v>5592</v>
      </c>
      <c r="AY77" t="s">
        <v>5593</v>
      </c>
      <c r="AZ77" t="s">
        <v>5594</v>
      </c>
      <c r="BA77" t="s">
        <v>5595</v>
      </c>
      <c r="BB77" t="s">
        <v>5596</v>
      </c>
      <c r="BC77" t="s">
        <v>5597</v>
      </c>
      <c r="BD77" t="s">
        <v>5598</v>
      </c>
      <c r="BE77" t="s">
        <v>5599</v>
      </c>
      <c r="BF77" t="s">
        <v>5600</v>
      </c>
      <c r="BG77" t="s">
        <v>5601</v>
      </c>
      <c r="BH77" t="s">
        <v>5602</v>
      </c>
      <c r="BI77" t="s">
        <v>5603</v>
      </c>
      <c r="BJ77" t="s">
        <v>5604</v>
      </c>
      <c r="BK77" t="s">
        <v>5605</v>
      </c>
      <c r="BL77" t="s">
        <v>5606</v>
      </c>
      <c r="BM77" t="s">
        <v>5607</v>
      </c>
      <c r="BN77" t="s">
        <v>5608</v>
      </c>
      <c r="BO77" t="s">
        <v>5609</v>
      </c>
      <c r="BP77" t="s">
        <v>5610</v>
      </c>
      <c r="BQ77" t="s">
        <v>5611</v>
      </c>
      <c r="BR77" t="s">
        <v>5612</v>
      </c>
      <c r="BS77" t="s">
        <v>5613</v>
      </c>
      <c r="BT77" t="s">
        <v>5614</v>
      </c>
      <c r="BU77" t="s">
        <v>5615</v>
      </c>
      <c r="BV77" t="s">
        <v>5616</v>
      </c>
      <c r="BW77" t="s">
        <v>5617</v>
      </c>
      <c r="BX77" t="s">
        <v>5618</v>
      </c>
    </row>
    <row r="78" spans="1:76" hidden="1" x14ac:dyDescent="0.25">
      <c r="A78" t="s">
        <v>5619</v>
      </c>
      <c r="B78" t="s">
        <v>5620</v>
      </c>
      <c r="C78" t="s">
        <v>5621</v>
      </c>
      <c r="D78">
        <v>76</v>
      </c>
      <c r="E78">
        <v>77</v>
      </c>
      <c r="F78" t="s">
        <v>5622</v>
      </c>
      <c r="G78" t="s">
        <v>5623</v>
      </c>
      <c r="H78" t="s">
        <v>5624</v>
      </c>
      <c r="I78">
        <v>5.0000000000000001E-3</v>
      </c>
      <c r="J78" t="s">
        <v>5625</v>
      </c>
      <c r="K78" t="s">
        <v>5626</v>
      </c>
      <c r="L78" t="s">
        <v>5627</v>
      </c>
      <c r="M78" t="s">
        <v>5628</v>
      </c>
      <c r="N78" t="s">
        <v>5629</v>
      </c>
      <c r="O78" t="s">
        <v>5630</v>
      </c>
      <c r="P78" t="s">
        <v>5631</v>
      </c>
      <c r="Q78" t="s">
        <v>5632</v>
      </c>
      <c r="R78" t="s">
        <v>5633</v>
      </c>
      <c r="S78" t="s">
        <v>5634</v>
      </c>
      <c r="T78" t="s">
        <v>5635</v>
      </c>
      <c r="U78" t="s">
        <v>5636</v>
      </c>
      <c r="V78" t="s">
        <v>5637</v>
      </c>
      <c r="W78" t="s">
        <v>5638</v>
      </c>
      <c r="X78" t="s">
        <v>5639</v>
      </c>
      <c r="Y78" t="s">
        <v>5640</v>
      </c>
      <c r="Z78" t="s">
        <v>5641</v>
      </c>
      <c r="AA78" t="s">
        <v>5642</v>
      </c>
      <c r="AB78" t="s">
        <v>5643</v>
      </c>
      <c r="AC78" t="s">
        <v>5644</v>
      </c>
      <c r="AD78" t="s">
        <v>5645</v>
      </c>
      <c r="AE78" t="s">
        <v>5646</v>
      </c>
      <c r="AF78" t="s">
        <v>5647</v>
      </c>
      <c r="AG78" t="s">
        <v>5648</v>
      </c>
      <c r="AH78" t="s">
        <v>5649</v>
      </c>
      <c r="AI78" t="s">
        <v>5650</v>
      </c>
      <c r="AJ78" t="s">
        <v>5651</v>
      </c>
      <c r="AK78" t="s">
        <v>5652</v>
      </c>
      <c r="AL78" t="s">
        <v>5653</v>
      </c>
      <c r="AM78" t="s">
        <v>5654</v>
      </c>
      <c r="AN78" t="s">
        <v>5655</v>
      </c>
      <c r="AO78" t="s">
        <v>5656</v>
      </c>
      <c r="AP78" t="s">
        <v>5657</v>
      </c>
      <c r="AQ78" t="s">
        <v>5658</v>
      </c>
      <c r="AR78" t="s">
        <v>5659</v>
      </c>
      <c r="AS78" t="s">
        <v>5660</v>
      </c>
      <c r="AT78" t="s">
        <v>5661</v>
      </c>
      <c r="AU78" t="s">
        <v>5662</v>
      </c>
      <c r="AV78" t="s">
        <v>5663</v>
      </c>
      <c r="AW78" t="s">
        <v>5664</v>
      </c>
      <c r="AX78" t="s">
        <v>5665</v>
      </c>
      <c r="AY78" t="s">
        <v>5666</v>
      </c>
      <c r="AZ78" t="s">
        <v>5667</v>
      </c>
      <c r="BA78" t="s">
        <v>5668</v>
      </c>
      <c r="BB78" t="s">
        <v>5669</v>
      </c>
      <c r="BC78" t="s">
        <v>5670</v>
      </c>
      <c r="BD78" t="s">
        <v>5671</v>
      </c>
      <c r="BE78" t="s">
        <v>5672</v>
      </c>
      <c r="BF78" t="s">
        <v>5673</v>
      </c>
      <c r="BG78" t="s">
        <v>5674</v>
      </c>
      <c r="BH78" t="s">
        <v>5675</v>
      </c>
      <c r="BI78" t="s">
        <v>5676</v>
      </c>
      <c r="BJ78" t="s">
        <v>5677</v>
      </c>
      <c r="BK78" t="s">
        <v>5678</v>
      </c>
      <c r="BL78" t="s">
        <v>5679</v>
      </c>
      <c r="BM78" t="s">
        <v>5680</v>
      </c>
      <c r="BN78" t="s">
        <v>5681</v>
      </c>
      <c r="BO78" t="s">
        <v>5682</v>
      </c>
      <c r="BP78" t="s">
        <v>5683</v>
      </c>
      <c r="BQ78" t="s">
        <v>5684</v>
      </c>
      <c r="BR78" t="s">
        <v>5685</v>
      </c>
      <c r="BS78" t="s">
        <v>5686</v>
      </c>
      <c r="BT78" t="s">
        <v>5687</v>
      </c>
      <c r="BU78" t="s">
        <v>5688</v>
      </c>
      <c r="BV78" t="s">
        <v>5689</v>
      </c>
      <c r="BW78" t="s">
        <v>5690</v>
      </c>
      <c r="BX78" t="s">
        <v>5691</v>
      </c>
    </row>
    <row r="79" spans="1:76" hidden="1" x14ac:dyDescent="0.25">
      <c r="A79" t="s">
        <v>5692</v>
      </c>
      <c r="B79" t="s">
        <v>5693</v>
      </c>
      <c r="C79" t="s">
        <v>5694</v>
      </c>
      <c r="D79">
        <v>77</v>
      </c>
      <c r="E79">
        <v>78</v>
      </c>
      <c r="F79" t="s">
        <v>5695</v>
      </c>
      <c r="G79" t="s">
        <v>5696</v>
      </c>
      <c r="H79" t="s">
        <v>5697</v>
      </c>
      <c r="I79">
        <v>5.0000000000000001E-3</v>
      </c>
      <c r="J79" t="s">
        <v>5698</v>
      </c>
      <c r="K79" t="s">
        <v>5699</v>
      </c>
      <c r="L79" t="s">
        <v>5700</v>
      </c>
      <c r="M79" t="s">
        <v>5701</v>
      </c>
      <c r="N79" t="s">
        <v>5702</v>
      </c>
      <c r="O79" t="s">
        <v>5703</v>
      </c>
      <c r="P79" t="s">
        <v>5704</v>
      </c>
      <c r="Q79" t="s">
        <v>5705</v>
      </c>
      <c r="R79" t="s">
        <v>5706</v>
      </c>
      <c r="S79" t="s">
        <v>5707</v>
      </c>
      <c r="T79" t="s">
        <v>5708</v>
      </c>
      <c r="U79" t="s">
        <v>5709</v>
      </c>
      <c r="V79" t="s">
        <v>5710</v>
      </c>
      <c r="W79" t="s">
        <v>5711</v>
      </c>
      <c r="X79" t="s">
        <v>5712</v>
      </c>
      <c r="Y79" t="s">
        <v>5713</v>
      </c>
      <c r="Z79" t="s">
        <v>5714</v>
      </c>
      <c r="AA79" t="s">
        <v>5715</v>
      </c>
      <c r="AB79" t="s">
        <v>5716</v>
      </c>
      <c r="AC79" t="s">
        <v>5717</v>
      </c>
      <c r="AD79" t="s">
        <v>5718</v>
      </c>
      <c r="AE79" t="s">
        <v>5719</v>
      </c>
      <c r="AF79" t="s">
        <v>5720</v>
      </c>
      <c r="AG79" t="s">
        <v>5721</v>
      </c>
      <c r="AH79" t="s">
        <v>5722</v>
      </c>
      <c r="AI79" t="s">
        <v>5723</v>
      </c>
      <c r="AJ79" t="s">
        <v>5724</v>
      </c>
      <c r="AK79" t="s">
        <v>5725</v>
      </c>
      <c r="AL79" t="s">
        <v>5726</v>
      </c>
      <c r="AM79" t="s">
        <v>5727</v>
      </c>
      <c r="AN79" t="s">
        <v>5728</v>
      </c>
      <c r="AO79" t="s">
        <v>5729</v>
      </c>
      <c r="AP79" t="s">
        <v>5730</v>
      </c>
      <c r="AQ79" t="s">
        <v>5731</v>
      </c>
      <c r="AR79" t="s">
        <v>5732</v>
      </c>
      <c r="AS79" t="s">
        <v>5733</v>
      </c>
      <c r="AT79" t="s">
        <v>5734</v>
      </c>
      <c r="AU79" t="s">
        <v>5735</v>
      </c>
      <c r="AV79" t="s">
        <v>5736</v>
      </c>
      <c r="AW79" t="s">
        <v>5737</v>
      </c>
      <c r="AX79" t="s">
        <v>5738</v>
      </c>
      <c r="AY79" t="s">
        <v>5739</v>
      </c>
      <c r="AZ79" t="s">
        <v>5740</v>
      </c>
      <c r="BA79" t="s">
        <v>5741</v>
      </c>
      <c r="BB79" t="s">
        <v>5742</v>
      </c>
      <c r="BC79" t="s">
        <v>5743</v>
      </c>
      <c r="BD79" t="s">
        <v>5744</v>
      </c>
      <c r="BE79" t="s">
        <v>5745</v>
      </c>
      <c r="BF79" t="s">
        <v>5746</v>
      </c>
      <c r="BG79" t="s">
        <v>5747</v>
      </c>
      <c r="BH79" t="s">
        <v>5748</v>
      </c>
      <c r="BI79" t="s">
        <v>5749</v>
      </c>
      <c r="BJ79" t="s">
        <v>5750</v>
      </c>
      <c r="BK79" t="s">
        <v>5751</v>
      </c>
      <c r="BL79" t="s">
        <v>5752</v>
      </c>
      <c r="BM79" t="s">
        <v>5753</v>
      </c>
      <c r="BN79" t="s">
        <v>5754</v>
      </c>
      <c r="BO79" t="s">
        <v>5755</v>
      </c>
      <c r="BP79" t="s">
        <v>5756</v>
      </c>
      <c r="BQ79" t="s">
        <v>5757</v>
      </c>
      <c r="BR79" t="s">
        <v>5758</v>
      </c>
      <c r="BS79" t="s">
        <v>5759</v>
      </c>
      <c r="BT79" t="s">
        <v>5760</v>
      </c>
      <c r="BU79" t="s">
        <v>5761</v>
      </c>
      <c r="BV79" t="s">
        <v>5762</v>
      </c>
      <c r="BW79" t="s">
        <v>5763</v>
      </c>
      <c r="BX79" t="s">
        <v>5764</v>
      </c>
    </row>
    <row r="80" spans="1:76" hidden="1" x14ac:dyDescent="0.25">
      <c r="A80" t="s">
        <v>5765</v>
      </c>
      <c r="B80" t="s">
        <v>5766</v>
      </c>
      <c r="C80" t="s">
        <v>5767</v>
      </c>
      <c r="D80">
        <v>78</v>
      </c>
      <c r="E80">
        <v>79</v>
      </c>
      <c r="F80" t="s">
        <v>5768</v>
      </c>
      <c r="G80" t="s">
        <v>5769</v>
      </c>
      <c r="H80" t="s">
        <v>5770</v>
      </c>
      <c r="I80">
        <v>6.0000000000000001E-3</v>
      </c>
      <c r="J80">
        <v>6.0000000000000001E-3</v>
      </c>
      <c r="K80" t="s">
        <v>5771</v>
      </c>
      <c r="L80" t="s">
        <v>5772</v>
      </c>
      <c r="M80" t="s">
        <v>5773</v>
      </c>
      <c r="N80" t="s">
        <v>5774</v>
      </c>
      <c r="O80" t="s">
        <v>5775</v>
      </c>
      <c r="P80" t="s">
        <v>5776</v>
      </c>
      <c r="Q80" t="s">
        <v>5777</v>
      </c>
      <c r="R80" t="s">
        <v>5778</v>
      </c>
      <c r="S80" t="s">
        <v>5779</v>
      </c>
      <c r="T80" t="s">
        <v>5780</v>
      </c>
      <c r="U80" t="s">
        <v>5781</v>
      </c>
      <c r="V80" t="s">
        <v>5782</v>
      </c>
      <c r="W80" t="s">
        <v>5783</v>
      </c>
      <c r="X80" t="s">
        <v>5784</v>
      </c>
      <c r="Y80" t="s">
        <v>5785</v>
      </c>
      <c r="Z80" t="s">
        <v>5786</v>
      </c>
      <c r="AA80" t="s">
        <v>5787</v>
      </c>
      <c r="AB80" t="s">
        <v>5788</v>
      </c>
      <c r="AC80" t="s">
        <v>5789</v>
      </c>
      <c r="AD80" t="s">
        <v>5790</v>
      </c>
      <c r="AE80" t="s">
        <v>5791</v>
      </c>
      <c r="AF80" t="s">
        <v>5792</v>
      </c>
      <c r="AG80" t="s">
        <v>5793</v>
      </c>
      <c r="AH80" t="s">
        <v>5794</v>
      </c>
      <c r="AI80" t="s">
        <v>5795</v>
      </c>
      <c r="AJ80" t="s">
        <v>5796</v>
      </c>
      <c r="AK80" t="s">
        <v>5797</v>
      </c>
      <c r="AL80" t="s">
        <v>5798</v>
      </c>
      <c r="AM80" t="s">
        <v>5799</v>
      </c>
      <c r="AN80" t="s">
        <v>5800</v>
      </c>
      <c r="AO80" t="s">
        <v>5801</v>
      </c>
      <c r="AP80" t="s">
        <v>5802</v>
      </c>
      <c r="AQ80" t="s">
        <v>5803</v>
      </c>
      <c r="AR80" t="s">
        <v>5804</v>
      </c>
      <c r="AS80" t="s">
        <v>5805</v>
      </c>
      <c r="AT80" t="s">
        <v>5806</v>
      </c>
      <c r="AU80" t="s">
        <v>5807</v>
      </c>
      <c r="AV80" t="s">
        <v>5808</v>
      </c>
      <c r="AW80" t="s">
        <v>5809</v>
      </c>
      <c r="AX80" t="s">
        <v>5810</v>
      </c>
      <c r="AY80" t="s">
        <v>5811</v>
      </c>
      <c r="AZ80" t="s">
        <v>5812</v>
      </c>
      <c r="BA80" t="s">
        <v>5813</v>
      </c>
      <c r="BB80" t="s">
        <v>5814</v>
      </c>
      <c r="BC80" t="s">
        <v>5815</v>
      </c>
      <c r="BD80" t="s">
        <v>5816</v>
      </c>
      <c r="BE80" t="s">
        <v>5817</v>
      </c>
      <c r="BF80" t="s">
        <v>5818</v>
      </c>
      <c r="BG80" t="s">
        <v>5819</v>
      </c>
      <c r="BH80" t="s">
        <v>5820</v>
      </c>
      <c r="BI80" t="s">
        <v>5821</v>
      </c>
      <c r="BJ80" t="s">
        <v>5822</v>
      </c>
      <c r="BK80" t="s">
        <v>5823</v>
      </c>
      <c r="BL80" t="s">
        <v>5824</v>
      </c>
      <c r="BM80" t="s">
        <v>5825</v>
      </c>
      <c r="BN80" t="s">
        <v>5826</v>
      </c>
      <c r="BO80" t="s">
        <v>5827</v>
      </c>
      <c r="BP80" t="s">
        <v>5828</v>
      </c>
      <c r="BQ80" t="s">
        <v>5829</v>
      </c>
      <c r="BR80" t="s">
        <v>5830</v>
      </c>
      <c r="BS80" t="s">
        <v>5831</v>
      </c>
      <c r="BT80" t="s">
        <v>5832</v>
      </c>
      <c r="BU80" t="s">
        <v>5833</v>
      </c>
      <c r="BV80" t="s">
        <v>5834</v>
      </c>
      <c r="BW80" t="s">
        <v>5835</v>
      </c>
      <c r="BX80" t="s">
        <v>5836</v>
      </c>
    </row>
    <row r="81" spans="1:76" hidden="1" x14ac:dyDescent="0.25">
      <c r="A81" t="s">
        <v>5837</v>
      </c>
      <c r="B81" t="s">
        <v>5838</v>
      </c>
      <c r="C81" t="s">
        <v>5839</v>
      </c>
      <c r="D81">
        <v>79</v>
      </c>
      <c r="E81">
        <v>80</v>
      </c>
      <c r="F81" t="s">
        <v>5840</v>
      </c>
      <c r="G81" t="s">
        <v>5841</v>
      </c>
      <c r="H81" t="s">
        <v>5842</v>
      </c>
      <c r="I81">
        <v>5.0000000000000001E-3</v>
      </c>
      <c r="J81" t="s">
        <v>5843</v>
      </c>
      <c r="K81" t="s">
        <v>5844</v>
      </c>
      <c r="L81" t="s">
        <v>5845</v>
      </c>
      <c r="M81" t="s">
        <v>5846</v>
      </c>
      <c r="N81" t="s">
        <v>5847</v>
      </c>
      <c r="O81" t="s">
        <v>5848</v>
      </c>
      <c r="P81" t="s">
        <v>5849</v>
      </c>
      <c r="Q81" t="s">
        <v>5850</v>
      </c>
      <c r="R81" t="s">
        <v>5851</v>
      </c>
      <c r="S81" t="s">
        <v>5852</v>
      </c>
      <c r="T81" t="s">
        <v>5853</v>
      </c>
      <c r="U81" t="s">
        <v>5854</v>
      </c>
      <c r="V81" t="s">
        <v>5855</v>
      </c>
      <c r="W81" t="s">
        <v>5856</v>
      </c>
      <c r="X81" t="s">
        <v>5857</v>
      </c>
      <c r="Y81" t="s">
        <v>5858</v>
      </c>
      <c r="Z81" t="s">
        <v>5859</v>
      </c>
      <c r="AA81" t="s">
        <v>5860</v>
      </c>
      <c r="AB81" t="s">
        <v>5861</v>
      </c>
      <c r="AC81" t="s">
        <v>5862</v>
      </c>
      <c r="AD81" t="s">
        <v>5863</v>
      </c>
      <c r="AE81" t="s">
        <v>5864</v>
      </c>
      <c r="AF81" t="s">
        <v>5865</v>
      </c>
      <c r="AG81" t="s">
        <v>5866</v>
      </c>
      <c r="AH81" t="s">
        <v>5867</v>
      </c>
      <c r="AI81" t="s">
        <v>5868</v>
      </c>
      <c r="AJ81" t="s">
        <v>5869</v>
      </c>
      <c r="AK81" t="s">
        <v>5870</v>
      </c>
      <c r="AL81" t="s">
        <v>5871</v>
      </c>
      <c r="AM81" t="s">
        <v>5872</v>
      </c>
      <c r="AN81" t="s">
        <v>5873</v>
      </c>
      <c r="AO81" t="s">
        <v>5874</v>
      </c>
      <c r="AP81" t="s">
        <v>5875</v>
      </c>
      <c r="AQ81" t="s">
        <v>5876</v>
      </c>
      <c r="AR81" t="s">
        <v>5877</v>
      </c>
      <c r="AS81" t="s">
        <v>5878</v>
      </c>
      <c r="AT81" t="s">
        <v>5879</v>
      </c>
      <c r="AU81" t="s">
        <v>5880</v>
      </c>
      <c r="AV81" t="s">
        <v>5881</v>
      </c>
      <c r="AW81" t="s">
        <v>5882</v>
      </c>
      <c r="AX81" t="s">
        <v>5883</v>
      </c>
      <c r="AY81" t="s">
        <v>5884</v>
      </c>
      <c r="AZ81" t="s">
        <v>5885</v>
      </c>
      <c r="BA81" t="s">
        <v>5886</v>
      </c>
      <c r="BB81" t="s">
        <v>5887</v>
      </c>
      <c r="BC81" t="s">
        <v>5888</v>
      </c>
      <c r="BD81" t="s">
        <v>5889</v>
      </c>
      <c r="BE81" t="s">
        <v>5890</v>
      </c>
      <c r="BF81" t="s">
        <v>5891</v>
      </c>
      <c r="BG81" t="s">
        <v>5892</v>
      </c>
      <c r="BH81" t="s">
        <v>5893</v>
      </c>
      <c r="BI81" t="s">
        <v>5894</v>
      </c>
      <c r="BJ81" t="s">
        <v>5895</v>
      </c>
      <c r="BK81" t="s">
        <v>5896</v>
      </c>
      <c r="BL81" t="s">
        <v>5897</v>
      </c>
      <c r="BM81" t="s">
        <v>5898</v>
      </c>
      <c r="BN81" t="s">
        <v>5899</v>
      </c>
      <c r="BO81" t="s">
        <v>5900</v>
      </c>
      <c r="BP81" t="s">
        <v>5901</v>
      </c>
      <c r="BQ81" t="s">
        <v>5902</v>
      </c>
      <c r="BR81" t="s">
        <v>5903</v>
      </c>
      <c r="BS81" t="s">
        <v>5904</v>
      </c>
      <c r="BT81" t="s">
        <v>5905</v>
      </c>
      <c r="BU81" t="s">
        <v>5906</v>
      </c>
      <c r="BV81" t="s">
        <v>5907</v>
      </c>
      <c r="BW81" t="s">
        <v>5908</v>
      </c>
      <c r="BX81" t="s">
        <v>5909</v>
      </c>
    </row>
    <row r="82" spans="1:76" hidden="1" x14ac:dyDescent="0.25">
      <c r="A82" t="s">
        <v>5910</v>
      </c>
      <c r="B82" t="s">
        <v>5911</v>
      </c>
      <c r="C82" t="s">
        <v>5912</v>
      </c>
      <c r="D82">
        <v>80</v>
      </c>
      <c r="E82">
        <v>81</v>
      </c>
      <c r="F82" t="s">
        <v>5913</v>
      </c>
      <c r="G82" t="s">
        <v>5914</v>
      </c>
      <c r="H82" t="s">
        <v>5915</v>
      </c>
      <c r="I82">
        <v>5.0000000000000001E-3</v>
      </c>
      <c r="J82" t="s">
        <v>5916</v>
      </c>
      <c r="K82" t="s">
        <v>5917</v>
      </c>
      <c r="L82" t="s">
        <v>5918</v>
      </c>
      <c r="M82" t="s">
        <v>5919</v>
      </c>
      <c r="N82" t="s">
        <v>5920</v>
      </c>
      <c r="O82" t="s">
        <v>5921</v>
      </c>
      <c r="P82" t="s">
        <v>5922</v>
      </c>
      <c r="Q82" t="s">
        <v>5923</v>
      </c>
      <c r="R82" t="s">
        <v>5924</v>
      </c>
      <c r="S82" t="s">
        <v>5925</v>
      </c>
      <c r="T82" t="s">
        <v>5926</v>
      </c>
      <c r="U82" t="s">
        <v>5927</v>
      </c>
      <c r="V82" t="s">
        <v>5928</v>
      </c>
      <c r="W82" t="s">
        <v>5929</v>
      </c>
      <c r="X82" t="s">
        <v>5930</v>
      </c>
      <c r="Y82" t="s">
        <v>5931</v>
      </c>
      <c r="Z82" t="s">
        <v>5932</v>
      </c>
      <c r="AA82" t="s">
        <v>5933</v>
      </c>
      <c r="AB82" t="s">
        <v>5934</v>
      </c>
      <c r="AC82" t="s">
        <v>5935</v>
      </c>
      <c r="AD82" t="s">
        <v>5936</v>
      </c>
      <c r="AE82" t="s">
        <v>5937</v>
      </c>
      <c r="AF82" t="s">
        <v>5938</v>
      </c>
      <c r="AG82" t="s">
        <v>5939</v>
      </c>
      <c r="AH82" t="s">
        <v>5940</v>
      </c>
      <c r="AI82" t="s">
        <v>5941</v>
      </c>
      <c r="AJ82" t="s">
        <v>5942</v>
      </c>
      <c r="AK82" t="s">
        <v>5943</v>
      </c>
      <c r="AL82" t="s">
        <v>5944</v>
      </c>
      <c r="AM82" t="s">
        <v>5945</v>
      </c>
      <c r="AN82" t="s">
        <v>5946</v>
      </c>
      <c r="AO82" t="s">
        <v>5947</v>
      </c>
      <c r="AP82" t="s">
        <v>5948</v>
      </c>
      <c r="AQ82" t="s">
        <v>5949</v>
      </c>
      <c r="AR82" t="s">
        <v>5950</v>
      </c>
      <c r="AS82" t="s">
        <v>5951</v>
      </c>
      <c r="AT82" t="s">
        <v>5952</v>
      </c>
      <c r="AU82" t="s">
        <v>5953</v>
      </c>
      <c r="AV82" t="s">
        <v>5954</v>
      </c>
      <c r="AW82" t="s">
        <v>5955</v>
      </c>
      <c r="AX82" t="s">
        <v>5956</v>
      </c>
      <c r="AY82" t="s">
        <v>5957</v>
      </c>
      <c r="AZ82" t="s">
        <v>5958</v>
      </c>
      <c r="BA82" t="s">
        <v>5959</v>
      </c>
      <c r="BB82" t="s">
        <v>5960</v>
      </c>
      <c r="BC82" t="s">
        <v>5961</v>
      </c>
      <c r="BD82" t="s">
        <v>5962</v>
      </c>
      <c r="BE82" t="s">
        <v>5963</v>
      </c>
      <c r="BF82" t="s">
        <v>5964</v>
      </c>
      <c r="BG82" t="s">
        <v>5965</v>
      </c>
      <c r="BH82" t="s">
        <v>5966</v>
      </c>
      <c r="BI82" t="s">
        <v>5967</v>
      </c>
      <c r="BJ82" t="s">
        <v>5968</v>
      </c>
      <c r="BK82" t="s">
        <v>5969</v>
      </c>
      <c r="BL82" t="s">
        <v>5970</v>
      </c>
      <c r="BM82" t="s">
        <v>5971</v>
      </c>
      <c r="BN82" t="s">
        <v>5972</v>
      </c>
      <c r="BO82" t="s">
        <v>5973</v>
      </c>
      <c r="BP82" t="s">
        <v>5974</v>
      </c>
      <c r="BQ82" t="s">
        <v>5975</v>
      </c>
      <c r="BR82" t="s">
        <v>5976</v>
      </c>
      <c r="BS82" t="s">
        <v>5977</v>
      </c>
      <c r="BT82" t="s">
        <v>5978</v>
      </c>
      <c r="BU82" t="s">
        <v>5979</v>
      </c>
      <c r="BV82" t="s">
        <v>5980</v>
      </c>
      <c r="BW82" t="s">
        <v>5981</v>
      </c>
      <c r="BX82" t="s">
        <v>5982</v>
      </c>
    </row>
    <row r="83" spans="1:76" hidden="1" x14ac:dyDescent="0.25">
      <c r="A83" t="s">
        <v>5983</v>
      </c>
      <c r="B83" t="s">
        <v>5984</v>
      </c>
      <c r="C83" t="s">
        <v>5985</v>
      </c>
      <c r="D83">
        <v>81</v>
      </c>
      <c r="E83">
        <v>82</v>
      </c>
      <c r="F83" t="s">
        <v>5986</v>
      </c>
      <c r="G83" t="s">
        <v>5987</v>
      </c>
      <c r="H83" t="s">
        <v>5988</v>
      </c>
      <c r="I83">
        <v>5.0000000000000001E-3</v>
      </c>
      <c r="J83" t="s">
        <v>5989</v>
      </c>
      <c r="K83" t="s">
        <v>5990</v>
      </c>
      <c r="L83" t="s">
        <v>5991</v>
      </c>
      <c r="M83" t="s">
        <v>5992</v>
      </c>
      <c r="N83" t="s">
        <v>5993</v>
      </c>
      <c r="O83" t="s">
        <v>5994</v>
      </c>
      <c r="P83" t="s">
        <v>5995</v>
      </c>
      <c r="Q83" t="s">
        <v>5996</v>
      </c>
      <c r="R83" t="s">
        <v>5997</v>
      </c>
      <c r="S83" t="s">
        <v>5998</v>
      </c>
      <c r="T83" t="s">
        <v>5999</v>
      </c>
      <c r="U83" t="s">
        <v>6000</v>
      </c>
      <c r="V83" t="s">
        <v>6001</v>
      </c>
      <c r="W83" t="s">
        <v>6002</v>
      </c>
      <c r="X83" t="s">
        <v>6003</v>
      </c>
      <c r="Y83" t="s">
        <v>6004</v>
      </c>
      <c r="Z83" t="s">
        <v>6005</v>
      </c>
      <c r="AA83" t="s">
        <v>6006</v>
      </c>
      <c r="AB83" t="s">
        <v>6007</v>
      </c>
      <c r="AC83" t="s">
        <v>6008</v>
      </c>
      <c r="AD83" t="s">
        <v>6009</v>
      </c>
      <c r="AE83" t="s">
        <v>6010</v>
      </c>
      <c r="AF83" t="s">
        <v>6011</v>
      </c>
      <c r="AG83" t="s">
        <v>6012</v>
      </c>
      <c r="AH83" t="s">
        <v>6013</v>
      </c>
      <c r="AI83" t="s">
        <v>6014</v>
      </c>
      <c r="AJ83" t="s">
        <v>6015</v>
      </c>
      <c r="AK83" t="s">
        <v>6016</v>
      </c>
      <c r="AL83" t="s">
        <v>6017</v>
      </c>
      <c r="AM83" t="s">
        <v>6018</v>
      </c>
      <c r="AN83" t="s">
        <v>6019</v>
      </c>
      <c r="AO83" t="s">
        <v>6020</v>
      </c>
      <c r="AP83" t="s">
        <v>6021</v>
      </c>
      <c r="AQ83" t="s">
        <v>6022</v>
      </c>
      <c r="AR83" t="s">
        <v>6023</v>
      </c>
      <c r="AS83" t="s">
        <v>6024</v>
      </c>
      <c r="AT83" t="s">
        <v>6025</v>
      </c>
      <c r="AU83" t="s">
        <v>6026</v>
      </c>
      <c r="AV83" t="s">
        <v>6027</v>
      </c>
      <c r="AW83" t="s">
        <v>6028</v>
      </c>
      <c r="AX83" t="s">
        <v>6029</v>
      </c>
      <c r="AY83" t="s">
        <v>6030</v>
      </c>
      <c r="AZ83" t="s">
        <v>6031</v>
      </c>
      <c r="BA83" t="s">
        <v>6032</v>
      </c>
      <c r="BB83" t="s">
        <v>6033</v>
      </c>
      <c r="BC83" t="s">
        <v>6034</v>
      </c>
      <c r="BD83" t="s">
        <v>6035</v>
      </c>
      <c r="BE83" t="s">
        <v>6036</v>
      </c>
      <c r="BF83" t="s">
        <v>6037</v>
      </c>
      <c r="BG83" t="s">
        <v>6038</v>
      </c>
      <c r="BH83" t="s">
        <v>6039</v>
      </c>
      <c r="BI83" t="s">
        <v>6040</v>
      </c>
      <c r="BJ83" t="s">
        <v>6041</v>
      </c>
      <c r="BK83" t="s">
        <v>6042</v>
      </c>
      <c r="BL83" t="s">
        <v>6043</v>
      </c>
      <c r="BM83" t="s">
        <v>6044</v>
      </c>
      <c r="BN83" t="s">
        <v>6045</v>
      </c>
      <c r="BO83" t="s">
        <v>6046</v>
      </c>
      <c r="BP83" t="s">
        <v>6047</v>
      </c>
      <c r="BQ83" t="s">
        <v>6048</v>
      </c>
      <c r="BR83" t="s">
        <v>6049</v>
      </c>
      <c r="BS83" t="s">
        <v>6050</v>
      </c>
      <c r="BT83" t="s">
        <v>6051</v>
      </c>
      <c r="BU83" t="s">
        <v>6052</v>
      </c>
      <c r="BV83" t="s">
        <v>6053</v>
      </c>
      <c r="BW83" t="s">
        <v>6054</v>
      </c>
      <c r="BX83" t="s">
        <v>6055</v>
      </c>
    </row>
    <row r="84" spans="1:76" hidden="1" x14ac:dyDescent="0.25">
      <c r="A84" t="s">
        <v>6056</v>
      </c>
      <c r="B84" t="s">
        <v>6057</v>
      </c>
      <c r="C84" t="s">
        <v>6058</v>
      </c>
      <c r="D84">
        <v>82</v>
      </c>
      <c r="E84">
        <v>83</v>
      </c>
      <c r="F84" t="s">
        <v>6059</v>
      </c>
      <c r="G84" t="s">
        <v>6060</v>
      </c>
      <c r="H84" t="s">
        <v>6061</v>
      </c>
      <c r="I84">
        <v>5.0000000000000001E-3</v>
      </c>
      <c r="J84" t="s">
        <v>6062</v>
      </c>
      <c r="K84" t="s">
        <v>6063</v>
      </c>
      <c r="L84" t="s">
        <v>6064</v>
      </c>
      <c r="M84" t="s">
        <v>6065</v>
      </c>
      <c r="N84" t="s">
        <v>6066</v>
      </c>
      <c r="O84" t="s">
        <v>6067</v>
      </c>
      <c r="P84" t="s">
        <v>6068</v>
      </c>
      <c r="Q84" t="s">
        <v>6069</v>
      </c>
      <c r="R84" t="s">
        <v>6070</v>
      </c>
      <c r="S84" t="s">
        <v>6071</v>
      </c>
      <c r="T84" t="s">
        <v>6072</v>
      </c>
      <c r="U84" t="s">
        <v>6073</v>
      </c>
      <c r="V84" t="s">
        <v>6074</v>
      </c>
      <c r="W84" t="s">
        <v>6075</v>
      </c>
      <c r="X84" t="s">
        <v>6076</v>
      </c>
      <c r="Y84" t="s">
        <v>6077</v>
      </c>
      <c r="Z84" t="s">
        <v>6078</v>
      </c>
      <c r="AA84" t="s">
        <v>6079</v>
      </c>
      <c r="AB84" t="s">
        <v>6080</v>
      </c>
      <c r="AC84" t="s">
        <v>6081</v>
      </c>
      <c r="AD84" t="s">
        <v>6082</v>
      </c>
      <c r="AE84" t="s">
        <v>6083</v>
      </c>
      <c r="AF84" t="s">
        <v>6084</v>
      </c>
      <c r="AG84" t="s">
        <v>6085</v>
      </c>
      <c r="AH84" t="s">
        <v>6086</v>
      </c>
      <c r="AI84" t="s">
        <v>6087</v>
      </c>
      <c r="AJ84" t="s">
        <v>6088</v>
      </c>
      <c r="AK84" t="s">
        <v>6089</v>
      </c>
      <c r="AL84" t="s">
        <v>6090</v>
      </c>
      <c r="AM84" t="s">
        <v>6091</v>
      </c>
      <c r="AN84" t="s">
        <v>6092</v>
      </c>
      <c r="AO84" t="s">
        <v>6093</v>
      </c>
      <c r="AP84" t="s">
        <v>6094</v>
      </c>
      <c r="AQ84" t="s">
        <v>6095</v>
      </c>
      <c r="AR84" t="s">
        <v>6096</v>
      </c>
      <c r="AS84" t="s">
        <v>6097</v>
      </c>
      <c r="AT84" t="s">
        <v>6098</v>
      </c>
      <c r="AU84" t="s">
        <v>6099</v>
      </c>
      <c r="AV84" t="s">
        <v>6100</v>
      </c>
      <c r="AW84" t="s">
        <v>6101</v>
      </c>
      <c r="AX84" t="s">
        <v>6102</v>
      </c>
      <c r="AY84" t="s">
        <v>6103</v>
      </c>
      <c r="AZ84" t="s">
        <v>6104</v>
      </c>
      <c r="BA84" t="s">
        <v>6105</v>
      </c>
      <c r="BB84" t="s">
        <v>6106</v>
      </c>
      <c r="BC84" t="s">
        <v>6107</v>
      </c>
      <c r="BD84" t="s">
        <v>6108</v>
      </c>
      <c r="BE84" t="s">
        <v>6109</v>
      </c>
      <c r="BF84" t="s">
        <v>6110</v>
      </c>
      <c r="BG84" t="s">
        <v>6111</v>
      </c>
      <c r="BH84" t="s">
        <v>6112</v>
      </c>
      <c r="BI84" t="s">
        <v>6113</v>
      </c>
      <c r="BJ84" t="s">
        <v>6114</v>
      </c>
      <c r="BK84" t="s">
        <v>6115</v>
      </c>
      <c r="BL84" t="s">
        <v>6116</v>
      </c>
      <c r="BM84" t="s">
        <v>6117</v>
      </c>
      <c r="BN84" t="s">
        <v>6118</v>
      </c>
      <c r="BO84" t="s">
        <v>6119</v>
      </c>
      <c r="BP84" t="s">
        <v>6120</v>
      </c>
      <c r="BQ84" t="s">
        <v>6121</v>
      </c>
      <c r="BR84" t="s">
        <v>6122</v>
      </c>
      <c r="BS84" t="s">
        <v>6123</v>
      </c>
      <c r="BT84" t="s">
        <v>6124</v>
      </c>
      <c r="BU84" t="s">
        <v>6125</v>
      </c>
      <c r="BV84" t="s">
        <v>6126</v>
      </c>
      <c r="BW84" t="s">
        <v>6127</v>
      </c>
      <c r="BX84" t="s">
        <v>6128</v>
      </c>
    </row>
    <row r="85" spans="1:76" hidden="1" x14ac:dyDescent="0.25">
      <c r="A85" t="s">
        <v>6129</v>
      </c>
      <c r="B85" t="s">
        <v>6130</v>
      </c>
      <c r="C85" t="s">
        <v>6131</v>
      </c>
      <c r="D85">
        <v>83</v>
      </c>
      <c r="E85">
        <v>84</v>
      </c>
      <c r="F85" t="s">
        <v>6132</v>
      </c>
      <c r="G85" t="s">
        <v>6133</v>
      </c>
      <c r="H85" t="s">
        <v>6134</v>
      </c>
      <c r="I85">
        <v>5.0000000000000001E-3</v>
      </c>
      <c r="J85" t="s">
        <v>6135</v>
      </c>
      <c r="K85" t="s">
        <v>6136</v>
      </c>
      <c r="L85" t="s">
        <v>6137</v>
      </c>
      <c r="M85" t="s">
        <v>6138</v>
      </c>
      <c r="N85" t="s">
        <v>6139</v>
      </c>
      <c r="O85" t="s">
        <v>6140</v>
      </c>
      <c r="P85" t="s">
        <v>6141</v>
      </c>
      <c r="Q85" t="s">
        <v>6142</v>
      </c>
      <c r="R85" t="s">
        <v>6143</v>
      </c>
      <c r="S85" t="s">
        <v>6144</v>
      </c>
      <c r="T85" t="s">
        <v>6145</v>
      </c>
      <c r="U85" t="s">
        <v>6146</v>
      </c>
      <c r="V85" t="s">
        <v>6147</v>
      </c>
      <c r="W85" t="s">
        <v>6148</v>
      </c>
      <c r="X85" t="s">
        <v>6149</v>
      </c>
      <c r="Y85" t="s">
        <v>6150</v>
      </c>
      <c r="Z85" t="s">
        <v>6151</v>
      </c>
      <c r="AA85" t="s">
        <v>6152</v>
      </c>
      <c r="AB85" t="s">
        <v>6153</v>
      </c>
      <c r="AC85" t="s">
        <v>6154</v>
      </c>
      <c r="AD85" t="s">
        <v>6155</v>
      </c>
      <c r="AE85" t="s">
        <v>6156</v>
      </c>
      <c r="AF85" t="s">
        <v>6157</v>
      </c>
      <c r="AG85" t="s">
        <v>6158</v>
      </c>
      <c r="AH85" t="s">
        <v>6159</v>
      </c>
      <c r="AI85" t="s">
        <v>6160</v>
      </c>
      <c r="AJ85" t="s">
        <v>6161</v>
      </c>
      <c r="AK85" t="s">
        <v>6162</v>
      </c>
      <c r="AL85" t="s">
        <v>6163</v>
      </c>
      <c r="AM85" t="s">
        <v>6164</v>
      </c>
      <c r="AN85" t="s">
        <v>6165</v>
      </c>
      <c r="AO85" t="s">
        <v>6166</v>
      </c>
      <c r="AP85" t="s">
        <v>6167</v>
      </c>
      <c r="AQ85" t="s">
        <v>6168</v>
      </c>
      <c r="AR85" t="s">
        <v>6169</v>
      </c>
      <c r="AS85" t="s">
        <v>6170</v>
      </c>
      <c r="AT85" t="s">
        <v>6171</v>
      </c>
      <c r="AU85" t="s">
        <v>6172</v>
      </c>
      <c r="AV85" t="s">
        <v>6173</v>
      </c>
      <c r="AW85" t="s">
        <v>6174</v>
      </c>
      <c r="AX85" t="s">
        <v>6175</v>
      </c>
      <c r="AY85" t="s">
        <v>6176</v>
      </c>
      <c r="AZ85" t="s">
        <v>6177</v>
      </c>
      <c r="BA85" t="s">
        <v>6178</v>
      </c>
      <c r="BB85" t="s">
        <v>6179</v>
      </c>
      <c r="BC85" t="s">
        <v>6180</v>
      </c>
      <c r="BD85" t="s">
        <v>6181</v>
      </c>
      <c r="BE85" t="s">
        <v>6182</v>
      </c>
      <c r="BF85" t="s">
        <v>6183</v>
      </c>
      <c r="BG85" t="s">
        <v>6184</v>
      </c>
      <c r="BH85" t="s">
        <v>6185</v>
      </c>
      <c r="BI85" t="s">
        <v>6186</v>
      </c>
      <c r="BJ85" t="s">
        <v>6187</v>
      </c>
      <c r="BK85" t="s">
        <v>6188</v>
      </c>
      <c r="BL85" t="s">
        <v>6189</v>
      </c>
      <c r="BM85" t="s">
        <v>6190</v>
      </c>
      <c r="BN85" t="s">
        <v>6191</v>
      </c>
      <c r="BO85" t="s">
        <v>6192</v>
      </c>
      <c r="BP85" t="s">
        <v>6193</v>
      </c>
      <c r="BQ85" t="s">
        <v>6194</v>
      </c>
      <c r="BR85" t="s">
        <v>6195</v>
      </c>
      <c r="BS85" t="s">
        <v>6196</v>
      </c>
      <c r="BT85" t="s">
        <v>6197</v>
      </c>
      <c r="BU85" t="s">
        <v>6198</v>
      </c>
      <c r="BV85" t="s">
        <v>6199</v>
      </c>
      <c r="BW85" t="s">
        <v>6200</v>
      </c>
      <c r="BX85" t="s">
        <v>6201</v>
      </c>
    </row>
    <row r="86" spans="1:76" hidden="1" x14ac:dyDescent="0.25">
      <c r="A86" t="s">
        <v>6202</v>
      </c>
      <c r="B86" t="s">
        <v>6203</v>
      </c>
      <c r="C86" t="s">
        <v>6204</v>
      </c>
      <c r="D86">
        <v>84</v>
      </c>
      <c r="E86">
        <v>85</v>
      </c>
      <c r="F86" t="s">
        <v>6205</v>
      </c>
      <c r="G86" t="s">
        <v>6206</v>
      </c>
      <c r="H86" t="s">
        <v>6207</v>
      </c>
      <c r="I86">
        <v>5.0000000000000001E-3</v>
      </c>
      <c r="J86" t="s">
        <v>6208</v>
      </c>
      <c r="K86" t="s">
        <v>6209</v>
      </c>
      <c r="L86" t="s">
        <v>6210</v>
      </c>
      <c r="M86" t="s">
        <v>6211</v>
      </c>
      <c r="N86" t="s">
        <v>6212</v>
      </c>
      <c r="O86" t="s">
        <v>6213</v>
      </c>
      <c r="P86" t="s">
        <v>6214</v>
      </c>
      <c r="Q86" t="s">
        <v>6215</v>
      </c>
      <c r="R86" t="s">
        <v>6216</v>
      </c>
      <c r="S86" t="s">
        <v>6217</v>
      </c>
      <c r="T86" t="s">
        <v>6218</v>
      </c>
      <c r="U86" t="s">
        <v>6219</v>
      </c>
      <c r="V86" t="s">
        <v>6220</v>
      </c>
      <c r="W86" t="s">
        <v>6221</v>
      </c>
      <c r="X86" t="s">
        <v>6222</v>
      </c>
      <c r="Y86" t="s">
        <v>6223</v>
      </c>
      <c r="Z86" t="s">
        <v>6224</v>
      </c>
      <c r="AA86" t="s">
        <v>6225</v>
      </c>
      <c r="AB86" t="s">
        <v>6226</v>
      </c>
      <c r="AC86" t="s">
        <v>6227</v>
      </c>
      <c r="AD86" t="s">
        <v>6228</v>
      </c>
      <c r="AE86" t="s">
        <v>6229</v>
      </c>
      <c r="AF86" t="s">
        <v>6230</v>
      </c>
      <c r="AG86" t="s">
        <v>6231</v>
      </c>
      <c r="AH86" t="s">
        <v>6232</v>
      </c>
      <c r="AI86" t="s">
        <v>6233</v>
      </c>
      <c r="AJ86" t="s">
        <v>6234</v>
      </c>
      <c r="AK86" t="s">
        <v>6235</v>
      </c>
      <c r="AL86" t="s">
        <v>6236</v>
      </c>
      <c r="AM86" t="s">
        <v>6237</v>
      </c>
      <c r="AN86" t="s">
        <v>6238</v>
      </c>
      <c r="AO86" t="s">
        <v>6239</v>
      </c>
      <c r="AP86" t="s">
        <v>6240</v>
      </c>
      <c r="AQ86" t="s">
        <v>6241</v>
      </c>
      <c r="AR86" t="s">
        <v>6242</v>
      </c>
      <c r="AS86" t="s">
        <v>6243</v>
      </c>
      <c r="AT86" t="s">
        <v>6244</v>
      </c>
      <c r="AU86" t="s">
        <v>6245</v>
      </c>
      <c r="AV86" t="s">
        <v>6246</v>
      </c>
      <c r="AW86" t="s">
        <v>6247</v>
      </c>
      <c r="AX86" t="s">
        <v>6248</v>
      </c>
      <c r="AY86" t="s">
        <v>6249</v>
      </c>
      <c r="AZ86" t="s">
        <v>6250</v>
      </c>
      <c r="BA86" t="s">
        <v>6251</v>
      </c>
      <c r="BB86" t="s">
        <v>6252</v>
      </c>
      <c r="BC86" t="s">
        <v>6253</v>
      </c>
      <c r="BD86" t="s">
        <v>6254</v>
      </c>
      <c r="BE86" t="s">
        <v>6255</v>
      </c>
      <c r="BF86" t="s">
        <v>6256</v>
      </c>
      <c r="BG86" t="s">
        <v>6257</v>
      </c>
      <c r="BH86" t="s">
        <v>6258</v>
      </c>
      <c r="BI86" t="s">
        <v>6259</v>
      </c>
      <c r="BJ86" t="s">
        <v>6260</v>
      </c>
      <c r="BK86" t="s">
        <v>6261</v>
      </c>
      <c r="BL86" t="s">
        <v>6262</v>
      </c>
      <c r="BM86" t="s">
        <v>6263</v>
      </c>
      <c r="BN86" t="s">
        <v>6264</v>
      </c>
      <c r="BO86" t="s">
        <v>6265</v>
      </c>
      <c r="BP86" t="s">
        <v>6266</v>
      </c>
      <c r="BQ86" t="s">
        <v>6267</v>
      </c>
      <c r="BR86" t="s">
        <v>6268</v>
      </c>
      <c r="BS86" t="s">
        <v>6269</v>
      </c>
      <c r="BT86" t="s">
        <v>6270</v>
      </c>
      <c r="BU86" t="s">
        <v>6271</v>
      </c>
      <c r="BV86" t="s">
        <v>6272</v>
      </c>
      <c r="BW86" t="s">
        <v>6273</v>
      </c>
      <c r="BX86" t="s">
        <v>6274</v>
      </c>
    </row>
    <row r="87" spans="1:76" hidden="1" x14ac:dyDescent="0.25">
      <c r="A87" t="s">
        <v>6275</v>
      </c>
      <c r="B87" t="s">
        <v>6276</v>
      </c>
      <c r="C87" t="s">
        <v>6277</v>
      </c>
      <c r="D87">
        <v>85</v>
      </c>
      <c r="E87">
        <v>86</v>
      </c>
      <c r="F87" t="s">
        <v>6278</v>
      </c>
      <c r="G87" t="s">
        <v>6279</v>
      </c>
      <c r="H87" t="s">
        <v>6280</v>
      </c>
      <c r="I87">
        <v>5.0000000000000001E-3</v>
      </c>
      <c r="J87" t="s">
        <v>6281</v>
      </c>
      <c r="K87" t="s">
        <v>6282</v>
      </c>
      <c r="L87" t="s">
        <v>6283</v>
      </c>
      <c r="M87" t="s">
        <v>6284</v>
      </c>
      <c r="N87" t="s">
        <v>6285</v>
      </c>
      <c r="O87" t="s">
        <v>6286</v>
      </c>
      <c r="P87" t="s">
        <v>6287</v>
      </c>
      <c r="Q87" t="s">
        <v>6288</v>
      </c>
      <c r="R87" t="s">
        <v>6289</v>
      </c>
      <c r="S87" t="s">
        <v>6290</v>
      </c>
      <c r="T87" t="s">
        <v>6291</v>
      </c>
      <c r="U87" t="s">
        <v>6292</v>
      </c>
      <c r="V87" t="s">
        <v>6293</v>
      </c>
      <c r="W87" t="s">
        <v>6294</v>
      </c>
      <c r="X87" t="s">
        <v>6295</v>
      </c>
      <c r="Y87" t="s">
        <v>6296</v>
      </c>
      <c r="Z87" t="s">
        <v>6297</v>
      </c>
      <c r="AA87" t="s">
        <v>6298</v>
      </c>
      <c r="AB87" t="s">
        <v>6299</v>
      </c>
      <c r="AC87" t="s">
        <v>6300</v>
      </c>
      <c r="AD87" t="s">
        <v>6301</v>
      </c>
      <c r="AE87" t="s">
        <v>6302</v>
      </c>
      <c r="AF87" t="s">
        <v>6303</v>
      </c>
      <c r="AG87" t="s">
        <v>6304</v>
      </c>
      <c r="AH87" t="s">
        <v>6305</v>
      </c>
      <c r="AI87" t="s">
        <v>6306</v>
      </c>
      <c r="AJ87" t="s">
        <v>6307</v>
      </c>
      <c r="AK87" t="s">
        <v>6308</v>
      </c>
      <c r="AL87" t="s">
        <v>6309</v>
      </c>
      <c r="AM87" t="s">
        <v>6310</v>
      </c>
      <c r="AN87" t="s">
        <v>6311</v>
      </c>
      <c r="AO87" t="s">
        <v>6312</v>
      </c>
      <c r="AP87" t="s">
        <v>6313</v>
      </c>
      <c r="AQ87" t="s">
        <v>6314</v>
      </c>
      <c r="AR87" t="s">
        <v>6315</v>
      </c>
      <c r="AS87" t="s">
        <v>6316</v>
      </c>
      <c r="AT87" t="s">
        <v>6317</v>
      </c>
      <c r="AU87" t="s">
        <v>6318</v>
      </c>
      <c r="AV87" t="s">
        <v>6319</v>
      </c>
      <c r="AW87" t="s">
        <v>6320</v>
      </c>
      <c r="AX87" t="s">
        <v>6321</v>
      </c>
      <c r="AY87" t="s">
        <v>6322</v>
      </c>
      <c r="AZ87" t="s">
        <v>6323</v>
      </c>
      <c r="BA87" t="s">
        <v>6324</v>
      </c>
      <c r="BB87" t="s">
        <v>6325</v>
      </c>
      <c r="BC87" t="s">
        <v>6326</v>
      </c>
      <c r="BD87" t="s">
        <v>6327</v>
      </c>
      <c r="BE87" t="s">
        <v>6328</v>
      </c>
      <c r="BF87" t="s">
        <v>6329</v>
      </c>
      <c r="BG87" t="s">
        <v>6330</v>
      </c>
      <c r="BH87" t="s">
        <v>6331</v>
      </c>
      <c r="BI87" t="s">
        <v>6332</v>
      </c>
      <c r="BJ87" t="s">
        <v>6333</v>
      </c>
      <c r="BK87" t="s">
        <v>6334</v>
      </c>
      <c r="BL87" t="s">
        <v>6335</v>
      </c>
      <c r="BM87" t="s">
        <v>6336</v>
      </c>
      <c r="BN87" t="s">
        <v>6337</v>
      </c>
      <c r="BO87" t="s">
        <v>6338</v>
      </c>
      <c r="BP87" t="s">
        <v>6339</v>
      </c>
      <c r="BQ87" t="s">
        <v>6340</v>
      </c>
      <c r="BR87" t="s">
        <v>6341</v>
      </c>
      <c r="BS87" t="s">
        <v>6342</v>
      </c>
      <c r="BT87" t="s">
        <v>6343</v>
      </c>
      <c r="BU87" t="s">
        <v>6344</v>
      </c>
      <c r="BV87" t="s">
        <v>6345</v>
      </c>
      <c r="BW87" t="s">
        <v>6346</v>
      </c>
      <c r="BX87" t="s">
        <v>6347</v>
      </c>
    </row>
    <row r="88" spans="1:76" hidden="1" x14ac:dyDescent="0.25">
      <c r="A88" t="s">
        <v>6348</v>
      </c>
      <c r="B88" t="s">
        <v>6349</v>
      </c>
      <c r="C88" t="s">
        <v>6350</v>
      </c>
      <c r="D88">
        <v>86</v>
      </c>
      <c r="E88">
        <v>87</v>
      </c>
      <c r="F88" t="s">
        <v>6351</v>
      </c>
      <c r="G88" t="s">
        <v>6352</v>
      </c>
      <c r="H88" t="s">
        <v>6353</v>
      </c>
      <c r="I88">
        <v>5.0000000000000001E-3</v>
      </c>
      <c r="J88" t="s">
        <v>6354</v>
      </c>
      <c r="K88" t="s">
        <v>6355</v>
      </c>
      <c r="L88" t="s">
        <v>6356</v>
      </c>
      <c r="M88" t="s">
        <v>6357</v>
      </c>
      <c r="N88" t="s">
        <v>6358</v>
      </c>
      <c r="O88" t="s">
        <v>6359</v>
      </c>
      <c r="P88" t="s">
        <v>6360</v>
      </c>
      <c r="Q88" t="s">
        <v>6361</v>
      </c>
      <c r="R88" t="s">
        <v>6362</v>
      </c>
      <c r="S88" t="s">
        <v>6363</v>
      </c>
      <c r="T88" t="s">
        <v>6364</v>
      </c>
      <c r="U88" t="s">
        <v>6365</v>
      </c>
      <c r="V88" t="s">
        <v>6366</v>
      </c>
      <c r="W88" t="s">
        <v>6367</v>
      </c>
      <c r="X88" t="s">
        <v>6368</v>
      </c>
      <c r="Y88" t="s">
        <v>6369</v>
      </c>
      <c r="Z88" t="s">
        <v>6370</v>
      </c>
      <c r="AA88" t="s">
        <v>6371</v>
      </c>
      <c r="AB88" t="s">
        <v>6372</v>
      </c>
      <c r="AC88" t="s">
        <v>6373</v>
      </c>
      <c r="AD88" t="s">
        <v>6374</v>
      </c>
      <c r="AE88" t="s">
        <v>6375</v>
      </c>
      <c r="AF88" t="s">
        <v>6376</v>
      </c>
      <c r="AG88" t="s">
        <v>6377</v>
      </c>
      <c r="AH88" t="s">
        <v>6378</v>
      </c>
      <c r="AI88" t="s">
        <v>6379</v>
      </c>
      <c r="AJ88" t="s">
        <v>6380</v>
      </c>
      <c r="AK88" t="s">
        <v>6381</v>
      </c>
      <c r="AL88" t="s">
        <v>6382</v>
      </c>
      <c r="AM88" t="s">
        <v>6383</v>
      </c>
      <c r="AN88" t="s">
        <v>6384</v>
      </c>
      <c r="AO88" t="s">
        <v>6385</v>
      </c>
      <c r="AP88" t="s">
        <v>6386</v>
      </c>
      <c r="AQ88" t="s">
        <v>6387</v>
      </c>
      <c r="AR88" t="s">
        <v>6388</v>
      </c>
      <c r="AS88" t="s">
        <v>6389</v>
      </c>
      <c r="AT88" t="s">
        <v>6390</v>
      </c>
      <c r="AU88" t="s">
        <v>6391</v>
      </c>
      <c r="AV88" t="s">
        <v>6392</v>
      </c>
      <c r="AW88" t="s">
        <v>6393</v>
      </c>
      <c r="AX88" t="s">
        <v>6394</v>
      </c>
      <c r="AY88" t="s">
        <v>6395</v>
      </c>
      <c r="AZ88" t="s">
        <v>6396</v>
      </c>
      <c r="BA88" t="s">
        <v>6397</v>
      </c>
      <c r="BB88" t="s">
        <v>6398</v>
      </c>
      <c r="BC88" t="s">
        <v>6399</v>
      </c>
      <c r="BD88" t="s">
        <v>6400</v>
      </c>
      <c r="BE88" t="s">
        <v>6401</v>
      </c>
      <c r="BF88" t="s">
        <v>6402</v>
      </c>
      <c r="BG88" t="s">
        <v>6403</v>
      </c>
      <c r="BH88" t="s">
        <v>6404</v>
      </c>
      <c r="BI88" t="s">
        <v>6405</v>
      </c>
      <c r="BJ88" t="s">
        <v>6406</v>
      </c>
      <c r="BK88" t="s">
        <v>6407</v>
      </c>
      <c r="BL88" t="s">
        <v>6408</v>
      </c>
      <c r="BM88" t="s">
        <v>6409</v>
      </c>
      <c r="BN88" t="s">
        <v>6410</v>
      </c>
      <c r="BO88" t="s">
        <v>6411</v>
      </c>
      <c r="BP88" t="s">
        <v>6412</v>
      </c>
      <c r="BQ88" t="s">
        <v>6413</v>
      </c>
      <c r="BR88" t="s">
        <v>6414</v>
      </c>
      <c r="BS88" t="s">
        <v>6415</v>
      </c>
      <c r="BT88" t="s">
        <v>6416</v>
      </c>
      <c r="BU88" t="s">
        <v>6417</v>
      </c>
      <c r="BV88" t="s">
        <v>6418</v>
      </c>
      <c r="BW88" t="s">
        <v>6419</v>
      </c>
      <c r="BX88" t="s">
        <v>6420</v>
      </c>
    </row>
    <row r="89" spans="1:76" hidden="1" x14ac:dyDescent="0.25">
      <c r="A89" t="s">
        <v>6421</v>
      </c>
      <c r="B89" t="s">
        <v>6422</v>
      </c>
      <c r="C89" t="s">
        <v>6423</v>
      </c>
      <c r="D89">
        <v>87</v>
      </c>
      <c r="E89">
        <v>88</v>
      </c>
      <c r="F89" t="s">
        <v>6424</v>
      </c>
      <c r="G89" t="s">
        <v>6425</v>
      </c>
      <c r="H89" t="s">
        <v>6426</v>
      </c>
      <c r="I89">
        <v>5.0000000000000001E-3</v>
      </c>
      <c r="J89" t="s">
        <v>6427</v>
      </c>
      <c r="K89" t="s">
        <v>6428</v>
      </c>
      <c r="L89" t="s">
        <v>6429</v>
      </c>
      <c r="M89" t="s">
        <v>6430</v>
      </c>
      <c r="N89" t="s">
        <v>6431</v>
      </c>
      <c r="O89" t="s">
        <v>6432</v>
      </c>
      <c r="P89" t="s">
        <v>6433</v>
      </c>
      <c r="Q89" t="s">
        <v>6434</v>
      </c>
      <c r="R89" t="s">
        <v>6435</v>
      </c>
      <c r="S89" t="s">
        <v>6436</v>
      </c>
      <c r="T89" t="s">
        <v>6437</v>
      </c>
      <c r="U89" t="s">
        <v>6438</v>
      </c>
      <c r="V89" t="s">
        <v>6439</v>
      </c>
      <c r="W89" t="s">
        <v>6440</v>
      </c>
      <c r="X89" t="s">
        <v>6441</v>
      </c>
      <c r="Y89" t="s">
        <v>6442</v>
      </c>
      <c r="Z89" t="s">
        <v>6443</v>
      </c>
      <c r="AA89" t="s">
        <v>6444</v>
      </c>
      <c r="AB89" t="s">
        <v>6445</v>
      </c>
      <c r="AC89" t="s">
        <v>6446</v>
      </c>
      <c r="AD89" t="s">
        <v>6447</v>
      </c>
      <c r="AE89" t="s">
        <v>6448</v>
      </c>
      <c r="AF89" t="s">
        <v>6449</v>
      </c>
      <c r="AG89" t="s">
        <v>6450</v>
      </c>
      <c r="AH89" t="s">
        <v>6451</v>
      </c>
      <c r="AI89" t="s">
        <v>6452</v>
      </c>
      <c r="AJ89" t="s">
        <v>6453</v>
      </c>
      <c r="AK89" t="s">
        <v>6454</v>
      </c>
      <c r="AL89" t="s">
        <v>6455</v>
      </c>
      <c r="AM89" t="s">
        <v>6456</v>
      </c>
      <c r="AN89" t="s">
        <v>6457</v>
      </c>
      <c r="AO89" t="s">
        <v>6458</v>
      </c>
      <c r="AP89" t="s">
        <v>6459</v>
      </c>
      <c r="AQ89" t="s">
        <v>6460</v>
      </c>
      <c r="AR89" t="s">
        <v>6461</v>
      </c>
      <c r="AS89" t="s">
        <v>6462</v>
      </c>
      <c r="AT89" t="s">
        <v>6463</v>
      </c>
      <c r="AU89" t="s">
        <v>6464</v>
      </c>
      <c r="AV89" t="s">
        <v>6465</v>
      </c>
      <c r="AW89" t="s">
        <v>6466</v>
      </c>
      <c r="AX89" t="s">
        <v>6467</v>
      </c>
      <c r="AY89" t="s">
        <v>6468</v>
      </c>
      <c r="AZ89" t="s">
        <v>6469</v>
      </c>
      <c r="BA89" t="s">
        <v>6470</v>
      </c>
      <c r="BB89" t="s">
        <v>6471</v>
      </c>
      <c r="BC89" t="s">
        <v>6472</v>
      </c>
      <c r="BD89" t="s">
        <v>6473</v>
      </c>
      <c r="BE89" t="s">
        <v>6474</v>
      </c>
      <c r="BF89" t="s">
        <v>6475</v>
      </c>
      <c r="BG89" t="s">
        <v>6476</v>
      </c>
      <c r="BH89" t="s">
        <v>6477</v>
      </c>
      <c r="BI89" t="s">
        <v>6478</v>
      </c>
      <c r="BJ89" t="s">
        <v>6479</v>
      </c>
      <c r="BK89" t="s">
        <v>6480</v>
      </c>
      <c r="BL89" t="s">
        <v>6481</v>
      </c>
      <c r="BM89" t="s">
        <v>6482</v>
      </c>
      <c r="BN89" t="s">
        <v>6483</v>
      </c>
      <c r="BO89" t="s">
        <v>6484</v>
      </c>
      <c r="BP89" t="s">
        <v>6485</v>
      </c>
      <c r="BQ89" t="s">
        <v>6486</v>
      </c>
      <c r="BR89" t="s">
        <v>6487</v>
      </c>
      <c r="BS89" t="s">
        <v>6488</v>
      </c>
      <c r="BT89" t="s">
        <v>6489</v>
      </c>
      <c r="BU89" t="s">
        <v>6490</v>
      </c>
      <c r="BV89" t="s">
        <v>6491</v>
      </c>
      <c r="BW89" t="s">
        <v>6492</v>
      </c>
      <c r="BX89" t="s">
        <v>6493</v>
      </c>
    </row>
    <row r="90" spans="1:76" hidden="1" x14ac:dyDescent="0.25">
      <c r="A90" t="s">
        <v>6494</v>
      </c>
      <c r="B90" t="s">
        <v>6495</v>
      </c>
      <c r="C90" t="s">
        <v>6496</v>
      </c>
      <c r="D90">
        <v>88</v>
      </c>
      <c r="E90">
        <v>89</v>
      </c>
      <c r="F90" t="s">
        <v>6497</v>
      </c>
      <c r="G90" t="s">
        <v>6498</v>
      </c>
      <c r="H90" t="s">
        <v>6499</v>
      </c>
      <c r="I90">
        <v>5.0000000000000001E-3</v>
      </c>
      <c r="J90" t="s">
        <v>6500</v>
      </c>
      <c r="K90" t="s">
        <v>6501</v>
      </c>
      <c r="L90" t="s">
        <v>6502</v>
      </c>
      <c r="M90" t="s">
        <v>6503</v>
      </c>
      <c r="N90" t="s">
        <v>6504</v>
      </c>
      <c r="O90" t="s">
        <v>6505</v>
      </c>
      <c r="P90" t="s">
        <v>6506</v>
      </c>
      <c r="Q90" t="s">
        <v>6507</v>
      </c>
      <c r="R90" t="s">
        <v>6508</v>
      </c>
      <c r="S90" t="s">
        <v>6509</v>
      </c>
      <c r="T90" t="s">
        <v>6510</v>
      </c>
      <c r="U90" t="s">
        <v>6511</v>
      </c>
      <c r="V90" t="s">
        <v>6512</v>
      </c>
      <c r="W90" t="s">
        <v>6513</v>
      </c>
      <c r="X90" t="s">
        <v>6514</v>
      </c>
      <c r="Y90" t="s">
        <v>6515</v>
      </c>
      <c r="Z90" t="s">
        <v>6516</v>
      </c>
      <c r="AA90" t="s">
        <v>6517</v>
      </c>
      <c r="AB90" t="s">
        <v>6518</v>
      </c>
      <c r="AC90" t="s">
        <v>6519</v>
      </c>
      <c r="AD90" t="s">
        <v>6520</v>
      </c>
      <c r="AE90" t="s">
        <v>6521</v>
      </c>
      <c r="AF90" t="s">
        <v>6522</v>
      </c>
      <c r="AG90" t="s">
        <v>6523</v>
      </c>
      <c r="AH90" t="s">
        <v>6524</v>
      </c>
      <c r="AI90" t="s">
        <v>6525</v>
      </c>
      <c r="AJ90" t="s">
        <v>6526</v>
      </c>
      <c r="AK90" t="s">
        <v>6527</v>
      </c>
      <c r="AL90" t="s">
        <v>6528</v>
      </c>
      <c r="AM90" t="s">
        <v>6529</v>
      </c>
      <c r="AN90" t="s">
        <v>6530</v>
      </c>
      <c r="AO90" t="s">
        <v>6531</v>
      </c>
      <c r="AP90" t="s">
        <v>6532</v>
      </c>
      <c r="AQ90" t="s">
        <v>6533</v>
      </c>
      <c r="AR90" t="s">
        <v>6534</v>
      </c>
      <c r="AS90" t="s">
        <v>6535</v>
      </c>
      <c r="AT90" t="s">
        <v>6536</v>
      </c>
      <c r="AU90" t="s">
        <v>6537</v>
      </c>
      <c r="AV90" t="s">
        <v>6538</v>
      </c>
      <c r="AW90" t="s">
        <v>6539</v>
      </c>
      <c r="AX90" t="s">
        <v>6540</v>
      </c>
      <c r="AY90" t="s">
        <v>6541</v>
      </c>
      <c r="AZ90" t="s">
        <v>6542</v>
      </c>
      <c r="BA90" t="s">
        <v>6543</v>
      </c>
      <c r="BB90" t="s">
        <v>6544</v>
      </c>
      <c r="BC90" t="s">
        <v>6545</v>
      </c>
      <c r="BD90" t="s">
        <v>6546</v>
      </c>
      <c r="BE90" t="s">
        <v>6547</v>
      </c>
      <c r="BF90" t="s">
        <v>6548</v>
      </c>
      <c r="BG90" t="s">
        <v>6549</v>
      </c>
      <c r="BH90" t="s">
        <v>6550</v>
      </c>
      <c r="BI90" t="s">
        <v>6551</v>
      </c>
      <c r="BJ90" t="s">
        <v>6552</v>
      </c>
      <c r="BK90" t="s">
        <v>6553</v>
      </c>
      <c r="BL90" t="s">
        <v>6554</v>
      </c>
      <c r="BM90" t="s">
        <v>6555</v>
      </c>
      <c r="BN90" t="s">
        <v>6556</v>
      </c>
      <c r="BO90" t="s">
        <v>6557</v>
      </c>
      <c r="BP90" t="s">
        <v>6558</v>
      </c>
      <c r="BQ90" t="s">
        <v>6559</v>
      </c>
      <c r="BR90" t="s">
        <v>6560</v>
      </c>
      <c r="BS90" t="s">
        <v>6561</v>
      </c>
      <c r="BT90" t="s">
        <v>6562</v>
      </c>
      <c r="BU90" t="s">
        <v>6563</v>
      </c>
      <c r="BV90" t="s">
        <v>6564</v>
      </c>
      <c r="BW90" t="s">
        <v>6565</v>
      </c>
      <c r="BX90" t="s">
        <v>6566</v>
      </c>
    </row>
    <row r="91" spans="1:76" hidden="1" x14ac:dyDescent="0.25">
      <c r="A91" t="s">
        <v>6567</v>
      </c>
      <c r="B91" t="s">
        <v>6568</v>
      </c>
      <c r="C91" t="s">
        <v>6569</v>
      </c>
      <c r="D91">
        <v>89</v>
      </c>
      <c r="E91">
        <v>90</v>
      </c>
      <c r="F91" t="s">
        <v>6570</v>
      </c>
      <c r="G91" t="s">
        <v>6571</v>
      </c>
      <c r="H91" t="s">
        <v>6572</v>
      </c>
      <c r="I91">
        <v>5.0000000000000001E-3</v>
      </c>
      <c r="J91" t="s">
        <v>6573</v>
      </c>
      <c r="K91" t="s">
        <v>6574</v>
      </c>
      <c r="L91" t="s">
        <v>6575</v>
      </c>
      <c r="M91" t="s">
        <v>6576</v>
      </c>
      <c r="N91" t="s">
        <v>6577</v>
      </c>
      <c r="O91" t="s">
        <v>6578</v>
      </c>
      <c r="P91" t="s">
        <v>6579</v>
      </c>
      <c r="Q91" t="s">
        <v>6580</v>
      </c>
      <c r="R91" t="s">
        <v>6581</v>
      </c>
      <c r="S91" t="s">
        <v>6582</v>
      </c>
      <c r="T91" t="s">
        <v>6583</v>
      </c>
      <c r="U91" t="s">
        <v>6584</v>
      </c>
      <c r="V91" t="s">
        <v>6585</v>
      </c>
      <c r="W91" t="s">
        <v>6586</v>
      </c>
      <c r="X91" t="s">
        <v>6587</v>
      </c>
      <c r="Y91" t="s">
        <v>6588</v>
      </c>
      <c r="Z91" t="s">
        <v>6589</v>
      </c>
      <c r="AA91" t="s">
        <v>6590</v>
      </c>
      <c r="AB91" t="s">
        <v>6591</v>
      </c>
      <c r="AC91" t="s">
        <v>6592</v>
      </c>
      <c r="AD91" t="s">
        <v>6593</v>
      </c>
      <c r="AE91" t="s">
        <v>6594</v>
      </c>
      <c r="AF91" t="s">
        <v>6595</v>
      </c>
      <c r="AG91" t="s">
        <v>6596</v>
      </c>
      <c r="AH91" t="s">
        <v>6597</v>
      </c>
      <c r="AI91" t="s">
        <v>6598</v>
      </c>
      <c r="AJ91" t="s">
        <v>6599</v>
      </c>
      <c r="AK91" t="s">
        <v>6600</v>
      </c>
      <c r="AL91" t="s">
        <v>6601</v>
      </c>
      <c r="AM91" t="s">
        <v>6602</v>
      </c>
      <c r="AN91" t="s">
        <v>6603</v>
      </c>
      <c r="AO91" t="s">
        <v>6604</v>
      </c>
      <c r="AP91" t="s">
        <v>6605</v>
      </c>
      <c r="AQ91" t="s">
        <v>6606</v>
      </c>
      <c r="AR91" t="s">
        <v>6607</v>
      </c>
      <c r="AS91" t="s">
        <v>6608</v>
      </c>
      <c r="AT91" t="s">
        <v>6609</v>
      </c>
      <c r="AU91" t="s">
        <v>6610</v>
      </c>
      <c r="AV91" t="s">
        <v>6611</v>
      </c>
      <c r="AW91" t="s">
        <v>6612</v>
      </c>
      <c r="AX91" t="s">
        <v>6613</v>
      </c>
      <c r="AY91" t="s">
        <v>6614</v>
      </c>
      <c r="AZ91" t="s">
        <v>6615</v>
      </c>
      <c r="BA91" t="s">
        <v>6616</v>
      </c>
      <c r="BB91" t="s">
        <v>6617</v>
      </c>
      <c r="BC91" t="s">
        <v>6618</v>
      </c>
      <c r="BD91" t="s">
        <v>6619</v>
      </c>
      <c r="BE91" t="s">
        <v>6620</v>
      </c>
      <c r="BF91" t="s">
        <v>6621</v>
      </c>
      <c r="BG91" t="s">
        <v>6622</v>
      </c>
      <c r="BH91" t="s">
        <v>6623</v>
      </c>
      <c r="BI91" t="s">
        <v>6624</v>
      </c>
      <c r="BJ91" t="s">
        <v>6625</v>
      </c>
      <c r="BK91" t="s">
        <v>6626</v>
      </c>
      <c r="BL91" t="s">
        <v>6627</v>
      </c>
      <c r="BM91" t="s">
        <v>6628</v>
      </c>
      <c r="BN91" t="s">
        <v>6629</v>
      </c>
      <c r="BO91" t="s">
        <v>6630</v>
      </c>
      <c r="BP91" t="s">
        <v>6631</v>
      </c>
      <c r="BQ91" t="s">
        <v>6632</v>
      </c>
      <c r="BR91" t="s">
        <v>6633</v>
      </c>
      <c r="BS91" t="s">
        <v>6634</v>
      </c>
      <c r="BT91" t="s">
        <v>6635</v>
      </c>
      <c r="BU91" t="s">
        <v>6636</v>
      </c>
      <c r="BV91" t="s">
        <v>6637</v>
      </c>
      <c r="BW91" t="s">
        <v>6638</v>
      </c>
      <c r="BX91" t="s">
        <v>6639</v>
      </c>
    </row>
    <row r="92" spans="1:76" hidden="1" x14ac:dyDescent="0.25">
      <c r="A92" t="s">
        <v>6640</v>
      </c>
      <c r="B92" t="s">
        <v>6641</v>
      </c>
      <c r="C92" t="s">
        <v>6642</v>
      </c>
      <c r="D92">
        <v>90</v>
      </c>
      <c r="E92">
        <v>91</v>
      </c>
      <c r="F92" t="s">
        <v>6643</v>
      </c>
      <c r="G92" t="s">
        <v>6644</v>
      </c>
      <c r="H92" t="s">
        <v>6645</v>
      </c>
      <c r="I92">
        <v>5.0000000000000001E-3</v>
      </c>
      <c r="J92" t="s">
        <v>6646</v>
      </c>
      <c r="K92" t="s">
        <v>6647</v>
      </c>
      <c r="L92" t="s">
        <v>6648</v>
      </c>
      <c r="M92" t="s">
        <v>6649</v>
      </c>
      <c r="N92" t="s">
        <v>6650</v>
      </c>
      <c r="O92" t="s">
        <v>6651</v>
      </c>
      <c r="P92" t="s">
        <v>6652</v>
      </c>
      <c r="Q92" t="s">
        <v>6653</v>
      </c>
      <c r="R92" t="s">
        <v>6654</v>
      </c>
      <c r="S92" t="s">
        <v>6655</v>
      </c>
      <c r="T92" t="s">
        <v>6656</v>
      </c>
      <c r="U92" t="s">
        <v>6657</v>
      </c>
      <c r="V92" t="s">
        <v>6658</v>
      </c>
      <c r="W92" t="s">
        <v>6659</v>
      </c>
      <c r="X92" t="s">
        <v>6660</v>
      </c>
      <c r="Y92" t="s">
        <v>6661</v>
      </c>
      <c r="Z92" t="s">
        <v>6662</v>
      </c>
      <c r="AA92" t="s">
        <v>6663</v>
      </c>
      <c r="AB92" t="s">
        <v>6664</v>
      </c>
      <c r="AC92" t="s">
        <v>6665</v>
      </c>
      <c r="AD92" t="s">
        <v>6666</v>
      </c>
      <c r="AE92" t="s">
        <v>6667</v>
      </c>
      <c r="AF92" t="s">
        <v>6668</v>
      </c>
      <c r="AG92" t="s">
        <v>6669</v>
      </c>
      <c r="AH92" t="s">
        <v>6670</v>
      </c>
      <c r="AI92" t="s">
        <v>6671</v>
      </c>
      <c r="AJ92" t="s">
        <v>6672</v>
      </c>
      <c r="AK92" t="s">
        <v>6673</v>
      </c>
      <c r="AL92" t="s">
        <v>6674</v>
      </c>
      <c r="AM92" t="s">
        <v>6675</v>
      </c>
      <c r="AN92" t="s">
        <v>6676</v>
      </c>
      <c r="AO92" t="s">
        <v>6677</v>
      </c>
      <c r="AP92" t="s">
        <v>6678</v>
      </c>
      <c r="AQ92" t="s">
        <v>6679</v>
      </c>
      <c r="AR92" t="s">
        <v>6680</v>
      </c>
      <c r="AS92" t="s">
        <v>6681</v>
      </c>
      <c r="AT92" t="s">
        <v>6682</v>
      </c>
      <c r="AU92" t="s">
        <v>6683</v>
      </c>
      <c r="AV92" t="s">
        <v>6684</v>
      </c>
      <c r="AW92" t="s">
        <v>6685</v>
      </c>
      <c r="AX92" t="s">
        <v>6686</v>
      </c>
      <c r="AY92" t="s">
        <v>6687</v>
      </c>
      <c r="AZ92" t="s">
        <v>6688</v>
      </c>
      <c r="BA92" t="s">
        <v>6689</v>
      </c>
      <c r="BB92" t="s">
        <v>6690</v>
      </c>
      <c r="BC92" t="s">
        <v>6691</v>
      </c>
      <c r="BD92" t="s">
        <v>6692</v>
      </c>
      <c r="BE92" t="s">
        <v>6693</v>
      </c>
      <c r="BF92" t="s">
        <v>6694</v>
      </c>
      <c r="BG92" t="s">
        <v>6695</v>
      </c>
      <c r="BH92" t="s">
        <v>6696</v>
      </c>
      <c r="BI92" t="s">
        <v>6697</v>
      </c>
      <c r="BJ92" t="s">
        <v>6698</v>
      </c>
      <c r="BK92" t="s">
        <v>6699</v>
      </c>
      <c r="BL92" t="s">
        <v>6700</v>
      </c>
      <c r="BM92" t="s">
        <v>6701</v>
      </c>
      <c r="BN92" t="s">
        <v>6702</v>
      </c>
      <c r="BO92" t="s">
        <v>6703</v>
      </c>
      <c r="BP92" t="s">
        <v>6704</v>
      </c>
      <c r="BQ92" t="s">
        <v>6705</v>
      </c>
      <c r="BR92" t="s">
        <v>6706</v>
      </c>
      <c r="BS92" t="s">
        <v>6707</v>
      </c>
      <c r="BT92" t="s">
        <v>6708</v>
      </c>
      <c r="BU92" t="s">
        <v>6709</v>
      </c>
      <c r="BV92" t="s">
        <v>6710</v>
      </c>
      <c r="BW92" t="s">
        <v>6711</v>
      </c>
      <c r="BX92" t="s">
        <v>6712</v>
      </c>
    </row>
    <row r="93" spans="1:76" hidden="1" x14ac:dyDescent="0.25">
      <c r="A93" t="s">
        <v>6713</v>
      </c>
      <c r="B93" t="s">
        <v>6714</v>
      </c>
      <c r="C93" t="s">
        <v>6715</v>
      </c>
      <c r="D93">
        <v>91</v>
      </c>
      <c r="E93">
        <v>92</v>
      </c>
      <c r="F93" t="s">
        <v>6716</v>
      </c>
      <c r="G93" t="s">
        <v>6717</v>
      </c>
      <c r="H93" t="s">
        <v>6718</v>
      </c>
      <c r="I93">
        <v>5.0000000000000001E-3</v>
      </c>
      <c r="J93" t="s">
        <v>6719</v>
      </c>
      <c r="K93" t="s">
        <v>6720</v>
      </c>
      <c r="L93" t="s">
        <v>6721</v>
      </c>
      <c r="M93" t="s">
        <v>6722</v>
      </c>
      <c r="N93" t="s">
        <v>6723</v>
      </c>
      <c r="O93" t="s">
        <v>6724</v>
      </c>
      <c r="P93" t="s">
        <v>6725</v>
      </c>
      <c r="Q93" t="s">
        <v>6726</v>
      </c>
      <c r="R93" t="s">
        <v>6727</v>
      </c>
      <c r="S93" t="s">
        <v>6728</v>
      </c>
      <c r="T93" t="s">
        <v>6729</v>
      </c>
      <c r="U93" t="s">
        <v>6730</v>
      </c>
      <c r="V93" t="s">
        <v>6731</v>
      </c>
      <c r="W93" t="s">
        <v>6732</v>
      </c>
      <c r="X93" t="s">
        <v>6733</v>
      </c>
      <c r="Y93" t="s">
        <v>6734</v>
      </c>
      <c r="Z93" t="s">
        <v>6735</v>
      </c>
      <c r="AA93" t="s">
        <v>6736</v>
      </c>
      <c r="AB93" t="s">
        <v>6737</v>
      </c>
      <c r="AC93" t="s">
        <v>6738</v>
      </c>
      <c r="AD93" t="s">
        <v>6739</v>
      </c>
      <c r="AE93" t="s">
        <v>6740</v>
      </c>
      <c r="AF93" t="s">
        <v>6741</v>
      </c>
      <c r="AG93" t="s">
        <v>6742</v>
      </c>
      <c r="AH93" t="s">
        <v>6743</v>
      </c>
      <c r="AI93" t="s">
        <v>6744</v>
      </c>
      <c r="AJ93" t="s">
        <v>6745</v>
      </c>
      <c r="AK93" t="s">
        <v>6746</v>
      </c>
      <c r="AL93" t="s">
        <v>6747</v>
      </c>
      <c r="AM93" t="s">
        <v>6748</v>
      </c>
      <c r="AN93" t="s">
        <v>6749</v>
      </c>
      <c r="AO93" t="s">
        <v>6750</v>
      </c>
      <c r="AP93" t="s">
        <v>6751</v>
      </c>
      <c r="AQ93" t="s">
        <v>6752</v>
      </c>
      <c r="AR93" t="s">
        <v>6753</v>
      </c>
      <c r="AS93" t="s">
        <v>6754</v>
      </c>
      <c r="AT93" t="s">
        <v>6755</v>
      </c>
      <c r="AU93" t="s">
        <v>6756</v>
      </c>
      <c r="AV93" t="s">
        <v>6757</v>
      </c>
      <c r="AW93" t="s">
        <v>6758</v>
      </c>
      <c r="AX93" t="s">
        <v>6759</v>
      </c>
      <c r="AY93" t="s">
        <v>6760</v>
      </c>
      <c r="AZ93" t="s">
        <v>6761</v>
      </c>
      <c r="BA93" t="s">
        <v>6762</v>
      </c>
      <c r="BB93" t="s">
        <v>6763</v>
      </c>
      <c r="BC93" t="s">
        <v>6764</v>
      </c>
      <c r="BD93" t="s">
        <v>6765</v>
      </c>
      <c r="BE93" t="s">
        <v>6766</v>
      </c>
      <c r="BF93" t="s">
        <v>6767</v>
      </c>
      <c r="BG93" t="s">
        <v>6768</v>
      </c>
      <c r="BH93" t="s">
        <v>6769</v>
      </c>
      <c r="BI93" t="s">
        <v>6770</v>
      </c>
      <c r="BJ93" t="s">
        <v>6771</v>
      </c>
      <c r="BK93" t="s">
        <v>6772</v>
      </c>
      <c r="BL93" t="s">
        <v>6773</v>
      </c>
      <c r="BM93" t="s">
        <v>6774</v>
      </c>
      <c r="BN93" t="s">
        <v>6775</v>
      </c>
      <c r="BO93" t="s">
        <v>6776</v>
      </c>
      <c r="BP93" t="s">
        <v>6777</v>
      </c>
      <c r="BQ93" t="s">
        <v>6778</v>
      </c>
      <c r="BR93" t="s">
        <v>6779</v>
      </c>
      <c r="BS93" t="s">
        <v>6780</v>
      </c>
      <c r="BT93" t="s">
        <v>6781</v>
      </c>
      <c r="BU93" t="s">
        <v>6782</v>
      </c>
      <c r="BV93" t="s">
        <v>6783</v>
      </c>
      <c r="BW93" t="s">
        <v>6784</v>
      </c>
      <c r="BX93" t="s">
        <v>6785</v>
      </c>
    </row>
    <row r="94" spans="1:76" hidden="1" x14ac:dyDescent="0.25">
      <c r="A94" t="s">
        <v>6786</v>
      </c>
      <c r="B94" t="s">
        <v>6787</v>
      </c>
      <c r="C94" t="s">
        <v>6788</v>
      </c>
      <c r="D94">
        <v>92</v>
      </c>
      <c r="E94">
        <v>93</v>
      </c>
      <c r="F94" t="s">
        <v>6789</v>
      </c>
      <c r="G94" t="s">
        <v>6790</v>
      </c>
      <c r="H94" t="s">
        <v>6791</v>
      </c>
      <c r="I94">
        <v>5.0000000000000001E-3</v>
      </c>
      <c r="J94" t="s">
        <v>6792</v>
      </c>
      <c r="K94" t="s">
        <v>6793</v>
      </c>
      <c r="L94" t="s">
        <v>6794</v>
      </c>
      <c r="M94" t="s">
        <v>6795</v>
      </c>
      <c r="N94" t="s">
        <v>6796</v>
      </c>
      <c r="O94" t="s">
        <v>6797</v>
      </c>
      <c r="P94" t="s">
        <v>6798</v>
      </c>
      <c r="Q94" t="s">
        <v>6799</v>
      </c>
      <c r="R94" t="s">
        <v>6800</v>
      </c>
      <c r="S94" t="s">
        <v>6801</v>
      </c>
      <c r="T94" t="s">
        <v>6802</v>
      </c>
      <c r="U94" t="s">
        <v>6803</v>
      </c>
      <c r="V94" t="s">
        <v>6804</v>
      </c>
      <c r="W94" t="s">
        <v>6805</v>
      </c>
      <c r="X94" t="s">
        <v>6806</v>
      </c>
      <c r="Y94" t="s">
        <v>6807</v>
      </c>
      <c r="Z94" t="s">
        <v>6808</v>
      </c>
      <c r="AA94" t="s">
        <v>6809</v>
      </c>
      <c r="AB94" t="s">
        <v>6810</v>
      </c>
      <c r="AC94" t="s">
        <v>6811</v>
      </c>
      <c r="AD94" t="s">
        <v>6812</v>
      </c>
      <c r="AE94" t="s">
        <v>6813</v>
      </c>
      <c r="AF94" t="s">
        <v>6814</v>
      </c>
      <c r="AG94" t="s">
        <v>6815</v>
      </c>
      <c r="AH94" t="s">
        <v>6816</v>
      </c>
      <c r="AI94" t="s">
        <v>6817</v>
      </c>
      <c r="AJ94" t="s">
        <v>6818</v>
      </c>
      <c r="AK94" t="s">
        <v>6819</v>
      </c>
      <c r="AL94" t="s">
        <v>6820</v>
      </c>
      <c r="AM94" t="s">
        <v>6821</v>
      </c>
      <c r="AN94" t="s">
        <v>6822</v>
      </c>
      <c r="AO94" t="s">
        <v>6823</v>
      </c>
      <c r="AP94" t="s">
        <v>6824</v>
      </c>
      <c r="AQ94" t="s">
        <v>6825</v>
      </c>
      <c r="AR94" t="s">
        <v>6826</v>
      </c>
      <c r="AS94" t="s">
        <v>6827</v>
      </c>
      <c r="AT94" t="s">
        <v>6828</v>
      </c>
      <c r="AU94" t="s">
        <v>6829</v>
      </c>
      <c r="AV94" t="s">
        <v>6830</v>
      </c>
      <c r="AW94" t="s">
        <v>6831</v>
      </c>
      <c r="AX94" t="s">
        <v>6832</v>
      </c>
      <c r="AY94" t="s">
        <v>6833</v>
      </c>
      <c r="AZ94" t="s">
        <v>6834</v>
      </c>
      <c r="BA94" t="s">
        <v>6835</v>
      </c>
      <c r="BB94" t="s">
        <v>6836</v>
      </c>
      <c r="BC94" t="s">
        <v>6837</v>
      </c>
      <c r="BD94" t="s">
        <v>6838</v>
      </c>
      <c r="BE94" t="s">
        <v>6839</v>
      </c>
      <c r="BF94" t="s">
        <v>6840</v>
      </c>
      <c r="BG94" t="s">
        <v>6841</v>
      </c>
      <c r="BH94" t="s">
        <v>6842</v>
      </c>
      <c r="BI94" t="s">
        <v>6843</v>
      </c>
      <c r="BJ94" t="s">
        <v>6844</v>
      </c>
      <c r="BK94" t="s">
        <v>6845</v>
      </c>
      <c r="BL94" t="s">
        <v>6846</v>
      </c>
      <c r="BM94" t="s">
        <v>6847</v>
      </c>
      <c r="BN94" t="s">
        <v>6848</v>
      </c>
      <c r="BO94" t="s">
        <v>6849</v>
      </c>
      <c r="BP94" t="s">
        <v>6850</v>
      </c>
      <c r="BQ94" t="s">
        <v>6851</v>
      </c>
      <c r="BR94" t="s">
        <v>6852</v>
      </c>
      <c r="BS94" t="s">
        <v>6853</v>
      </c>
      <c r="BT94" t="s">
        <v>6854</v>
      </c>
      <c r="BU94" t="s">
        <v>6855</v>
      </c>
      <c r="BV94" t="s">
        <v>6856</v>
      </c>
      <c r="BW94" t="s">
        <v>6857</v>
      </c>
      <c r="BX94" t="s">
        <v>6858</v>
      </c>
    </row>
    <row r="95" spans="1:76" hidden="1" x14ac:dyDescent="0.25">
      <c r="A95" t="s">
        <v>6859</v>
      </c>
      <c r="B95" t="s">
        <v>6860</v>
      </c>
      <c r="C95" t="s">
        <v>6861</v>
      </c>
      <c r="D95">
        <v>93</v>
      </c>
      <c r="E95">
        <v>94</v>
      </c>
      <c r="F95" t="s">
        <v>6862</v>
      </c>
      <c r="G95" t="s">
        <v>6863</v>
      </c>
      <c r="H95" t="s">
        <v>6864</v>
      </c>
      <c r="I95">
        <v>5.0000000000000001E-3</v>
      </c>
      <c r="J95" t="s">
        <v>6865</v>
      </c>
      <c r="K95" t="s">
        <v>6866</v>
      </c>
      <c r="L95" t="s">
        <v>6867</v>
      </c>
      <c r="M95" t="s">
        <v>6868</v>
      </c>
      <c r="N95" t="s">
        <v>6869</v>
      </c>
      <c r="O95" t="s">
        <v>6870</v>
      </c>
      <c r="P95" t="s">
        <v>6871</v>
      </c>
      <c r="Q95" t="s">
        <v>6872</v>
      </c>
      <c r="R95" t="s">
        <v>6873</v>
      </c>
      <c r="S95" t="s">
        <v>6874</v>
      </c>
      <c r="T95" t="s">
        <v>6875</v>
      </c>
      <c r="U95" t="s">
        <v>6876</v>
      </c>
      <c r="V95" t="s">
        <v>6877</v>
      </c>
      <c r="W95" t="s">
        <v>6878</v>
      </c>
      <c r="X95" t="s">
        <v>6879</v>
      </c>
      <c r="Y95" t="s">
        <v>6880</v>
      </c>
      <c r="Z95" t="s">
        <v>6881</v>
      </c>
      <c r="AA95" t="s">
        <v>6882</v>
      </c>
      <c r="AB95" t="s">
        <v>6883</v>
      </c>
      <c r="AC95" t="s">
        <v>6884</v>
      </c>
      <c r="AD95" t="s">
        <v>6885</v>
      </c>
      <c r="AE95" t="s">
        <v>6886</v>
      </c>
      <c r="AF95" t="s">
        <v>6887</v>
      </c>
      <c r="AG95" t="s">
        <v>6888</v>
      </c>
      <c r="AH95" t="s">
        <v>6889</v>
      </c>
      <c r="AI95" t="s">
        <v>6890</v>
      </c>
      <c r="AJ95" t="s">
        <v>6891</v>
      </c>
      <c r="AK95" t="s">
        <v>6892</v>
      </c>
      <c r="AL95" t="s">
        <v>6893</v>
      </c>
      <c r="AM95" t="s">
        <v>6894</v>
      </c>
      <c r="AN95" t="s">
        <v>6895</v>
      </c>
      <c r="AO95" t="s">
        <v>6896</v>
      </c>
      <c r="AP95" t="s">
        <v>6897</v>
      </c>
      <c r="AQ95" t="s">
        <v>6898</v>
      </c>
      <c r="AR95" t="s">
        <v>6899</v>
      </c>
      <c r="AS95" t="s">
        <v>6900</v>
      </c>
      <c r="AT95" t="s">
        <v>6901</v>
      </c>
      <c r="AU95" t="s">
        <v>6902</v>
      </c>
      <c r="AV95" t="s">
        <v>6903</v>
      </c>
      <c r="AW95" t="s">
        <v>6904</v>
      </c>
      <c r="AX95" t="s">
        <v>6905</v>
      </c>
      <c r="AY95" t="s">
        <v>6906</v>
      </c>
      <c r="AZ95" t="s">
        <v>6907</v>
      </c>
      <c r="BA95" t="s">
        <v>6908</v>
      </c>
      <c r="BB95" t="s">
        <v>6909</v>
      </c>
      <c r="BC95" t="s">
        <v>6910</v>
      </c>
      <c r="BD95" t="s">
        <v>6911</v>
      </c>
      <c r="BE95" t="s">
        <v>6912</v>
      </c>
      <c r="BF95" t="s">
        <v>6913</v>
      </c>
      <c r="BG95" t="s">
        <v>6914</v>
      </c>
      <c r="BH95" t="s">
        <v>6915</v>
      </c>
      <c r="BI95" t="s">
        <v>6916</v>
      </c>
      <c r="BJ95" t="s">
        <v>6917</v>
      </c>
      <c r="BK95" t="s">
        <v>6918</v>
      </c>
      <c r="BL95" t="s">
        <v>6919</v>
      </c>
      <c r="BM95" t="s">
        <v>6920</v>
      </c>
      <c r="BN95" t="s">
        <v>6921</v>
      </c>
      <c r="BO95" t="s">
        <v>6922</v>
      </c>
      <c r="BP95" t="s">
        <v>6923</v>
      </c>
      <c r="BQ95" t="s">
        <v>6924</v>
      </c>
      <c r="BR95" t="s">
        <v>6925</v>
      </c>
      <c r="BS95" t="s">
        <v>6926</v>
      </c>
      <c r="BT95" t="s">
        <v>6927</v>
      </c>
      <c r="BU95" t="s">
        <v>6928</v>
      </c>
      <c r="BV95" t="s">
        <v>6929</v>
      </c>
      <c r="BW95" t="s">
        <v>6930</v>
      </c>
      <c r="BX95" t="s">
        <v>6931</v>
      </c>
    </row>
    <row r="96" spans="1:76" hidden="1" x14ac:dyDescent="0.25">
      <c r="A96" t="s">
        <v>6932</v>
      </c>
      <c r="B96" t="s">
        <v>6933</v>
      </c>
      <c r="C96" t="s">
        <v>6934</v>
      </c>
      <c r="D96">
        <v>94</v>
      </c>
      <c r="E96">
        <v>95</v>
      </c>
      <c r="F96" t="s">
        <v>6935</v>
      </c>
      <c r="G96" t="s">
        <v>6936</v>
      </c>
      <c r="H96" t="s">
        <v>6937</v>
      </c>
      <c r="I96">
        <v>5.0000000000000001E-3</v>
      </c>
      <c r="J96" t="s">
        <v>6938</v>
      </c>
      <c r="K96" t="s">
        <v>6939</v>
      </c>
      <c r="L96" t="s">
        <v>6940</v>
      </c>
      <c r="M96" t="s">
        <v>6941</v>
      </c>
      <c r="N96" t="s">
        <v>6942</v>
      </c>
      <c r="O96" t="s">
        <v>6943</v>
      </c>
      <c r="P96" t="s">
        <v>6944</v>
      </c>
      <c r="Q96" t="s">
        <v>6945</v>
      </c>
      <c r="R96" t="s">
        <v>6946</v>
      </c>
      <c r="S96" t="s">
        <v>6947</v>
      </c>
      <c r="T96" t="s">
        <v>6948</v>
      </c>
      <c r="U96" t="s">
        <v>6949</v>
      </c>
      <c r="V96" t="s">
        <v>6950</v>
      </c>
      <c r="W96" t="s">
        <v>6951</v>
      </c>
      <c r="X96" t="s">
        <v>6952</v>
      </c>
      <c r="Y96" t="s">
        <v>6953</v>
      </c>
      <c r="Z96" t="s">
        <v>6954</v>
      </c>
      <c r="AA96" t="s">
        <v>6955</v>
      </c>
      <c r="AB96" t="s">
        <v>6956</v>
      </c>
      <c r="AC96" t="s">
        <v>6957</v>
      </c>
      <c r="AD96" t="s">
        <v>6958</v>
      </c>
      <c r="AE96" t="s">
        <v>6959</v>
      </c>
      <c r="AF96" t="s">
        <v>6960</v>
      </c>
      <c r="AG96" t="s">
        <v>6961</v>
      </c>
      <c r="AH96" t="s">
        <v>6962</v>
      </c>
      <c r="AI96" t="s">
        <v>6963</v>
      </c>
      <c r="AJ96" t="s">
        <v>6964</v>
      </c>
      <c r="AK96" t="s">
        <v>6965</v>
      </c>
      <c r="AL96" t="s">
        <v>6966</v>
      </c>
      <c r="AM96" t="s">
        <v>6967</v>
      </c>
      <c r="AN96" t="s">
        <v>6968</v>
      </c>
      <c r="AO96" t="s">
        <v>6969</v>
      </c>
      <c r="AP96" t="s">
        <v>6970</v>
      </c>
      <c r="AQ96" t="s">
        <v>6971</v>
      </c>
      <c r="AR96" t="s">
        <v>6972</v>
      </c>
      <c r="AS96" t="s">
        <v>6973</v>
      </c>
      <c r="AT96" t="s">
        <v>6974</v>
      </c>
      <c r="AU96" t="s">
        <v>6975</v>
      </c>
      <c r="AV96" t="s">
        <v>6976</v>
      </c>
      <c r="AW96" t="s">
        <v>6977</v>
      </c>
      <c r="AX96" t="s">
        <v>6978</v>
      </c>
      <c r="AY96" t="s">
        <v>6979</v>
      </c>
      <c r="AZ96" t="s">
        <v>6980</v>
      </c>
      <c r="BA96" t="s">
        <v>6981</v>
      </c>
      <c r="BB96" t="s">
        <v>6982</v>
      </c>
      <c r="BC96" t="s">
        <v>6983</v>
      </c>
      <c r="BD96" t="s">
        <v>6984</v>
      </c>
      <c r="BE96" t="s">
        <v>6985</v>
      </c>
      <c r="BF96" t="s">
        <v>6986</v>
      </c>
      <c r="BG96" t="s">
        <v>6987</v>
      </c>
      <c r="BH96" t="s">
        <v>6988</v>
      </c>
      <c r="BI96" t="s">
        <v>6989</v>
      </c>
      <c r="BJ96" t="s">
        <v>6990</v>
      </c>
      <c r="BK96" t="s">
        <v>6991</v>
      </c>
      <c r="BL96" t="s">
        <v>6992</v>
      </c>
      <c r="BM96" t="s">
        <v>6993</v>
      </c>
      <c r="BN96" t="s">
        <v>6994</v>
      </c>
      <c r="BO96" t="s">
        <v>6995</v>
      </c>
      <c r="BP96" t="s">
        <v>6996</v>
      </c>
      <c r="BQ96" t="s">
        <v>6997</v>
      </c>
      <c r="BR96" t="s">
        <v>6998</v>
      </c>
      <c r="BS96" t="s">
        <v>6999</v>
      </c>
      <c r="BT96" t="s">
        <v>7000</v>
      </c>
      <c r="BU96" t="s">
        <v>7001</v>
      </c>
      <c r="BV96" t="s">
        <v>7002</v>
      </c>
      <c r="BW96" t="s">
        <v>7003</v>
      </c>
      <c r="BX96" t="s">
        <v>7004</v>
      </c>
    </row>
    <row r="97" spans="1:76" hidden="1" x14ac:dyDescent="0.25">
      <c r="A97" t="s">
        <v>7005</v>
      </c>
      <c r="B97" t="s">
        <v>7006</v>
      </c>
      <c r="C97" t="s">
        <v>7007</v>
      </c>
      <c r="D97">
        <v>95</v>
      </c>
      <c r="E97">
        <v>96</v>
      </c>
      <c r="F97" t="s">
        <v>7008</v>
      </c>
      <c r="G97" t="s">
        <v>7009</v>
      </c>
      <c r="H97" t="s">
        <v>7010</v>
      </c>
      <c r="I97">
        <v>5.0000000000000001E-3</v>
      </c>
      <c r="J97" t="s">
        <v>7011</v>
      </c>
      <c r="K97" t="s">
        <v>7012</v>
      </c>
      <c r="L97" t="s">
        <v>7013</v>
      </c>
      <c r="M97" t="s">
        <v>7014</v>
      </c>
      <c r="N97" t="s">
        <v>7015</v>
      </c>
      <c r="O97" t="s">
        <v>7016</v>
      </c>
      <c r="P97" t="s">
        <v>7017</v>
      </c>
      <c r="Q97" t="s">
        <v>7018</v>
      </c>
      <c r="R97" t="s">
        <v>7019</v>
      </c>
      <c r="S97" t="s">
        <v>7020</v>
      </c>
      <c r="T97" t="s">
        <v>7021</v>
      </c>
      <c r="U97" t="s">
        <v>7022</v>
      </c>
      <c r="V97" t="s">
        <v>7023</v>
      </c>
      <c r="W97" t="s">
        <v>7024</v>
      </c>
      <c r="X97" t="s">
        <v>7025</v>
      </c>
      <c r="Y97" t="s">
        <v>7026</v>
      </c>
      <c r="Z97" t="s">
        <v>7027</v>
      </c>
      <c r="AA97" t="s">
        <v>7028</v>
      </c>
      <c r="AB97" t="s">
        <v>7029</v>
      </c>
      <c r="AC97" t="s">
        <v>7030</v>
      </c>
      <c r="AD97" t="s">
        <v>7031</v>
      </c>
      <c r="AE97" t="s">
        <v>7032</v>
      </c>
      <c r="AF97" t="s">
        <v>7033</v>
      </c>
      <c r="AG97" t="s">
        <v>7034</v>
      </c>
      <c r="AH97" t="s">
        <v>7035</v>
      </c>
      <c r="AI97" t="s">
        <v>7036</v>
      </c>
      <c r="AJ97" t="s">
        <v>7037</v>
      </c>
      <c r="AK97" t="s">
        <v>7038</v>
      </c>
      <c r="AL97" t="s">
        <v>7039</v>
      </c>
      <c r="AM97" t="s">
        <v>7040</v>
      </c>
      <c r="AN97" t="s">
        <v>7041</v>
      </c>
      <c r="AO97" t="s">
        <v>7042</v>
      </c>
      <c r="AP97" t="s">
        <v>7043</v>
      </c>
      <c r="AQ97" t="s">
        <v>7044</v>
      </c>
      <c r="AR97" t="s">
        <v>7045</v>
      </c>
      <c r="AS97" t="s">
        <v>7046</v>
      </c>
      <c r="AT97" t="s">
        <v>7047</v>
      </c>
      <c r="AU97" t="s">
        <v>7048</v>
      </c>
      <c r="AV97" t="s">
        <v>7049</v>
      </c>
      <c r="AW97" t="s">
        <v>7050</v>
      </c>
      <c r="AX97" t="s">
        <v>7051</v>
      </c>
      <c r="AY97" t="s">
        <v>7052</v>
      </c>
      <c r="AZ97" t="s">
        <v>7053</v>
      </c>
      <c r="BA97" t="s">
        <v>7054</v>
      </c>
      <c r="BB97" t="s">
        <v>7055</v>
      </c>
      <c r="BC97" t="s">
        <v>7056</v>
      </c>
      <c r="BD97" t="s">
        <v>7057</v>
      </c>
      <c r="BE97" t="s">
        <v>7058</v>
      </c>
      <c r="BF97" t="s">
        <v>7059</v>
      </c>
      <c r="BG97" t="s">
        <v>7060</v>
      </c>
      <c r="BH97" t="s">
        <v>7061</v>
      </c>
      <c r="BI97" t="s">
        <v>7062</v>
      </c>
      <c r="BJ97" t="s">
        <v>7063</v>
      </c>
      <c r="BK97" t="s">
        <v>7064</v>
      </c>
      <c r="BL97" t="s">
        <v>7065</v>
      </c>
      <c r="BM97" t="s">
        <v>7066</v>
      </c>
      <c r="BN97" t="s">
        <v>7067</v>
      </c>
      <c r="BO97" t="s">
        <v>7068</v>
      </c>
      <c r="BP97" t="s">
        <v>7069</v>
      </c>
      <c r="BQ97" t="s">
        <v>7070</v>
      </c>
      <c r="BR97" t="s">
        <v>7071</v>
      </c>
      <c r="BS97" t="s">
        <v>7072</v>
      </c>
      <c r="BT97" t="s">
        <v>7073</v>
      </c>
      <c r="BU97" t="s">
        <v>7074</v>
      </c>
      <c r="BV97" t="s">
        <v>7075</v>
      </c>
      <c r="BW97" t="s">
        <v>7076</v>
      </c>
      <c r="BX97" t="s">
        <v>7077</v>
      </c>
    </row>
    <row r="98" spans="1:76" hidden="1" x14ac:dyDescent="0.25">
      <c r="A98" t="s">
        <v>7078</v>
      </c>
      <c r="B98" t="s">
        <v>7079</v>
      </c>
      <c r="C98" t="s">
        <v>7080</v>
      </c>
      <c r="D98">
        <v>96</v>
      </c>
      <c r="E98">
        <v>97</v>
      </c>
      <c r="F98" t="s">
        <v>7081</v>
      </c>
      <c r="G98" t="s">
        <v>7082</v>
      </c>
      <c r="H98" t="s">
        <v>7083</v>
      </c>
      <c r="I98">
        <v>5.0000000000000001E-3</v>
      </c>
      <c r="J98" t="s">
        <v>7084</v>
      </c>
      <c r="K98" t="s">
        <v>7085</v>
      </c>
      <c r="L98" t="s">
        <v>7086</v>
      </c>
      <c r="M98" t="s">
        <v>7087</v>
      </c>
      <c r="N98" t="s">
        <v>7088</v>
      </c>
      <c r="O98" t="s">
        <v>7089</v>
      </c>
      <c r="P98" t="s">
        <v>7090</v>
      </c>
      <c r="Q98" t="s">
        <v>7091</v>
      </c>
      <c r="R98" t="s">
        <v>7092</v>
      </c>
      <c r="S98" t="s">
        <v>7093</v>
      </c>
      <c r="T98" t="s">
        <v>7094</v>
      </c>
      <c r="U98" t="s">
        <v>7095</v>
      </c>
      <c r="V98" t="s">
        <v>7096</v>
      </c>
      <c r="W98" t="s">
        <v>7097</v>
      </c>
      <c r="X98" t="s">
        <v>7098</v>
      </c>
      <c r="Y98" t="s">
        <v>7099</v>
      </c>
      <c r="Z98" t="s">
        <v>7100</v>
      </c>
      <c r="AA98" t="s">
        <v>7101</v>
      </c>
      <c r="AB98" t="s">
        <v>7102</v>
      </c>
      <c r="AC98" t="s">
        <v>7103</v>
      </c>
      <c r="AD98" t="s">
        <v>7104</v>
      </c>
      <c r="AE98" t="s">
        <v>7105</v>
      </c>
      <c r="AF98" t="s">
        <v>7106</v>
      </c>
      <c r="AG98" t="s">
        <v>7107</v>
      </c>
      <c r="AH98" t="s">
        <v>7108</v>
      </c>
      <c r="AI98" t="s">
        <v>7109</v>
      </c>
      <c r="AJ98" t="s">
        <v>7110</v>
      </c>
      <c r="AK98" t="s">
        <v>7111</v>
      </c>
      <c r="AL98" t="s">
        <v>7112</v>
      </c>
      <c r="AM98" t="s">
        <v>7113</v>
      </c>
      <c r="AN98" t="s">
        <v>7114</v>
      </c>
      <c r="AO98" t="s">
        <v>7115</v>
      </c>
      <c r="AP98" t="s">
        <v>7116</v>
      </c>
      <c r="AQ98" t="s">
        <v>7117</v>
      </c>
      <c r="AR98" t="s">
        <v>7118</v>
      </c>
      <c r="AS98" t="s">
        <v>7119</v>
      </c>
      <c r="AT98" t="s">
        <v>7120</v>
      </c>
      <c r="AU98" t="s">
        <v>7121</v>
      </c>
      <c r="AV98" t="s">
        <v>7122</v>
      </c>
      <c r="AW98" t="s">
        <v>7123</v>
      </c>
      <c r="AX98" t="s">
        <v>7124</v>
      </c>
      <c r="AY98" t="s">
        <v>7125</v>
      </c>
      <c r="AZ98" t="s">
        <v>7126</v>
      </c>
      <c r="BA98" t="s">
        <v>7127</v>
      </c>
      <c r="BB98" t="s">
        <v>7128</v>
      </c>
      <c r="BC98" t="s">
        <v>7129</v>
      </c>
      <c r="BD98" t="s">
        <v>7130</v>
      </c>
      <c r="BE98" t="s">
        <v>7131</v>
      </c>
      <c r="BF98" t="s">
        <v>7132</v>
      </c>
      <c r="BG98" t="s">
        <v>7133</v>
      </c>
      <c r="BH98" t="s">
        <v>7134</v>
      </c>
      <c r="BI98" t="s">
        <v>7135</v>
      </c>
      <c r="BJ98" t="s">
        <v>7136</v>
      </c>
      <c r="BK98" t="s">
        <v>7137</v>
      </c>
      <c r="BL98" t="s">
        <v>7138</v>
      </c>
      <c r="BM98" t="s">
        <v>7139</v>
      </c>
      <c r="BN98" t="s">
        <v>7140</v>
      </c>
      <c r="BO98" t="s">
        <v>7141</v>
      </c>
      <c r="BP98" t="s">
        <v>7142</v>
      </c>
      <c r="BQ98" t="s">
        <v>7143</v>
      </c>
      <c r="BR98" t="s">
        <v>7144</v>
      </c>
      <c r="BS98" t="s">
        <v>7145</v>
      </c>
      <c r="BT98" t="s">
        <v>7146</v>
      </c>
      <c r="BU98" t="s">
        <v>7147</v>
      </c>
      <c r="BV98" t="s">
        <v>7148</v>
      </c>
      <c r="BW98" t="s">
        <v>7149</v>
      </c>
      <c r="BX98" t="s">
        <v>7150</v>
      </c>
    </row>
    <row r="99" spans="1:76" hidden="1" x14ac:dyDescent="0.25">
      <c r="A99" t="s">
        <v>7151</v>
      </c>
      <c r="B99" t="s">
        <v>7152</v>
      </c>
      <c r="C99" t="s">
        <v>7153</v>
      </c>
      <c r="D99">
        <v>97</v>
      </c>
      <c r="E99">
        <v>98</v>
      </c>
      <c r="F99" t="s">
        <v>7154</v>
      </c>
      <c r="G99" t="s">
        <v>7155</v>
      </c>
      <c r="H99" t="s">
        <v>7156</v>
      </c>
      <c r="I99">
        <v>5.0000000000000001E-3</v>
      </c>
      <c r="J99" t="s">
        <v>7157</v>
      </c>
      <c r="K99" t="s">
        <v>7158</v>
      </c>
      <c r="L99" t="s">
        <v>7159</v>
      </c>
      <c r="M99" t="s">
        <v>7160</v>
      </c>
      <c r="N99" t="s">
        <v>7161</v>
      </c>
      <c r="O99" t="s">
        <v>7162</v>
      </c>
      <c r="P99" t="s">
        <v>7163</v>
      </c>
      <c r="Q99" t="s">
        <v>7164</v>
      </c>
      <c r="R99" t="s">
        <v>7165</v>
      </c>
      <c r="S99" t="s">
        <v>7166</v>
      </c>
      <c r="T99" t="s">
        <v>7167</v>
      </c>
      <c r="U99" t="s">
        <v>7168</v>
      </c>
      <c r="V99" t="s">
        <v>7169</v>
      </c>
      <c r="W99" t="s">
        <v>7170</v>
      </c>
      <c r="X99" t="s">
        <v>7171</v>
      </c>
      <c r="Y99" t="s">
        <v>7172</v>
      </c>
      <c r="Z99" t="s">
        <v>7173</v>
      </c>
      <c r="AA99" t="s">
        <v>7174</v>
      </c>
      <c r="AB99" t="s">
        <v>7175</v>
      </c>
      <c r="AC99" t="s">
        <v>7176</v>
      </c>
      <c r="AD99" t="s">
        <v>7177</v>
      </c>
      <c r="AE99" t="s">
        <v>7178</v>
      </c>
      <c r="AF99" t="s">
        <v>7179</v>
      </c>
      <c r="AG99" t="s">
        <v>7180</v>
      </c>
      <c r="AH99" t="s">
        <v>7181</v>
      </c>
      <c r="AI99" t="s">
        <v>7182</v>
      </c>
      <c r="AJ99" t="s">
        <v>7183</v>
      </c>
      <c r="AK99" t="s">
        <v>7184</v>
      </c>
      <c r="AL99" t="s">
        <v>7185</v>
      </c>
      <c r="AM99" t="s">
        <v>7186</v>
      </c>
      <c r="AN99" t="s">
        <v>7187</v>
      </c>
      <c r="AO99" t="s">
        <v>7188</v>
      </c>
      <c r="AP99" t="s">
        <v>7189</v>
      </c>
      <c r="AQ99" t="s">
        <v>7190</v>
      </c>
      <c r="AR99" t="s">
        <v>7191</v>
      </c>
      <c r="AS99" t="s">
        <v>7192</v>
      </c>
      <c r="AT99" t="s">
        <v>7193</v>
      </c>
      <c r="AU99" t="s">
        <v>7194</v>
      </c>
      <c r="AV99" t="s">
        <v>7195</v>
      </c>
      <c r="AW99" t="s">
        <v>7196</v>
      </c>
      <c r="AX99" t="s">
        <v>7197</v>
      </c>
      <c r="AY99" t="s">
        <v>7198</v>
      </c>
      <c r="AZ99" t="s">
        <v>7199</v>
      </c>
      <c r="BA99" t="s">
        <v>7200</v>
      </c>
      <c r="BB99" t="s">
        <v>7201</v>
      </c>
      <c r="BC99" t="s">
        <v>7202</v>
      </c>
      <c r="BD99" t="s">
        <v>7203</v>
      </c>
      <c r="BE99" t="s">
        <v>7204</v>
      </c>
      <c r="BF99" t="s">
        <v>7205</v>
      </c>
      <c r="BG99" t="s">
        <v>7206</v>
      </c>
      <c r="BH99" t="s">
        <v>7207</v>
      </c>
      <c r="BI99" t="s">
        <v>7208</v>
      </c>
      <c r="BJ99" t="s">
        <v>7209</v>
      </c>
      <c r="BK99" t="s">
        <v>7210</v>
      </c>
      <c r="BL99" t="s">
        <v>7211</v>
      </c>
      <c r="BM99" t="s">
        <v>7212</v>
      </c>
      <c r="BN99" t="s">
        <v>7213</v>
      </c>
      <c r="BO99" t="s">
        <v>7214</v>
      </c>
      <c r="BP99" t="s">
        <v>7215</v>
      </c>
      <c r="BQ99" t="s">
        <v>7216</v>
      </c>
      <c r="BR99" t="s">
        <v>7217</v>
      </c>
      <c r="BS99" t="s">
        <v>7218</v>
      </c>
      <c r="BT99" t="s">
        <v>7219</v>
      </c>
      <c r="BU99" t="s">
        <v>7220</v>
      </c>
      <c r="BV99" t="s">
        <v>7221</v>
      </c>
      <c r="BW99" t="s">
        <v>7222</v>
      </c>
      <c r="BX99" t="s">
        <v>7223</v>
      </c>
    </row>
    <row r="100" spans="1:76" hidden="1" x14ac:dyDescent="0.25">
      <c r="A100" t="s">
        <v>7224</v>
      </c>
      <c r="B100" t="s">
        <v>7225</v>
      </c>
      <c r="C100" t="s">
        <v>7226</v>
      </c>
      <c r="D100">
        <v>98</v>
      </c>
      <c r="E100">
        <v>99</v>
      </c>
      <c r="F100" t="s">
        <v>7227</v>
      </c>
      <c r="G100" t="s">
        <v>7228</v>
      </c>
      <c r="H100" t="s">
        <v>7229</v>
      </c>
      <c r="I100">
        <v>5.0000000000000001E-3</v>
      </c>
      <c r="J100" t="s">
        <v>7230</v>
      </c>
      <c r="K100" t="s">
        <v>7231</v>
      </c>
      <c r="L100" t="s">
        <v>7232</v>
      </c>
      <c r="M100" t="s">
        <v>7233</v>
      </c>
      <c r="N100" t="s">
        <v>7234</v>
      </c>
      <c r="O100" t="s">
        <v>7235</v>
      </c>
      <c r="P100" t="s">
        <v>7236</v>
      </c>
      <c r="Q100" t="s">
        <v>7237</v>
      </c>
      <c r="R100" t="s">
        <v>7238</v>
      </c>
      <c r="S100" t="s">
        <v>7239</v>
      </c>
      <c r="T100" t="s">
        <v>7240</v>
      </c>
      <c r="U100" t="s">
        <v>7241</v>
      </c>
      <c r="V100" t="s">
        <v>7242</v>
      </c>
      <c r="W100" t="s">
        <v>7243</v>
      </c>
      <c r="X100" t="s">
        <v>7244</v>
      </c>
      <c r="Y100" t="s">
        <v>7245</v>
      </c>
      <c r="Z100" t="s">
        <v>7246</v>
      </c>
      <c r="AA100" t="s">
        <v>7247</v>
      </c>
      <c r="AB100" t="s">
        <v>7248</v>
      </c>
      <c r="AC100" t="s">
        <v>7249</v>
      </c>
      <c r="AD100" t="s">
        <v>7250</v>
      </c>
      <c r="AE100" t="s">
        <v>7251</v>
      </c>
      <c r="AF100" t="s">
        <v>7252</v>
      </c>
      <c r="AG100" t="s">
        <v>7253</v>
      </c>
      <c r="AH100" t="s">
        <v>7254</v>
      </c>
      <c r="AI100" t="s">
        <v>7255</v>
      </c>
      <c r="AJ100" t="s">
        <v>7256</v>
      </c>
      <c r="AK100" t="s">
        <v>7257</v>
      </c>
      <c r="AL100" t="s">
        <v>7258</v>
      </c>
      <c r="AM100" t="s">
        <v>7259</v>
      </c>
      <c r="AN100" t="s">
        <v>7260</v>
      </c>
      <c r="AO100" t="s">
        <v>7261</v>
      </c>
      <c r="AP100" t="s">
        <v>7262</v>
      </c>
      <c r="AQ100" t="s">
        <v>7263</v>
      </c>
      <c r="AR100" t="s">
        <v>7264</v>
      </c>
      <c r="AS100" t="s">
        <v>7265</v>
      </c>
      <c r="AT100" t="s">
        <v>7266</v>
      </c>
      <c r="AU100" t="s">
        <v>7267</v>
      </c>
      <c r="AV100" t="s">
        <v>7268</v>
      </c>
      <c r="AW100" t="s">
        <v>7269</v>
      </c>
      <c r="AX100" t="s">
        <v>7270</v>
      </c>
      <c r="AY100" t="s">
        <v>7271</v>
      </c>
      <c r="AZ100" t="s">
        <v>7272</v>
      </c>
      <c r="BA100" t="s">
        <v>7273</v>
      </c>
      <c r="BB100" t="s">
        <v>7274</v>
      </c>
      <c r="BC100" t="s">
        <v>7275</v>
      </c>
      <c r="BD100" t="s">
        <v>7276</v>
      </c>
      <c r="BE100" t="s">
        <v>7277</v>
      </c>
      <c r="BF100" t="s">
        <v>7278</v>
      </c>
      <c r="BG100" t="s">
        <v>7279</v>
      </c>
      <c r="BH100" t="s">
        <v>7280</v>
      </c>
      <c r="BI100" t="s">
        <v>7281</v>
      </c>
      <c r="BJ100" t="s">
        <v>7282</v>
      </c>
      <c r="BK100" t="s">
        <v>7283</v>
      </c>
      <c r="BL100" t="s">
        <v>7284</v>
      </c>
      <c r="BM100" t="s">
        <v>7285</v>
      </c>
      <c r="BN100" t="s">
        <v>7286</v>
      </c>
      <c r="BO100" t="s">
        <v>7287</v>
      </c>
      <c r="BP100" t="s">
        <v>7288</v>
      </c>
      <c r="BQ100" t="s">
        <v>7289</v>
      </c>
      <c r="BR100" t="s">
        <v>7290</v>
      </c>
      <c r="BS100" t="s">
        <v>7291</v>
      </c>
      <c r="BT100" t="s">
        <v>7292</v>
      </c>
      <c r="BU100" t="s">
        <v>7293</v>
      </c>
      <c r="BV100" t="s">
        <v>7294</v>
      </c>
      <c r="BW100" t="s">
        <v>7295</v>
      </c>
      <c r="BX100" t="s">
        <v>7296</v>
      </c>
    </row>
    <row r="101" spans="1:76" hidden="1" x14ac:dyDescent="0.25">
      <c r="A101" t="s">
        <v>7297</v>
      </c>
      <c r="B101" t="s">
        <v>7298</v>
      </c>
      <c r="C101" t="s">
        <v>7299</v>
      </c>
      <c r="D101">
        <v>99</v>
      </c>
      <c r="E101">
        <v>100</v>
      </c>
      <c r="F101" t="s">
        <v>7300</v>
      </c>
      <c r="G101" t="s">
        <v>7301</v>
      </c>
      <c r="H101" t="s">
        <v>7302</v>
      </c>
      <c r="I101">
        <v>5.0000000000000001E-3</v>
      </c>
      <c r="J101" t="s">
        <v>7303</v>
      </c>
      <c r="K101" t="s">
        <v>7304</v>
      </c>
      <c r="L101" t="s">
        <v>7305</v>
      </c>
      <c r="M101" t="s">
        <v>7306</v>
      </c>
      <c r="N101" t="s">
        <v>7307</v>
      </c>
      <c r="O101" t="s">
        <v>7308</v>
      </c>
      <c r="P101" t="s">
        <v>7309</v>
      </c>
      <c r="Q101" t="s">
        <v>7310</v>
      </c>
      <c r="R101" t="s">
        <v>7311</v>
      </c>
      <c r="S101" t="s">
        <v>7312</v>
      </c>
      <c r="T101" t="s">
        <v>7313</v>
      </c>
      <c r="U101" t="s">
        <v>7314</v>
      </c>
      <c r="V101" t="s">
        <v>7315</v>
      </c>
      <c r="W101" t="s">
        <v>7316</v>
      </c>
      <c r="X101" t="s">
        <v>7317</v>
      </c>
      <c r="Y101" t="s">
        <v>7318</v>
      </c>
      <c r="Z101" t="s">
        <v>7319</v>
      </c>
      <c r="AA101" t="s">
        <v>7320</v>
      </c>
      <c r="AB101" t="s">
        <v>7321</v>
      </c>
      <c r="AC101" t="s">
        <v>7322</v>
      </c>
      <c r="AD101" t="s">
        <v>7323</v>
      </c>
      <c r="AE101" t="s">
        <v>7324</v>
      </c>
      <c r="AF101" t="s">
        <v>7325</v>
      </c>
      <c r="AG101" t="s">
        <v>7326</v>
      </c>
      <c r="AH101" t="s">
        <v>7327</v>
      </c>
      <c r="AI101" t="s">
        <v>7328</v>
      </c>
      <c r="AJ101" t="s">
        <v>7329</v>
      </c>
      <c r="AK101" t="s">
        <v>7330</v>
      </c>
      <c r="AL101" t="s">
        <v>7331</v>
      </c>
      <c r="AM101" t="s">
        <v>7332</v>
      </c>
      <c r="AN101" t="s">
        <v>7333</v>
      </c>
      <c r="AO101" t="s">
        <v>7334</v>
      </c>
      <c r="AP101" t="s">
        <v>7335</v>
      </c>
      <c r="AQ101" t="s">
        <v>7336</v>
      </c>
      <c r="AR101" t="s">
        <v>7337</v>
      </c>
      <c r="AS101" t="s">
        <v>7338</v>
      </c>
      <c r="AT101" t="s">
        <v>7339</v>
      </c>
      <c r="AU101" t="s">
        <v>7340</v>
      </c>
      <c r="AV101" t="s">
        <v>7341</v>
      </c>
      <c r="AW101" t="s">
        <v>7342</v>
      </c>
      <c r="AX101" t="s">
        <v>7343</v>
      </c>
      <c r="AY101" t="s">
        <v>7344</v>
      </c>
      <c r="AZ101" t="s">
        <v>7345</v>
      </c>
      <c r="BA101" t="s">
        <v>7346</v>
      </c>
      <c r="BB101" t="s">
        <v>7347</v>
      </c>
      <c r="BC101" t="s">
        <v>7348</v>
      </c>
      <c r="BD101" t="s">
        <v>7349</v>
      </c>
      <c r="BE101" t="s">
        <v>7350</v>
      </c>
      <c r="BF101" t="s">
        <v>7351</v>
      </c>
      <c r="BG101" t="s">
        <v>7352</v>
      </c>
      <c r="BH101" t="s">
        <v>7353</v>
      </c>
      <c r="BI101" t="s">
        <v>7354</v>
      </c>
      <c r="BJ101" t="s">
        <v>7355</v>
      </c>
      <c r="BK101" t="s">
        <v>7356</v>
      </c>
      <c r="BL101" t="s">
        <v>7357</v>
      </c>
      <c r="BM101" t="s">
        <v>7358</v>
      </c>
      <c r="BN101" t="s">
        <v>7359</v>
      </c>
      <c r="BO101" t="s">
        <v>7360</v>
      </c>
      <c r="BP101" t="s">
        <v>7361</v>
      </c>
      <c r="BQ101" t="s">
        <v>7362</v>
      </c>
      <c r="BR101" t="s">
        <v>7363</v>
      </c>
      <c r="BS101" t="s">
        <v>7364</v>
      </c>
      <c r="BT101" t="s">
        <v>7365</v>
      </c>
      <c r="BU101" t="s">
        <v>7366</v>
      </c>
      <c r="BV101" t="s">
        <v>7367</v>
      </c>
      <c r="BW101" t="s">
        <v>7368</v>
      </c>
      <c r="BX101" t="s">
        <v>7369</v>
      </c>
    </row>
    <row r="102" spans="1:76" hidden="1" x14ac:dyDescent="0.25">
      <c r="A102" t="s">
        <v>7370</v>
      </c>
      <c r="B102" t="s">
        <v>7371</v>
      </c>
      <c r="C102" t="s">
        <v>7372</v>
      </c>
      <c r="D102">
        <v>100</v>
      </c>
      <c r="E102">
        <v>101</v>
      </c>
      <c r="F102" t="s">
        <v>7373</v>
      </c>
      <c r="G102" t="s">
        <v>7374</v>
      </c>
      <c r="H102" t="s">
        <v>7375</v>
      </c>
      <c r="I102">
        <v>2.4E-2</v>
      </c>
      <c r="J102">
        <v>2.4E-2</v>
      </c>
      <c r="K102" t="s">
        <v>7376</v>
      </c>
      <c r="L102" t="s">
        <v>7377</v>
      </c>
      <c r="M102" t="s">
        <v>7378</v>
      </c>
      <c r="N102" t="s">
        <v>7379</v>
      </c>
      <c r="O102" t="s">
        <v>7380</v>
      </c>
      <c r="P102" t="s">
        <v>7381</v>
      </c>
      <c r="Q102" t="s">
        <v>7382</v>
      </c>
      <c r="R102" t="s">
        <v>7383</v>
      </c>
      <c r="S102" t="s">
        <v>7384</v>
      </c>
      <c r="T102" t="s">
        <v>7385</v>
      </c>
      <c r="U102" t="s">
        <v>7386</v>
      </c>
      <c r="V102" t="s">
        <v>7387</v>
      </c>
      <c r="W102" t="s">
        <v>7388</v>
      </c>
      <c r="X102" t="s">
        <v>7389</v>
      </c>
      <c r="Y102" t="s">
        <v>7390</v>
      </c>
      <c r="Z102" t="s">
        <v>7391</v>
      </c>
      <c r="AA102" t="s">
        <v>7392</v>
      </c>
      <c r="AB102" t="s">
        <v>7393</v>
      </c>
      <c r="AC102" t="s">
        <v>7394</v>
      </c>
      <c r="AD102" t="s">
        <v>7395</v>
      </c>
      <c r="AE102" t="s">
        <v>7396</v>
      </c>
      <c r="AF102" t="s">
        <v>7397</v>
      </c>
      <c r="AG102" t="s">
        <v>7398</v>
      </c>
      <c r="AH102" t="s">
        <v>7399</v>
      </c>
      <c r="AI102" t="s">
        <v>7400</v>
      </c>
      <c r="AJ102" t="s">
        <v>7401</v>
      </c>
      <c r="AK102" t="s">
        <v>7402</v>
      </c>
      <c r="AL102" t="s">
        <v>7403</v>
      </c>
      <c r="AM102" t="s">
        <v>7404</v>
      </c>
      <c r="AN102" t="s">
        <v>7405</v>
      </c>
      <c r="AO102" t="s">
        <v>7406</v>
      </c>
      <c r="AP102" t="s">
        <v>7407</v>
      </c>
      <c r="AQ102" t="s">
        <v>7408</v>
      </c>
      <c r="AR102" t="s">
        <v>7409</v>
      </c>
      <c r="AS102" t="s">
        <v>7410</v>
      </c>
      <c r="AT102" t="s">
        <v>7411</v>
      </c>
      <c r="AU102" t="s">
        <v>7412</v>
      </c>
      <c r="AV102" t="s">
        <v>7413</v>
      </c>
      <c r="AW102" t="s">
        <v>7414</v>
      </c>
      <c r="AX102" t="s">
        <v>7415</v>
      </c>
      <c r="AY102" t="s">
        <v>7416</v>
      </c>
      <c r="AZ102" t="s">
        <v>7417</v>
      </c>
      <c r="BA102" t="s">
        <v>7418</v>
      </c>
      <c r="BB102" t="s">
        <v>7419</v>
      </c>
      <c r="BC102" t="s">
        <v>7420</v>
      </c>
      <c r="BD102" t="s">
        <v>7421</v>
      </c>
      <c r="BE102" t="s">
        <v>7422</v>
      </c>
      <c r="BF102" t="s">
        <v>7423</v>
      </c>
      <c r="BG102" t="s">
        <v>7424</v>
      </c>
      <c r="BH102" t="s">
        <v>7425</v>
      </c>
      <c r="BI102" t="s">
        <v>7426</v>
      </c>
      <c r="BJ102" t="s">
        <v>7427</v>
      </c>
      <c r="BK102" t="s">
        <v>7428</v>
      </c>
      <c r="BL102" t="s">
        <v>7429</v>
      </c>
      <c r="BM102" t="s">
        <v>7430</v>
      </c>
      <c r="BN102" t="s">
        <v>7431</v>
      </c>
      <c r="BO102" t="s">
        <v>7432</v>
      </c>
      <c r="BP102" t="s">
        <v>7433</v>
      </c>
      <c r="BQ102" t="s">
        <v>7434</v>
      </c>
      <c r="BR102" t="s">
        <v>7435</v>
      </c>
      <c r="BS102" t="s">
        <v>7436</v>
      </c>
      <c r="BT102" t="s">
        <v>7437</v>
      </c>
      <c r="BU102" t="s">
        <v>7438</v>
      </c>
      <c r="BV102" t="s">
        <v>7439</v>
      </c>
      <c r="BW102" t="s">
        <v>7440</v>
      </c>
      <c r="BX102" t="s">
        <v>7441</v>
      </c>
    </row>
    <row r="103" spans="1:76" hidden="1" x14ac:dyDescent="0.25">
      <c r="A103" t="s">
        <v>7442</v>
      </c>
      <c r="B103" t="s">
        <v>7443</v>
      </c>
      <c r="C103" t="s">
        <v>7444</v>
      </c>
      <c r="D103">
        <v>101</v>
      </c>
      <c r="E103">
        <v>102</v>
      </c>
      <c r="F103" t="s">
        <v>7445</v>
      </c>
      <c r="G103" t="s">
        <v>7446</v>
      </c>
      <c r="H103" t="s">
        <v>7447</v>
      </c>
      <c r="I103">
        <v>5.0000000000000001E-3</v>
      </c>
      <c r="J103" t="s">
        <v>7448</v>
      </c>
      <c r="K103" t="s">
        <v>7449</v>
      </c>
      <c r="L103" t="s">
        <v>7450</v>
      </c>
      <c r="M103" t="s">
        <v>7451</v>
      </c>
      <c r="N103" t="s">
        <v>7452</v>
      </c>
      <c r="O103" t="s">
        <v>7453</v>
      </c>
      <c r="P103" t="s">
        <v>7454</v>
      </c>
      <c r="Q103" t="s">
        <v>7455</v>
      </c>
      <c r="R103" t="s">
        <v>7456</v>
      </c>
      <c r="S103" t="s">
        <v>7457</v>
      </c>
      <c r="T103" t="s">
        <v>7458</v>
      </c>
      <c r="U103" t="s">
        <v>7459</v>
      </c>
      <c r="V103" t="s">
        <v>7460</v>
      </c>
      <c r="W103" t="s">
        <v>7461</v>
      </c>
      <c r="X103" t="s">
        <v>7462</v>
      </c>
      <c r="Y103" t="s">
        <v>7463</v>
      </c>
      <c r="Z103" t="s">
        <v>7464</v>
      </c>
      <c r="AA103" t="s">
        <v>7465</v>
      </c>
      <c r="AB103" t="s">
        <v>7466</v>
      </c>
      <c r="AC103" t="s">
        <v>7467</v>
      </c>
      <c r="AD103" t="s">
        <v>7468</v>
      </c>
      <c r="AE103" t="s">
        <v>7469</v>
      </c>
      <c r="AF103" t="s">
        <v>7470</v>
      </c>
      <c r="AG103" t="s">
        <v>7471</v>
      </c>
      <c r="AH103" t="s">
        <v>7472</v>
      </c>
      <c r="AI103" t="s">
        <v>7473</v>
      </c>
      <c r="AJ103" t="s">
        <v>7474</v>
      </c>
      <c r="AK103" t="s">
        <v>7475</v>
      </c>
      <c r="AL103" t="s">
        <v>7476</v>
      </c>
      <c r="AM103" t="s">
        <v>7477</v>
      </c>
      <c r="AN103" t="s">
        <v>7478</v>
      </c>
      <c r="AO103" t="s">
        <v>7479</v>
      </c>
      <c r="AP103" t="s">
        <v>7480</v>
      </c>
      <c r="AQ103" t="s">
        <v>7481</v>
      </c>
      <c r="AR103" t="s">
        <v>7482</v>
      </c>
      <c r="AS103" t="s">
        <v>7483</v>
      </c>
      <c r="AT103" t="s">
        <v>7484</v>
      </c>
      <c r="AU103" t="s">
        <v>7485</v>
      </c>
      <c r="AV103" t="s">
        <v>7486</v>
      </c>
      <c r="AW103" t="s">
        <v>7487</v>
      </c>
      <c r="AX103" t="s">
        <v>7488</v>
      </c>
      <c r="AY103" t="s">
        <v>7489</v>
      </c>
      <c r="AZ103" t="s">
        <v>7490</v>
      </c>
      <c r="BA103" t="s">
        <v>7491</v>
      </c>
      <c r="BB103" t="s">
        <v>7492</v>
      </c>
      <c r="BC103" t="s">
        <v>7493</v>
      </c>
      <c r="BD103" t="s">
        <v>7494</v>
      </c>
      <c r="BE103" t="s">
        <v>7495</v>
      </c>
      <c r="BF103" t="s">
        <v>7496</v>
      </c>
      <c r="BG103" t="s">
        <v>7497</v>
      </c>
      <c r="BH103" t="s">
        <v>7498</v>
      </c>
      <c r="BI103" t="s">
        <v>7499</v>
      </c>
      <c r="BJ103" t="s">
        <v>7500</v>
      </c>
      <c r="BK103" t="s">
        <v>7501</v>
      </c>
      <c r="BL103" t="s">
        <v>7502</v>
      </c>
      <c r="BM103" t="s">
        <v>7503</v>
      </c>
      <c r="BN103" t="s">
        <v>7504</v>
      </c>
      <c r="BO103" t="s">
        <v>7505</v>
      </c>
      <c r="BP103" t="s">
        <v>7506</v>
      </c>
      <c r="BQ103" t="s">
        <v>7507</v>
      </c>
      <c r="BR103" t="s">
        <v>7508</v>
      </c>
      <c r="BS103" t="s">
        <v>7509</v>
      </c>
      <c r="BT103" t="s">
        <v>7510</v>
      </c>
      <c r="BU103" t="s">
        <v>7511</v>
      </c>
      <c r="BV103" t="s">
        <v>7512</v>
      </c>
      <c r="BW103" t="s">
        <v>7513</v>
      </c>
      <c r="BX103" t="s">
        <v>7514</v>
      </c>
    </row>
    <row r="104" spans="1:76" hidden="1" x14ac:dyDescent="0.25">
      <c r="A104" t="s">
        <v>7515</v>
      </c>
      <c r="B104" t="s">
        <v>7516</v>
      </c>
      <c r="C104" t="s">
        <v>7517</v>
      </c>
      <c r="D104">
        <v>102</v>
      </c>
      <c r="E104">
        <v>103</v>
      </c>
      <c r="F104" t="s">
        <v>7518</v>
      </c>
      <c r="G104" t="s">
        <v>7519</v>
      </c>
      <c r="H104" t="s">
        <v>7520</v>
      </c>
      <c r="I104">
        <v>5.0000000000000001E-3</v>
      </c>
      <c r="J104" t="s">
        <v>7521</v>
      </c>
      <c r="K104" t="s">
        <v>7522</v>
      </c>
      <c r="L104" t="s">
        <v>7523</v>
      </c>
      <c r="M104" t="s">
        <v>7524</v>
      </c>
      <c r="N104" t="s">
        <v>7525</v>
      </c>
      <c r="O104" t="s">
        <v>7526</v>
      </c>
      <c r="P104" t="s">
        <v>7527</v>
      </c>
      <c r="Q104" t="s">
        <v>7528</v>
      </c>
      <c r="R104" t="s">
        <v>7529</v>
      </c>
      <c r="S104" t="s">
        <v>7530</v>
      </c>
      <c r="T104" t="s">
        <v>7531</v>
      </c>
      <c r="U104" t="s">
        <v>7532</v>
      </c>
      <c r="V104" t="s">
        <v>7533</v>
      </c>
      <c r="W104" t="s">
        <v>7534</v>
      </c>
      <c r="X104" t="s">
        <v>7535</v>
      </c>
      <c r="Y104" t="s">
        <v>7536</v>
      </c>
      <c r="Z104" t="s">
        <v>7537</v>
      </c>
      <c r="AA104" t="s">
        <v>7538</v>
      </c>
      <c r="AB104" t="s">
        <v>7539</v>
      </c>
      <c r="AC104" t="s">
        <v>7540</v>
      </c>
      <c r="AD104" t="s">
        <v>7541</v>
      </c>
      <c r="AE104" t="s">
        <v>7542</v>
      </c>
      <c r="AF104" t="s">
        <v>7543</v>
      </c>
      <c r="AG104" t="s">
        <v>7544</v>
      </c>
      <c r="AH104" t="s">
        <v>7545</v>
      </c>
      <c r="AI104" t="s">
        <v>7546</v>
      </c>
      <c r="AJ104" t="s">
        <v>7547</v>
      </c>
      <c r="AK104" t="s">
        <v>7548</v>
      </c>
      <c r="AL104" t="s">
        <v>7549</v>
      </c>
      <c r="AM104" t="s">
        <v>7550</v>
      </c>
      <c r="AN104" t="s">
        <v>7551</v>
      </c>
      <c r="AO104" t="s">
        <v>7552</v>
      </c>
      <c r="AP104" t="s">
        <v>7553</v>
      </c>
      <c r="AQ104" t="s">
        <v>7554</v>
      </c>
      <c r="AR104" t="s">
        <v>7555</v>
      </c>
      <c r="AS104" t="s">
        <v>7556</v>
      </c>
      <c r="AT104" t="s">
        <v>7557</v>
      </c>
      <c r="AU104" t="s">
        <v>7558</v>
      </c>
      <c r="AV104" t="s">
        <v>7559</v>
      </c>
      <c r="AW104" t="s">
        <v>7560</v>
      </c>
      <c r="AX104" t="s">
        <v>7561</v>
      </c>
      <c r="AY104" t="s">
        <v>7562</v>
      </c>
      <c r="AZ104" t="s">
        <v>7563</v>
      </c>
      <c r="BA104" t="s">
        <v>7564</v>
      </c>
      <c r="BB104" t="s">
        <v>7565</v>
      </c>
      <c r="BC104" t="s">
        <v>7566</v>
      </c>
      <c r="BD104" t="s">
        <v>7567</v>
      </c>
      <c r="BE104" t="s">
        <v>7568</v>
      </c>
      <c r="BF104" t="s">
        <v>7569</v>
      </c>
      <c r="BG104" t="s">
        <v>7570</v>
      </c>
      <c r="BH104" t="s">
        <v>7571</v>
      </c>
      <c r="BI104" t="s">
        <v>7572</v>
      </c>
      <c r="BJ104" t="s">
        <v>7573</v>
      </c>
      <c r="BK104" t="s">
        <v>7574</v>
      </c>
      <c r="BL104" t="s">
        <v>7575</v>
      </c>
      <c r="BM104" t="s">
        <v>7576</v>
      </c>
      <c r="BN104" t="s">
        <v>7577</v>
      </c>
      <c r="BO104" t="s">
        <v>7578</v>
      </c>
      <c r="BP104" t="s">
        <v>7579</v>
      </c>
      <c r="BQ104" t="s">
        <v>7580</v>
      </c>
      <c r="BR104" t="s">
        <v>7581</v>
      </c>
      <c r="BS104" t="s">
        <v>7582</v>
      </c>
      <c r="BT104" t="s">
        <v>7583</v>
      </c>
      <c r="BU104" t="s">
        <v>7584</v>
      </c>
      <c r="BV104" t="s">
        <v>7585</v>
      </c>
      <c r="BW104" t="s">
        <v>7586</v>
      </c>
      <c r="BX104" t="s">
        <v>7587</v>
      </c>
    </row>
    <row r="105" spans="1:76" hidden="1" x14ac:dyDescent="0.25">
      <c r="A105" t="s">
        <v>7588</v>
      </c>
      <c r="B105" t="s">
        <v>7589</v>
      </c>
      <c r="C105" t="s">
        <v>7590</v>
      </c>
      <c r="D105">
        <v>103</v>
      </c>
      <c r="E105">
        <v>104</v>
      </c>
      <c r="F105" t="s">
        <v>7591</v>
      </c>
      <c r="G105" t="s">
        <v>7592</v>
      </c>
      <c r="H105" t="s">
        <v>7593</v>
      </c>
      <c r="I105">
        <v>5.0000000000000001E-3</v>
      </c>
      <c r="J105" t="s">
        <v>7594</v>
      </c>
      <c r="K105" t="s">
        <v>7595</v>
      </c>
      <c r="L105" t="s">
        <v>7596</v>
      </c>
      <c r="M105" t="s">
        <v>7597</v>
      </c>
      <c r="N105" t="s">
        <v>7598</v>
      </c>
      <c r="O105" t="s">
        <v>7599</v>
      </c>
      <c r="P105" t="s">
        <v>7600</v>
      </c>
      <c r="Q105" t="s">
        <v>7601</v>
      </c>
      <c r="R105" t="s">
        <v>7602</v>
      </c>
      <c r="S105" t="s">
        <v>7603</v>
      </c>
      <c r="T105" t="s">
        <v>7604</v>
      </c>
      <c r="U105" t="s">
        <v>7605</v>
      </c>
      <c r="V105" t="s">
        <v>7606</v>
      </c>
      <c r="W105" t="s">
        <v>7607</v>
      </c>
      <c r="X105" t="s">
        <v>7608</v>
      </c>
      <c r="Y105" t="s">
        <v>7609</v>
      </c>
      <c r="Z105" t="s">
        <v>7610</v>
      </c>
      <c r="AA105" t="s">
        <v>7611</v>
      </c>
      <c r="AB105" t="s">
        <v>7612</v>
      </c>
      <c r="AC105" t="s">
        <v>7613</v>
      </c>
      <c r="AD105" t="s">
        <v>7614</v>
      </c>
      <c r="AE105" t="s">
        <v>7615</v>
      </c>
      <c r="AF105" t="s">
        <v>7616</v>
      </c>
      <c r="AG105" t="s">
        <v>7617</v>
      </c>
      <c r="AH105" t="s">
        <v>7618</v>
      </c>
      <c r="AI105" t="s">
        <v>7619</v>
      </c>
      <c r="AJ105" t="s">
        <v>7620</v>
      </c>
      <c r="AK105" t="s">
        <v>7621</v>
      </c>
      <c r="AL105" t="s">
        <v>7622</v>
      </c>
      <c r="AM105" t="s">
        <v>7623</v>
      </c>
      <c r="AN105" t="s">
        <v>7624</v>
      </c>
      <c r="AO105" t="s">
        <v>7625</v>
      </c>
      <c r="AP105" t="s">
        <v>7626</v>
      </c>
      <c r="AQ105" t="s">
        <v>7627</v>
      </c>
      <c r="AR105" t="s">
        <v>7628</v>
      </c>
      <c r="AS105" t="s">
        <v>7629</v>
      </c>
      <c r="AT105" t="s">
        <v>7630</v>
      </c>
      <c r="AU105" t="s">
        <v>7631</v>
      </c>
      <c r="AV105" t="s">
        <v>7632</v>
      </c>
      <c r="AW105" t="s">
        <v>7633</v>
      </c>
      <c r="AX105" t="s">
        <v>7634</v>
      </c>
      <c r="AY105" t="s">
        <v>7635</v>
      </c>
      <c r="AZ105" t="s">
        <v>7636</v>
      </c>
      <c r="BA105" t="s">
        <v>7637</v>
      </c>
      <c r="BB105" t="s">
        <v>7638</v>
      </c>
      <c r="BC105" t="s">
        <v>7639</v>
      </c>
      <c r="BD105" t="s">
        <v>7640</v>
      </c>
      <c r="BE105" t="s">
        <v>7641</v>
      </c>
      <c r="BF105" t="s">
        <v>7642</v>
      </c>
      <c r="BG105" t="s">
        <v>7643</v>
      </c>
      <c r="BH105" t="s">
        <v>7644</v>
      </c>
      <c r="BI105" t="s">
        <v>7645</v>
      </c>
      <c r="BJ105" t="s">
        <v>7646</v>
      </c>
      <c r="BK105" t="s">
        <v>7647</v>
      </c>
      <c r="BL105" t="s">
        <v>7648</v>
      </c>
      <c r="BM105" t="s">
        <v>7649</v>
      </c>
      <c r="BN105" t="s">
        <v>7650</v>
      </c>
      <c r="BO105" t="s">
        <v>7651</v>
      </c>
      <c r="BP105" t="s">
        <v>7652</v>
      </c>
      <c r="BQ105" t="s">
        <v>7653</v>
      </c>
      <c r="BR105" t="s">
        <v>7654</v>
      </c>
      <c r="BS105" t="s">
        <v>7655</v>
      </c>
      <c r="BT105" t="s">
        <v>7656</v>
      </c>
      <c r="BU105" t="s">
        <v>7657</v>
      </c>
      <c r="BV105" t="s">
        <v>7658</v>
      </c>
      <c r="BW105" t="s">
        <v>7659</v>
      </c>
      <c r="BX105" t="s">
        <v>7660</v>
      </c>
    </row>
    <row r="106" spans="1:76" hidden="1" x14ac:dyDescent="0.25">
      <c r="A106" t="s">
        <v>7661</v>
      </c>
      <c r="B106" t="s">
        <v>7662</v>
      </c>
      <c r="C106" t="s">
        <v>7663</v>
      </c>
      <c r="D106">
        <v>104</v>
      </c>
      <c r="E106">
        <v>105</v>
      </c>
      <c r="F106" t="s">
        <v>7664</v>
      </c>
      <c r="G106" t="s">
        <v>7665</v>
      </c>
      <c r="H106" t="s">
        <v>7666</v>
      </c>
      <c r="I106">
        <v>5.0000000000000001E-3</v>
      </c>
      <c r="J106" t="s">
        <v>7667</v>
      </c>
      <c r="K106" t="s">
        <v>7668</v>
      </c>
      <c r="L106" t="s">
        <v>7669</v>
      </c>
      <c r="M106" t="s">
        <v>7670</v>
      </c>
      <c r="N106" t="s">
        <v>7671</v>
      </c>
      <c r="O106" t="s">
        <v>7672</v>
      </c>
      <c r="P106" t="s">
        <v>7673</v>
      </c>
      <c r="Q106" t="s">
        <v>7674</v>
      </c>
      <c r="R106" t="s">
        <v>7675</v>
      </c>
      <c r="S106" t="s">
        <v>7676</v>
      </c>
      <c r="T106" t="s">
        <v>7677</v>
      </c>
      <c r="U106" t="s">
        <v>7678</v>
      </c>
      <c r="V106" t="s">
        <v>7679</v>
      </c>
      <c r="W106" t="s">
        <v>7680</v>
      </c>
      <c r="X106" t="s">
        <v>7681</v>
      </c>
      <c r="Y106" t="s">
        <v>7682</v>
      </c>
      <c r="Z106" t="s">
        <v>7683</v>
      </c>
      <c r="AA106" t="s">
        <v>7684</v>
      </c>
      <c r="AB106" t="s">
        <v>7685</v>
      </c>
      <c r="AC106" t="s">
        <v>7686</v>
      </c>
      <c r="AD106" t="s">
        <v>7687</v>
      </c>
      <c r="AE106" t="s">
        <v>7688</v>
      </c>
      <c r="AF106" t="s">
        <v>7689</v>
      </c>
      <c r="AG106" t="s">
        <v>7690</v>
      </c>
      <c r="AH106" t="s">
        <v>7691</v>
      </c>
      <c r="AI106" t="s">
        <v>7692</v>
      </c>
      <c r="AJ106" t="s">
        <v>7693</v>
      </c>
      <c r="AK106" t="s">
        <v>7694</v>
      </c>
      <c r="AL106" t="s">
        <v>7695</v>
      </c>
      <c r="AM106" t="s">
        <v>7696</v>
      </c>
      <c r="AN106" t="s">
        <v>7697</v>
      </c>
      <c r="AO106" t="s">
        <v>7698</v>
      </c>
      <c r="AP106" t="s">
        <v>7699</v>
      </c>
      <c r="AQ106" t="s">
        <v>7700</v>
      </c>
      <c r="AR106" t="s">
        <v>7701</v>
      </c>
      <c r="AS106" t="s">
        <v>7702</v>
      </c>
      <c r="AT106" t="s">
        <v>7703</v>
      </c>
      <c r="AU106" t="s">
        <v>7704</v>
      </c>
      <c r="AV106" t="s">
        <v>7705</v>
      </c>
      <c r="AW106" t="s">
        <v>7706</v>
      </c>
      <c r="AX106" t="s">
        <v>7707</v>
      </c>
      <c r="AY106" t="s">
        <v>7708</v>
      </c>
      <c r="AZ106" t="s">
        <v>7709</v>
      </c>
      <c r="BA106" t="s">
        <v>7710</v>
      </c>
      <c r="BB106" t="s">
        <v>7711</v>
      </c>
      <c r="BC106" t="s">
        <v>7712</v>
      </c>
      <c r="BD106" t="s">
        <v>7713</v>
      </c>
      <c r="BE106" t="s">
        <v>7714</v>
      </c>
      <c r="BF106" t="s">
        <v>7715</v>
      </c>
      <c r="BG106" t="s">
        <v>7716</v>
      </c>
      <c r="BH106" t="s">
        <v>7717</v>
      </c>
      <c r="BI106" t="s">
        <v>7718</v>
      </c>
      <c r="BJ106" t="s">
        <v>7719</v>
      </c>
      <c r="BK106" t="s">
        <v>7720</v>
      </c>
      <c r="BL106" t="s">
        <v>7721</v>
      </c>
      <c r="BM106" t="s">
        <v>7722</v>
      </c>
      <c r="BN106" t="s">
        <v>7723</v>
      </c>
      <c r="BO106" t="s">
        <v>7724</v>
      </c>
      <c r="BP106" t="s">
        <v>7725</v>
      </c>
      <c r="BQ106" t="s">
        <v>7726</v>
      </c>
      <c r="BR106" t="s">
        <v>7727</v>
      </c>
      <c r="BS106" t="s">
        <v>7728</v>
      </c>
      <c r="BT106" t="s">
        <v>7729</v>
      </c>
      <c r="BU106" t="s">
        <v>7730</v>
      </c>
      <c r="BV106" t="s">
        <v>7731</v>
      </c>
      <c r="BW106" t="s">
        <v>7732</v>
      </c>
      <c r="BX106" t="s">
        <v>7733</v>
      </c>
    </row>
    <row r="107" spans="1:76" hidden="1" x14ac:dyDescent="0.25">
      <c r="A107" t="s">
        <v>7734</v>
      </c>
      <c r="B107" t="s">
        <v>7735</v>
      </c>
      <c r="C107" t="s">
        <v>7736</v>
      </c>
      <c r="D107">
        <v>105</v>
      </c>
      <c r="E107">
        <v>106</v>
      </c>
      <c r="F107" t="s">
        <v>7737</v>
      </c>
      <c r="G107" t="s">
        <v>7738</v>
      </c>
      <c r="H107" t="s">
        <v>7739</v>
      </c>
      <c r="I107">
        <v>5.0000000000000001E-3</v>
      </c>
      <c r="J107" t="s">
        <v>7740</v>
      </c>
      <c r="K107" t="s">
        <v>7741</v>
      </c>
      <c r="L107" t="s">
        <v>7742</v>
      </c>
      <c r="M107" t="s">
        <v>7743</v>
      </c>
      <c r="N107" t="s">
        <v>7744</v>
      </c>
      <c r="O107" t="s">
        <v>7745</v>
      </c>
      <c r="P107" t="s">
        <v>7746</v>
      </c>
      <c r="Q107" t="s">
        <v>7747</v>
      </c>
      <c r="R107" t="s">
        <v>7748</v>
      </c>
      <c r="S107" t="s">
        <v>7749</v>
      </c>
      <c r="T107" t="s">
        <v>7750</v>
      </c>
      <c r="U107" t="s">
        <v>7751</v>
      </c>
      <c r="V107" t="s">
        <v>7752</v>
      </c>
      <c r="W107" t="s">
        <v>7753</v>
      </c>
      <c r="X107" t="s">
        <v>7754</v>
      </c>
      <c r="Y107" t="s">
        <v>7755</v>
      </c>
      <c r="Z107" t="s">
        <v>7756</v>
      </c>
      <c r="AA107" t="s">
        <v>7757</v>
      </c>
      <c r="AB107" t="s">
        <v>7758</v>
      </c>
      <c r="AC107" t="s">
        <v>7759</v>
      </c>
      <c r="AD107" t="s">
        <v>7760</v>
      </c>
      <c r="AE107" t="s">
        <v>7761</v>
      </c>
      <c r="AF107" t="s">
        <v>7762</v>
      </c>
      <c r="AG107" t="s">
        <v>7763</v>
      </c>
      <c r="AH107" t="s">
        <v>7764</v>
      </c>
      <c r="AI107" t="s">
        <v>7765</v>
      </c>
      <c r="AJ107" t="s">
        <v>7766</v>
      </c>
      <c r="AK107" t="s">
        <v>7767</v>
      </c>
      <c r="AL107" t="s">
        <v>7768</v>
      </c>
      <c r="AM107" t="s">
        <v>7769</v>
      </c>
      <c r="AN107" t="s">
        <v>7770</v>
      </c>
      <c r="AO107" t="s">
        <v>7771</v>
      </c>
      <c r="AP107" t="s">
        <v>7772</v>
      </c>
      <c r="AQ107" t="s">
        <v>7773</v>
      </c>
      <c r="AR107" t="s">
        <v>7774</v>
      </c>
      <c r="AS107" t="s">
        <v>7775</v>
      </c>
      <c r="AT107" t="s">
        <v>7776</v>
      </c>
      <c r="AU107" t="s">
        <v>7777</v>
      </c>
      <c r="AV107" t="s">
        <v>7778</v>
      </c>
      <c r="AW107" t="s">
        <v>7779</v>
      </c>
      <c r="AX107" t="s">
        <v>7780</v>
      </c>
      <c r="AY107" t="s">
        <v>7781</v>
      </c>
      <c r="AZ107" t="s">
        <v>7782</v>
      </c>
      <c r="BA107" t="s">
        <v>7783</v>
      </c>
      <c r="BB107" t="s">
        <v>7784</v>
      </c>
      <c r="BC107" t="s">
        <v>7785</v>
      </c>
      <c r="BD107" t="s">
        <v>7786</v>
      </c>
      <c r="BE107" t="s">
        <v>7787</v>
      </c>
      <c r="BF107" t="s">
        <v>7788</v>
      </c>
      <c r="BG107" t="s">
        <v>7789</v>
      </c>
      <c r="BH107" t="s">
        <v>7790</v>
      </c>
      <c r="BI107" t="s">
        <v>7791</v>
      </c>
      <c r="BJ107" t="s">
        <v>7792</v>
      </c>
      <c r="BK107" t="s">
        <v>7793</v>
      </c>
      <c r="BL107" t="s">
        <v>7794</v>
      </c>
      <c r="BM107" t="s">
        <v>7795</v>
      </c>
      <c r="BN107" t="s">
        <v>7796</v>
      </c>
      <c r="BO107" t="s">
        <v>7797</v>
      </c>
      <c r="BP107" t="s">
        <v>7798</v>
      </c>
      <c r="BQ107" t="s">
        <v>7799</v>
      </c>
      <c r="BR107" t="s">
        <v>7800</v>
      </c>
      <c r="BS107" t="s">
        <v>7801</v>
      </c>
      <c r="BT107" t="s">
        <v>7802</v>
      </c>
      <c r="BU107" t="s">
        <v>7803</v>
      </c>
      <c r="BV107" t="s">
        <v>7804</v>
      </c>
      <c r="BW107" t="s">
        <v>7805</v>
      </c>
      <c r="BX107" t="s">
        <v>7806</v>
      </c>
    </row>
    <row r="108" spans="1:76" hidden="1" x14ac:dyDescent="0.25">
      <c r="A108" t="s">
        <v>7807</v>
      </c>
      <c r="B108" t="s">
        <v>7808</v>
      </c>
      <c r="C108" t="s">
        <v>7809</v>
      </c>
      <c r="D108">
        <v>106</v>
      </c>
      <c r="E108">
        <v>107</v>
      </c>
      <c r="F108" t="s">
        <v>7810</v>
      </c>
      <c r="G108" t="s">
        <v>7811</v>
      </c>
      <c r="H108" t="s">
        <v>7812</v>
      </c>
      <c r="I108">
        <v>5.0000000000000001E-3</v>
      </c>
      <c r="J108" t="s">
        <v>7813</v>
      </c>
      <c r="K108" t="s">
        <v>7814</v>
      </c>
      <c r="L108" t="s">
        <v>7815</v>
      </c>
      <c r="M108" t="s">
        <v>7816</v>
      </c>
      <c r="N108" t="s">
        <v>7817</v>
      </c>
      <c r="O108" t="s">
        <v>7818</v>
      </c>
      <c r="P108" t="s">
        <v>7819</v>
      </c>
      <c r="Q108" t="s">
        <v>7820</v>
      </c>
      <c r="R108" t="s">
        <v>7821</v>
      </c>
      <c r="S108" t="s">
        <v>7822</v>
      </c>
      <c r="T108" t="s">
        <v>7823</v>
      </c>
      <c r="U108" t="s">
        <v>7824</v>
      </c>
      <c r="V108" t="s">
        <v>7825</v>
      </c>
      <c r="W108" t="s">
        <v>7826</v>
      </c>
      <c r="X108" t="s">
        <v>7827</v>
      </c>
      <c r="Y108" t="s">
        <v>7828</v>
      </c>
      <c r="Z108" t="s">
        <v>7829</v>
      </c>
      <c r="AA108" t="s">
        <v>7830</v>
      </c>
      <c r="AB108" t="s">
        <v>7831</v>
      </c>
      <c r="AC108" t="s">
        <v>7832</v>
      </c>
      <c r="AD108" t="s">
        <v>7833</v>
      </c>
      <c r="AE108" t="s">
        <v>7834</v>
      </c>
      <c r="AF108" t="s">
        <v>7835</v>
      </c>
      <c r="AG108" t="s">
        <v>7836</v>
      </c>
      <c r="AH108" t="s">
        <v>7837</v>
      </c>
      <c r="AI108" t="s">
        <v>7838</v>
      </c>
      <c r="AJ108" t="s">
        <v>7839</v>
      </c>
      <c r="AK108" t="s">
        <v>7840</v>
      </c>
      <c r="AL108" t="s">
        <v>7841</v>
      </c>
      <c r="AM108" t="s">
        <v>7842</v>
      </c>
      <c r="AN108" t="s">
        <v>7843</v>
      </c>
      <c r="AO108" t="s">
        <v>7844</v>
      </c>
      <c r="AP108" t="s">
        <v>7845</v>
      </c>
      <c r="AQ108" t="s">
        <v>7846</v>
      </c>
      <c r="AR108" t="s">
        <v>7847</v>
      </c>
      <c r="AS108" t="s">
        <v>7848</v>
      </c>
      <c r="AT108" t="s">
        <v>7849</v>
      </c>
      <c r="AU108" t="s">
        <v>7850</v>
      </c>
      <c r="AV108" t="s">
        <v>7851</v>
      </c>
      <c r="AW108" t="s">
        <v>7852</v>
      </c>
      <c r="AX108" t="s">
        <v>7853</v>
      </c>
      <c r="AY108" t="s">
        <v>7854</v>
      </c>
      <c r="AZ108" t="s">
        <v>7855</v>
      </c>
      <c r="BA108" t="s">
        <v>7856</v>
      </c>
      <c r="BB108" t="s">
        <v>7857</v>
      </c>
      <c r="BC108" t="s">
        <v>7858</v>
      </c>
      <c r="BD108" t="s">
        <v>7859</v>
      </c>
      <c r="BE108" t="s">
        <v>7860</v>
      </c>
      <c r="BF108" t="s">
        <v>7861</v>
      </c>
      <c r="BG108" t="s">
        <v>7862</v>
      </c>
      <c r="BH108" t="s">
        <v>7863</v>
      </c>
      <c r="BI108" t="s">
        <v>7864</v>
      </c>
      <c r="BJ108" t="s">
        <v>7865</v>
      </c>
      <c r="BK108" t="s">
        <v>7866</v>
      </c>
      <c r="BL108" t="s">
        <v>7867</v>
      </c>
      <c r="BM108" t="s">
        <v>7868</v>
      </c>
      <c r="BN108" t="s">
        <v>7869</v>
      </c>
      <c r="BO108" t="s">
        <v>7870</v>
      </c>
      <c r="BP108" t="s">
        <v>7871</v>
      </c>
      <c r="BQ108" t="s">
        <v>7872</v>
      </c>
      <c r="BR108" t="s">
        <v>7873</v>
      </c>
      <c r="BS108" t="s">
        <v>7874</v>
      </c>
      <c r="BT108" t="s">
        <v>7875</v>
      </c>
      <c r="BU108" t="s">
        <v>7876</v>
      </c>
      <c r="BV108" t="s">
        <v>7877</v>
      </c>
      <c r="BW108" t="s">
        <v>7878</v>
      </c>
      <c r="BX108" t="s">
        <v>7879</v>
      </c>
    </row>
    <row r="109" spans="1:76" hidden="1" x14ac:dyDescent="0.25">
      <c r="A109" t="s">
        <v>7880</v>
      </c>
      <c r="B109" t="s">
        <v>7881</v>
      </c>
      <c r="C109" t="s">
        <v>7882</v>
      </c>
      <c r="D109">
        <v>107</v>
      </c>
      <c r="E109">
        <v>108</v>
      </c>
      <c r="F109" t="s">
        <v>7883</v>
      </c>
      <c r="G109" t="s">
        <v>7884</v>
      </c>
      <c r="H109" t="s">
        <v>7885</v>
      </c>
      <c r="I109">
        <v>5.0000000000000001E-3</v>
      </c>
      <c r="J109" t="s">
        <v>7886</v>
      </c>
      <c r="K109" t="s">
        <v>7887</v>
      </c>
      <c r="L109" t="s">
        <v>7888</v>
      </c>
      <c r="M109" t="s">
        <v>7889</v>
      </c>
      <c r="N109" t="s">
        <v>7890</v>
      </c>
      <c r="O109" t="s">
        <v>7891</v>
      </c>
      <c r="P109" t="s">
        <v>7892</v>
      </c>
      <c r="Q109" t="s">
        <v>7893</v>
      </c>
      <c r="R109" t="s">
        <v>7894</v>
      </c>
      <c r="S109" t="s">
        <v>7895</v>
      </c>
      <c r="T109" t="s">
        <v>7896</v>
      </c>
      <c r="U109" t="s">
        <v>7897</v>
      </c>
      <c r="V109" t="s">
        <v>7898</v>
      </c>
      <c r="W109" t="s">
        <v>7899</v>
      </c>
      <c r="X109" t="s">
        <v>7900</v>
      </c>
      <c r="Y109" t="s">
        <v>7901</v>
      </c>
      <c r="Z109" t="s">
        <v>7902</v>
      </c>
      <c r="AA109" t="s">
        <v>7903</v>
      </c>
      <c r="AB109" t="s">
        <v>7904</v>
      </c>
      <c r="AC109" t="s">
        <v>7905</v>
      </c>
      <c r="AD109" t="s">
        <v>7906</v>
      </c>
      <c r="AE109" t="s">
        <v>7907</v>
      </c>
      <c r="AF109" t="s">
        <v>7908</v>
      </c>
      <c r="AG109" t="s">
        <v>7909</v>
      </c>
      <c r="AH109" t="s">
        <v>7910</v>
      </c>
      <c r="AI109" t="s">
        <v>7911</v>
      </c>
      <c r="AJ109" t="s">
        <v>7912</v>
      </c>
      <c r="AK109" t="s">
        <v>7913</v>
      </c>
      <c r="AL109" t="s">
        <v>7914</v>
      </c>
      <c r="AM109" t="s">
        <v>7915</v>
      </c>
      <c r="AN109" t="s">
        <v>7916</v>
      </c>
      <c r="AO109" t="s">
        <v>7917</v>
      </c>
      <c r="AP109" t="s">
        <v>7918</v>
      </c>
      <c r="AQ109" t="s">
        <v>7919</v>
      </c>
      <c r="AR109" t="s">
        <v>7920</v>
      </c>
      <c r="AS109" t="s">
        <v>7921</v>
      </c>
      <c r="AT109" t="s">
        <v>7922</v>
      </c>
      <c r="AU109" t="s">
        <v>7923</v>
      </c>
      <c r="AV109" t="s">
        <v>7924</v>
      </c>
      <c r="AW109" t="s">
        <v>7925</v>
      </c>
      <c r="AX109" t="s">
        <v>7926</v>
      </c>
      <c r="AY109" t="s">
        <v>7927</v>
      </c>
      <c r="AZ109" t="s">
        <v>7928</v>
      </c>
      <c r="BA109" t="s">
        <v>7929</v>
      </c>
      <c r="BB109" t="s">
        <v>7930</v>
      </c>
      <c r="BC109" t="s">
        <v>7931</v>
      </c>
      <c r="BD109" t="s">
        <v>7932</v>
      </c>
      <c r="BE109" t="s">
        <v>7933</v>
      </c>
      <c r="BF109" t="s">
        <v>7934</v>
      </c>
      <c r="BG109" t="s">
        <v>7935</v>
      </c>
      <c r="BH109" t="s">
        <v>7936</v>
      </c>
      <c r="BI109" t="s">
        <v>7937</v>
      </c>
      <c r="BJ109" t="s">
        <v>7938</v>
      </c>
      <c r="BK109" t="s">
        <v>7939</v>
      </c>
      <c r="BL109" t="s">
        <v>7940</v>
      </c>
      <c r="BM109" t="s">
        <v>7941</v>
      </c>
      <c r="BN109" t="s">
        <v>7942</v>
      </c>
      <c r="BO109" t="s">
        <v>7943</v>
      </c>
      <c r="BP109" t="s">
        <v>7944</v>
      </c>
      <c r="BQ109" t="s">
        <v>7945</v>
      </c>
      <c r="BR109" t="s">
        <v>7946</v>
      </c>
      <c r="BS109" t="s">
        <v>7947</v>
      </c>
      <c r="BT109" t="s">
        <v>7948</v>
      </c>
      <c r="BU109" t="s">
        <v>7949</v>
      </c>
      <c r="BV109" t="s">
        <v>7950</v>
      </c>
      <c r="BW109" t="s">
        <v>7951</v>
      </c>
      <c r="BX109" t="s">
        <v>7952</v>
      </c>
    </row>
    <row r="110" spans="1:76" hidden="1" x14ac:dyDescent="0.25">
      <c r="A110" t="s">
        <v>7953</v>
      </c>
      <c r="B110" t="s">
        <v>7954</v>
      </c>
      <c r="C110" t="s">
        <v>7955</v>
      </c>
      <c r="D110">
        <v>108</v>
      </c>
      <c r="E110">
        <v>109</v>
      </c>
      <c r="F110" t="s">
        <v>7956</v>
      </c>
      <c r="G110" t="s">
        <v>7957</v>
      </c>
      <c r="H110" t="s">
        <v>7958</v>
      </c>
      <c r="I110">
        <v>5.0000000000000001E-3</v>
      </c>
      <c r="J110" t="s">
        <v>7959</v>
      </c>
      <c r="K110" t="s">
        <v>7960</v>
      </c>
      <c r="L110" t="s">
        <v>7961</v>
      </c>
      <c r="M110" t="s">
        <v>7962</v>
      </c>
      <c r="N110" t="s">
        <v>7963</v>
      </c>
      <c r="O110" t="s">
        <v>7964</v>
      </c>
      <c r="P110" t="s">
        <v>7965</v>
      </c>
      <c r="Q110" t="s">
        <v>7966</v>
      </c>
      <c r="R110" t="s">
        <v>7967</v>
      </c>
      <c r="S110" t="s">
        <v>7968</v>
      </c>
      <c r="T110" t="s">
        <v>7969</v>
      </c>
      <c r="U110" t="s">
        <v>7970</v>
      </c>
      <c r="V110" t="s">
        <v>7971</v>
      </c>
      <c r="W110" t="s">
        <v>7972</v>
      </c>
      <c r="X110" t="s">
        <v>7973</v>
      </c>
      <c r="Y110" t="s">
        <v>7974</v>
      </c>
      <c r="Z110" t="s">
        <v>7975</v>
      </c>
      <c r="AA110" t="s">
        <v>7976</v>
      </c>
      <c r="AB110" t="s">
        <v>7977</v>
      </c>
      <c r="AC110" t="s">
        <v>7978</v>
      </c>
      <c r="AD110" t="s">
        <v>7979</v>
      </c>
      <c r="AE110" t="s">
        <v>7980</v>
      </c>
      <c r="AF110" t="s">
        <v>7981</v>
      </c>
      <c r="AG110" t="s">
        <v>7982</v>
      </c>
      <c r="AH110" t="s">
        <v>7983</v>
      </c>
      <c r="AI110" t="s">
        <v>7984</v>
      </c>
      <c r="AJ110" t="s">
        <v>7985</v>
      </c>
      <c r="AK110" t="s">
        <v>7986</v>
      </c>
      <c r="AL110" t="s">
        <v>7987</v>
      </c>
      <c r="AM110" t="s">
        <v>7988</v>
      </c>
      <c r="AN110" t="s">
        <v>7989</v>
      </c>
      <c r="AO110" t="s">
        <v>7990</v>
      </c>
      <c r="AP110" t="s">
        <v>7991</v>
      </c>
      <c r="AQ110" t="s">
        <v>7992</v>
      </c>
      <c r="AR110" t="s">
        <v>7993</v>
      </c>
      <c r="AS110" t="s">
        <v>7994</v>
      </c>
      <c r="AT110" t="s">
        <v>7995</v>
      </c>
      <c r="AU110" t="s">
        <v>7996</v>
      </c>
      <c r="AV110" t="s">
        <v>7997</v>
      </c>
      <c r="AW110" t="s">
        <v>7998</v>
      </c>
      <c r="AX110" t="s">
        <v>7999</v>
      </c>
      <c r="AY110" t="s">
        <v>8000</v>
      </c>
      <c r="AZ110" t="s">
        <v>8001</v>
      </c>
      <c r="BA110" t="s">
        <v>8002</v>
      </c>
      <c r="BB110" t="s">
        <v>8003</v>
      </c>
      <c r="BC110" t="s">
        <v>8004</v>
      </c>
      <c r="BD110" t="s">
        <v>8005</v>
      </c>
      <c r="BE110" t="s">
        <v>8006</v>
      </c>
      <c r="BF110" t="s">
        <v>8007</v>
      </c>
      <c r="BG110" t="s">
        <v>8008</v>
      </c>
      <c r="BH110" t="s">
        <v>8009</v>
      </c>
      <c r="BI110" t="s">
        <v>8010</v>
      </c>
      <c r="BJ110" t="s">
        <v>8011</v>
      </c>
      <c r="BK110" t="s">
        <v>8012</v>
      </c>
      <c r="BL110" t="s">
        <v>8013</v>
      </c>
      <c r="BM110" t="s">
        <v>8014</v>
      </c>
      <c r="BN110" t="s">
        <v>8015</v>
      </c>
      <c r="BO110" t="s">
        <v>8016</v>
      </c>
      <c r="BP110" t="s">
        <v>8017</v>
      </c>
      <c r="BQ110" t="s">
        <v>8018</v>
      </c>
      <c r="BR110" t="s">
        <v>8019</v>
      </c>
      <c r="BS110" t="s">
        <v>8020</v>
      </c>
      <c r="BT110" t="s">
        <v>8021</v>
      </c>
      <c r="BU110" t="s">
        <v>8022</v>
      </c>
      <c r="BV110" t="s">
        <v>8023</v>
      </c>
      <c r="BW110" t="s">
        <v>8024</v>
      </c>
      <c r="BX110" t="s">
        <v>8025</v>
      </c>
    </row>
    <row r="111" spans="1:76" hidden="1" x14ac:dyDescent="0.25">
      <c r="A111" t="s">
        <v>8026</v>
      </c>
      <c r="B111" t="s">
        <v>8027</v>
      </c>
      <c r="C111" t="s">
        <v>8028</v>
      </c>
      <c r="D111">
        <v>109</v>
      </c>
      <c r="E111">
        <v>110</v>
      </c>
      <c r="F111" t="s">
        <v>8029</v>
      </c>
      <c r="G111" t="s">
        <v>8030</v>
      </c>
      <c r="H111" t="s">
        <v>8031</v>
      </c>
      <c r="I111">
        <v>7.0000000000000001E-3</v>
      </c>
      <c r="J111">
        <v>7.0000000000000001E-3</v>
      </c>
      <c r="K111" t="s">
        <v>8032</v>
      </c>
      <c r="L111" t="s">
        <v>8033</v>
      </c>
      <c r="M111" t="s">
        <v>8034</v>
      </c>
      <c r="N111" t="s">
        <v>8035</v>
      </c>
      <c r="O111" t="s">
        <v>8036</v>
      </c>
      <c r="P111" t="s">
        <v>8037</v>
      </c>
      <c r="Q111" t="s">
        <v>8038</v>
      </c>
      <c r="R111" t="s">
        <v>8039</v>
      </c>
      <c r="S111" t="s">
        <v>8040</v>
      </c>
      <c r="T111" t="s">
        <v>8041</v>
      </c>
      <c r="U111" t="s">
        <v>8042</v>
      </c>
      <c r="V111" t="s">
        <v>8043</v>
      </c>
      <c r="W111" t="s">
        <v>8044</v>
      </c>
      <c r="X111" t="s">
        <v>8045</v>
      </c>
      <c r="Y111" t="s">
        <v>8046</v>
      </c>
      <c r="Z111" t="s">
        <v>8047</v>
      </c>
      <c r="AA111" t="s">
        <v>8048</v>
      </c>
      <c r="AB111" t="s">
        <v>8049</v>
      </c>
      <c r="AC111" t="s">
        <v>8050</v>
      </c>
      <c r="AD111" t="s">
        <v>8051</v>
      </c>
      <c r="AE111" t="s">
        <v>8052</v>
      </c>
      <c r="AF111" t="s">
        <v>8053</v>
      </c>
      <c r="AG111" t="s">
        <v>8054</v>
      </c>
      <c r="AH111" t="s">
        <v>8055</v>
      </c>
      <c r="AI111" t="s">
        <v>8056</v>
      </c>
      <c r="AJ111" t="s">
        <v>8057</v>
      </c>
      <c r="AK111" t="s">
        <v>8058</v>
      </c>
      <c r="AL111" t="s">
        <v>8059</v>
      </c>
      <c r="AM111" t="s">
        <v>8060</v>
      </c>
      <c r="AN111" t="s">
        <v>8061</v>
      </c>
      <c r="AO111" t="s">
        <v>8062</v>
      </c>
      <c r="AP111" t="s">
        <v>8063</v>
      </c>
      <c r="AQ111" t="s">
        <v>8064</v>
      </c>
      <c r="AR111" t="s">
        <v>8065</v>
      </c>
      <c r="AS111" t="s">
        <v>8066</v>
      </c>
      <c r="AT111" t="s">
        <v>8067</v>
      </c>
      <c r="AU111" t="s">
        <v>8068</v>
      </c>
      <c r="AV111" t="s">
        <v>8069</v>
      </c>
      <c r="AW111" t="s">
        <v>8070</v>
      </c>
      <c r="AX111" t="s">
        <v>8071</v>
      </c>
      <c r="AY111" t="s">
        <v>8072</v>
      </c>
      <c r="AZ111" t="s">
        <v>8073</v>
      </c>
      <c r="BA111" t="s">
        <v>8074</v>
      </c>
      <c r="BB111" t="s">
        <v>8075</v>
      </c>
      <c r="BC111" t="s">
        <v>8076</v>
      </c>
      <c r="BD111" t="s">
        <v>8077</v>
      </c>
      <c r="BE111" t="s">
        <v>8078</v>
      </c>
      <c r="BF111" t="s">
        <v>8079</v>
      </c>
      <c r="BG111" t="s">
        <v>8080</v>
      </c>
      <c r="BH111" t="s">
        <v>8081</v>
      </c>
      <c r="BI111" t="s">
        <v>8082</v>
      </c>
      <c r="BJ111" t="s">
        <v>8083</v>
      </c>
      <c r="BK111" t="s">
        <v>8084</v>
      </c>
      <c r="BL111" t="s">
        <v>8085</v>
      </c>
      <c r="BM111" t="s">
        <v>8086</v>
      </c>
      <c r="BN111" t="s">
        <v>8087</v>
      </c>
      <c r="BO111" t="s">
        <v>8088</v>
      </c>
      <c r="BP111" t="s">
        <v>8089</v>
      </c>
      <c r="BQ111" t="s">
        <v>8090</v>
      </c>
      <c r="BR111" t="s">
        <v>8091</v>
      </c>
      <c r="BS111" t="s">
        <v>8092</v>
      </c>
      <c r="BT111" t="s">
        <v>8093</v>
      </c>
      <c r="BU111" t="s">
        <v>8094</v>
      </c>
      <c r="BV111" t="s">
        <v>8095</v>
      </c>
      <c r="BW111" t="s">
        <v>8096</v>
      </c>
      <c r="BX111" t="s">
        <v>8097</v>
      </c>
    </row>
    <row r="112" spans="1:76" hidden="1" x14ac:dyDescent="0.25">
      <c r="A112" t="s">
        <v>8098</v>
      </c>
      <c r="B112" t="s">
        <v>8099</v>
      </c>
      <c r="C112" t="s">
        <v>8100</v>
      </c>
      <c r="D112">
        <v>110</v>
      </c>
      <c r="E112">
        <v>111</v>
      </c>
      <c r="F112" t="s">
        <v>8101</v>
      </c>
      <c r="G112" t="s">
        <v>8102</v>
      </c>
      <c r="H112" t="s">
        <v>8103</v>
      </c>
      <c r="I112">
        <v>5.0000000000000001E-3</v>
      </c>
      <c r="J112">
        <v>5.0000000000000001E-3</v>
      </c>
      <c r="K112" t="s">
        <v>8104</v>
      </c>
      <c r="L112" t="s">
        <v>8105</v>
      </c>
      <c r="M112" t="s">
        <v>8106</v>
      </c>
      <c r="N112" t="s">
        <v>8107</v>
      </c>
      <c r="O112" t="s">
        <v>8108</v>
      </c>
      <c r="P112" t="s">
        <v>8109</v>
      </c>
      <c r="Q112" t="s">
        <v>8110</v>
      </c>
      <c r="R112" t="s">
        <v>8111</v>
      </c>
      <c r="S112" t="s">
        <v>8112</v>
      </c>
      <c r="T112" t="s">
        <v>8113</v>
      </c>
      <c r="U112" t="s">
        <v>8114</v>
      </c>
      <c r="V112" t="s">
        <v>8115</v>
      </c>
      <c r="W112" t="s">
        <v>8116</v>
      </c>
      <c r="X112" t="s">
        <v>8117</v>
      </c>
      <c r="Y112" t="s">
        <v>8118</v>
      </c>
      <c r="Z112" t="s">
        <v>8119</v>
      </c>
      <c r="AA112" t="s">
        <v>8120</v>
      </c>
      <c r="AB112" t="s">
        <v>8121</v>
      </c>
      <c r="AC112" t="s">
        <v>8122</v>
      </c>
      <c r="AD112" t="s">
        <v>8123</v>
      </c>
      <c r="AE112" t="s">
        <v>8124</v>
      </c>
      <c r="AF112" t="s">
        <v>8125</v>
      </c>
      <c r="AG112" t="s">
        <v>8126</v>
      </c>
      <c r="AH112" t="s">
        <v>8127</v>
      </c>
      <c r="AI112" t="s">
        <v>8128</v>
      </c>
      <c r="AJ112" t="s">
        <v>8129</v>
      </c>
      <c r="AK112" t="s">
        <v>8130</v>
      </c>
      <c r="AL112" t="s">
        <v>8131</v>
      </c>
      <c r="AM112" t="s">
        <v>8132</v>
      </c>
      <c r="AN112" t="s">
        <v>8133</v>
      </c>
      <c r="AO112" t="s">
        <v>8134</v>
      </c>
      <c r="AP112" t="s">
        <v>8135</v>
      </c>
      <c r="AQ112" t="s">
        <v>8136</v>
      </c>
      <c r="AR112" t="s">
        <v>8137</v>
      </c>
      <c r="AS112" t="s">
        <v>8138</v>
      </c>
      <c r="AT112" t="s">
        <v>8139</v>
      </c>
      <c r="AU112" t="s">
        <v>8140</v>
      </c>
      <c r="AV112" t="s">
        <v>8141</v>
      </c>
      <c r="AW112" t="s">
        <v>8142</v>
      </c>
      <c r="AX112" t="s">
        <v>8143</v>
      </c>
      <c r="AY112" t="s">
        <v>8144</v>
      </c>
      <c r="AZ112" t="s">
        <v>8145</v>
      </c>
      <c r="BA112" t="s">
        <v>8146</v>
      </c>
      <c r="BB112" t="s">
        <v>8147</v>
      </c>
      <c r="BC112" t="s">
        <v>8148</v>
      </c>
      <c r="BD112" t="s">
        <v>8149</v>
      </c>
      <c r="BE112" t="s">
        <v>8150</v>
      </c>
      <c r="BF112" t="s">
        <v>8151</v>
      </c>
      <c r="BG112" t="s">
        <v>8152</v>
      </c>
      <c r="BH112" t="s">
        <v>8153</v>
      </c>
      <c r="BI112" t="s">
        <v>8154</v>
      </c>
      <c r="BJ112" t="s">
        <v>8155</v>
      </c>
      <c r="BK112" t="s">
        <v>8156</v>
      </c>
      <c r="BL112" t="s">
        <v>8157</v>
      </c>
      <c r="BM112" t="s">
        <v>8158</v>
      </c>
      <c r="BN112" t="s">
        <v>8159</v>
      </c>
      <c r="BO112" t="s">
        <v>8160</v>
      </c>
      <c r="BP112" t="s">
        <v>8161</v>
      </c>
      <c r="BQ112" t="s">
        <v>8162</v>
      </c>
      <c r="BR112" t="s">
        <v>8163</v>
      </c>
      <c r="BS112" t="s">
        <v>8164</v>
      </c>
      <c r="BT112" t="s">
        <v>8165</v>
      </c>
      <c r="BU112" t="s">
        <v>8166</v>
      </c>
      <c r="BV112" t="s">
        <v>8167</v>
      </c>
      <c r="BW112" t="s">
        <v>8168</v>
      </c>
      <c r="BX112" t="s">
        <v>8169</v>
      </c>
    </row>
    <row r="113" spans="1:76" hidden="1" x14ac:dyDescent="0.25">
      <c r="A113" t="s">
        <v>8170</v>
      </c>
      <c r="B113" t="s">
        <v>8171</v>
      </c>
      <c r="C113" t="s">
        <v>8172</v>
      </c>
      <c r="D113">
        <v>111</v>
      </c>
      <c r="E113">
        <v>112</v>
      </c>
      <c r="F113" t="s">
        <v>8173</v>
      </c>
      <c r="G113" t="s">
        <v>8174</v>
      </c>
      <c r="H113" t="s">
        <v>8175</v>
      </c>
      <c r="I113">
        <v>5.0000000000000001E-3</v>
      </c>
      <c r="J113" t="s">
        <v>8176</v>
      </c>
      <c r="K113" t="s">
        <v>8177</v>
      </c>
      <c r="L113" t="s">
        <v>8178</v>
      </c>
      <c r="M113" t="s">
        <v>8179</v>
      </c>
      <c r="N113" t="s">
        <v>8180</v>
      </c>
      <c r="O113" t="s">
        <v>8181</v>
      </c>
      <c r="P113" t="s">
        <v>8182</v>
      </c>
      <c r="Q113" t="s">
        <v>8183</v>
      </c>
      <c r="R113" t="s">
        <v>8184</v>
      </c>
      <c r="S113" t="s">
        <v>8185</v>
      </c>
      <c r="T113" t="s">
        <v>8186</v>
      </c>
      <c r="U113" t="s">
        <v>8187</v>
      </c>
      <c r="V113" t="s">
        <v>8188</v>
      </c>
      <c r="W113" t="s">
        <v>8189</v>
      </c>
      <c r="X113" t="s">
        <v>8190</v>
      </c>
      <c r="Y113" t="s">
        <v>8191</v>
      </c>
      <c r="Z113" t="s">
        <v>8192</v>
      </c>
      <c r="AA113" t="s">
        <v>8193</v>
      </c>
      <c r="AB113" t="s">
        <v>8194</v>
      </c>
      <c r="AC113" t="s">
        <v>8195</v>
      </c>
      <c r="AD113" t="s">
        <v>8196</v>
      </c>
      <c r="AE113" t="s">
        <v>8197</v>
      </c>
      <c r="AF113" t="s">
        <v>8198</v>
      </c>
      <c r="AG113" t="s">
        <v>8199</v>
      </c>
      <c r="AH113" t="s">
        <v>8200</v>
      </c>
      <c r="AI113" t="s">
        <v>8201</v>
      </c>
      <c r="AJ113" t="s">
        <v>8202</v>
      </c>
      <c r="AK113" t="s">
        <v>8203</v>
      </c>
      <c r="AL113" t="s">
        <v>8204</v>
      </c>
      <c r="AM113" t="s">
        <v>8205</v>
      </c>
      <c r="AN113" t="s">
        <v>8206</v>
      </c>
      <c r="AO113" t="s">
        <v>8207</v>
      </c>
      <c r="AP113" t="s">
        <v>8208</v>
      </c>
      <c r="AQ113" t="s">
        <v>8209</v>
      </c>
      <c r="AR113" t="s">
        <v>8210</v>
      </c>
      <c r="AS113" t="s">
        <v>8211</v>
      </c>
      <c r="AT113" t="s">
        <v>8212</v>
      </c>
      <c r="AU113" t="s">
        <v>8213</v>
      </c>
      <c r="AV113" t="s">
        <v>8214</v>
      </c>
      <c r="AW113" t="s">
        <v>8215</v>
      </c>
      <c r="AX113" t="s">
        <v>8216</v>
      </c>
      <c r="AY113" t="s">
        <v>8217</v>
      </c>
      <c r="AZ113" t="s">
        <v>8218</v>
      </c>
      <c r="BA113" t="s">
        <v>8219</v>
      </c>
      <c r="BB113" t="s">
        <v>8220</v>
      </c>
      <c r="BC113" t="s">
        <v>8221</v>
      </c>
      <c r="BD113" t="s">
        <v>8222</v>
      </c>
      <c r="BE113" t="s">
        <v>8223</v>
      </c>
      <c r="BF113" t="s">
        <v>8224</v>
      </c>
      <c r="BG113" t="s">
        <v>8225</v>
      </c>
      <c r="BH113" t="s">
        <v>8226</v>
      </c>
      <c r="BI113" t="s">
        <v>8227</v>
      </c>
      <c r="BJ113" t="s">
        <v>8228</v>
      </c>
      <c r="BK113" t="s">
        <v>8229</v>
      </c>
      <c r="BL113" t="s">
        <v>8230</v>
      </c>
      <c r="BM113" t="s">
        <v>8231</v>
      </c>
      <c r="BN113" t="s">
        <v>8232</v>
      </c>
      <c r="BO113" t="s">
        <v>8233</v>
      </c>
      <c r="BP113" t="s">
        <v>8234</v>
      </c>
      <c r="BQ113" t="s">
        <v>8235</v>
      </c>
      <c r="BR113" t="s">
        <v>8236</v>
      </c>
      <c r="BS113" t="s">
        <v>8237</v>
      </c>
      <c r="BT113" t="s">
        <v>8238</v>
      </c>
      <c r="BU113" t="s">
        <v>8239</v>
      </c>
      <c r="BV113" t="s">
        <v>8240</v>
      </c>
      <c r="BW113" t="s">
        <v>8241</v>
      </c>
      <c r="BX113" t="s">
        <v>8242</v>
      </c>
    </row>
    <row r="114" spans="1:76" hidden="1" x14ac:dyDescent="0.25">
      <c r="A114" t="s">
        <v>8243</v>
      </c>
      <c r="B114" t="s">
        <v>8244</v>
      </c>
      <c r="C114" t="s">
        <v>8245</v>
      </c>
      <c r="D114">
        <v>112</v>
      </c>
      <c r="E114">
        <v>113</v>
      </c>
      <c r="F114" t="s">
        <v>8246</v>
      </c>
      <c r="G114" t="s">
        <v>8247</v>
      </c>
      <c r="H114" t="s">
        <v>8248</v>
      </c>
      <c r="I114">
        <v>5.0000000000000001E-3</v>
      </c>
      <c r="J114" t="s">
        <v>8249</v>
      </c>
      <c r="K114" t="s">
        <v>8250</v>
      </c>
      <c r="L114" t="s">
        <v>8251</v>
      </c>
      <c r="M114" t="s">
        <v>8252</v>
      </c>
      <c r="N114" t="s">
        <v>8253</v>
      </c>
      <c r="O114" t="s">
        <v>8254</v>
      </c>
      <c r="P114" t="s">
        <v>8255</v>
      </c>
      <c r="Q114" t="s">
        <v>8256</v>
      </c>
      <c r="R114" t="s">
        <v>8257</v>
      </c>
      <c r="S114" t="s">
        <v>8258</v>
      </c>
      <c r="T114" t="s">
        <v>8259</v>
      </c>
      <c r="U114" t="s">
        <v>8260</v>
      </c>
      <c r="V114" t="s">
        <v>8261</v>
      </c>
      <c r="W114" t="s">
        <v>8262</v>
      </c>
      <c r="X114" t="s">
        <v>8263</v>
      </c>
      <c r="Y114" t="s">
        <v>8264</v>
      </c>
      <c r="Z114" t="s">
        <v>8265</v>
      </c>
      <c r="AA114" t="s">
        <v>8266</v>
      </c>
      <c r="AB114" t="s">
        <v>8267</v>
      </c>
      <c r="AC114" t="s">
        <v>8268</v>
      </c>
      <c r="AD114" t="s">
        <v>8269</v>
      </c>
      <c r="AE114" t="s">
        <v>8270</v>
      </c>
      <c r="AF114" t="s">
        <v>8271</v>
      </c>
      <c r="AG114" t="s">
        <v>8272</v>
      </c>
      <c r="AH114" t="s">
        <v>8273</v>
      </c>
      <c r="AI114" t="s">
        <v>8274</v>
      </c>
      <c r="AJ114" t="s">
        <v>8275</v>
      </c>
      <c r="AK114" t="s">
        <v>8276</v>
      </c>
      <c r="AL114" t="s">
        <v>8277</v>
      </c>
      <c r="AM114" t="s">
        <v>8278</v>
      </c>
      <c r="AN114" t="s">
        <v>8279</v>
      </c>
      <c r="AO114" t="s">
        <v>8280</v>
      </c>
      <c r="AP114" t="s">
        <v>8281</v>
      </c>
      <c r="AQ114" t="s">
        <v>8282</v>
      </c>
      <c r="AR114" t="s">
        <v>8283</v>
      </c>
      <c r="AS114" t="s">
        <v>8284</v>
      </c>
      <c r="AT114" t="s">
        <v>8285</v>
      </c>
      <c r="AU114" t="s">
        <v>8286</v>
      </c>
      <c r="AV114" t="s">
        <v>8287</v>
      </c>
      <c r="AW114" t="s">
        <v>8288</v>
      </c>
      <c r="AX114" t="s">
        <v>8289</v>
      </c>
      <c r="AY114" t="s">
        <v>8290</v>
      </c>
      <c r="AZ114" t="s">
        <v>8291</v>
      </c>
      <c r="BA114" t="s">
        <v>8292</v>
      </c>
      <c r="BB114" t="s">
        <v>8293</v>
      </c>
      <c r="BC114" t="s">
        <v>8294</v>
      </c>
      <c r="BD114" t="s">
        <v>8295</v>
      </c>
      <c r="BE114" t="s">
        <v>8296</v>
      </c>
      <c r="BF114" t="s">
        <v>8297</v>
      </c>
      <c r="BG114" t="s">
        <v>8298</v>
      </c>
      <c r="BH114" t="s">
        <v>8299</v>
      </c>
      <c r="BI114" t="s">
        <v>8300</v>
      </c>
      <c r="BJ114" t="s">
        <v>8301</v>
      </c>
      <c r="BK114" t="s">
        <v>8302</v>
      </c>
      <c r="BL114" t="s">
        <v>8303</v>
      </c>
      <c r="BM114" t="s">
        <v>8304</v>
      </c>
      <c r="BN114" t="s">
        <v>8305</v>
      </c>
      <c r="BO114" t="s">
        <v>8306</v>
      </c>
      <c r="BP114" t="s">
        <v>8307</v>
      </c>
      <c r="BQ114" t="s">
        <v>8308</v>
      </c>
      <c r="BR114" t="s">
        <v>8309</v>
      </c>
      <c r="BS114" t="s">
        <v>8310</v>
      </c>
      <c r="BT114" t="s">
        <v>8311</v>
      </c>
      <c r="BU114" t="s">
        <v>8312</v>
      </c>
      <c r="BV114" t="s">
        <v>8313</v>
      </c>
      <c r="BW114" t="s">
        <v>8314</v>
      </c>
      <c r="BX114" t="s">
        <v>8315</v>
      </c>
    </row>
    <row r="115" spans="1:76" hidden="1" x14ac:dyDescent="0.25">
      <c r="A115" t="s">
        <v>8316</v>
      </c>
      <c r="B115" t="s">
        <v>8317</v>
      </c>
      <c r="C115" t="s">
        <v>8318</v>
      </c>
      <c r="D115">
        <v>113</v>
      </c>
      <c r="E115">
        <v>114</v>
      </c>
      <c r="F115" t="s">
        <v>8319</v>
      </c>
      <c r="G115" t="s">
        <v>8320</v>
      </c>
      <c r="H115" t="s">
        <v>8321</v>
      </c>
      <c r="I115">
        <v>5.0000000000000001E-3</v>
      </c>
      <c r="J115" t="s">
        <v>8322</v>
      </c>
      <c r="K115" t="s">
        <v>8323</v>
      </c>
      <c r="L115" t="s">
        <v>8324</v>
      </c>
      <c r="M115" t="s">
        <v>8325</v>
      </c>
      <c r="N115" t="s">
        <v>8326</v>
      </c>
      <c r="O115" t="s">
        <v>8327</v>
      </c>
      <c r="P115" t="s">
        <v>8328</v>
      </c>
      <c r="Q115" t="s">
        <v>8329</v>
      </c>
      <c r="R115" t="s">
        <v>8330</v>
      </c>
      <c r="S115" t="s">
        <v>8331</v>
      </c>
      <c r="T115" t="s">
        <v>8332</v>
      </c>
      <c r="U115" t="s">
        <v>8333</v>
      </c>
      <c r="V115" t="s">
        <v>8334</v>
      </c>
      <c r="W115" t="s">
        <v>8335</v>
      </c>
      <c r="X115" t="s">
        <v>8336</v>
      </c>
      <c r="Y115" t="s">
        <v>8337</v>
      </c>
      <c r="Z115" t="s">
        <v>8338</v>
      </c>
      <c r="AA115" t="s">
        <v>8339</v>
      </c>
      <c r="AB115" t="s">
        <v>8340</v>
      </c>
      <c r="AC115" t="s">
        <v>8341</v>
      </c>
      <c r="AD115" t="s">
        <v>8342</v>
      </c>
      <c r="AE115" t="s">
        <v>8343</v>
      </c>
      <c r="AF115" t="s">
        <v>8344</v>
      </c>
      <c r="AG115" t="s">
        <v>8345</v>
      </c>
      <c r="AH115" t="s">
        <v>8346</v>
      </c>
      <c r="AI115" t="s">
        <v>8347</v>
      </c>
      <c r="AJ115" t="s">
        <v>8348</v>
      </c>
      <c r="AK115" t="s">
        <v>8349</v>
      </c>
      <c r="AL115" t="s">
        <v>8350</v>
      </c>
      <c r="AM115" t="s">
        <v>8351</v>
      </c>
      <c r="AN115" t="s">
        <v>8352</v>
      </c>
      <c r="AO115" t="s">
        <v>8353</v>
      </c>
      <c r="AP115" t="s">
        <v>8354</v>
      </c>
      <c r="AQ115" t="s">
        <v>8355</v>
      </c>
      <c r="AR115" t="s">
        <v>8356</v>
      </c>
      <c r="AS115" t="s">
        <v>8357</v>
      </c>
      <c r="AT115" t="s">
        <v>8358</v>
      </c>
      <c r="AU115" t="s">
        <v>8359</v>
      </c>
      <c r="AV115" t="s">
        <v>8360</v>
      </c>
      <c r="AW115" t="s">
        <v>8361</v>
      </c>
      <c r="AX115" t="s">
        <v>8362</v>
      </c>
      <c r="AY115" t="s">
        <v>8363</v>
      </c>
      <c r="AZ115" t="s">
        <v>8364</v>
      </c>
      <c r="BA115" t="s">
        <v>8365</v>
      </c>
      <c r="BB115" t="s">
        <v>8366</v>
      </c>
      <c r="BC115" t="s">
        <v>8367</v>
      </c>
      <c r="BD115" t="s">
        <v>8368</v>
      </c>
      <c r="BE115" t="s">
        <v>8369</v>
      </c>
      <c r="BF115" t="s">
        <v>8370</v>
      </c>
      <c r="BG115" t="s">
        <v>8371</v>
      </c>
      <c r="BH115" t="s">
        <v>8372</v>
      </c>
      <c r="BI115" t="s">
        <v>8373</v>
      </c>
      <c r="BJ115" t="s">
        <v>8374</v>
      </c>
      <c r="BK115" t="s">
        <v>8375</v>
      </c>
      <c r="BL115" t="s">
        <v>8376</v>
      </c>
      <c r="BM115" t="s">
        <v>8377</v>
      </c>
      <c r="BN115" t="s">
        <v>8378</v>
      </c>
      <c r="BO115" t="s">
        <v>8379</v>
      </c>
      <c r="BP115" t="s">
        <v>8380</v>
      </c>
      <c r="BQ115" t="s">
        <v>8381</v>
      </c>
      <c r="BR115" t="s">
        <v>8382</v>
      </c>
      <c r="BS115" t="s">
        <v>8383</v>
      </c>
      <c r="BT115" t="s">
        <v>8384</v>
      </c>
      <c r="BU115" t="s">
        <v>8385</v>
      </c>
      <c r="BV115" t="s">
        <v>8386</v>
      </c>
      <c r="BW115" t="s">
        <v>8387</v>
      </c>
      <c r="BX115" t="s">
        <v>8388</v>
      </c>
    </row>
    <row r="116" spans="1:76" hidden="1" x14ac:dyDescent="0.25">
      <c r="A116" t="s">
        <v>8389</v>
      </c>
      <c r="B116" t="s">
        <v>8390</v>
      </c>
      <c r="C116" t="s">
        <v>8391</v>
      </c>
      <c r="D116">
        <v>114</v>
      </c>
      <c r="E116">
        <v>115</v>
      </c>
      <c r="F116" t="s">
        <v>8392</v>
      </c>
      <c r="G116" t="s">
        <v>8393</v>
      </c>
      <c r="H116" t="s">
        <v>8394</v>
      </c>
      <c r="I116">
        <v>5.0000000000000001E-3</v>
      </c>
      <c r="J116" t="s">
        <v>8395</v>
      </c>
      <c r="K116" t="s">
        <v>8396</v>
      </c>
      <c r="L116" t="s">
        <v>8397</v>
      </c>
      <c r="M116" t="s">
        <v>8398</v>
      </c>
      <c r="N116" t="s">
        <v>8399</v>
      </c>
      <c r="O116" t="s">
        <v>8400</v>
      </c>
      <c r="P116" t="s">
        <v>8401</v>
      </c>
      <c r="Q116" t="s">
        <v>8402</v>
      </c>
      <c r="R116" t="s">
        <v>8403</v>
      </c>
      <c r="S116" t="s">
        <v>8404</v>
      </c>
      <c r="T116" t="s">
        <v>8405</v>
      </c>
      <c r="U116" t="s">
        <v>8406</v>
      </c>
      <c r="V116" t="s">
        <v>8407</v>
      </c>
      <c r="W116" t="s">
        <v>8408</v>
      </c>
      <c r="X116" t="s">
        <v>8409</v>
      </c>
      <c r="Y116" t="s">
        <v>8410</v>
      </c>
      <c r="Z116" t="s">
        <v>8411</v>
      </c>
      <c r="AA116" t="s">
        <v>8412</v>
      </c>
      <c r="AB116" t="s">
        <v>8413</v>
      </c>
      <c r="AC116" t="s">
        <v>8414</v>
      </c>
      <c r="AD116" t="s">
        <v>8415</v>
      </c>
      <c r="AE116" t="s">
        <v>8416</v>
      </c>
      <c r="AF116" t="s">
        <v>8417</v>
      </c>
      <c r="AG116" t="s">
        <v>8418</v>
      </c>
      <c r="AH116" t="s">
        <v>8419</v>
      </c>
      <c r="AI116" t="s">
        <v>8420</v>
      </c>
      <c r="AJ116" t="s">
        <v>8421</v>
      </c>
      <c r="AK116" t="s">
        <v>8422</v>
      </c>
      <c r="AL116" t="s">
        <v>8423</v>
      </c>
      <c r="AM116" t="s">
        <v>8424</v>
      </c>
      <c r="AN116" t="s">
        <v>8425</v>
      </c>
      <c r="AO116" t="s">
        <v>8426</v>
      </c>
      <c r="AP116" t="s">
        <v>8427</v>
      </c>
      <c r="AQ116" t="s">
        <v>8428</v>
      </c>
      <c r="AR116" t="s">
        <v>8429</v>
      </c>
      <c r="AS116" t="s">
        <v>8430</v>
      </c>
      <c r="AT116" t="s">
        <v>8431</v>
      </c>
      <c r="AU116" t="s">
        <v>8432</v>
      </c>
      <c r="AV116" t="s">
        <v>8433</v>
      </c>
      <c r="AW116" t="s">
        <v>8434</v>
      </c>
      <c r="AX116" t="s">
        <v>8435</v>
      </c>
      <c r="AY116" t="s">
        <v>8436</v>
      </c>
      <c r="AZ116" t="s">
        <v>8437</v>
      </c>
      <c r="BA116" t="s">
        <v>8438</v>
      </c>
      <c r="BB116" t="s">
        <v>8439</v>
      </c>
      <c r="BC116" t="s">
        <v>8440</v>
      </c>
      <c r="BD116" t="s">
        <v>8441</v>
      </c>
      <c r="BE116" t="s">
        <v>8442</v>
      </c>
      <c r="BF116" t="s">
        <v>8443</v>
      </c>
      <c r="BG116" t="s">
        <v>8444</v>
      </c>
      <c r="BH116" t="s">
        <v>8445</v>
      </c>
      <c r="BI116" t="s">
        <v>8446</v>
      </c>
      <c r="BJ116" t="s">
        <v>8447</v>
      </c>
      <c r="BK116" t="s">
        <v>8448</v>
      </c>
      <c r="BL116" t="s">
        <v>8449</v>
      </c>
      <c r="BM116" t="s">
        <v>8450</v>
      </c>
      <c r="BN116" t="s">
        <v>8451</v>
      </c>
      <c r="BO116" t="s">
        <v>8452</v>
      </c>
      <c r="BP116" t="s">
        <v>8453</v>
      </c>
      <c r="BQ116" t="s">
        <v>8454</v>
      </c>
      <c r="BR116" t="s">
        <v>8455</v>
      </c>
      <c r="BS116" t="s">
        <v>8456</v>
      </c>
      <c r="BT116" t="s">
        <v>8457</v>
      </c>
      <c r="BU116" t="s">
        <v>8458</v>
      </c>
      <c r="BV116" t="s">
        <v>8459</v>
      </c>
      <c r="BW116" t="s">
        <v>8460</v>
      </c>
      <c r="BX116" t="s">
        <v>8461</v>
      </c>
    </row>
    <row r="117" spans="1:76" hidden="1" x14ac:dyDescent="0.25">
      <c r="A117" t="s">
        <v>8462</v>
      </c>
      <c r="B117" t="s">
        <v>8463</v>
      </c>
      <c r="C117" t="s">
        <v>8464</v>
      </c>
      <c r="D117">
        <v>115</v>
      </c>
      <c r="E117">
        <v>116</v>
      </c>
      <c r="F117" t="s">
        <v>8465</v>
      </c>
      <c r="G117" t="s">
        <v>8466</v>
      </c>
      <c r="H117" t="s">
        <v>8467</v>
      </c>
      <c r="I117">
        <v>5.0000000000000001E-3</v>
      </c>
      <c r="J117" t="s">
        <v>8468</v>
      </c>
      <c r="K117" t="s">
        <v>8469</v>
      </c>
      <c r="L117" t="s">
        <v>8470</v>
      </c>
      <c r="M117" t="s">
        <v>8471</v>
      </c>
      <c r="N117" t="s">
        <v>8472</v>
      </c>
      <c r="O117" t="s">
        <v>8473</v>
      </c>
      <c r="P117" t="s">
        <v>8474</v>
      </c>
      <c r="Q117" t="s">
        <v>8475</v>
      </c>
      <c r="R117" t="s">
        <v>8476</v>
      </c>
      <c r="S117" t="s">
        <v>8477</v>
      </c>
      <c r="T117" t="s">
        <v>8478</v>
      </c>
      <c r="U117" t="s">
        <v>8479</v>
      </c>
      <c r="V117" t="s">
        <v>8480</v>
      </c>
      <c r="W117" t="s">
        <v>8481</v>
      </c>
      <c r="X117" t="s">
        <v>8482</v>
      </c>
      <c r="Y117" t="s">
        <v>8483</v>
      </c>
      <c r="Z117" t="s">
        <v>8484</v>
      </c>
      <c r="AA117" t="s">
        <v>8485</v>
      </c>
      <c r="AB117" t="s">
        <v>8486</v>
      </c>
      <c r="AC117" t="s">
        <v>8487</v>
      </c>
      <c r="AD117" t="s">
        <v>8488</v>
      </c>
      <c r="AE117" t="s">
        <v>8489</v>
      </c>
      <c r="AF117" t="s">
        <v>8490</v>
      </c>
      <c r="AG117" t="s">
        <v>8491</v>
      </c>
      <c r="AH117" t="s">
        <v>8492</v>
      </c>
      <c r="AI117" t="s">
        <v>8493</v>
      </c>
      <c r="AJ117" t="s">
        <v>8494</v>
      </c>
      <c r="AK117" t="s">
        <v>8495</v>
      </c>
      <c r="AL117" t="s">
        <v>8496</v>
      </c>
      <c r="AM117" t="s">
        <v>8497</v>
      </c>
      <c r="AN117" t="s">
        <v>8498</v>
      </c>
      <c r="AO117" t="s">
        <v>8499</v>
      </c>
      <c r="AP117" t="s">
        <v>8500</v>
      </c>
      <c r="AQ117" t="s">
        <v>8501</v>
      </c>
      <c r="AR117" t="s">
        <v>8502</v>
      </c>
      <c r="AS117" t="s">
        <v>8503</v>
      </c>
      <c r="AT117" t="s">
        <v>8504</v>
      </c>
      <c r="AU117" t="s">
        <v>8505</v>
      </c>
      <c r="AV117" t="s">
        <v>8506</v>
      </c>
      <c r="AW117" t="s">
        <v>8507</v>
      </c>
      <c r="AX117" t="s">
        <v>8508</v>
      </c>
      <c r="AY117" t="s">
        <v>8509</v>
      </c>
      <c r="AZ117" t="s">
        <v>8510</v>
      </c>
      <c r="BA117" t="s">
        <v>8511</v>
      </c>
      <c r="BB117" t="s">
        <v>8512</v>
      </c>
      <c r="BC117" t="s">
        <v>8513</v>
      </c>
      <c r="BD117" t="s">
        <v>8514</v>
      </c>
      <c r="BE117" t="s">
        <v>8515</v>
      </c>
      <c r="BF117" t="s">
        <v>8516</v>
      </c>
      <c r="BG117" t="s">
        <v>8517</v>
      </c>
      <c r="BH117" t="s">
        <v>8518</v>
      </c>
      <c r="BI117" t="s">
        <v>8519</v>
      </c>
      <c r="BJ117" t="s">
        <v>8520</v>
      </c>
      <c r="BK117" t="s">
        <v>8521</v>
      </c>
      <c r="BL117" t="s">
        <v>8522</v>
      </c>
      <c r="BM117" t="s">
        <v>8523</v>
      </c>
      <c r="BN117" t="s">
        <v>8524</v>
      </c>
      <c r="BO117" t="s">
        <v>8525</v>
      </c>
      <c r="BP117" t="s">
        <v>8526</v>
      </c>
      <c r="BQ117" t="s">
        <v>8527</v>
      </c>
      <c r="BR117" t="s">
        <v>8528</v>
      </c>
      <c r="BS117" t="s">
        <v>8529</v>
      </c>
      <c r="BT117" t="s">
        <v>8530</v>
      </c>
      <c r="BU117" t="s">
        <v>8531</v>
      </c>
      <c r="BV117" t="s">
        <v>8532</v>
      </c>
      <c r="BW117" t="s">
        <v>8533</v>
      </c>
      <c r="BX117" t="s">
        <v>8534</v>
      </c>
    </row>
    <row r="118" spans="1:76" hidden="1" x14ac:dyDescent="0.25">
      <c r="A118" t="s">
        <v>8535</v>
      </c>
      <c r="B118" t="s">
        <v>8536</v>
      </c>
      <c r="C118" t="s">
        <v>8537</v>
      </c>
      <c r="D118">
        <v>116</v>
      </c>
      <c r="E118">
        <v>117</v>
      </c>
      <c r="F118" t="s">
        <v>8538</v>
      </c>
      <c r="G118" t="s">
        <v>8539</v>
      </c>
      <c r="H118" t="s">
        <v>8540</v>
      </c>
      <c r="I118">
        <v>5.0000000000000001E-3</v>
      </c>
      <c r="J118" t="s">
        <v>8541</v>
      </c>
      <c r="K118" t="s">
        <v>8542</v>
      </c>
      <c r="L118" t="s">
        <v>8543</v>
      </c>
      <c r="M118" t="s">
        <v>8544</v>
      </c>
      <c r="N118" t="s">
        <v>8545</v>
      </c>
      <c r="O118" t="s">
        <v>8546</v>
      </c>
      <c r="P118" t="s">
        <v>8547</v>
      </c>
      <c r="Q118" t="s">
        <v>8548</v>
      </c>
      <c r="R118" t="s">
        <v>8549</v>
      </c>
      <c r="S118" t="s">
        <v>8550</v>
      </c>
      <c r="T118" t="s">
        <v>8551</v>
      </c>
      <c r="U118" t="s">
        <v>8552</v>
      </c>
      <c r="V118" t="s">
        <v>8553</v>
      </c>
      <c r="W118" t="s">
        <v>8554</v>
      </c>
      <c r="X118" t="s">
        <v>8555</v>
      </c>
      <c r="Y118" t="s">
        <v>8556</v>
      </c>
      <c r="Z118" t="s">
        <v>8557</v>
      </c>
      <c r="AA118" t="s">
        <v>8558</v>
      </c>
      <c r="AB118" t="s">
        <v>8559</v>
      </c>
      <c r="AC118" t="s">
        <v>8560</v>
      </c>
      <c r="AD118" t="s">
        <v>8561</v>
      </c>
      <c r="AE118" t="s">
        <v>8562</v>
      </c>
      <c r="AF118" t="s">
        <v>8563</v>
      </c>
      <c r="AG118" t="s">
        <v>8564</v>
      </c>
      <c r="AH118" t="s">
        <v>8565</v>
      </c>
      <c r="AI118" t="s">
        <v>8566</v>
      </c>
      <c r="AJ118" t="s">
        <v>8567</v>
      </c>
      <c r="AK118" t="s">
        <v>8568</v>
      </c>
      <c r="AL118" t="s">
        <v>8569</v>
      </c>
      <c r="AM118" t="s">
        <v>8570</v>
      </c>
      <c r="AN118" t="s">
        <v>8571</v>
      </c>
      <c r="AO118" t="s">
        <v>8572</v>
      </c>
      <c r="AP118" t="s">
        <v>8573</v>
      </c>
      <c r="AQ118" t="s">
        <v>8574</v>
      </c>
      <c r="AR118" t="s">
        <v>8575</v>
      </c>
      <c r="AS118" t="s">
        <v>8576</v>
      </c>
      <c r="AT118" t="s">
        <v>8577</v>
      </c>
      <c r="AU118" t="s">
        <v>8578</v>
      </c>
      <c r="AV118" t="s">
        <v>8579</v>
      </c>
      <c r="AW118" t="s">
        <v>8580</v>
      </c>
      <c r="AX118" t="s">
        <v>8581</v>
      </c>
      <c r="AY118" t="s">
        <v>8582</v>
      </c>
      <c r="AZ118" t="s">
        <v>8583</v>
      </c>
      <c r="BA118" t="s">
        <v>8584</v>
      </c>
      <c r="BB118" t="s">
        <v>8585</v>
      </c>
      <c r="BC118" t="s">
        <v>8586</v>
      </c>
      <c r="BD118" t="s">
        <v>8587</v>
      </c>
      <c r="BE118" t="s">
        <v>8588</v>
      </c>
      <c r="BF118" t="s">
        <v>8589</v>
      </c>
      <c r="BG118" t="s">
        <v>8590</v>
      </c>
      <c r="BH118" t="s">
        <v>8591</v>
      </c>
      <c r="BI118" t="s">
        <v>8592</v>
      </c>
      <c r="BJ118" t="s">
        <v>8593</v>
      </c>
      <c r="BK118" t="s">
        <v>8594</v>
      </c>
      <c r="BL118" t="s">
        <v>8595</v>
      </c>
      <c r="BM118" t="s">
        <v>8596</v>
      </c>
      <c r="BN118" t="s">
        <v>8597</v>
      </c>
      <c r="BO118" t="s">
        <v>8598</v>
      </c>
      <c r="BP118" t="s">
        <v>8599</v>
      </c>
      <c r="BQ118" t="s">
        <v>8600</v>
      </c>
      <c r="BR118" t="s">
        <v>8601</v>
      </c>
      <c r="BS118" t="s">
        <v>8602</v>
      </c>
      <c r="BT118" t="s">
        <v>8603</v>
      </c>
      <c r="BU118" t="s">
        <v>8604</v>
      </c>
      <c r="BV118" t="s">
        <v>8605</v>
      </c>
      <c r="BW118" t="s">
        <v>8606</v>
      </c>
      <c r="BX118" t="s">
        <v>8607</v>
      </c>
    </row>
    <row r="119" spans="1:76" hidden="1" x14ac:dyDescent="0.25">
      <c r="A119" t="s">
        <v>8608</v>
      </c>
      <c r="B119" t="s">
        <v>8609</v>
      </c>
      <c r="C119" t="s">
        <v>8610</v>
      </c>
      <c r="D119">
        <v>117</v>
      </c>
      <c r="E119">
        <v>118</v>
      </c>
      <c r="F119" t="s">
        <v>8611</v>
      </c>
      <c r="G119" t="s">
        <v>8612</v>
      </c>
      <c r="H119" t="s">
        <v>8613</v>
      </c>
      <c r="I119">
        <v>2.8000000000000001E-2</v>
      </c>
      <c r="J119">
        <v>2.8000000000000001E-2</v>
      </c>
      <c r="K119" t="s">
        <v>8614</v>
      </c>
      <c r="L119" t="s">
        <v>8615</v>
      </c>
      <c r="M119" t="s">
        <v>8616</v>
      </c>
      <c r="N119" t="s">
        <v>8617</v>
      </c>
      <c r="O119" t="s">
        <v>8618</v>
      </c>
      <c r="P119" t="s">
        <v>8619</v>
      </c>
      <c r="Q119" t="s">
        <v>8620</v>
      </c>
      <c r="R119" t="s">
        <v>8621</v>
      </c>
      <c r="S119" t="s">
        <v>8622</v>
      </c>
      <c r="T119" t="s">
        <v>8623</v>
      </c>
      <c r="U119" t="s">
        <v>8624</v>
      </c>
      <c r="V119" t="s">
        <v>8625</v>
      </c>
      <c r="W119" t="s">
        <v>8626</v>
      </c>
      <c r="X119" t="s">
        <v>8627</v>
      </c>
      <c r="Y119" t="s">
        <v>8628</v>
      </c>
      <c r="Z119" t="s">
        <v>8629</v>
      </c>
      <c r="AA119" t="s">
        <v>8630</v>
      </c>
      <c r="AB119" t="s">
        <v>8631</v>
      </c>
      <c r="AC119" t="s">
        <v>8632</v>
      </c>
      <c r="AD119" t="s">
        <v>8633</v>
      </c>
      <c r="AE119" t="s">
        <v>8634</v>
      </c>
      <c r="AF119" t="s">
        <v>8635</v>
      </c>
      <c r="AG119" t="s">
        <v>8636</v>
      </c>
      <c r="AH119" t="s">
        <v>8637</v>
      </c>
      <c r="AI119" t="s">
        <v>8638</v>
      </c>
      <c r="AJ119" t="s">
        <v>8639</v>
      </c>
      <c r="AK119" t="s">
        <v>8640</v>
      </c>
      <c r="AL119" t="s">
        <v>8641</v>
      </c>
      <c r="AM119" t="s">
        <v>8642</v>
      </c>
      <c r="AN119" t="s">
        <v>8643</v>
      </c>
      <c r="AO119" t="s">
        <v>8644</v>
      </c>
      <c r="AP119" t="s">
        <v>8645</v>
      </c>
      <c r="AQ119" t="s">
        <v>8646</v>
      </c>
      <c r="AR119" t="s">
        <v>8647</v>
      </c>
      <c r="AS119" t="s">
        <v>8648</v>
      </c>
      <c r="AT119" t="s">
        <v>8649</v>
      </c>
      <c r="AU119" t="s">
        <v>8650</v>
      </c>
      <c r="AV119" t="s">
        <v>8651</v>
      </c>
      <c r="AW119" t="s">
        <v>8652</v>
      </c>
      <c r="AX119" t="s">
        <v>8653</v>
      </c>
      <c r="AY119" t="s">
        <v>8654</v>
      </c>
      <c r="AZ119" t="s">
        <v>8655</v>
      </c>
      <c r="BA119" t="s">
        <v>8656</v>
      </c>
      <c r="BB119" t="s">
        <v>8657</v>
      </c>
      <c r="BC119" t="s">
        <v>8658</v>
      </c>
      <c r="BD119" t="s">
        <v>8659</v>
      </c>
      <c r="BE119" t="s">
        <v>8660</v>
      </c>
      <c r="BF119" t="s">
        <v>8661</v>
      </c>
      <c r="BG119" t="s">
        <v>8662</v>
      </c>
      <c r="BH119" t="s">
        <v>8663</v>
      </c>
      <c r="BI119" t="s">
        <v>8664</v>
      </c>
      <c r="BJ119" t="s">
        <v>8665</v>
      </c>
      <c r="BK119" t="s">
        <v>8666</v>
      </c>
      <c r="BL119" t="s">
        <v>8667</v>
      </c>
      <c r="BM119" t="s">
        <v>8668</v>
      </c>
      <c r="BN119" t="s">
        <v>8669</v>
      </c>
      <c r="BO119" t="s">
        <v>8670</v>
      </c>
      <c r="BP119" t="s">
        <v>8671</v>
      </c>
      <c r="BQ119" t="s">
        <v>8672</v>
      </c>
      <c r="BR119" t="s">
        <v>8673</v>
      </c>
      <c r="BS119" t="s">
        <v>8674</v>
      </c>
      <c r="BT119" t="s">
        <v>8675</v>
      </c>
      <c r="BU119" t="s">
        <v>8676</v>
      </c>
      <c r="BV119" t="s">
        <v>8677</v>
      </c>
      <c r="BW119" t="s">
        <v>8678</v>
      </c>
      <c r="BX119" t="s">
        <v>8679</v>
      </c>
    </row>
    <row r="120" spans="1:76" hidden="1" x14ac:dyDescent="0.25">
      <c r="A120" t="s">
        <v>8680</v>
      </c>
      <c r="B120" t="s">
        <v>8681</v>
      </c>
      <c r="C120" t="s">
        <v>8682</v>
      </c>
      <c r="D120">
        <v>118</v>
      </c>
      <c r="E120">
        <v>119</v>
      </c>
      <c r="F120" t="s">
        <v>8683</v>
      </c>
      <c r="G120" t="s">
        <v>8684</v>
      </c>
      <c r="H120" t="s">
        <v>8685</v>
      </c>
      <c r="I120">
        <v>5.0000000000000001E-3</v>
      </c>
      <c r="J120" t="s">
        <v>8686</v>
      </c>
      <c r="K120" t="s">
        <v>8687</v>
      </c>
      <c r="L120" t="s">
        <v>8688</v>
      </c>
      <c r="M120" t="s">
        <v>8689</v>
      </c>
      <c r="N120" t="s">
        <v>8690</v>
      </c>
      <c r="O120" t="s">
        <v>8691</v>
      </c>
      <c r="P120" t="s">
        <v>8692</v>
      </c>
      <c r="Q120" t="s">
        <v>8693</v>
      </c>
      <c r="R120" t="s">
        <v>8694</v>
      </c>
      <c r="S120" t="s">
        <v>8695</v>
      </c>
      <c r="T120" t="s">
        <v>8696</v>
      </c>
      <c r="U120" t="s">
        <v>8697</v>
      </c>
      <c r="V120" t="s">
        <v>8698</v>
      </c>
      <c r="W120" t="s">
        <v>8699</v>
      </c>
      <c r="X120" t="s">
        <v>8700</v>
      </c>
      <c r="Y120" t="s">
        <v>8701</v>
      </c>
      <c r="Z120" t="s">
        <v>8702</v>
      </c>
      <c r="AA120" t="s">
        <v>8703</v>
      </c>
      <c r="AB120" t="s">
        <v>8704</v>
      </c>
      <c r="AC120" t="s">
        <v>8705</v>
      </c>
      <c r="AD120" t="s">
        <v>8706</v>
      </c>
      <c r="AE120" t="s">
        <v>8707</v>
      </c>
      <c r="AF120" t="s">
        <v>8708</v>
      </c>
      <c r="AG120" t="s">
        <v>8709</v>
      </c>
      <c r="AH120" t="s">
        <v>8710</v>
      </c>
      <c r="AI120" t="s">
        <v>8711</v>
      </c>
      <c r="AJ120" t="s">
        <v>8712</v>
      </c>
      <c r="AK120" t="s">
        <v>8713</v>
      </c>
      <c r="AL120" t="s">
        <v>8714</v>
      </c>
      <c r="AM120" t="s">
        <v>8715</v>
      </c>
      <c r="AN120" t="s">
        <v>8716</v>
      </c>
      <c r="AO120" t="s">
        <v>8717</v>
      </c>
      <c r="AP120" t="s">
        <v>8718</v>
      </c>
      <c r="AQ120" t="s">
        <v>8719</v>
      </c>
      <c r="AR120" t="s">
        <v>8720</v>
      </c>
      <c r="AS120" t="s">
        <v>8721</v>
      </c>
      <c r="AT120" t="s">
        <v>8722</v>
      </c>
      <c r="AU120" t="s">
        <v>8723</v>
      </c>
      <c r="AV120" t="s">
        <v>8724</v>
      </c>
      <c r="AW120" t="s">
        <v>8725</v>
      </c>
      <c r="AX120" t="s">
        <v>8726</v>
      </c>
      <c r="AY120" t="s">
        <v>8727</v>
      </c>
      <c r="AZ120" t="s">
        <v>8728</v>
      </c>
      <c r="BA120" t="s">
        <v>8729</v>
      </c>
      <c r="BB120" t="s">
        <v>8730</v>
      </c>
      <c r="BC120" t="s">
        <v>8731</v>
      </c>
      <c r="BD120" t="s">
        <v>8732</v>
      </c>
      <c r="BE120" t="s">
        <v>8733</v>
      </c>
      <c r="BF120" t="s">
        <v>8734</v>
      </c>
      <c r="BG120" t="s">
        <v>8735</v>
      </c>
      <c r="BH120" t="s">
        <v>8736</v>
      </c>
      <c r="BI120" t="s">
        <v>8737</v>
      </c>
      <c r="BJ120" t="s">
        <v>8738</v>
      </c>
      <c r="BK120" t="s">
        <v>8739</v>
      </c>
      <c r="BL120" t="s">
        <v>8740</v>
      </c>
      <c r="BM120" t="s">
        <v>8741</v>
      </c>
      <c r="BN120" t="s">
        <v>8742</v>
      </c>
      <c r="BO120" t="s">
        <v>8743</v>
      </c>
      <c r="BP120" t="s">
        <v>8744</v>
      </c>
      <c r="BQ120" t="s">
        <v>8745</v>
      </c>
      <c r="BR120" t="s">
        <v>8746</v>
      </c>
      <c r="BS120" t="s">
        <v>8747</v>
      </c>
      <c r="BT120" t="s">
        <v>8748</v>
      </c>
      <c r="BU120" t="s">
        <v>8749</v>
      </c>
      <c r="BV120" t="s">
        <v>8750</v>
      </c>
      <c r="BW120" t="s">
        <v>8751</v>
      </c>
      <c r="BX120" t="s">
        <v>8752</v>
      </c>
    </row>
    <row r="121" spans="1:76" hidden="1" x14ac:dyDescent="0.25">
      <c r="A121" t="s">
        <v>8753</v>
      </c>
      <c r="B121" t="s">
        <v>8754</v>
      </c>
      <c r="C121" t="s">
        <v>8755</v>
      </c>
      <c r="D121">
        <v>119</v>
      </c>
      <c r="E121">
        <v>120</v>
      </c>
      <c r="F121" t="s">
        <v>8756</v>
      </c>
      <c r="G121" t="s">
        <v>8757</v>
      </c>
      <c r="H121" t="s">
        <v>8758</v>
      </c>
      <c r="I121">
        <v>5.0000000000000001E-3</v>
      </c>
      <c r="J121" t="s">
        <v>8759</v>
      </c>
      <c r="K121" t="s">
        <v>8760</v>
      </c>
      <c r="L121" t="s">
        <v>8761</v>
      </c>
      <c r="M121" t="s">
        <v>8762</v>
      </c>
      <c r="N121" t="s">
        <v>8763</v>
      </c>
      <c r="O121" t="s">
        <v>8764</v>
      </c>
      <c r="P121" t="s">
        <v>8765</v>
      </c>
      <c r="Q121" t="s">
        <v>8766</v>
      </c>
      <c r="R121" t="s">
        <v>8767</v>
      </c>
      <c r="S121" t="s">
        <v>8768</v>
      </c>
      <c r="T121" t="s">
        <v>8769</v>
      </c>
      <c r="U121" t="s">
        <v>8770</v>
      </c>
      <c r="V121" t="s">
        <v>8771</v>
      </c>
      <c r="W121" t="s">
        <v>8772</v>
      </c>
      <c r="X121" t="s">
        <v>8773</v>
      </c>
      <c r="Y121" t="s">
        <v>8774</v>
      </c>
      <c r="Z121" t="s">
        <v>8775</v>
      </c>
      <c r="AA121" t="s">
        <v>8776</v>
      </c>
      <c r="AB121" t="s">
        <v>8777</v>
      </c>
      <c r="AC121" t="s">
        <v>8778</v>
      </c>
      <c r="AD121" t="s">
        <v>8779</v>
      </c>
      <c r="AE121" t="s">
        <v>8780</v>
      </c>
      <c r="AF121" t="s">
        <v>8781</v>
      </c>
      <c r="AG121" t="s">
        <v>8782</v>
      </c>
      <c r="AH121" t="s">
        <v>8783</v>
      </c>
      <c r="AI121" t="s">
        <v>8784</v>
      </c>
      <c r="AJ121" t="s">
        <v>8785</v>
      </c>
      <c r="AK121" t="s">
        <v>8786</v>
      </c>
      <c r="AL121" t="s">
        <v>8787</v>
      </c>
      <c r="AM121" t="s">
        <v>8788</v>
      </c>
      <c r="AN121" t="s">
        <v>8789</v>
      </c>
      <c r="AO121" t="s">
        <v>8790</v>
      </c>
      <c r="AP121" t="s">
        <v>8791</v>
      </c>
      <c r="AQ121" t="s">
        <v>8792</v>
      </c>
      <c r="AR121" t="s">
        <v>8793</v>
      </c>
      <c r="AS121" t="s">
        <v>8794</v>
      </c>
      <c r="AT121" t="s">
        <v>8795</v>
      </c>
      <c r="AU121" t="s">
        <v>8796</v>
      </c>
      <c r="AV121" t="s">
        <v>8797</v>
      </c>
      <c r="AW121" t="s">
        <v>8798</v>
      </c>
      <c r="AX121" t="s">
        <v>8799</v>
      </c>
      <c r="AY121" t="s">
        <v>8800</v>
      </c>
      <c r="AZ121" t="s">
        <v>8801</v>
      </c>
      <c r="BA121" t="s">
        <v>8802</v>
      </c>
      <c r="BB121" t="s">
        <v>8803</v>
      </c>
      <c r="BC121" t="s">
        <v>8804</v>
      </c>
      <c r="BD121" t="s">
        <v>8805</v>
      </c>
      <c r="BE121" t="s">
        <v>8806</v>
      </c>
      <c r="BF121" t="s">
        <v>8807</v>
      </c>
      <c r="BG121" t="s">
        <v>8808</v>
      </c>
      <c r="BH121" t="s">
        <v>8809</v>
      </c>
      <c r="BI121" t="s">
        <v>8810</v>
      </c>
      <c r="BJ121" t="s">
        <v>8811</v>
      </c>
      <c r="BK121" t="s">
        <v>8812</v>
      </c>
      <c r="BL121" t="s">
        <v>8813</v>
      </c>
      <c r="BM121" t="s">
        <v>8814</v>
      </c>
      <c r="BN121" t="s">
        <v>8815</v>
      </c>
      <c r="BO121" t="s">
        <v>8816</v>
      </c>
      <c r="BP121" t="s">
        <v>8817</v>
      </c>
      <c r="BQ121" t="s">
        <v>8818</v>
      </c>
      <c r="BR121" t="s">
        <v>8819</v>
      </c>
      <c r="BS121" t="s">
        <v>8820</v>
      </c>
      <c r="BT121" t="s">
        <v>8821</v>
      </c>
      <c r="BU121" t="s">
        <v>8822</v>
      </c>
      <c r="BV121" t="s">
        <v>8823</v>
      </c>
      <c r="BW121" t="s">
        <v>8824</v>
      </c>
      <c r="BX121" t="s">
        <v>8825</v>
      </c>
    </row>
    <row r="122" spans="1:76" hidden="1" x14ac:dyDescent="0.25">
      <c r="A122" t="s">
        <v>8826</v>
      </c>
      <c r="B122" t="s">
        <v>8827</v>
      </c>
      <c r="C122" t="s">
        <v>8828</v>
      </c>
      <c r="D122">
        <v>120</v>
      </c>
      <c r="E122">
        <v>121</v>
      </c>
      <c r="F122" t="s">
        <v>8829</v>
      </c>
      <c r="G122" t="s">
        <v>8830</v>
      </c>
      <c r="H122" t="s">
        <v>8831</v>
      </c>
      <c r="I122">
        <v>5.0000000000000001E-3</v>
      </c>
      <c r="J122" t="s">
        <v>8832</v>
      </c>
      <c r="K122" t="s">
        <v>8833</v>
      </c>
      <c r="L122" t="s">
        <v>8834</v>
      </c>
      <c r="M122" t="s">
        <v>8835</v>
      </c>
      <c r="N122" t="s">
        <v>8836</v>
      </c>
      <c r="O122" t="s">
        <v>8837</v>
      </c>
      <c r="P122" t="s">
        <v>8838</v>
      </c>
      <c r="Q122" t="s">
        <v>8839</v>
      </c>
      <c r="R122" t="s">
        <v>8840</v>
      </c>
      <c r="S122" t="s">
        <v>8841</v>
      </c>
      <c r="T122" t="s">
        <v>8842</v>
      </c>
      <c r="U122" t="s">
        <v>8843</v>
      </c>
      <c r="V122" t="s">
        <v>8844</v>
      </c>
      <c r="W122" t="s">
        <v>8845</v>
      </c>
      <c r="X122" t="s">
        <v>8846</v>
      </c>
      <c r="Y122" t="s">
        <v>8847</v>
      </c>
      <c r="Z122" t="s">
        <v>8848</v>
      </c>
      <c r="AA122" t="s">
        <v>8849</v>
      </c>
      <c r="AB122" t="s">
        <v>8850</v>
      </c>
      <c r="AC122" t="s">
        <v>8851</v>
      </c>
      <c r="AD122" t="s">
        <v>8852</v>
      </c>
      <c r="AE122" t="s">
        <v>8853</v>
      </c>
      <c r="AF122" t="s">
        <v>8854</v>
      </c>
      <c r="AG122" t="s">
        <v>8855</v>
      </c>
      <c r="AH122" t="s">
        <v>8856</v>
      </c>
      <c r="AI122" t="s">
        <v>8857</v>
      </c>
      <c r="AJ122" t="s">
        <v>8858</v>
      </c>
      <c r="AK122" t="s">
        <v>8859</v>
      </c>
      <c r="AL122" t="s">
        <v>8860</v>
      </c>
      <c r="AM122" t="s">
        <v>8861</v>
      </c>
      <c r="AN122" t="s">
        <v>8862</v>
      </c>
      <c r="AO122" t="s">
        <v>8863</v>
      </c>
      <c r="AP122" t="s">
        <v>8864</v>
      </c>
      <c r="AQ122" t="s">
        <v>8865</v>
      </c>
      <c r="AR122" t="s">
        <v>8866</v>
      </c>
      <c r="AS122" t="s">
        <v>8867</v>
      </c>
      <c r="AT122" t="s">
        <v>8868</v>
      </c>
      <c r="AU122" t="s">
        <v>8869</v>
      </c>
      <c r="AV122" t="s">
        <v>8870</v>
      </c>
      <c r="AW122" t="s">
        <v>8871</v>
      </c>
      <c r="AX122" t="s">
        <v>8872</v>
      </c>
      <c r="AY122" t="s">
        <v>8873</v>
      </c>
      <c r="AZ122" t="s">
        <v>8874</v>
      </c>
      <c r="BA122" t="s">
        <v>8875</v>
      </c>
      <c r="BB122" t="s">
        <v>8876</v>
      </c>
      <c r="BC122" t="s">
        <v>8877</v>
      </c>
      <c r="BD122" t="s">
        <v>8878</v>
      </c>
      <c r="BE122" t="s">
        <v>8879</v>
      </c>
      <c r="BF122" t="s">
        <v>8880</v>
      </c>
      <c r="BG122" t="s">
        <v>8881</v>
      </c>
      <c r="BH122" t="s">
        <v>8882</v>
      </c>
      <c r="BI122" t="s">
        <v>8883</v>
      </c>
      <c r="BJ122" t="s">
        <v>8884</v>
      </c>
      <c r="BK122" t="s">
        <v>8885</v>
      </c>
      <c r="BL122" t="s">
        <v>8886</v>
      </c>
      <c r="BM122" t="s">
        <v>8887</v>
      </c>
      <c r="BN122" t="s">
        <v>8888</v>
      </c>
      <c r="BO122" t="s">
        <v>8889</v>
      </c>
      <c r="BP122" t="s">
        <v>8890</v>
      </c>
      <c r="BQ122" t="s">
        <v>8891</v>
      </c>
      <c r="BR122" t="s">
        <v>8892</v>
      </c>
      <c r="BS122" t="s">
        <v>8893</v>
      </c>
      <c r="BT122" t="s">
        <v>8894</v>
      </c>
      <c r="BU122" t="s">
        <v>8895</v>
      </c>
      <c r="BV122" t="s">
        <v>8896</v>
      </c>
      <c r="BW122" t="s">
        <v>8897</v>
      </c>
      <c r="BX122" t="s">
        <v>8898</v>
      </c>
    </row>
    <row r="123" spans="1:76" hidden="1" x14ac:dyDescent="0.25">
      <c r="A123" t="s">
        <v>8899</v>
      </c>
      <c r="B123" t="s">
        <v>8900</v>
      </c>
      <c r="C123" t="s">
        <v>8901</v>
      </c>
      <c r="D123">
        <v>121</v>
      </c>
      <c r="E123">
        <v>122</v>
      </c>
      <c r="F123" t="s">
        <v>8902</v>
      </c>
      <c r="G123" t="s">
        <v>8903</v>
      </c>
      <c r="H123" t="s">
        <v>8904</v>
      </c>
      <c r="I123">
        <v>5.0000000000000001E-3</v>
      </c>
      <c r="J123" t="s">
        <v>8905</v>
      </c>
      <c r="K123" t="s">
        <v>8906</v>
      </c>
      <c r="L123" t="s">
        <v>8907</v>
      </c>
      <c r="M123" t="s">
        <v>8908</v>
      </c>
      <c r="N123" t="s">
        <v>8909</v>
      </c>
      <c r="O123" t="s">
        <v>8910</v>
      </c>
      <c r="P123" t="s">
        <v>8911</v>
      </c>
      <c r="Q123" t="s">
        <v>8912</v>
      </c>
      <c r="R123" t="s">
        <v>8913</v>
      </c>
      <c r="S123" t="s">
        <v>8914</v>
      </c>
      <c r="T123" t="s">
        <v>8915</v>
      </c>
      <c r="U123" t="s">
        <v>8916</v>
      </c>
      <c r="V123" t="s">
        <v>8917</v>
      </c>
      <c r="W123" t="s">
        <v>8918</v>
      </c>
      <c r="X123" t="s">
        <v>8919</v>
      </c>
      <c r="Y123" t="s">
        <v>8920</v>
      </c>
      <c r="Z123" t="s">
        <v>8921</v>
      </c>
      <c r="AA123" t="s">
        <v>8922</v>
      </c>
      <c r="AB123" t="s">
        <v>8923</v>
      </c>
      <c r="AC123" t="s">
        <v>8924</v>
      </c>
      <c r="AD123" t="s">
        <v>8925</v>
      </c>
      <c r="AE123" t="s">
        <v>8926</v>
      </c>
      <c r="AF123" t="s">
        <v>8927</v>
      </c>
      <c r="AG123" t="s">
        <v>8928</v>
      </c>
      <c r="AH123" t="s">
        <v>8929</v>
      </c>
      <c r="AI123" t="s">
        <v>8930</v>
      </c>
      <c r="AJ123" t="s">
        <v>8931</v>
      </c>
      <c r="AK123" t="s">
        <v>8932</v>
      </c>
      <c r="AL123" t="s">
        <v>8933</v>
      </c>
      <c r="AM123" t="s">
        <v>8934</v>
      </c>
      <c r="AN123" t="s">
        <v>8935</v>
      </c>
      <c r="AO123" t="s">
        <v>8936</v>
      </c>
      <c r="AP123" t="s">
        <v>8937</v>
      </c>
      <c r="AQ123" t="s">
        <v>8938</v>
      </c>
      <c r="AR123" t="s">
        <v>8939</v>
      </c>
      <c r="AS123" t="s">
        <v>8940</v>
      </c>
      <c r="AT123" t="s">
        <v>8941</v>
      </c>
      <c r="AU123" t="s">
        <v>8942</v>
      </c>
      <c r="AV123" t="s">
        <v>8943</v>
      </c>
      <c r="AW123" t="s">
        <v>8944</v>
      </c>
      <c r="AX123" t="s">
        <v>8945</v>
      </c>
      <c r="AY123" t="s">
        <v>8946</v>
      </c>
      <c r="AZ123" t="s">
        <v>8947</v>
      </c>
      <c r="BA123" t="s">
        <v>8948</v>
      </c>
      <c r="BB123" t="s">
        <v>8949</v>
      </c>
      <c r="BC123" t="s">
        <v>8950</v>
      </c>
      <c r="BD123" t="s">
        <v>8951</v>
      </c>
      <c r="BE123" t="s">
        <v>8952</v>
      </c>
      <c r="BF123" t="s">
        <v>8953</v>
      </c>
      <c r="BG123" t="s">
        <v>8954</v>
      </c>
      <c r="BH123" t="s">
        <v>8955</v>
      </c>
      <c r="BI123" t="s">
        <v>8956</v>
      </c>
      <c r="BJ123" t="s">
        <v>8957</v>
      </c>
      <c r="BK123" t="s">
        <v>8958</v>
      </c>
      <c r="BL123" t="s">
        <v>8959</v>
      </c>
      <c r="BM123" t="s">
        <v>8960</v>
      </c>
      <c r="BN123" t="s">
        <v>8961</v>
      </c>
      <c r="BO123" t="s">
        <v>8962</v>
      </c>
      <c r="BP123" t="s">
        <v>8963</v>
      </c>
      <c r="BQ123" t="s">
        <v>8964</v>
      </c>
      <c r="BR123" t="s">
        <v>8965</v>
      </c>
      <c r="BS123" t="s">
        <v>8966</v>
      </c>
      <c r="BT123" t="s">
        <v>8967</v>
      </c>
      <c r="BU123" t="s">
        <v>8968</v>
      </c>
      <c r="BV123" t="s">
        <v>8969</v>
      </c>
      <c r="BW123" t="s">
        <v>8970</v>
      </c>
      <c r="BX123" t="s">
        <v>8971</v>
      </c>
    </row>
    <row r="124" spans="1:76" hidden="1" x14ac:dyDescent="0.25">
      <c r="A124" t="s">
        <v>8972</v>
      </c>
      <c r="B124" t="s">
        <v>8973</v>
      </c>
      <c r="C124" t="s">
        <v>8974</v>
      </c>
      <c r="D124">
        <v>122</v>
      </c>
      <c r="E124">
        <v>123</v>
      </c>
      <c r="F124" t="s">
        <v>8975</v>
      </c>
      <c r="G124" t="s">
        <v>8976</v>
      </c>
      <c r="H124" t="s">
        <v>8977</v>
      </c>
      <c r="I124">
        <v>5.0000000000000001E-3</v>
      </c>
      <c r="J124" t="s">
        <v>8978</v>
      </c>
      <c r="K124" t="s">
        <v>8979</v>
      </c>
      <c r="L124" t="s">
        <v>8980</v>
      </c>
      <c r="M124" t="s">
        <v>8981</v>
      </c>
      <c r="N124" t="s">
        <v>8982</v>
      </c>
      <c r="O124" t="s">
        <v>8983</v>
      </c>
      <c r="P124" t="s">
        <v>8984</v>
      </c>
      <c r="Q124" t="s">
        <v>8985</v>
      </c>
      <c r="R124" t="s">
        <v>8986</v>
      </c>
      <c r="S124" t="s">
        <v>8987</v>
      </c>
      <c r="T124" t="s">
        <v>8988</v>
      </c>
      <c r="U124" t="s">
        <v>8989</v>
      </c>
      <c r="V124" t="s">
        <v>8990</v>
      </c>
      <c r="W124" t="s">
        <v>8991</v>
      </c>
      <c r="X124" t="s">
        <v>8992</v>
      </c>
      <c r="Y124" t="s">
        <v>8993</v>
      </c>
      <c r="Z124" t="s">
        <v>8994</v>
      </c>
      <c r="AA124" t="s">
        <v>8995</v>
      </c>
      <c r="AB124" t="s">
        <v>8996</v>
      </c>
      <c r="AC124" t="s">
        <v>8997</v>
      </c>
      <c r="AD124" t="s">
        <v>8998</v>
      </c>
      <c r="AE124" t="s">
        <v>8999</v>
      </c>
      <c r="AF124" t="s">
        <v>9000</v>
      </c>
      <c r="AG124" t="s">
        <v>9001</v>
      </c>
      <c r="AH124" t="s">
        <v>9002</v>
      </c>
      <c r="AI124" t="s">
        <v>9003</v>
      </c>
      <c r="AJ124" t="s">
        <v>9004</v>
      </c>
      <c r="AK124" t="s">
        <v>9005</v>
      </c>
      <c r="AL124" t="s">
        <v>9006</v>
      </c>
      <c r="AM124" t="s">
        <v>9007</v>
      </c>
      <c r="AN124" t="s">
        <v>9008</v>
      </c>
      <c r="AO124" t="s">
        <v>9009</v>
      </c>
      <c r="AP124" t="s">
        <v>9010</v>
      </c>
      <c r="AQ124" t="s">
        <v>9011</v>
      </c>
      <c r="AR124" t="s">
        <v>9012</v>
      </c>
      <c r="AS124" t="s">
        <v>9013</v>
      </c>
      <c r="AT124" t="s">
        <v>9014</v>
      </c>
      <c r="AU124" t="s">
        <v>9015</v>
      </c>
      <c r="AV124" t="s">
        <v>9016</v>
      </c>
      <c r="AW124" t="s">
        <v>9017</v>
      </c>
      <c r="AX124" t="s">
        <v>9018</v>
      </c>
      <c r="AY124" t="s">
        <v>9019</v>
      </c>
      <c r="AZ124" t="s">
        <v>9020</v>
      </c>
      <c r="BA124" t="s">
        <v>9021</v>
      </c>
      <c r="BB124" t="s">
        <v>9022</v>
      </c>
      <c r="BC124" t="s">
        <v>9023</v>
      </c>
      <c r="BD124" t="s">
        <v>9024</v>
      </c>
      <c r="BE124" t="s">
        <v>9025</v>
      </c>
      <c r="BF124" t="s">
        <v>9026</v>
      </c>
      <c r="BG124" t="s">
        <v>9027</v>
      </c>
      <c r="BH124" t="s">
        <v>9028</v>
      </c>
      <c r="BI124" t="s">
        <v>9029</v>
      </c>
      <c r="BJ124" t="s">
        <v>9030</v>
      </c>
      <c r="BK124" t="s">
        <v>9031</v>
      </c>
      <c r="BL124" t="s">
        <v>9032</v>
      </c>
      <c r="BM124" t="s">
        <v>9033</v>
      </c>
      <c r="BN124" t="s">
        <v>9034</v>
      </c>
      <c r="BO124" t="s">
        <v>9035</v>
      </c>
      <c r="BP124" t="s">
        <v>9036</v>
      </c>
      <c r="BQ124" t="s">
        <v>9037</v>
      </c>
      <c r="BR124" t="s">
        <v>9038</v>
      </c>
      <c r="BS124" t="s">
        <v>9039</v>
      </c>
      <c r="BT124" t="s">
        <v>9040</v>
      </c>
      <c r="BU124" t="s">
        <v>9041</v>
      </c>
      <c r="BV124" t="s">
        <v>9042</v>
      </c>
      <c r="BW124" t="s">
        <v>9043</v>
      </c>
      <c r="BX124" t="s">
        <v>9044</v>
      </c>
    </row>
    <row r="125" spans="1:76" hidden="1" x14ac:dyDescent="0.25">
      <c r="A125" t="s">
        <v>9045</v>
      </c>
      <c r="B125" t="s">
        <v>9046</v>
      </c>
      <c r="C125" t="s">
        <v>9047</v>
      </c>
      <c r="D125">
        <v>123</v>
      </c>
      <c r="E125">
        <v>124</v>
      </c>
      <c r="F125" t="s">
        <v>9048</v>
      </c>
      <c r="G125" t="s">
        <v>9049</v>
      </c>
      <c r="H125" t="s">
        <v>9050</v>
      </c>
      <c r="I125">
        <v>5.0000000000000001E-3</v>
      </c>
      <c r="J125" t="s">
        <v>9051</v>
      </c>
      <c r="K125" t="s">
        <v>9052</v>
      </c>
      <c r="L125" t="s">
        <v>9053</v>
      </c>
      <c r="M125" t="s">
        <v>9054</v>
      </c>
      <c r="N125" t="s">
        <v>9055</v>
      </c>
      <c r="O125" t="s">
        <v>9056</v>
      </c>
      <c r="P125" t="s">
        <v>9057</v>
      </c>
      <c r="Q125" t="s">
        <v>9058</v>
      </c>
      <c r="R125" t="s">
        <v>9059</v>
      </c>
      <c r="S125" t="s">
        <v>9060</v>
      </c>
      <c r="T125" t="s">
        <v>9061</v>
      </c>
      <c r="U125" t="s">
        <v>9062</v>
      </c>
      <c r="V125" t="s">
        <v>9063</v>
      </c>
      <c r="W125" t="s">
        <v>9064</v>
      </c>
      <c r="X125" t="s">
        <v>9065</v>
      </c>
      <c r="Y125" t="s">
        <v>9066</v>
      </c>
      <c r="Z125" t="s">
        <v>9067</v>
      </c>
      <c r="AA125" t="s">
        <v>9068</v>
      </c>
      <c r="AB125" t="s">
        <v>9069</v>
      </c>
      <c r="AC125" t="s">
        <v>9070</v>
      </c>
      <c r="AD125" t="s">
        <v>9071</v>
      </c>
      <c r="AE125" t="s">
        <v>9072</v>
      </c>
      <c r="AF125" t="s">
        <v>9073</v>
      </c>
      <c r="AG125" t="s">
        <v>9074</v>
      </c>
      <c r="AH125" t="s">
        <v>9075</v>
      </c>
      <c r="AI125" t="s">
        <v>9076</v>
      </c>
      <c r="AJ125" t="s">
        <v>9077</v>
      </c>
      <c r="AK125" t="s">
        <v>9078</v>
      </c>
      <c r="AL125" t="s">
        <v>9079</v>
      </c>
      <c r="AM125" t="s">
        <v>9080</v>
      </c>
      <c r="AN125" t="s">
        <v>9081</v>
      </c>
      <c r="AO125" t="s">
        <v>9082</v>
      </c>
      <c r="AP125" t="s">
        <v>9083</v>
      </c>
      <c r="AQ125" t="s">
        <v>9084</v>
      </c>
      <c r="AR125" t="s">
        <v>9085</v>
      </c>
      <c r="AS125" t="s">
        <v>9086</v>
      </c>
      <c r="AT125" t="s">
        <v>9087</v>
      </c>
      <c r="AU125" t="s">
        <v>9088</v>
      </c>
      <c r="AV125" t="s">
        <v>9089</v>
      </c>
      <c r="AW125" t="s">
        <v>9090</v>
      </c>
      <c r="AX125" t="s">
        <v>9091</v>
      </c>
      <c r="AY125" t="s">
        <v>9092</v>
      </c>
      <c r="AZ125" t="s">
        <v>9093</v>
      </c>
      <c r="BA125" t="s">
        <v>9094</v>
      </c>
      <c r="BB125" t="s">
        <v>9095</v>
      </c>
      <c r="BC125" t="s">
        <v>9096</v>
      </c>
      <c r="BD125" t="s">
        <v>9097</v>
      </c>
      <c r="BE125" t="s">
        <v>9098</v>
      </c>
      <c r="BF125" t="s">
        <v>9099</v>
      </c>
      <c r="BG125" t="s">
        <v>9100</v>
      </c>
      <c r="BH125" t="s">
        <v>9101</v>
      </c>
      <c r="BI125" t="s">
        <v>9102</v>
      </c>
      <c r="BJ125" t="s">
        <v>9103</v>
      </c>
      <c r="BK125" t="s">
        <v>9104</v>
      </c>
      <c r="BL125" t="s">
        <v>9105</v>
      </c>
      <c r="BM125" t="s">
        <v>9106</v>
      </c>
      <c r="BN125" t="s">
        <v>9107</v>
      </c>
      <c r="BO125" t="s">
        <v>9108</v>
      </c>
      <c r="BP125" t="s">
        <v>9109</v>
      </c>
      <c r="BQ125" t="s">
        <v>9110</v>
      </c>
      <c r="BR125" t="s">
        <v>9111</v>
      </c>
      <c r="BS125" t="s">
        <v>9112</v>
      </c>
      <c r="BT125" t="s">
        <v>9113</v>
      </c>
      <c r="BU125" t="s">
        <v>9114</v>
      </c>
      <c r="BV125" t="s">
        <v>9115</v>
      </c>
      <c r="BW125" t="s">
        <v>9116</v>
      </c>
      <c r="BX125" t="s">
        <v>9117</v>
      </c>
    </row>
    <row r="126" spans="1:76" hidden="1" x14ac:dyDescent="0.25">
      <c r="A126" t="s">
        <v>9118</v>
      </c>
      <c r="B126" t="s">
        <v>9119</v>
      </c>
      <c r="C126" t="s">
        <v>9120</v>
      </c>
      <c r="D126">
        <v>124</v>
      </c>
      <c r="E126">
        <v>125</v>
      </c>
      <c r="F126" t="s">
        <v>9121</v>
      </c>
      <c r="G126" t="s">
        <v>9122</v>
      </c>
      <c r="H126" t="s">
        <v>9123</v>
      </c>
      <c r="I126">
        <v>5.0000000000000001E-3</v>
      </c>
      <c r="J126" t="s">
        <v>9124</v>
      </c>
      <c r="K126" t="s">
        <v>9125</v>
      </c>
      <c r="L126" t="s">
        <v>9126</v>
      </c>
      <c r="M126" t="s">
        <v>9127</v>
      </c>
      <c r="N126" t="s">
        <v>9128</v>
      </c>
      <c r="O126" t="s">
        <v>9129</v>
      </c>
      <c r="P126" t="s">
        <v>9130</v>
      </c>
      <c r="Q126" t="s">
        <v>9131</v>
      </c>
      <c r="R126" t="s">
        <v>9132</v>
      </c>
      <c r="S126" t="s">
        <v>9133</v>
      </c>
      <c r="T126" t="s">
        <v>9134</v>
      </c>
      <c r="U126" t="s">
        <v>9135</v>
      </c>
      <c r="V126" t="s">
        <v>9136</v>
      </c>
      <c r="W126" t="s">
        <v>9137</v>
      </c>
      <c r="X126" t="s">
        <v>9138</v>
      </c>
      <c r="Y126" t="s">
        <v>9139</v>
      </c>
      <c r="Z126" t="s">
        <v>9140</v>
      </c>
      <c r="AA126" t="s">
        <v>9141</v>
      </c>
      <c r="AB126" t="s">
        <v>9142</v>
      </c>
      <c r="AC126" t="s">
        <v>9143</v>
      </c>
      <c r="AD126" t="s">
        <v>9144</v>
      </c>
      <c r="AE126" t="s">
        <v>9145</v>
      </c>
      <c r="AF126" t="s">
        <v>9146</v>
      </c>
      <c r="AG126" t="s">
        <v>9147</v>
      </c>
      <c r="AH126" t="s">
        <v>9148</v>
      </c>
      <c r="AI126" t="s">
        <v>9149</v>
      </c>
      <c r="AJ126" t="s">
        <v>9150</v>
      </c>
      <c r="AK126" t="s">
        <v>9151</v>
      </c>
      <c r="AL126" t="s">
        <v>9152</v>
      </c>
      <c r="AM126" t="s">
        <v>9153</v>
      </c>
      <c r="AN126" t="s">
        <v>9154</v>
      </c>
      <c r="AO126" t="s">
        <v>9155</v>
      </c>
      <c r="AP126" t="s">
        <v>9156</v>
      </c>
      <c r="AQ126" t="s">
        <v>9157</v>
      </c>
      <c r="AR126" t="s">
        <v>9158</v>
      </c>
      <c r="AS126" t="s">
        <v>9159</v>
      </c>
      <c r="AT126" t="s">
        <v>9160</v>
      </c>
      <c r="AU126" t="s">
        <v>9161</v>
      </c>
      <c r="AV126" t="s">
        <v>9162</v>
      </c>
      <c r="AW126" t="s">
        <v>9163</v>
      </c>
      <c r="AX126" t="s">
        <v>9164</v>
      </c>
      <c r="AY126" t="s">
        <v>9165</v>
      </c>
      <c r="AZ126" t="s">
        <v>9166</v>
      </c>
      <c r="BA126" t="s">
        <v>9167</v>
      </c>
      <c r="BB126" t="s">
        <v>9168</v>
      </c>
      <c r="BC126" t="s">
        <v>9169</v>
      </c>
      <c r="BD126" t="s">
        <v>9170</v>
      </c>
      <c r="BE126" t="s">
        <v>9171</v>
      </c>
      <c r="BF126" t="s">
        <v>9172</v>
      </c>
      <c r="BG126" t="s">
        <v>9173</v>
      </c>
      <c r="BH126" t="s">
        <v>9174</v>
      </c>
      <c r="BI126" t="s">
        <v>9175</v>
      </c>
      <c r="BJ126" t="s">
        <v>9176</v>
      </c>
      <c r="BK126" t="s">
        <v>9177</v>
      </c>
      <c r="BL126" t="s">
        <v>9178</v>
      </c>
      <c r="BM126" t="s">
        <v>9179</v>
      </c>
      <c r="BN126" t="s">
        <v>9180</v>
      </c>
      <c r="BO126" t="s">
        <v>9181</v>
      </c>
      <c r="BP126" t="s">
        <v>9182</v>
      </c>
      <c r="BQ126" t="s">
        <v>9183</v>
      </c>
      <c r="BR126" t="s">
        <v>9184</v>
      </c>
      <c r="BS126" t="s">
        <v>9185</v>
      </c>
      <c r="BT126" t="s">
        <v>9186</v>
      </c>
      <c r="BU126" t="s">
        <v>9187</v>
      </c>
      <c r="BV126" t="s">
        <v>9188</v>
      </c>
      <c r="BW126" t="s">
        <v>9189</v>
      </c>
      <c r="BX126" t="s">
        <v>9190</v>
      </c>
    </row>
    <row r="127" spans="1:76" hidden="1" x14ac:dyDescent="0.25">
      <c r="A127" t="s">
        <v>9191</v>
      </c>
      <c r="B127" t="s">
        <v>9192</v>
      </c>
      <c r="C127" t="s">
        <v>9193</v>
      </c>
      <c r="D127">
        <v>125</v>
      </c>
      <c r="E127">
        <v>126</v>
      </c>
      <c r="F127" t="s">
        <v>9194</v>
      </c>
      <c r="G127" t="s">
        <v>9195</v>
      </c>
      <c r="H127" t="s">
        <v>9196</v>
      </c>
      <c r="I127">
        <v>5.0000000000000001E-3</v>
      </c>
      <c r="J127" t="s">
        <v>9197</v>
      </c>
      <c r="K127" t="s">
        <v>9198</v>
      </c>
      <c r="L127" t="s">
        <v>9199</v>
      </c>
      <c r="M127" t="s">
        <v>9200</v>
      </c>
      <c r="N127" t="s">
        <v>9201</v>
      </c>
      <c r="O127" t="s">
        <v>9202</v>
      </c>
      <c r="P127" t="s">
        <v>9203</v>
      </c>
      <c r="Q127" t="s">
        <v>9204</v>
      </c>
      <c r="R127" t="s">
        <v>9205</v>
      </c>
      <c r="S127" t="s">
        <v>9206</v>
      </c>
      <c r="T127" t="s">
        <v>9207</v>
      </c>
      <c r="U127" t="s">
        <v>9208</v>
      </c>
      <c r="V127" t="s">
        <v>9209</v>
      </c>
      <c r="W127" t="s">
        <v>9210</v>
      </c>
      <c r="X127" t="s">
        <v>9211</v>
      </c>
      <c r="Y127" t="s">
        <v>9212</v>
      </c>
      <c r="Z127" t="s">
        <v>9213</v>
      </c>
      <c r="AA127" t="s">
        <v>9214</v>
      </c>
      <c r="AB127" t="s">
        <v>9215</v>
      </c>
      <c r="AC127" t="s">
        <v>9216</v>
      </c>
      <c r="AD127" t="s">
        <v>9217</v>
      </c>
      <c r="AE127" t="s">
        <v>9218</v>
      </c>
      <c r="AF127" t="s">
        <v>9219</v>
      </c>
      <c r="AG127" t="s">
        <v>9220</v>
      </c>
      <c r="AH127" t="s">
        <v>9221</v>
      </c>
      <c r="AI127" t="s">
        <v>9222</v>
      </c>
      <c r="AJ127" t="s">
        <v>9223</v>
      </c>
      <c r="AK127" t="s">
        <v>9224</v>
      </c>
      <c r="AL127" t="s">
        <v>9225</v>
      </c>
      <c r="AM127" t="s">
        <v>9226</v>
      </c>
      <c r="AN127" t="s">
        <v>9227</v>
      </c>
      <c r="AO127" t="s">
        <v>9228</v>
      </c>
      <c r="AP127" t="s">
        <v>9229</v>
      </c>
      <c r="AQ127" t="s">
        <v>9230</v>
      </c>
      <c r="AR127" t="s">
        <v>9231</v>
      </c>
      <c r="AS127" t="s">
        <v>9232</v>
      </c>
      <c r="AT127" t="s">
        <v>9233</v>
      </c>
      <c r="AU127" t="s">
        <v>9234</v>
      </c>
      <c r="AV127" t="s">
        <v>9235</v>
      </c>
      <c r="AW127" t="s">
        <v>9236</v>
      </c>
      <c r="AX127" t="s">
        <v>9237</v>
      </c>
      <c r="AY127" t="s">
        <v>9238</v>
      </c>
      <c r="AZ127" t="s">
        <v>9239</v>
      </c>
      <c r="BA127" t="s">
        <v>9240</v>
      </c>
      <c r="BB127" t="s">
        <v>9241</v>
      </c>
      <c r="BC127" t="s">
        <v>9242</v>
      </c>
      <c r="BD127" t="s">
        <v>9243</v>
      </c>
      <c r="BE127" t="s">
        <v>9244</v>
      </c>
      <c r="BF127" t="s">
        <v>9245</v>
      </c>
      <c r="BG127" t="s">
        <v>9246</v>
      </c>
      <c r="BH127" t="s">
        <v>9247</v>
      </c>
      <c r="BI127" t="s">
        <v>9248</v>
      </c>
      <c r="BJ127" t="s">
        <v>9249</v>
      </c>
      <c r="BK127" t="s">
        <v>9250</v>
      </c>
      <c r="BL127" t="s">
        <v>9251</v>
      </c>
      <c r="BM127" t="s">
        <v>9252</v>
      </c>
      <c r="BN127" t="s">
        <v>9253</v>
      </c>
      <c r="BO127" t="s">
        <v>9254</v>
      </c>
      <c r="BP127" t="s">
        <v>9255</v>
      </c>
      <c r="BQ127" t="s">
        <v>9256</v>
      </c>
      <c r="BR127" t="s">
        <v>9257</v>
      </c>
      <c r="BS127" t="s">
        <v>9258</v>
      </c>
      <c r="BT127" t="s">
        <v>9259</v>
      </c>
      <c r="BU127" t="s">
        <v>9260</v>
      </c>
      <c r="BV127" t="s">
        <v>9261</v>
      </c>
      <c r="BW127" t="s">
        <v>9262</v>
      </c>
      <c r="BX127" t="s">
        <v>9263</v>
      </c>
    </row>
    <row r="128" spans="1:76" hidden="1" x14ac:dyDescent="0.25">
      <c r="A128" t="s">
        <v>9264</v>
      </c>
      <c r="B128" t="s">
        <v>9265</v>
      </c>
      <c r="C128" t="s">
        <v>9266</v>
      </c>
      <c r="D128">
        <v>126</v>
      </c>
      <c r="E128">
        <v>127</v>
      </c>
      <c r="F128" t="s">
        <v>9267</v>
      </c>
      <c r="G128" t="s">
        <v>9268</v>
      </c>
      <c r="H128" t="s">
        <v>9269</v>
      </c>
      <c r="I128">
        <v>5.0000000000000001E-3</v>
      </c>
      <c r="J128" t="s">
        <v>9270</v>
      </c>
      <c r="K128" t="s">
        <v>9271</v>
      </c>
      <c r="L128" t="s">
        <v>9272</v>
      </c>
      <c r="M128" t="s">
        <v>9273</v>
      </c>
      <c r="N128" t="s">
        <v>9274</v>
      </c>
      <c r="O128" t="s">
        <v>9275</v>
      </c>
      <c r="P128" t="s">
        <v>9276</v>
      </c>
      <c r="Q128" t="s">
        <v>9277</v>
      </c>
      <c r="R128" t="s">
        <v>9278</v>
      </c>
      <c r="S128" t="s">
        <v>9279</v>
      </c>
      <c r="T128" t="s">
        <v>9280</v>
      </c>
      <c r="U128" t="s">
        <v>9281</v>
      </c>
      <c r="V128" t="s">
        <v>9282</v>
      </c>
      <c r="W128" t="s">
        <v>9283</v>
      </c>
      <c r="X128" t="s">
        <v>9284</v>
      </c>
      <c r="Y128" t="s">
        <v>9285</v>
      </c>
      <c r="Z128" t="s">
        <v>9286</v>
      </c>
      <c r="AA128" t="s">
        <v>9287</v>
      </c>
      <c r="AB128" t="s">
        <v>9288</v>
      </c>
      <c r="AC128" t="s">
        <v>9289</v>
      </c>
      <c r="AD128" t="s">
        <v>9290</v>
      </c>
      <c r="AE128" t="s">
        <v>9291</v>
      </c>
      <c r="AF128" t="s">
        <v>9292</v>
      </c>
      <c r="AG128" t="s">
        <v>9293</v>
      </c>
      <c r="AH128" t="s">
        <v>9294</v>
      </c>
      <c r="AI128" t="s">
        <v>9295</v>
      </c>
      <c r="AJ128" t="s">
        <v>9296</v>
      </c>
      <c r="AK128" t="s">
        <v>9297</v>
      </c>
      <c r="AL128" t="s">
        <v>9298</v>
      </c>
      <c r="AM128" t="s">
        <v>9299</v>
      </c>
      <c r="AN128" t="s">
        <v>9300</v>
      </c>
      <c r="AO128" t="s">
        <v>9301</v>
      </c>
      <c r="AP128" t="s">
        <v>9302</v>
      </c>
      <c r="AQ128" t="s">
        <v>9303</v>
      </c>
      <c r="AR128" t="s">
        <v>9304</v>
      </c>
      <c r="AS128" t="s">
        <v>9305</v>
      </c>
      <c r="AT128" t="s">
        <v>9306</v>
      </c>
      <c r="AU128" t="s">
        <v>9307</v>
      </c>
      <c r="AV128" t="s">
        <v>9308</v>
      </c>
      <c r="AW128" t="s">
        <v>9309</v>
      </c>
      <c r="AX128" t="s">
        <v>9310</v>
      </c>
      <c r="AY128" t="s">
        <v>9311</v>
      </c>
      <c r="AZ128" t="s">
        <v>9312</v>
      </c>
      <c r="BA128" t="s">
        <v>9313</v>
      </c>
      <c r="BB128" t="s">
        <v>9314</v>
      </c>
      <c r="BC128" t="s">
        <v>9315</v>
      </c>
      <c r="BD128" t="s">
        <v>9316</v>
      </c>
      <c r="BE128" t="s">
        <v>9317</v>
      </c>
      <c r="BF128" t="s">
        <v>9318</v>
      </c>
      <c r="BG128" t="s">
        <v>9319</v>
      </c>
      <c r="BH128" t="s">
        <v>9320</v>
      </c>
      <c r="BI128" t="s">
        <v>9321</v>
      </c>
      <c r="BJ128" t="s">
        <v>9322</v>
      </c>
      <c r="BK128" t="s">
        <v>9323</v>
      </c>
      <c r="BL128" t="s">
        <v>9324</v>
      </c>
      <c r="BM128" t="s">
        <v>9325</v>
      </c>
      <c r="BN128" t="s">
        <v>9326</v>
      </c>
      <c r="BO128" t="s">
        <v>9327</v>
      </c>
      <c r="BP128" t="s">
        <v>9328</v>
      </c>
      <c r="BQ128" t="s">
        <v>9329</v>
      </c>
      <c r="BR128" t="s">
        <v>9330</v>
      </c>
      <c r="BS128" t="s">
        <v>9331</v>
      </c>
      <c r="BT128" t="s">
        <v>9332</v>
      </c>
      <c r="BU128" t="s">
        <v>9333</v>
      </c>
      <c r="BV128" t="s">
        <v>9334</v>
      </c>
      <c r="BW128" t="s">
        <v>9335</v>
      </c>
      <c r="BX128" t="s">
        <v>9336</v>
      </c>
    </row>
    <row r="129" spans="1:76" hidden="1" x14ac:dyDescent="0.25">
      <c r="A129" t="s">
        <v>9337</v>
      </c>
      <c r="B129" t="s">
        <v>9338</v>
      </c>
      <c r="C129" t="s">
        <v>9339</v>
      </c>
      <c r="D129">
        <v>127</v>
      </c>
      <c r="E129">
        <v>128</v>
      </c>
      <c r="F129" t="s">
        <v>9340</v>
      </c>
      <c r="G129" t="s">
        <v>9341</v>
      </c>
      <c r="H129" t="s">
        <v>9342</v>
      </c>
      <c r="I129">
        <v>5.0000000000000001E-3</v>
      </c>
      <c r="J129" t="s">
        <v>9343</v>
      </c>
      <c r="K129" t="s">
        <v>9344</v>
      </c>
      <c r="L129" t="s">
        <v>9345</v>
      </c>
      <c r="M129" t="s">
        <v>9346</v>
      </c>
      <c r="N129" t="s">
        <v>9347</v>
      </c>
      <c r="O129" t="s">
        <v>9348</v>
      </c>
      <c r="P129" t="s">
        <v>9349</v>
      </c>
      <c r="Q129" t="s">
        <v>9350</v>
      </c>
      <c r="R129" t="s">
        <v>9351</v>
      </c>
      <c r="S129" t="s">
        <v>9352</v>
      </c>
      <c r="T129" t="s">
        <v>9353</v>
      </c>
      <c r="U129" t="s">
        <v>9354</v>
      </c>
      <c r="V129" t="s">
        <v>9355</v>
      </c>
      <c r="W129" t="s">
        <v>9356</v>
      </c>
      <c r="X129" t="s">
        <v>9357</v>
      </c>
      <c r="Y129" t="s">
        <v>9358</v>
      </c>
      <c r="Z129" t="s">
        <v>9359</v>
      </c>
      <c r="AA129" t="s">
        <v>9360</v>
      </c>
      <c r="AB129" t="s">
        <v>9361</v>
      </c>
      <c r="AC129" t="s">
        <v>9362</v>
      </c>
      <c r="AD129" t="s">
        <v>9363</v>
      </c>
      <c r="AE129" t="s">
        <v>9364</v>
      </c>
      <c r="AF129" t="s">
        <v>9365</v>
      </c>
      <c r="AG129" t="s">
        <v>9366</v>
      </c>
      <c r="AH129" t="s">
        <v>9367</v>
      </c>
      <c r="AI129" t="s">
        <v>9368</v>
      </c>
      <c r="AJ129" t="s">
        <v>9369</v>
      </c>
      <c r="AK129" t="s">
        <v>9370</v>
      </c>
      <c r="AL129" t="s">
        <v>9371</v>
      </c>
      <c r="AM129" t="s">
        <v>9372</v>
      </c>
      <c r="AN129" t="s">
        <v>9373</v>
      </c>
      <c r="AO129" t="s">
        <v>9374</v>
      </c>
      <c r="AP129" t="s">
        <v>9375</v>
      </c>
      <c r="AQ129" t="s">
        <v>9376</v>
      </c>
      <c r="AR129" t="s">
        <v>9377</v>
      </c>
      <c r="AS129" t="s">
        <v>9378</v>
      </c>
      <c r="AT129" t="s">
        <v>9379</v>
      </c>
      <c r="AU129" t="s">
        <v>9380</v>
      </c>
      <c r="AV129" t="s">
        <v>9381</v>
      </c>
      <c r="AW129" t="s">
        <v>9382</v>
      </c>
      <c r="AX129" t="s">
        <v>9383</v>
      </c>
      <c r="AY129" t="s">
        <v>9384</v>
      </c>
      <c r="AZ129" t="s">
        <v>9385</v>
      </c>
      <c r="BA129" t="s">
        <v>9386</v>
      </c>
      <c r="BB129" t="s">
        <v>9387</v>
      </c>
      <c r="BC129" t="s">
        <v>9388</v>
      </c>
      <c r="BD129" t="s">
        <v>9389</v>
      </c>
      <c r="BE129" t="s">
        <v>9390</v>
      </c>
      <c r="BF129" t="s">
        <v>9391</v>
      </c>
      <c r="BG129" t="s">
        <v>9392</v>
      </c>
      <c r="BH129" t="s">
        <v>9393</v>
      </c>
      <c r="BI129" t="s">
        <v>9394</v>
      </c>
      <c r="BJ129" t="s">
        <v>9395</v>
      </c>
      <c r="BK129" t="s">
        <v>9396</v>
      </c>
      <c r="BL129" t="s">
        <v>9397</v>
      </c>
      <c r="BM129" t="s">
        <v>9398</v>
      </c>
      <c r="BN129" t="s">
        <v>9399</v>
      </c>
      <c r="BO129" t="s">
        <v>9400</v>
      </c>
      <c r="BP129" t="s">
        <v>9401</v>
      </c>
      <c r="BQ129" t="s">
        <v>9402</v>
      </c>
      <c r="BR129" t="s">
        <v>9403</v>
      </c>
      <c r="BS129" t="s">
        <v>9404</v>
      </c>
      <c r="BT129" t="s">
        <v>9405</v>
      </c>
      <c r="BU129" t="s">
        <v>9406</v>
      </c>
      <c r="BV129" t="s">
        <v>9407</v>
      </c>
      <c r="BW129" t="s">
        <v>9408</v>
      </c>
      <c r="BX129" t="s">
        <v>9409</v>
      </c>
    </row>
    <row r="130" spans="1:76" hidden="1" x14ac:dyDescent="0.25">
      <c r="A130" t="s">
        <v>9410</v>
      </c>
      <c r="B130" t="s">
        <v>9411</v>
      </c>
      <c r="C130" t="s">
        <v>9412</v>
      </c>
      <c r="D130">
        <v>128</v>
      </c>
      <c r="E130">
        <v>129</v>
      </c>
      <c r="F130" t="s">
        <v>9413</v>
      </c>
      <c r="G130" t="s">
        <v>9414</v>
      </c>
      <c r="H130" t="s">
        <v>9415</v>
      </c>
      <c r="I130">
        <v>5.0000000000000001E-3</v>
      </c>
      <c r="J130" t="s">
        <v>9416</v>
      </c>
      <c r="K130" t="s">
        <v>9417</v>
      </c>
      <c r="L130" t="s">
        <v>9418</v>
      </c>
      <c r="M130" t="s">
        <v>9419</v>
      </c>
      <c r="N130" t="s">
        <v>9420</v>
      </c>
      <c r="O130" t="s">
        <v>9421</v>
      </c>
      <c r="P130" t="s">
        <v>9422</v>
      </c>
      <c r="Q130" t="s">
        <v>9423</v>
      </c>
      <c r="R130" t="s">
        <v>9424</v>
      </c>
      <c r="S130" t="s">
        <v>9425</v>
      </c>
      <c r="T130" t="s">
        <v>9426</v>
      </c>
      <c r="U130" t="s">
        <v>9427</v>
      </c>
      <c r="V130" t="s">
        <v>9428</v>
      </c>
      <c r="W130" t="s">
        <v>9429</v>
      </c>
      <c r="X130" t="s">
        <v>9430</v>
      </c>
      <c r="Y130" t="s">
        <v>9431</v>
      </c>
      <c r="Z130" t="s">
        <v>9432</v>
      </c>
      <c r="AA130" t="s">
        <v>9433</v>
      </c>
      <c r="AB130" t="s">
        <v>9434</v>
      </c>
      <c r="AC130" t="s">
        <v>9435</v>
      </c>
      <c r="AD130" t="s">
        <v>9436</v>
      </c>
      <c r="AE130" t="s">
        <v>9437</v>
      </c>
      <c r="AF130" t="s">
        <v>9438</v>
      </c>
      <c r="AG130" t="s">
        <v>9439</v>
      </c>
      <c r="AH130" t="s">
        <v>9440</v>
      </c>
      <c r="AI130" t="s">
        <v>9441</v>
      </c>
      <c r="AJ130" t="s">
        <v>9442</v>
      </c>
      <c r="AK130" t="s">
        <v>9443</v>
      </c>
      <c r="AL130" t="s">
        <v>9444</v>
      </c>
      <c r="AM130" t="s">
        <v>9445</v>
      </c>
      <c r="AN130" t="s">
        <v>9446</v>
      </c>
      <c r="AO130" t="s">
        <v>9447</v>
      </c>
      <c r="AP130" t="s">
        <v>9448</v>
      </c>
      <c r="AQ130" t="s">
        <v>9449</v>
      </c>
      <c r="AR130" t="s">
        <v>9450</v>
      </c>
      <c r="AS130" t="s">
        <v>9451</v>
      </c>
      <c r="AT130" t="s">
        <v>9452</v>
      </c>
      <c r="AU130" t="s">
        <v>9453</v>
      </c>
      <c r="AV130" t="s">
        <v>9454</v>
      </c>
      <c r="AW130" t="s">
        <v>9455</v>
      </c>
      <c r="AX130" t="s">
        <v>9456</v>
      </c>
      <c r="AY130" t="s">
        <v>9457</v>
      </c>
      <c r="AZ130" t="s">
        <v>9458</v>
      </c>
      <c r="BA130" t="s">
        <v>9459</v>
      </c>
      <c r="BB130" t="s">
        <v>9460</v>
      </c>
      <c r="BC130" t="s">
        <v>9461</v>
      </c>
      <c r="BD130" t="s">
        <v>9462</v>
      </c>
      <c r="BE130" t="s">
        <v>9463</v>
      </c>
      <c r="BF130" t="s">
        <v>9464</v>
      </c>
      <c r="BG130" t="s">
        <v>9465</v>
      </c>
      <c r="BH130" t="s">
        <v>9466</v>
      </c>
      <c r="BI130" t="s">
        <v>9467</v>
      </c>
      <c r="BJ130" t="s">
        <v>9468</v>
      </c>
      <c r="BK130" t="s">
        <v>9469</v>
      </c>
      <c r="BL130" t="s">
        <v>9470</v>
      </c>
      <c r="BM130" t="s">
        <v>9471</v>
      </c>
      <c r="BN130" t="s">
        <v>9472</v>
      </c>
      <c r="BO130" t="s">
        <v>9473</v>
      </c>
      <c r="BP130" t="s">
        <v>9474</v>
      </c>
      <c r="BQ130" t="s">
        <v>9475</v>
      </c>
      <c r="BR130" t="s">
        <v>9476</v>
      </c>
      <c r="BS130" t="s">
        <v>9477</v>
      </c>
      <c r="BT130" t="s">
        <v>9478</v>
      </c>
      <c r="BU130" t="s">
        <v>9479</v>
      </c>
      <c r="BV130" t="s">
        <v>9480</v>
      </c>
      <c r="BW130" t="s">
        <v>9481</v>
      </c>
      <c r="BX130" t="s">
        <v>9482</v>
      </c>
    </row>
    <row r="131" spans="1:76" hidden="1" x14ac:dyDescent="0.25">
      <c r="A131" t="s">
        <v>9483</v>
      </c>
      <c r="B131" t="s">
        <v>9484</v>
      </c>
      <c r="C131" t="s">
        <v>9485</v>
      </c>
      <c r="D131">
        <v>129</v>
      </c>
      <c r="E131">
        <v>130</v>
      </c>
      <c r="F131" t="s">
        <v>9486</v>
      </c>
      <c r="G131" t="s">
        <v>9487</v>
      </c>
      <c r="H131" t="s">
        <v>9488</v>
      </c>
      <c r="I131">
        <v>5.0000000000000001E-3</v>
      </c>
      <c r="J131" t="s">
        <v>9489</v>
      </c>
      <c r="K131" t="s">
        <v>9490</v>
      </c>
      <c r="L131" t="s">
        <v>9491</v>
      </c>
      <c r="M131" t="s">
        <v>9492</v>
      </c>
      <c r="N131" t="s">
        <v>9493</v>
      </c>
      <c r="O131" t="s">
        <v>9494</v>
      </c>
      <c r="P131" t="s">
        <v>9495</v>
      </c>
      <c r="Q131" t="s">
        <v>9496</v>
      </c>
      <c r="R131" t="s">
        <v>9497</v>
      </c>
      <c r="S131" t="s">
        <v>9498</v>
      </c>
      <c r="T131" t="s">
        <v>9499</v>
      </c>
      <c r="U131" t="s">
        <v>9500</v>
      </c>
      <c r="V131" t="s">
        <v>9501</v>
      </c>
      <c r="W131" t="s">
        <v>9502</v>
      </c>
      <c r="X131" t="s">
        <v>9503</v>
      </c>
      <c r="Y131" t="s">
        <v>9504</v>
      </c>
      <c r="Z131" t="s">
        <v>9505</v>
      </c>
      <c r="AA131" t="s">
        <v>9506</v>
      </c>
      <c r="AB131" t="s">
        <v>9507</v>
      </c>
      <c r="AC131" t="s">
        <v>9508</v>
      </c>
      <c r="AD131" t="s">
        <v>9509</v>
      </c>
      <c r="AE131" t="s">
        <v>9510</v>
      </c>
      <c r="AF131" t="s">
        <v>9511</v>
      </c>
      <c r="AG131" t="s">
        <v>9512</v>
      </c>
      <c r="AH131" t="s">
        <v>9513</v>
      </c>
      <c r="AI131" t="s">
        <v>9514</v>
      </c>
      <c r="AJ131" t="s">
        <v>9515</v>
      </c>
      <c r="AK131" t="s">
        <v>9516</v>
      </c>
      <c r="AL131" t="s">
        <v>9517</v>
      </c>
      <c r="AM131" t="s">
        <v>9518</v>
      </c>
      <c r="AN131" t="s">
        <v>9519</v>
      </c>
      <c r="AO131" t="s">
        <v>9520</v>
      </c>
      <c r="AP131" t="s">
        <v>9521</v>
      </c>
      <c r="AQ131" t="s">
        <v>9522</v>
      </c>
      <c r="AR131" t="s">
        <v>9523</v>
      </c>
      <c r="AS131" t="s">
        <v>9524</v>
      </c>
      <c r="AT131" t="s">
        <v>9525</v>
      </c>
      <c r="AU131" t="s">
        <v>9526</v>
      </c>
      <c r="AV131" t="s">
        <v>9527</v>
      </c>
      <c r="AW131" t="s">
        <v>9528</v>
      </c>
      <c r="AX131" t="s">
        <v>9529</v>
      </c>
      <c r="AY131" t="s">
        <v>9530</v>
      </c>
      <c r="AZ131" t="s">
        <v>9531</v>
      </c>
      <c r="BA131" t="s">
        <v>9532</v>
      </c>
      <c r="BB131" t="s">
        <v>9533</v>
      </c>
      <c r="BC131" t="s">
        <v>9534</v>
      </c>
      <c r="BD131" t="s">
        <v>9535</v>
      </c>
      <c r="BE131" t="s">
        <v>9536</v>
      </c>
      <c r="BF131" t="s">
        <v>9537</v>
      </c>
      <c r="BG131" t="s">
        <v>9538</v>
      </c>
      <c r="BH131" t="s">
        <v>9539</v>
      </c>
      <c r="BI131" t="s">
        <v>9540</v>
      </c>
      <c r="BJ131" t="s">
        <v>9541</v>
      </c>
      <c r="BK131" t="s">
        <v>9542</v>
      </c>
      <c r="BL131" t="s">
        <v>9543</v>
      </c>
      <c r="BM131" t="s">
        <v>9544</v>
      </c>
      <c r="BN131" t="s">
        <v>9545</v>
      </c>
      <c r="BO131" t="s">
        <v>9546</v>
      </c>
      <c r="BP131" t="s">
        <v>9547</v>
      </c>
      <c r="BQ131" t="s">
        <v>9548</v>
      </c>
      <c r="BR131" t="s">
        <v>9549</v>
      </c>
      <c r="BS131" t="s">
        <v>9550</v>
      </c>
      <c r="BT131" t="s">
        <v>9551</v>
      </c>
      <c r="BU131" t="s">
        <v>9552</v>
      </c>
      <c r="BV131" t="s">
        <v>9553</v>
      </c>
      <c r="BW131" t="s">
        <v>9554</v>
      </c>
      <c r="BX131" t="s">
        <v>9555</v>
      </c>
    </row>
    <row r="132" spans="1:76" hidden="1" x14ac:dyDescent="0.25">
      <c r="A132" t="s">
        <v>9556</v>
      </c>
      <c r="B132" t="s">
        <v>9557</v>
      </c>
      <c r="C132" t="s">
        <v>9558</v>
      </c>
      <c r="D132">
        <v>130</v>
      </c>
      <c r="E132">
        <v>131</v>
      </c>
      <c r="F132" t="s">
        <v>9559</v>
      </c>
      <c r="G132" t="s">
        <v>9560</v>
      </c>
      <c r="H132" t="s">
        <v>9561</v>
      </c>
      <c r="I132">
        <v>5.0000000000000001E-3</v>
      </c>
      <c r="J132" t="s">
        <v>9562</v>
      </c>
      <c r="K132" t="s">
        <v>9563</v>
      </c>
      <c r="L132" t="s">
        <v>9564</v>
      </c>
      <c r="M132" t="s">
        <v>9565</v>
      </c>
      <c r="N132" t="s">
        <v>9566</v>
      </c>
      <c r="O132" t="s">
        <v>9567</v>
      </c>
      <c r="P132" t="s">
        <v>9568</v>
      </c>
      <c r="Q132" t="s">
        <v>9569</v>
      </c>
      <c r="R132" t="s">
        <v>9570</v>
      </c>
      <c r="S132" t="s">
        <v>9571</v>
      </c>
      <c r="T132" t="s">
        <v>9572</v>
      </c>
      <c r="U132" t="s">
        <v>9573</v>
      </c>
      <c r="V132" t="s">
        <v>9574</v>
      </c>
      <c r="W132" t="s">
        <v>9575</v>
      </c>
      <c r="X132" t="s">
        <v>9576</v>
      </c>
      <c r="Y132" t="s">
        <v>9577</v>
      </c>
      <c r="Z132" t="s">
        <v>9578</v>
      </c>
      <c r="AA132" t="s">
        <v>9579</v>
      </c>
      <c r="AB132" t="s">
        <v>9580</v>
      </c>
      <c r="AC132" t="s">
        <v>9581</v>
      </c>
      <c r="AD132" t="s">
        <v>9582</v>
      </c>
      <c r="AE132" t="s">
        <v>9583</v>
      </c>
      <c r="AF132" t="s">
        <v>9584</v>
      </c>
      <c r="AG132" t="s">
        <v>9585</v>
      </c>
      <c r="AH132" t="s">
        <v>9586</v>
      </c>
      <c r="AI132" t="s">
        <v>9587</v>
      </c>
      <c r="AJ132" t="s">
        <v>9588</v>
      </c>
      <c r="AK132" t="s">
        <v>9589</v>
      </c>
      <c r="AL132" t="s">
        <v>9590</v>
      </c>
      <c r="AM132" t="s">
        <v>9591</v>
      </c>
      <c r="AN132" t="s">
        <v>9592</v>
      </c>
      <c r="AO132" t="s">
        <v>9593</v>
      </c>
      <c r="AP132" t="s">
        <v>9594</v>
      </c>
      <c r="AQ132" t="s">
        <v>9595</v>
      </c>
      <c r="AR132" t="s">
        <v>9596</v>
      </c>
      <c r="AS132" t="s">
        <v>9597</v>
      </c>
      <c r="AT132" t="s">
        <v>9598</v>
      </c>
      <c r="AU132" t="s">
        <v>9599</v>
      </c>
      <c r="AV132" t="s">
        <v>9600</v>
      </c>
      <c r="AW132" t="s">
        <v>9601</v>
      </c>
      <c r="AX132" t="s">
        <v>9602</v>
      </c>
      <c r="AY132" t="s">
        <v>9603</v>
      </c>
      <c r="AZ132" t="s">
        <v>9604</v>
      </c>
      <c r="BA132" t="s">
        <v>9605</v>
      </c>
      <c r="BB132" t="s">
        <v>9606</v>
      </c>
      <c r="BC132" t="s">
        <v>9607</v>
      </c>
      <c r="BD132" t="s">
        <v>9608</v>
      </c>
      <c r="BE132" t="s">
        <v>9609</v>
      </c>
      <c r="BF132" t="s">
        <v>9610</v>
      </c>
      <c r="BG132" t="s">
        <v>9611</v>
      </c>
      <c r="BH132" t="s">
        <v>9612</v>
      </c>
      <c r="BI132" t="s">
        <v>9613</v>
      </c>
      <c r="BJ132" t="s">
        <v>9614</v>
      </c>
      <c r="BK132" t="s">
        <v>9615</v>
      </c>
      <c r="BL132" t="s">
        <v>9616</v>
      </c>
      <c r="BM132" t="s">
        <v>9617</v>
      </c>
      <c r="BN132" t="s">
        <v>9618</v>
      </c>
      <c r="BO132" t="s">
        <v>9619</v>
      </c>
      <c r="BP132" t="s">
        <v>9620</v>
      </c>
      <c r="BQ132" t="s">
        <v>9621</v>
      </c>
      <c r="BR132" t="s">
        <v>9622</v>
      </c>
      <c r="BS132" t="s">
        <v>9623</v>
      </c>
      <c r="BT132" t="s">
        <v>9624</v>
      </c>
      <c r="BU132" t="s">
        <v>9625</v>
      </c>
      <c r="BV132" t="s">
        <v>9626</v>
      </c>
      <c r="BW132" t="s">
        <v>9627</v>
      </c>
      <c r="BX132" t="s">
        <v>9628</v>
      </c>
    </row>
    <row r="133" spans="1:76" hidden="1" x14ac:dyDescent="0.25">
      <c r="A133" t="s">
        <v>9629</v>
      </c>
      <c r="B133" t="s">
        <v>9630</v>
      </c>
      <c r="C133" t="s">
        <v>9631</v>
      </c>
      <c r="D133">
        <v>131</v>
      </c>
      <c r="E133">
        <v>132</v>
      </c>
      <c r="F133" t="s">
        <v>9632</v>
      </c>
      <c r="G133" t="s">
        <v>9633</v>
      </c>
      <c r="H133" t="s">
        <v>9634</v>
      </c>
      <c r="I133">
        <v>5.0000000000000001E-3</v>
      </c>
      <c r="J133" t="s">
        <v>9635</v>
      </c>
      <c r="K133" t="s">
        <v>9636</v>
      </c>
      <c r="L133" t="s">
        <v>9637</v>
      </c>
      <c r="M133" t="s">
        <v>9638</v>
      </c>
      <c r="N133" t="s">
        <v>9639</v>
      </c>
      <c r="O133" t="s">
        <v>9640</v>
      </c>
      <c r="P133" t="s">
        <v>9641</v>
      </c>
      <c r="Q133" t="s">
        <v>9642</v>
      </c>
      <c r="R133" t="s">
        <v>9643</v>
      </c>
      <c r="S133" t="s">
        <v>9644</v>
      </c>
      <c r="T133" t="s">
        <v>9645</v>
      </c>
      <c r="U133" t="s">
        <v>9646</v>
      </c>
      <c r="V133" t="s">
        <v>9647</v>
      </c>
      <c r="W133" t="s">
        <v>9648</v>
      </c>
      <c r="X133" t="s">
        <v>9649</v>
      </c>
      <c r="Y133" t="s">
        <v>9650</v>
      </c>
      <c r="Z133" t="s">
        <v>9651</v>
      </c>
      <c r="AA133" t="s">
        <v>9652</v>
      </c>
      <c r="AB133" t="s">
        <v>9653</v>
      </c>
      <c r="AC133" t="s">
        <v>9654</v>
      </c>
      <c r="AD133" t="s">
        <v>9655</v>
      </c>
      <c r="AE133" t="s">
        <v>9656</v>
      </c>
      <c r="AF133" t="s">
        <v>9657</v>
      </c>
      <c r="AG133" t="s">
        <v>9658</v>
      </c>
      <c r="AH133" t="s">
        <v>9659</v>
      </c>
      <c r="AI133" t="s">
        <v>9660</v>
      </c>
      <c r="AJ133" t="s">
        <v>9661</v>
      </c>
      <c r="AK133" t="s">
        <v>9662</v>
      </c>
      <c r="AL133" t="s">
        <v>9663</v>
      </c>
      <c r="AM133" t="s">
        <v>9664</v>
      </c>
      <c r="AN133" t="s">
        <v>9665</v>
      </c>
      <c r="AO133" t="s">
        <v>9666</v>
      </c>
      <c r="AP133" t="s">
        <v>9667</v>
      </c>
      <c r="AQ133" t="s">
        <v>9668</v>
      </c>
      <c r="AR133" t="s">
        <v>9669</v>
      </c>
      <c r="AS133" t="s">
        <v>9670</v>
      </c>
      <c r="AT133" t="s">
        <v>9671</v>
      </c>
      <c r="AU133" t="s">
        <v>9672</v>
      </c>
      <c r="AV133" t="s">
        <v>9673</v>
      </c>
      <c r="AW133" t="s">
        <v>9674</v>
      </c>
      <c r="AX133" t="s">
        <v>9675</v>
      </c>
      <c r="AY133" t="s">
        <v>9676</v>
      </c>
      <c r="AZ133" t="s">
        <v>9677</v>
      </c>
      <c r="BA133" t="s">
        <v>9678</v>
      </c>
      <c r="BB133" t="s">
        <v>9679</v>
      </c>
      <c r="BC133" t="s">
        <v>9680</v>
      </c>
      <c r="BD133" t="s">
        <v>9681</v>
      </c>
      <c r="BE133" t="s">
        <v>9682</v>
      </c>
      <c r="BF133" t="s">
        <v>9683</v>
      </c>
      <c r="BG133" t="s">
        <v>9684</v>
      </c>
      <c r="BH133" t="s">
        <v>9685</v>
      </c>
      <c r="BI133" t="s">
        <v>9686</v>
      </c>
      <c r="BJ133" t="s">
        <v>9687</v>
      </c>
      <c r="BK133" t="s">
        <v>9688</v>
      </c>
      <c r="BL133" t="s">
        <v>9689</v>
      </c>
      <c r="BM133" t="s">
        <v>9690</v>
      </c>
      <c r="BN133" t="s">
        <v>9691</v>
      </c>
      <c r="BO133" t="s">
        <v>9692</v>
      </c>
      <c r="BP133" t="s">
        <v>9693</v>
      </c>
      <c r="BQ133" t="s">
        <v>9694</v>
      </c>
      <c r="BR133" t="s">
        <v>9695</v>
      </c>
      <c r="BS133" t="s">
        <v>9696</v>
      </c>
      <c r="BT133" t="s">
        <v>9697</v>
      </c>
      <c r="BU133" t="s">
        <v>9698</v>
      </c>
      <c r="BV133" t="s">
        <v>9699</v>
      </c>
      <c r="BW133" t="s">
        <v>9700</v>
      </c>
      <c r="BX133" t="s">
        <v>9701</v>
      </c>
    </row>
    <row r="134" spans="1:76" hidden="1" x14ac:dyDescent="0.25">
      <c r="A134" t="s">
        <v>9702</v>
      </c>
      <c r="B134" t="s">
        <v>9703</v>
      </c>
      <c r="C134" t="s">
        <v>9704</v>
      </c>
      <c r="D134">
        <v>132</v>
      </c>
      <c r="E134">
        <v>133</v>
      </c>
      <c r="F134" t="s">
        <v>9705</v>
      </c>
      <c r="G134" t="s">
        <v>9706</v>
      </c>
      <c r="H134" t="s">
        <v>9707</v>
      </c>
      <c r="I134">
        <v>5.0000000000000001E-3</v>
      </c>
      <c r="J134" t="s">
        <v>9708</v>
      </c>
      <c r="K134" t="s">
        <v>9709</v>
      </c>
      <c r="L134" t="s">
        <v>9710</v>
      </c>
      <c r="M134" t="s">
        <v>9711</v>
      </c>
      <c r="N134" t="s">
        <v>9712</v>
      </c>
      <c r="O134" t="s">
        <v>9713</v>
      </c>
      <c r="P134" t="s">
        <v>9714</v>
      </c>
      <c r="Q134" t="s">
        <v>9715</v>
      </c>
      <c r="R134" t="s">
        <v>9716</v>
      </c>
      <c r="S134" t="s">
        <v>9717</v>
      </c>
      <c r="T134" t="s">
        <v>9718</v>
      </c>
      <c r="U134" t="s">
        <v>9719</v>
      </c>
      <c r="V134" t="s">
        <v>9720</v>
      </c>
      <c r="W134" t="s">
        <v>9721</v>
      </c>
      <c r="X134" t="s">
        <v>9722</v>
      </c>
      <c r="Y134" t="s">
        <v>9723</v>
      </c>
      <c r="Z134" t="s">
        <v>9724</v>
      </c>
      <c r="AA134" t="s">
        <v>9725</v>
      </c>
      <c r="AB134" t="s">
        <v>9726</v>
      </c>
      <c r="AC134" t="s">
        <v>9727</v>
      </c>
      <c r="AD134" t="s">
        <v>9728</v>
      </c>
      <c r="AE134" t="s">
        <v>9729</v>
      </c>
      <c r="AF134" t="s">
        <v>9730</v>
      </c>
      <c r="AG134" t="s">
        <v>9731</v>
      </c>
      <c r="AH134" t="s">
        <v>9732</v>
      </c>
      <c r="AI134" t="s">
        <v>9733</v>
      </c>
      <c r="AJ134" t="s">
        <v>9734</v>
      </c>
      <c r="AK134" t="s">
        <v>9735</v>
      </c>
      <c r="AL134" t="s">
        <v>9736</v>
      </c>
      <c r="AM134" t="s">
        <v>9737</v>
      </c>
      <c r="AN134" t="s">
        <v>9738</v>
      </c>
      <c r="AO134" t="s">
        <v>9739</v>
      </c>
      <c r="AP134" t="s">
        <v>9740</v>
      </c>
      <c r="AQ134" t="s">
        <v>9741</v>
      </c>
      <c r="AR134" t="s">
        <v>9742</v>
      </c>
      <c r="AS134" t="s">
        <v>9743</v>
      </c>
      <c r="AT134" t="s">
        <v>9744</v>
      </c>
      <c r="AU134" t="s">
        <v>9745</v>
      </c>
      <c r="AV134" t="s">
        <v>9746</v>
      </c>
      <c r="AW134" t="s">
        <v>9747</v>
      </c>
      <c r="AX134" t="s">
        <v>9748</v>
      </c>
      <c r="AY134" t="s">
        <v>9749</v>
      </c>
      <c r="AZ134" t="s">
        <v>9750</v>
      </c>
      <c r="BA134" t="s">
        <v>9751</v>
      </c>
      <c r="BB134" t="s">
        <v>9752</v>
      </c>
      <c r="BC134" t="s">
        <v>9753</v>
      </c>
      <c r="BD134" t="s">
        <v>9754</v>
      </c>
      <c r="BE134" t="s">
        <v>9755</v>
      </c>
      <c r="BF134" t="s">
        <v>9756</v>
      </c>
      <c r="BG134" t="s">
        <v>9757</v>
      </c>
      <c r="BH134" t="s">
        <v>9758</v>
      </c>
      <c r="BI134" t="s">
        <v>9759</v>
      </c>
      <c r="BJ134" t="s">
        <v>9760</v>
      </c>
      <c r="BK134" t="s">
        <v>9761</v>
      </c>
      <c r="BL134" t="s">
        <v>9762</v>
      </c>
      <c r="BM134" t="s">
        <v>9763</v>
      </c>
      <c r="BN134" t="s">
        <v>9764</v>
      </c>
      <c r="BO134" t="s">
        <v>9765</v>
      </c>
      <c r="BP134" t="s">
        <v>9766</v>
      </c>
      <c r="BQ134" t="s">
        <v>9767</v>
      </c>
      <c r="BR134" t="s">
        <v>9768</v>
      </c>
      <c r="BS134" t="s">
        <v>9769</v>
      </c>
      <c r="BT134" t="s">
        <v>9770</v>
      </c>
      <c r="BU134" t="s">
        <v>9771</v>
      </c>
      <c r="BV134" t="s">
        <v>9772</v>
      </c>
      <c r="BW134" t="s">
        <v>9773</v>
      </c>
      <c r="BX134" t="s">
        <v>9774</v>
      </c>
    </row>
    <row r="135" spans="1:76" hidden="1" x14ac:dyDescent="0.25">
      <c r="A135" t="s">
        <v>9775</v>
      </c>
      <c r="B135" t="s">
        <v>9776</v>
      </c>
      <c r="C135" t="s">
        <v>9777</v>
      </c>
      <c r="D135">
        <v>133</v>
      </c>
      <c r="E135">
        <v>134</v>
      </c>
      <c r="F135" t="s">
        <v>9778</v>
      </c>
      <c r="G135" t="s">
        <v>9779</v>
      </c>
      <c r="H135" t="s">
        <v>9780</v>
      </c>
      <c r="I135">
        <v>5.0000000000000001E-3</v>
      </c>
      <c r="J135" t="s">
        <v>9781</v>
      </c>
      <c r="K135" t="s">
        <v>9782</v>
      </c>
      <c r="L135" t="s">
        <v>9783</v>
      </c>
      <c r="M135" t="s">
        <v>9784</v>
      </c>
      <c r="N135" t="s">
        <v>9785</v>
      </c>
      <c r="O135" t="s">
        <v>9786</v>
      </c>
      <c r="P135" t="s">
        <v>9787</v>
      </c>
      <c r="Q135" t="s">
        <v>9788</v>
      </c>
      <c r="R135" t="s">
        <v>9789</v>
      </c>
      <c r="S135" t="s">
        <v>9790</v>
      </c>
      <c r="T135" t="s">
        <v>9791</v>
      </c>
      <c r="U135" t="s">
        <v>9792</v>
      </c>
      <c r="V135" t="s">
        <v>9793</v>
      </c>
      <c r="W135" t="s">
        <v>9794</v>
      </c>
      <c r="X135" t="s">
        <v>9795</v>
      </c>
      <c r="Y135" t="s">
        <v>9796</v>
      </c>
      <c r="Z135" t="s">
        <v>9797</v>
      </c>
      <c r="AA135" t="s">
        <v>9798</v>
      </c>
      <c r="AB135" t="s">
        <v>9799</v>
      </c>
      <c r="AC135" t="s">
        <v>9800</v>
      </c>
      <c r="AD135" t="s">
        <v>9801</v>
      </c>
      <c r="AE135" t="s">
        <v>9802</v>
      </c>
      <c r="AF135" t="s">
        <v>9803</v>
      </c>
      <c r="AG135" t="s">
        <v>9804</v>
      </c>
      <c r="AH135" t="s">
        <v>9805</v>
      </c>
      <c r="AI135" t="s">
        <v>9806</v>
      </c>
      <c r="AJ135" t="s">
        <v>9807</v>
      </c>
      <c r="AK135" t="s">
        <v>9808</v>
      </c>
      <c r="AL135" t="s">
        <v>9809</v>
      </c>
      <c r="AM135" t="s">
        <v>9810</v>
      </c>
      <c r="AN135" t="s">
        <v>9811</v>
      </c>
      <c r="AO135" t="s">
        <v>9812</v>
      </c>
      <c r="AP135" t="s">
        <v>9813</v>
      </c>
      <c r="AQ135" t="s">
        <v>9814</v>
      </c>
      <c r="AR135" t="s">
        <v>9815</v>
      </c>
      <c r="AS135" t="s">
        <v>9816</v>
      </c>
      <c r="AT135" t="s">
        <v>9817</v>
      </c>
      <c r="AU135" t="s">
        <v>9818</v>
      </c>
      <c r="AV135" t="s">
        <v>9819</v>
      </c>
      <c r="AW135" t="s">
        <v>9820</v>
      </c>
      <c r="AX135" t="s">
        <v>9821</v>
      </c>
      <c r="AY135" t="s">
        <v>9822</v>
      </c>
      <c r="AZ135" t="s">
        <v>9823</v>
      </c>
      <c r="BA135" t="s">
        <v>9824</v>
      </c>
      <c r="BB135" t="s">
        <v>9825</v>
      </c>
      <c r="BC135" t="s">
        <v>9826</v>
      </c>
      <c r="BD135" t="s">
        <v>9827</v>
      </c>
      <c r="BE135" t="s">
        <v>9828</v>
      </c>
      <c r="BF135" t="s">
        <v>9829</v>
      </c>
      <c r="BG135" t="s">
        <v>9830</v>
      </c>
      <c r="BH135" t="s">
        <v>9831</v>
      </c>
      <c r="BI135" t="s">
        <v>9832</v>
      </c>
      <c r="BJ135" t="s">
        <v>9833</v>
      </c>
      <c r="BK135" t="s">
        <v>9834</v>
      </c>
      <c r="BL135" t="s">
        <v>9835</v>
      </c>
      <c r="BM135" t="s">
        <v>9836</v>
      </c>
      <c r="BN135" t="s">
        <v>9837</v>
      </c>
      <c r="BO135" t="s">
        <v>9838</v>
      </c>
      <c r="BP135" t="s">
        <v>9839</v>
      </c>
      <c r="BQ135" t="s">
        <v>9840</v>
      </c>
      <c r="BR135" t="s">
        <v>9841</v>
      </c>
      <c r="BS135" t="s">
        <v>9842</v>
      </c>
      <c r="BT135" t="s">
        <v>9843</v>
      </c>
      <c r="BU135" t="s">
        <v>9844</v>
      </c>
      <c r="BV135" t="s">
        <v>9845</v>
      </c>
      <c r="BW135" t="s">
        <v>9846</v>
      </c>
      <c r="BX135" t="s">
        <v>9847</v>
      </c>
    </row>
    <row r="136" spans="1:76" hidden="1" x14ac:dyDescent="0.25">
      <c r="A136" t="s">
        <v>9848</v>
      </c>
      <c r="B136" t="s">
        <v>9849</v>
      </c>
      <c r="C136" t="s">
        <v>9850</v>
      </c>
      <c r="D136">
        <v>134</v>
      </c>
      <c r="E136">
        <v>135</v>
      </c>
      <c r="F136" t="s">
        <v>9851</v>
      </c>
      <c r="G136" t="s">
        <v>9852</v>
      </c>
      <c r="H136" t="s">
        <v>9853</v>
      </c>
      <c r="I136">
        <v>5.0000000000000001E-3</v>
      </c>
      <c r="J136" t="s">
        <v>9854</v>
      </c>
      <c r="K136" t="s">
        <v>9855</v>
      </c>
      <c r="L136" t="s">
        <v>9856</v>
      </c>
      <c r="M136" t="s">
        <v>9857</v>
      </c>
      <c r="N136" t="s">
        <v>9858</v>
      </c>
      <c r="O136" t="s">
        <v>9859</v>
      </c>
      <c r="P136" t="s">
        <v>9860</v>
      </c>
      <c r="Q136" t="s">
        <v>9861</v>
      </c>
      <c r="R136" t="s">
        <v>9862</v>
      </c>
      <c r="S136" t="s">
        <v>9863</v>
      </c>
      <c r="T136" t="s">
        <v>9864</v>
      </c>
      <c r="U136" t="s">
        <v>9865</v>
      </c>
      <c r="V136" t="s">
        <v>9866</v>
      </c>
      <c r="W136" t="s">
        <v>9867</v>
      </c>
      <c r="X136" t="s">
        <v>9868</v>
      </c>
      <c r="Y136" t="s">
        <v>9869</v>
      </c>
      <c r="Z136" t="s">
        <v>9870</v>
      </c>
      <c r="AA136" t="s">
        <v>9871</v>
      </c>
      <c r="AB136" t="s">
        <v>9872</v>
      </c>
      <c r="AC136" t="s">
        <v>9873</v>
      </c>
      <c r="AD136" t="s">
        <v>9874</v>
      </c>
      <c r="AE136" t="s">
        <v>9875</v>
      </c>
      <c r="AF136" t="s">
        <v>9876</v>
      </c>
      <c r="AG136" t="s">
        <v>9877</v>
      </c>
      <c r="AH136" t="s">
        <v>9878</v>
      </c>
      <c r="AI136" t="s">
        <v>9879</v>
      </c>
      <c r="AJ136" t="s">
        <v>9880</v>
      </c>
      <c r="AK136" t="s">
        <v>9881</v>
      </c>
      <c r="AL136" t="s">
        <v>9882</v>
      </c>
      <c r="AM136" t="s">
        <v>9883</v>
      </c>
      <c r="AN136" t="s">
        <v>9884</v>
      </c>
      <c r="AO136" t="s">
        <v>9885</v>
      </c>
      <c r="AP136" t="s">
        <v>9886</v>
      </c>
      <c r="AQ136" t="s">
        <v>9887</v>
      </c>
      <c r="AR136" t="s">
        <v>9888</v>
      </c>
      <c r="AS136" t="s">
        <v>9889</v>
      </c>
      <c r="AT136" t="s">
        <v>9890</v>
      </c>
      <c r="AU136" t="s">
        <v>9891</v>
      </c>
      <c r="AV136" t="s">
        <v>9892</v>
      </c>
      <c r="AW136" t="s">
        <v>9893</v>
      </c>
      <c r="AX136" t="s">
        <v>9894</v>
      </c>
      <c r="AY136" t="s">
        <v>9895</v>
      </c>
      <c r="AZ136" t="s">
        <v>9896</v>
      </c>
      <c r="BA136" t="s">
        <v>9897</v>
      </c>
      <c r="BB136" t="s">
        <v>9898</v>
      </c>
      <c r="BC136" t="s">
        <v>9899</v>
      </c>
      <c r="BD136" t="s">
        <v>9900</v>
      </c>
      <c r="BE136" t="s">
        <v>9901</v>
      </c>
      <c r="BF136" t="s">
        <v>9902</v>
      </c>
      <c r="BG136" t="s">
        <v>9903</v>
      </c>
      <c r="BH136" t="s">
        <v>9904</v>
      </c>
      <c r="BI136" t="s">
        <v>9905</v>
      </c>
      <c r="BJ136" t="s">
        <v>9906</v>
      </c>
      <c r="BK136" t="s">
        <v>9907</v>
      </c>
      <c r="BL136" t="s">
        <v>9908</v>
      </c>
      <c r="BM136" t="s">
        <v>9909</v>
      </c>
      <c r="BN136" t="s">
        <v>9910</v>
      </c>
      <c r="BO136" t="s">
        <v>9911</v>
      </c>
      <c r="BP136" t="s">
        <v>9912</v>
      </c>
      <c r="BQ136" t="s">
        <v>9913</v>
      </c>
      <c r="BR136" t="s">
        <v>9914</v>
      </c>
      <c r="BS136" t="s">
        <v>9915</v>
      </c>
      <c r="BT136" t="s">
        <v>9916</v>
      </c>
      <c r="BU136" t="s">
        <v>9917</v>
      </c>
      <c r="BV136" t="s">
        <v>9918</v>
      </c>
      <c r="BW136" t="s">
        <v>9919</v>
      </c>
      <c r="BX136" t="s">
        <v>9920</v>
      </c>
    </row>
    <row r="137" spans="1:76" hidden="1" x14ac:dyDescent="0.25">
      <c r="A137" t="s">
        <v>9921</v>
      </c>
      <c r="B137" t="s">
        <v>9922</v>
      </c>
      <c r="C137" t="s">
        <v>9923</v>
      </c>
      <c r="D137">
        <v>135</v>
      </c>
      <c r="E137">
        <v>136</v>
      </c>
      <c r="F137" t="s">
        <v>9924</v>
      </c>
      <c r="G137" t="s">
        <v>9925</v>
      </c>
      <c r="H137" t="s">
        <v>9926</v>
      </c>
      <c r="I137">
        <v>5.0000000000000001E-3</v>
      </c>
      <c r="J137" t="s">
        <v>9927</v>
      </c>
      <c r="K137" t="s">
        <v>9928</v>
      </c>
      <c r="L137" t="s">
        <v>9929</v>
      </c>
      <c r="M137" t="s">
        <v>9930</v>
      </c>
      <c r="N137" t="s">
        <v>9931</v>
      </c>
      <c r="O137" t="s">
        <v>9932</v>
      </c>
      <c r="P137" t="s">
        <v>9933</v>
      </c>
      <c r="Q137" t="s">
        <v>9934</v>
      </c>
      <c r="R137" t="s">
        <v>9935</v>
      </c>
      <c r="S137" t="s">
        <v>9936</v>
      </c>
      <c r="T137" t="s">
        <v>9937</v>
      </c>
      <c r="U137" t="s">
        <v>9938</v>
      </c>
      <c r="V137" t="s">
        <v>9939</v>
      </c>
      <c r="W137" t="s">
        <v>9940</v>
      </c>
      <c r="X137" t="s">
        <v>9941</v>
      </c>
      <c r="Y137" t="s">
        <v>9942</v>
      </c>
      <c r="Z137" t="s">
        <v>9943</v>
      </c>
      <c r="AA137" t="s">
        <v>9944</v>
      </c>
      <c r="AB137" t="s">
        <v>9945</v>
      </c>
      <c r="AC137" t="s">
        <v>9946</v>
      </c>
      <c r="AD137" t="s">
        <v>9947</v>
      </c>
      <c r="AE137" t="s">
        <v>9948</v>
      </c>
      <c r="AF137" t="s">
        <v>9949</v>
      </c>
      <c r="AG137" t="s">
        <v>9950</v>
      </c>
      <c r="AH137" t="s">
        <v>9951</v>
      </c>
      <c r="AI137" t="s">
        <v>9952</v>
      </c>
      <c r="AJ137" t="s">
        <v>9953</v>
      </c>
      <c r="AK137" t="s">
        <v>9954</v>
      </c>
      <c r="AL137" t="s">
        <v>9955</v>
      </c>
      <c r="AM137" t="s">
        <v>9956</v>
      </c>
      <c r="AN137" t="s">
        <v>9957</v>
      </c>
      <c r="AO137" t="s">
        <v>9958</v>
      </c>
      <c r="AP137" t="s">
        <v>9959</v>
      </c>
      <c r="AQ137" t="s">
        <v>9960</v>
      </c>
      <c r="AR137" t="s">
        <v>9961</v>
      </c>
      <c r="AS137" t="s">
        <v>9962</v>
      </c>
      <c r="AT137" t="s">
        <v>9963</v>
      </c>
      <c r="AU137" t="s">
        <v>9964</v>
      </c>
      <c r="AV137" t="s">
        <v>9965</v>
      </c>
      <c r="AW137" t="s">
        <v>9966</v>
      </c>
      <c r="AX137" t="s">
        <v>9967</v>
      </c>
      <c r="AY137" t="s">
        <v>9968</v>
      </c>
      <c r="AZ137" t="s">
        <v>9969</v>
      </c>
      <c r="BA137" t="s">
        <v>9970</v>
      </c>
      <c r="BB137" t="s">
        <v>9971</v>
      </c>
      <c r="BC137" t="s">
        <v>9972</v>
      </c>
      <c r="BD137" t="s">
        <v>9973</v>
      </c>
      <c r="BE137" t="s">
        <v>9974</v>
      </c>
      <c r="BF137" t="s">
        <v>9975</v>
      </c>
      <c r="BG137" t="s">
        <v>9976</v>
      </c>
      <c r="BH137" t="s">
        <v>9977</v>
      </c>
      <c r="BI137" t="s">
        <v>9978</v>
      </c>
      <c r="BJ137" t="s">
        <v>9979</v>
      </c>
      <c r="BK137" t="s">
        <v>9980</v>
      </c>
      <c r="BL137" t="s">
        <v>9981</v>
      </c>
      <c r="BM137" t="s">
        <v>9982</v>
      </c>
      <c r="BN137" t="s">
        <v>9983</v>
      </c>
      <c r="BO137" t="s">
        <v>9984</v>
      </c>
      <c r="BP137" t="s">
        <v>9985</v>
      </c>
      <c r="BQ137" t="s">
        <v>9986</v>
      </c>
      <c r="BR137" t="s">
        <v>9987</v>
      </c>
      <c r="BS137" t="s">
        <v>9988</v>
      </c>
      <c r="BT137" t="s">
        <v>9989</v>
      </c>
      <c r="BU137" t="s">
        <v>9990</v>
      </c>
      <c r="BV137" t="s">
        <v>9991</v>
      </c>
      <c r="BW137" t="s">
        <v>9992</v>
      </c>
      <c r="BX137" t="s">
        <v>9993</v>
      </c>
    </row>
    <row r="138" spans="1:76" hidden="1" x14ac:dyDescent="0.25">
      <c r="A138" t="s">
        <v>9994</v>
      </c>
      <c r="B138" t="s">
        <v>9995</v>
      </c>
      <c r="C138" t="s">
        <v>9996</v>
      </c>
      <c r="D138">
        <v>136</v>
      </c>
      <c r="E138">
        <v>137</v>
      </c>
      <c r="F138" t="s">
        <v>9997</v>
      </c>
      <c r="G138" t="s">
        <v>9998</v>
      </c>
      <c r="H138" t="s">
        <v>9999</v>
      </c>
      <c r="I138">
        <v>5.0000000000000001E-3</v>
      </c>
      <c r="J138" t="s">
        <v>10000</v>
      </c>
      <c r="K138" t="s">
        <v>10001</v>
      </c>
      <c r="L138" t="s">
        <v>10002</v>
      </c>
      <c r="M138" t="s">
        <v>10003</v>
      </c>
      <c r="N138" t="s">
        <v>10004</v>
      </c>
      <c r="O138" t="s">
        <v>10005</v>
      </c>
      <c r="P138" t="s">
        <v>10006</v>
      </c>
      <c r="Q138" t="s">
        <v>10007</v>
      </c>
      <c r="R138" t="s">
        <v>10008</v>
      </c>
      <c r="S138" t="s">
        <v>10009</v>
      </c>
      <c r="T138" t="s">
        <v>10010</v>
      </c>
      <c r="U138" t="s">
        <v>10011</v>
      </c>
      <c r="V138" t="s">
        <v>10012</v>
      </c>
      <c r="W138" t="s">
        <v>10013</v>
      </c>
      <c r="X138" t="s">
        <v>10014</v>
      </c>
      <c r="Y138" t="s">
        <v>10015</v>
      </c>
      <c r="Z138" t="s">
        <v>10016</v>
      </c>
      <c r="AA138" t="s">
        <v>10017</v>
      </c>
      <c r="AB138" t="s">
        <v>10018</v>
      </c>
      <c r="AC138" t="s">
        <v>10019</v>
      </c>
      <c r="AD138" t="s">
        <v>10020</v>
      </c>
      <c r="AE138" t="s">
        <v>10021</v>
      </c>
      <c r="AF138" t="s">
        <v>10022</v>
      </c>
      <c r="AG138" t="s">
        <v>10023</v>
      </c>
      <c r="AH138" t="s">
        <v>10024</v>
      </c>
      <c r="AI138" t="s">
        <v>10025</v>
      </c>
      <c r="AJ138" t="s">
        <v>10026</v>
      </c>
      <c r="AK138" t="s">
        <v>10027</v>
      </c>
      <c r="AL138" t="s">
        <v>10028</v>
      </c>
      <c r="AM138" t="s">
        <v>10029</v>
      </c>
      <c r="AN138" t="s">
        <v>10030</v>
      </c>
      <c r="AO138" t="s">
        <v>10031</v>
      </c>
      <c r="AP138" t="s">
        <v>10032</v>
      </c>
      <c r="AQ138" t="s">
        <v>10033</v>
      </c>
      <c r="AR138" t="s">
        <v>10034</v>
      </c>
      <c r="AS138" t="s">
        <v>10035</v>
      </c>
      <c r="AT138" t="s">
        <v>10036</v>
      </c>
      <c r="AU138" t="s">
        <v>10037</v>
      </c>
      <c r="AV138" t="s">
        <v>10038</v>
      </c>
      <c r="AW138" t="s">
        <v>10039</v>
      </c>
      <c r="AX138" t="s">
        <v>10040</v>
      </c>
      <c r="AY138" t="s">
        <v>10041</v>
      </c>
      <c r="AZ138" t="s">
        <v>10042</v>
      </c>
      <c r="BA138" t="s">
        <v>10043</v>
      </c>
      <c r="BB138" t="s">
        <v>10044</v>
      </c>
      <c r="BC138" t="s">
        <v>10045</v>
      </c>
      <c r="BD138" t="s">
        <v>10046</v>
      </c>
      <c r="BE138" t="s">
        <v>10047</v>
      </c>
      <c r="BF138" t="s">
        <v>10048</v>
      </c>
      <c r="BG138" t="s">
        <v>10049</v>
      </c>
      <c r="BH138" t="s">
        <v>10050</v>
      </c>
      <c r="BI138" t="s">
        <v>10051</v>
      </c>
      <c r="BJ138" t="s">
        <v>10052</v>
      </c>
      <c r="BK138" t="s">
        <v>10053</v>
      </c>
      <c r="BL138" t="s">
        <v>10054</v>
      </c>
      <c r="BM138" t="s">
        <v>10055</v>
      </c>
      <c r="BN138" t="s">
        <v>10056</v>
      </c>
      <c r="BO138" t="s">
        <v>10057</v>
      </c>
      <c r="BP138" t="s">
        <v>10058</v>
      </c>
      <c r="BQ138" t="s">
        <v>10059</v>
      </c>
      <c r="BR138" t="s">
        <v>10060</v>
      </c>
      <c r="BS138" t="s">
        <v>10061</v>
      </c>
      <c r="BT138" t="s">
        <v>10062</v>
      </c>
      <c r="BU138" t="s">
        <v>10063</v>
      </c>
      <c r="BV138" t="s">
        <v>10064</v>
      </c>
      <c r="BW138" t="s">
        <v>10065</v>
      </c>
      <c r="BX138" t="s">
        <v>10066</v>
      </c>
    </row>
    <row r="139" spans="1:76" hidden="1" x14ac:dyDescent="0.25">
      <c r="A139" t="s">
        <v>10067</v>
      </c>
      <c r="B139" t="s">
        <v>10068</v>
      </c>
      <c r="C139" t="s">
        <v>10069</v>
      </c>
      <c r="D139">
        <v>137</v>
      </c>
      <c r="E139">
        <v>138</v>
      </c>
      <c r="F139" t="s">
        <v>10070</v>
      </c>
      <c r="G139" t="s">
        <v>10071</v>
      </c>
      <c r="H139" t="s">
        <v>10072</v>
      </c>
      <c r="I139">
        <v>1.2E-2</v>
      </c>
      <c r="J139">
        <v>1.2E-2</v>
      </c>
      <c r="K139" t="s">
        <v>10073</v>
      </c>
      <c r="L139" t="s">
        <v>10074</v>
      </c>
      <c r="M139" t="s">
        <v>10075</v>
      </c>
      <c r="N139" t="s">
        <v>10076</v>
      </c>
      <c r="O139" t="s">
        <v>10077</v>
      </c>
      <c r="P139" t="s">
        <v>10078</v>
      </c>
      <c r="Q139" t="s">
        <v>10079</v>
      </c>
      <c r="R139" t="s">
        <v>10080</v>
      </c>
      <c r="S139" t="s">
        <v>10081</v>
      </c>
      <c r="T139" t="s">
        <v>10082</v>
      </c>
      <c r="U139" t="s">
        <v>10083</v>
      </c>
      <c r="V139" t="s">
        <v>10084</v>
      </c>
      <c r="W139" t="s">
        <v>10085</v>
      </c>
      <c r="X139" t="s">
        <v>10086</v>
      </c>
      <c r="Y139" t="s">
        <v>10087</v>
      </c>
      <c r="Z139" t="s">
        <v>10088</v>
      </c>
      <c r="AA139" t="s">
        <v>10089</v>
      </c>
      <c r="AB139" t="s">
        <v>10090</v>
      </c>
      <c r="AC139" t="s">
        <v>10091</v>
      </c>
      <c r="AD139" t="s">
        <v>10092</v>
      </c>
      <c r="AE139" t="s">
        <v>10093</v>
      </c>
      <c r="AF139" t="s">
        <v>10094</v>
      </c>
      <c r="AG139" t="s">
        <v>10095</v>
      </c>
      <c r="AH139" t="s">
        <v>10096</v>
      </c>
      <c r="AI139" t="s">
        <v>10097</v>
      </c>
      <c r="AJ139" t="s">
        <v>10098</v>
      </c>
      <c r="AK139" t="s">
        <v>10099</v>
      </c>
      <c r="AL139" t="s">
        <v>10100</v>
      </c>
      <c r="AM139" t="s">
        <v>10101</v>
      </c>
      <c r="AN139" t="s">
        <v>10102</v>
      </c>
      <c r="AO139" t="s">
        <v>10103</v>
      </c>
      <c r="AP139" t="s">
        <v>10104</v>
      </c>
      <c r="AQ139" t="s">
        <v>10105</v>
      </c>
      <c r="AR139" t="s">
        <v>10106</v>
      </c>
      <c r="AS139" t="s">
        <v>10107</v>
      </c>
      <c r="AT139" t="s">
        <v>10108</v>
      </c>
      <c r="AU139" t="s">
        <v>10109</v>
      </c>
      <c r="AV139" t="s">
        <v>10110</v>
      </c>
      <c r="AW139" t="s">
        <v>10111</v>
      </c>
      <c r="AX139" t="s">
        <v>10112</v>
      </c>
      <c r="AY139" t="s">
        <v>10113</v>
      </c>
      <c r="AZ139" t="s">
        <v>10114</v>
      </c>
      <c r="BA139" t="s">
        <v>10115</v>
      </c>
      <c r="BB139" t="s">
        <v>10116</v>
      </c>
      <c r="BC139" t="s">
        <v>10117</v>
      </c>
      <c r="BD139" t="s">
        <v>10118</v>
      </c>
      <c r="BE139" t="s">
        <v>10119</v>
      </c>
      <c r="BF139" t="s">
        <v>10120</v>
      </c>
      <c r="BG139" t="s">
        <v>10121</v>
      </c>
      <c r="BH139" t="s">
        <v>10122</v>
      </c>
      <c r="BI139" t="s">
        <v>10123</v>
      </c>
      <c r="BJ139" t="s">
        <v>10124</v>
      </c>
      <c r="BK139" t="s">
        <v>10125</v>
      </c>
      <c r="BL139" t="s">
        <v>10126</v>
      </c>
      <c r="BM139" t="s">
        <v>10127</v>
      </c>
      <c r="BN139" t="s">
        <v>10128</v>
      </c>
      <c r="BO139" t="s">
        <v>10129</v>
      </c>
      <c r="BP139" t="s">
        <v>10130</v>
      </c>
      <c r="BQ139" t="s">
        <v>10131</v>
      </c>
      <c r="BR139" t="s">
        <v>10132</v>
      </c>
      <c r="BS139" t="s">
        <v>10133</v>
      </c>
      <c r="BT139" t="s">
        <v>10134</v>
      </c>
      <c r="BU139" t="s">
        <v>10135</v>
      </c>
      <c r="BV139" t="s">
        <v>10136</v>
      </c>
      <c r="BW139" t="s">
        <v>10137</v>
      </c>
      <c r="BX139" t="s">
        <v>10138</v>
      </c>
    </row>
    <row r="140" spans="1:76" hidden="1" x14ac:dyDescent="0.25">
      <c r="A140" t="s">
        <v>10139</v>
      </c>
      <c r="B140" t="s">
        <v>10140</v>
      </c>
      <c r="C140" t="s">
        <v>10141</v>
      </c>
      <c r="D140">
        <v>138</v>
      </c>
      <c r="E140">
        <v>139</v>
      </c>
      <c r="F140" t="s">
        <v>10142</v>
      </c>
      <c r="G140" t="s">
        <v>10143</v>
      </c>
      <c r="H140" t="s">
        <v>10144</v>
      </c>
      <c r="I140">
        <v>6.0000000000000001E-3</v>
      </c>
      <c r="J140">
        <v>6.0000000000000001E-3</v>
      </c>
      <c r="K140" t="s">
        <v>10145</v>
      </c>
      <c r="L140" t="s">
        <v>10146</v>
      </c>
      <c r="M140" t="s">
        <v>10147</v>
      </c>
      <c r="N140" t="s">
        <v>10148</v>
      </c>
      <c r="O140" t="s">
        <v>10149</v>
      </c>
      <c r="P140" t="s">
        <v>10150</v>
      </c>
      <c r="Q140" t="s">
        <v>10151</v>
      </c>
      <c r="R140" t="s">
        <v>10152</v>
      </c>
      <c r="S140" t="s">
        <v>10153</v>
      </c>
      <c r="T140" t="s">
        <v>10154</v>
      </c>
      <c r="U140" t="s">
        <v>10155</v>
      </c>
      <c r="V140" t="s">
        <v>10156</v>
      </c>
      <c r="W140" t="s">
        <v>10157</v>
      </c>
      <c r="X140" t="s">
        <v>10158</v>
      </c>
      <c r="Y140" t="s">
        <v>10159</v>
      </c>
      <c r="Z140" t="s">
        <v>10160</v>
      </c>
      <c r="AA140" t="s">
        <v>10161</v>
      </c>
      <c r="AB140" t="s">
        <v>10162</v>
      </c>
      <c r="AC140" t="s">
        <v>10163</v>
      </c>
      <c r="AD140" t="s">
        <v>10164</v>
      </c>
      <c r="AE140" t="s">
        <v>10165</v>
      </c>
      <c r="AF140" t="s">
        <v>10166</v>
      </c>
      <c r="AG140" t="s">
        <v>10167</v>
      </c>
      <c r="AH140" t="s">
        <v>10168</v>
      </c>
      <c r="AI140" t="s">
        <v>10169</v>
      </c>
      <c r="AJ140" t="s">
        <v>10170</v>
      </c>
      <c r="AK140" t="s">
        <v>10171</v>
      </c>
      <c r="AL140" t="s">
        <v>10172</v>
      </c>
      <c r="AM140" t="s">
        <v>10173</v>
      </c>
      <c r="AN140" t="s">
        <v>10174</v>
      </c>
      <c r="AO140" t="s">
        <v>10175</v>
      </c>
      <c r="AP140" t="s">
        <v>10176</v>
      </c>
      <c r="AQ140" t="s">
        <v>10177</v>
      </c>
      <c r="AR140" t="s">
        <v>10178</v>
      </c>
      <c r="AS140" t="s">
        <v>10179</v>
      </c>
      <c r="AT140" t="s">
        <v>10180</v>
      </c>
      <c r="AU140" t="s">
        <v>10181</v>
      </c>
      <c r="AV140" t="s">
        <v>10182</v>
      </c>
      <c r="AW140" t="s">
        <v>10183</v>
      </c>
      <c r="AX140" t="s">
        <v>10184</v>
      </c>
      <c r="AY140" t="s">
        <v>10185</v>
      </c>
      <c r="AZ140" t="s">
        <v>10186</v>
      </c>
      <c r="BA140" t="s">
        <v>10187</v>
      </c>
      <c r="BB140" t="s">
        <v>10188</v>
      </c>
      <c r="BC140" t="s">
        <v>10189</v>
      </c>
      <c r="BD140" t="s">
        <v>10190</v>
      </c>
      <c r="BE140" t="s">
        <v>10191</v>
      </c>
      <c r="BF140" t="s">
        <v>10192</v>
      </c>
      <c r="BG140" t="s">
        <v>10193</v>
      </c>
      <c r="BH140" t="s">
        <v>10194</v>
      </c>
      <c r="BI140" t="s">
        <v>10195</v>
      </c>
      <c r="BJ140" t="s">
        <v>10196</v>
      </c>
      <c r="BK140" t="s">
        <v>10197</v>
      </c>
      <c r="BL140" t="s">
        <v>10198</v>
      </c>
      <c r="BM140" t="s">
        <v>10199</v>
      </c>
      <c r="BN140" t="s">
        <v>10200</v>
      </c>
      <c r="BO140" t="s">
        <v>10201</v>
      </c>
      <c r="BP140" t="s">
        <v>10202</v>
      </c>
      <c r="BQ140" t="s">
        <v>10203</v>
      </c>
      <c r="BR140" t="s">
        <v>10204</v>
      </c>
      <c r="BS140" t="s">
        <v>10205</v>
      </c>
      <c r="BT140" t="s">
        <v>10206</v>
      </c>
      <c r="BU140" t="s">
        <v>10207</v>
      </c>
      <c r="BV140" t="s">
        <v>10208</v>
      </c>
      <c r="BW140" t="s">
        <v>10209</v>
      </c>
      <c r="BX140" t="s">
        <v>10210</v>
      </c>
    </row>
    <row r="141" spans="1:76" hidden="1" x14ac:dyDescent="0.25">
      <c r="A141" t="s">
        <v>10211</v>
      </c>
      <c r="B141" t="s">
        <v>10212</v>
      </c>
      <c r="C141" t="s">
        <v>10213</v>
      </c>
      <c r="D141">
        <v>139</v>
      </c>
      <c r="E141">
        <v>140</v>
      </c>
      <c r="F141" t="s">
        <v>10214</v>
      </c>
      <c r="G141" t="s">
        <v>10215</v>
      </c>
      <c r="H141" t="s">
        <v>10216</v>
      </c>
      <c r="I141">
        <v>5.0000000000000001E-3</v>
      </c>
      <c r="J141" t="s">
        <v>10217</v>
      </c>
      <c r="K141" t="s">
        <v>10218</v>
      </c>
      <c r="L141" t="s">
        <v>10219</v>
      </c>
      <c r="M141" t="s">
        <v>10220</v>
      </c>
      <c r="N141" t="s">
        <v>10221</v>
      </c>
      <c r="O141" t="s">
        <v>10222</v>
      </c>
      <c r="P141" t="s">
        <v>10223</v>
      </c>
      <c r="Q141" t="s">
        <v>10224</v>
      </c>
      <c r="R141" t="s">
        <v>10225</v>
      </c>
      <c r="S141" t="s">
        <v>10226</v>
      </c>
      <c r="T141" t="s">
        <v>10227</v>
      </c>
      <c r="U141" t="s">
        <v>10228</v>
      </c>
      <c r="V141" t="s">
        <v>10229</v>
      </c>
      <c r="W141" t="s">
        <v>10230</v>
      </c>
      <c r="X141" t="s">
        <v>10231</v>
      </c>
      <c r="Y141" t="s">
        <v>10232</v>
      </c>
      <c r="Z141" t="s">
        <v>10233</v>
      </c>
      <c r="AA141" t="s">
        <v>10234</v>
      </c>
      <c r="AB141" t="s">
        <v>10235</v>
      </c>
      <c r="AC141" t="s">
        <v>10236</v>
      </c>
      <c r="AD141" t="s">
        <v>10237</v>
      </c>
      <c r="AE141" t="s">
        <v>10238</v>
      </c>
      <c r="AF141" t="s">
        <v>10239</v>
      </c>
      <c r="AG141" t="s">
        <v>10240</v>
      </c>
      <c r="AH141" t="s">
        <v>10241</v>
      </c>
      <c r="AI141" t="s">
        <v>10242</v>
      </c>
      <c r="AJ141" t="s">
        <v>10243</v>
      </c>
      <c r="AK141" t="s">
        <v>10244</v>
      </c>
      <c r="AL141" t="s">
        <v>10245</v>
      </c>
      <c r="AM141" t="s">
        <v>10246</v>
      </c>
      <c r="AN141" t="s">
        <v>10247</v>
      </c>
      <c r="AO141" t="s">
        <v>10248</v>
      </c>
      <c r="AP141" t="s">
        <v>10249</v>
      </c>
      <c r="AQ141" t="s">
        <v>10250</v>
      </c>
      <c r="AR141" t="s">
        <v>10251</v>
      </c>
      <c r="AS141" t="s">
        <v>10252</v>
      </c>
      <c r="AT141" t="s">
        <v>10253</v>
      </c>
      <c r="AU141" t="s">
        <v>10254</v>
      </c>
      <c r="AV141" t="s">
        <v>10255</v>
      </c>
      <c r="AW141" t="s">
        <v>10256</v>
      </c>
      <c r="AX141" t="s">
        <v>10257</v>
      </c>
      <c r="AY141" t="s">
        <v>10258</v>
      </c>
      <c r="AZ141" t="s">
        <v>10259</v>
      </c>
      <c r="BA141" t="s">
        <v>10260</v>
      </c>
      <c r="BB141" t="s">
        <v>10261</v>
      </c>
      <c r="BC141" t="s">
        <v>10262</v>
      </c>
      <c r="BD141" t="s">
        <v>10263</v>
      </c>
      <c r="BE141" t="s">
        <v>10264</v>
      </c>
      <c r="BF141" t="s">
        <v>10265</v>
      </c>
      <c r="BG141" t="s">
        <v>10266</v>
      </c>
      <c r="BH141" t="s">
        <v>10267</v>
      </c>
      <c r="BI141" t="s">
        <v>10268</v>
      </c>
      <c r="BJ141" t="s">
        <v>10269</v>
      </c>
      <c r="BK141" t="s">
        <v>10270</v>
      </c>
      <c r="BL141" t="s">
        <v>10271</v>
      </c>
      <c r="BM141" t="s">
        <v>10272</v>
      </c>
      <c r="BN141" t="s">
        <v>10273</v>
      </c>
      <c r="BO141" t="s">
        <v>10274</v>
      </c>
      <c r="BP141" t="s">
        <v>10275</v>
      </c>
      <c r="BQ141" t="s">
        <v>10276</v>
      </c>
      <c r="BR141" t="s">
        <v>10277</v>
      </c>
      <c r="BS141" t="s">
        <v>10278</v>
      </c>
      <c r="BT141" t="s">
        <v>10279</v>
      </c>
      <c r="BU141" t="s">
        <v>10280</v>
      </c>
      <c r="BV141" t="s">
        <v>10281</v>
      </c>
      <c r="BW141" t="s">
        <v>10282</v>
      </c>
      <c r="BX141" t="s">
        <v>10283</v>
      </c>
    </row>
    <row r="142" spans="1:76" hidden="1" x14ac:dyDescent="0.25">
      <c r="A142" t="s">
        <v>10284</v>
      </c>
      <c r="B142" t="s">
        <v>10285</v>
      </c>
      <c r="C142" t="s">
        <v>10286</v>
      </c>
      <c r="D142">
        <v>140</v>
      </c>
      <c r="E142">
        <v>141</v>
      </c>
      <c r="F142" t="s">
        <v>10287</v>
      </c>
      <c r="G142" t="s">
        <v>10288</v>
      </c>
      <c r="H142" t="s">
        <v>10289</v>
      </c>
      <c r="I142">
        <v>8.9999999999999993E-3</v>
      </c>
      <c r="J142">
        <v>8.9999999999999993E-3</v>
      </c>
      <c r="K142" t="s">
        <v>10290</v>
      </c>
      <c r="L142" t="s">
        <v>10291</v>
      </c>
      <c r="M142" t="s">
        <v>10292</v>
      </c>
      <c r="N142" t="s">
        <v>10293</v>
      </c>
      <c r="O142" t="s">
        <v>10294</v>
      </c>
      <c r="P142" t="s">
        <v>10295</v>
      </c>
      <c r="Q142" t="s">
        <v>10296</v>
      </c>
      <c r="R142" t="s">
        <v>10297</v>
      </c>
      <c r="S142" t="s">
        <v>10298</v>
      </c>
      <c r="T142" t="s">
        <v>10299</v>
      </c>
      <c r="U142" t="s">
        <v>10300</v>
      </c>
      <c r="V142" t="s">
        <v>10301</v>
      </c>
      <c r="W142" t="s">
        <v>10302</v>
      </c>
      <c r="X142" t="s">
        <v>10303</v>
      </c>
      <c r="Y142" t="s">
        <v>10304</v>
      </c>
      <c r="Z142" t="s">
        <v>10305</v>
      </c>
      <c r="AA142" t="s">
        <v>10306</v>
      </c>
      <c r="AB142" t="s">
        <v>10307</v>
      </c>
      <c r="AC142" t="s">
        <v>10308</v>
      </c>
      <c r="AD142" t="s">
        <v>10309</v>
      </c>
      <c r="AE142" t="s">
        <v>10310</v>
      </c>
      <c r="AF142" t="s">
        <v>10311</v>
      </c>
      <c r="AG142" t="s">
        <v>10312</v>
      </c>
      <c r="AH142" t="s">
        <v>10313</v>
      </c>
      <c r="AI142" t="s">
        <v>10314</v>
      </c>
      <c r="AJ142" t="s">
        <v>10315</v>
      </c>
      <c r="AK142" t="s">
        <v>10316</v>
      </c>
      <c r="AL142" t="s">
        <v>10317</v>
      </c>
      <c r="AM142" t="s">
        <v>10318</v>
      </c>
      <c r="AN142" t="s">
        <v>10319</v>
      </c>
      <c r="AO142" t="s">
        <v>10320</v>
      </c>
      <c r="AP142" t="s">
        <v>10321</v>
      </c>
      <c r="AQ142" t="s">
        <v>10322</v>
      </c>
      <c r="AR142" t="s">
        <v>10323</v>
      </c>
      <c r="AS142" t="s">
        <v>10324</v>
      </c>
      <c r="AT142" t="s">
        <v>10325</v>
      </c>
      <c r="AU142" t="s">
        <v>10326</v>
      </c>
      <c r="AV142" t="s">
        <v>10327</v>
      </c>
      <c r="AW142" t="s">
        <v>10328</v>
      </c>
      <c r="AX142" t="s">
        <v>10329</v>
      </c>
      <c r="AY142" t="s">
        <v>10330</v>
      </c>
      <c r="AZ142" t="s">
        <v>10331</v>
      </c>
      <c r="BA142" t="s">
        <v>10332</v>
      </c>
      <c r="BB142" t="s">
        <v>10333</v>
      </c>
      <c r="BC142" t="s">
        <v>10334</v>
      </c>
      <c r="BD142" t="s">
        <v>10335</v>
      </c>
      <c r="BE142" t="s">
        <v>10336</v>
      </c>
      <c r="BF142" t="s">
        <v>10337</v>
      </c>
      <c r="BG142" t="s">
        <v>10338</v>
      </c>
      <c r="BH142" t="s">
        <v>10339</v>
      </c>
      <c r="BI142" t="s">
        <v>10340</v>
      </c>
      <c r="BJ142" t="s">
        <v>10341</v>
      </c>
      <c r="BK142" t="s">
        <v>10342</v>
      </c>
      <c r="BL142" t="s">
        <v>10343</v>
      </c>
      <c r="BM142" t="s">
        <v>10344</v>
      </c>
      <c r="BN142" t="s">
        <v>10345</v>
      </c>
      <c r="BO142" t="s">
        <v>10346</v>
      </c>
      <c r="BP142" t="s">
        <v>10347</v>
      </c>
      <c r="BQ142" t="s">
        <v>10348</v>
      </c>
      <c r="BR142" t="s">
        <v>10349</v>
      </c>
      <c r="BS142" t="s">
        <v>10350</v>
      </c>
      <c r="BT142" t="s">
        <v>10351</v>
      </c>
      <c r="BU142" t="s">
        <v>10352</v>
      </c>
      <c r="BV142" t="s">
        <v>10353</v>
      </c>
      <c r="BW142" t="s">
        <v>10354</v>
      </c>
      <c r="BX142" t="s">
        <v>10355</v>
      </c>
    </row>
    <row r="143" spans="1:76" hidden="1" x14ac:dyDescent="0.25">
      <c r="A143" t="s">
        <v>10356</v>
      </c>
      <c r="B143" t="s">
        <v>10357</v>
      </c>
      <c r="C143" t="s">
        <v>10358</v>
      </c>
      <c r="D143">
        <v>141</v>
      </c>
      <c r="E143">
        <v>142</v>
      </c>
      <c r="F143" t="s">
        <v>10359</v>
      </c>
      <c r="G143" t="s">
        <v>10360</v>
      </c>
      <c r="H143" t="s">
        <v>10361</v>
      </c>
      <c r="I143">
        <v>5.0000000000000001E-3</v>
      </c>
      <c r="J143" t="s">
        <v>10362</v>
      </c>
      <c r="K143" t="s">
        <v>10363</v>
      </c>
      <c r="L143" t="s">
        <v>10364</v>
      </c>
      <c r="M143" t="s">
        <v>10365</v>
      </c>
      <c r="N143" t="s">
        <v>10366</v>
      </c>
      <c r="O143" t="s">
        <v>10367</v>
      </c>
      <c r="P143" t="s">
        <v>10368</v>
      </c>
      <c r="Q143" t="s">
        <v>10369</v>
      </c>
      <c r="R143" t="s">
        <v>10370</v>
      </c>
      <c r="S143" t="s">
        <v>10371</v>
      </c>
      <c r="T143" t="s">
        <v>10372</v>
      </c>
      <c r="U143" t="s">
        <v>10373</v>
      </c>
      <c r="V143" t="s">
        <v>10374</v>
      </c>
      <c r="W143" t="s">
        <v>10375</v>
      </c>
      <c r="X143" t="s">
        <v>10376</v>
      </c>
      <c r="Y143" t="s">
        <v>10377</v>
      </c>
      <c r="Z143" t="s">
        <v>10378</v>
      </c>
      <c r="AA143" t="s">
        <v>10379</v>
      </c>
      <c r="AB143" t="s">
        <v>10380</v>
      </c>
      <c r="AC143" t="s">
        <v>10381</v>
      </c>
      <c r="AD143" t="s">
        <v>10382</v>
      </c>
      <c r="AE143" t="s">
        <v>10383</v>
      </c>
      <c r="AF143" t="s">
        <v>10384</v>
      </c>
      <c r="AG143" t="s">
        <v>10385</v>
      </c>
      <c r="AH143" t="s">
        <v>10386</v>
      </c>
      <c r="AI143" t="s">
        <v>10387</v>
      </c>
      <c r="AJ143" t="s">
        <v>10388</v>
      </c>
      <c r="AK143" t="s">
        <v>10389</v>
      </c>
      <c r="AL143" t="s">
        <v>10390</v>
      </c>
      <c r="AM143" t="s">
        <v>10391</v>
      </c>
      <c r="AN143" t="s">
        <v>10392</v>
      </c>
      <c r="AO143" t="s">
        <v>10393</v>
      </c>
      <c r="AP143" t="s">
        <v>10394</v>
      </c>
      <c r="AQ143" t="s">
        <v>10395</v>
      </c>
      <c r="AR143" t="s">
        <v>10396</v>
      </c>
      <c r="AS143" t="s">
        <v>10397</v>
      </c>
      <c r="AT143" t="s">
        <v>10398</v>
      </c>
      <c r="AU143" t="s">
        <v>10399</v>
      </c>
      <c r="AV143" t="s">
        <v>10400</v>
      </c>
      <c r="AW143" t="s">
        <v>10401</v>
      </c>
      <c r="AX143" t="s">
        <v>10402</v>
      </c>
      <c r="AY143" t="s">
        <v>10403</v>
      </c>
      <c r="AZ143" t="s">
        <v>10404</v>
      </c>
      <c r="BA143" t="s">
        <v>10405</v>
      </c>
      <c r="BB143" t="s">
        <v>10406</v>
      </c>
      <c r="BC143" t="s">
        <v>10407</v>
      </c>
      <c r="BD143" t="s">
        <v>10408</v>
      </c>
      <c r="BE143" t="s">
        <v>10409</v>
      </c>
      <c r="BF143" t="s">
        <v>10410</v>
      </c>
      <c r="BG143" t="s">
        <v>10411</v>
      </c>
      <c r="BH143" t="s">
        <v>10412</v>
      </c>
      <c r="BI143" t="s">
        <v>10413</v>
      </c>
      <c r="BJ143" t="s">
        <v>10414</v>
      </c>
      <c r="BK143" t="s">
        <v>10415</v>
      </c>
      <c r="BL143" t="s">
        <v>10416</v>
      </c>
      <c r="BM143" t="s">
        <v>10417</v>
      </c>
      <c r="BN143" t="s">
        <v>10418</v>
      </c>
      <c r="BO143" t="s">
        <v>10419</v>
      </c>
      <c r="BP143" t="s">
        <v>10420</v>
      </c>
      <c r="BQ143" t="s">
        <v>10421</v>
      </c>
      <c r="BR143" t="s">
        <v>10422</v>
      </c>
      <c r="BS143" t="s">
        <v>10423</v>
      </c>
      <c r="BT143" t="s">
        <v>10424</v>
      </c>
      <c r="BU143" t="s">
        <v>10425</v>
      </c>
      <c r="BV143" t="s">
        <v>10426</v>
      </c>
      <c r="BW143" t="s">
        <v>10427</v>
      </c>
      <c r="BX143" t="s">
        <v>10428</v>
      </c>
    </row>
    <row r="144" spans="1:76" hidden="1" x14ac:dyDescent="0.25">
      <c r="A144" t="s">
        <v>10429</v>
      </c>
      <c r="B144" t="s">
        <v>10430</v>
      </c>
      <c r="C144" t="s">
        <v>10431</v>
      </c>
      <c r="D144">
        <v>142</v>
      </c>
      <c r="E144">
        <v>143</v>
      </c>
      <c r="F144" t="s">
        <v>10432</v>
      </c>
      <c r="G144" t="s">
        <v>10433</v>
      </c>
      <c r="H144" t="s">
        <v>10434</v>
      </c>
      <c r="I144">
        <v>5.0000000000000001E-3</v>
      </c>
      <c r="J144" t="s">
        <v>10435</v>
      </c>
      <c r="K144" t="s">
        <v>10436</v>
      </c>
      <c r="L144" t="s">
        <v>10437</v>
      </c>
      <c r="M144" t="s">
        <v>10438</v>
      </c>
      <c r="N144" t="s">
        <v>10439</v>
      </c>
      <c r="O144" t="s">
        <v>10440</v>
      </c>
      <c r="P144" t="s">
        <v>10441</v>
      </c>
      <c r="Q144" t="s">
        <v>10442</v>
      </c>
      <c r="R144" t="s">
        <v>10443</v>
      </c>
      <c r="S144" t="s">
        <v>10444</v>
      </c>
      <c r="T144" t="s">
        <v>10445</v>
      </c>
      <c r="U144" t="s">
        <v>10446</v>
      </c>
      <c r="V144" t="s">
        <v>10447</v>
      </c>
      <c r="W144" t="s">
        <v>10448</v>
      </c>
      <c r="X144" t="s">
        <v>10449</v>
      </c>
      <c r="Y144" t="s">
        <v>10450</v>
      </c>
      <c r="Z144" t="s">
        <v>10451</v>
      </c>
      <c r="AA144" t="s">
        <v>10452</v>
      </c>
      <c r="AB144" t="s">
        <v>10453</v>
      </c>
      <c r="AC144" t="s">
        <v>10454</v>
      </c>
      <c r="AD144" t="s">
        <v>10455</v>
      </c>
      <c r="AE144" t="s">
        <v>10456</v>
      </c>
      <c r="AF144" t="s">
        <v>10457</v>
      </c>
      <c r="AG144" t="s">
        <v>10458</v>
      </c>
      <c r="AH144" t="s">
        <v>10459</v>
      </c>
      <c r="AI144" t="s">
        <v>10460</v>
      </c>
      <c r="AJ144" t="s">
        <v>10461</v>
      </c>
      <c r="AK144" t="s">
        <v>10462</v>
      </c>
      <c r="AL144" t="s">
        <v>10463</v>
      </c>
      <c r="AM144" t="s">
        <v>10464</v>
      </c>
      <c r="AN144" t="s">
        <v>10465</v>
      </c>
      <c r="AO144" t="s">
        <v>10466</v>
      </c>
      <c r="AP144" t="s">
        <v>10467</v>
      </c>
      <c r="AQ144" t="s">
        <v>10468</v>
      </c>
      <c r="AR144" t="s">
        <v>10469</v>
      </c>
      <c r="AS144" t="s">
        <v>10470</v>
      </c>
      <c r="AT144" t="s">
        <v>10471</v>
      </c>
      <c r="AU144" t="s">
        <v>10472</v>
      </c>
      <c r="AV144" t="s">
        <v>10473</v>
      </c>
      <c r="AW144" t="s">
        <v>10474</v>
      </c>
      <c r="AX144" t="s">
        <v>10475</v>
      </c>
      <c r="AY144" t="s">
        <v>10476</v>
      </c>
      <c r="AZ144" t="s">
        <v>10477</v>
      </c>
      <c r="BA144" t="s">
        <v>10478</v>
      </c>
      <c r="BB144" t="s">
        <v>10479</v>
      </c>
      <c r="BC144" t="s">
        <v>10480</v>
      </c>
      <c r="BD144" t="s">
        <v>10481</v>
      </c>
      <c r="BE144" t="s">
        <v>10482</v>
      </c>
      <c r="BF144" t="s">
        <v>10483</v>
      </c>
      <c r="BG144" t="s">
        <v>10484</v>
      </c>
      <c r="BH144" t="s">
        <v>10485</v>
      </c>
      <c r="BI144" t="s">
        <v>10486</v>
      </c>
      <c r="BJ144" t="s">
        <v>10487</v>
      </c>
      <c r="BK144" t="s">
        <v>10488</v>
      </c>
      <c r="BL144" t="s">
        <v>10489</v>
      </c>
      <c r="BM144" t="s">
        <v>10490</v>
      </c>
      <c r="BN144" t="s">
        <v>10491</v>
      </c>
      <c r="BO144" t="s">
        <v>10492</v>
      </c>
      <c r="BP144" t="s">
        <v>10493</v>
      </c>
      <c r="BQ144" t="s">
        <v>10494</v>
      </c>
      <c r="BR144" t="s">
        <v>10495</v>
      </c>
      <c r="BS144" t="s">
        <v>10496</v>
      </c>
      <c r="BT144" t="s">
        <v>10497</v>
      </c>
      <c r="BU144" t="s">
        <v>10498</v>
      </c>
      <c r="BV144" t="s">
        <v>10499</v>
      </c>
      <c r="BW144" t="s">
        <v>10500</v>
      </c>
      <c r="BX144" t="s">
        <v>10501</v>
      </c>
    </row>
    <row r="145" spans="1:76" hidden="1" x14ac:dyDescent="0.25">
      <c r="A145" t="s">
        <v>10502</v>
      </c>
      <c r="B145" t="s">
        <v>10503</v>
      </c>
      <c r="C145" t="s">
        <v>10504</v>
      </c>
      <c r="D145">
        <v>143</v>
      </c>
      <c r="E145">
        <v>144</v>
      </c>
      <c r="F145" t="s">
        <v>10505</v>
      </c>
      <c r="G145" t="s">
        <v>10506</v>
      </c>
      <c r="H145" t="s">
        <v>10507</v>
      </c>
      <c r="I145">
        <v>5.0000000000000001E-3</v>
      </c>
      <c r="J145" t="s">
        <v>10508</v>
      </c>
      <c r="K145" t="s">
        <v>10509</v>
      </c>
      <c r="L145" t="s">
        <v>10510</v>
      </c>
      <c r="M145" t="s">
        <v>10511</v>
      </c>
      <c r="N145" t="s">
        <v>10512</v>
      </c>
      <c r="O145" t="s">
        <v>10513</v>
      </c>
      <c r="P145" t="s">
        <v>10514</v>
      </c>
      <c r="Q145" t="s">
        <v>10515</v>
      </c>
      <c r="R145" t="s">
        <v>10516</v>
      </c>
      <c r="S145" t="s">
        <v>10517</v>
      </c>
      <c r="T145" t="s">
        <v>10518</v>
      </c>
      <c r="U145" t="s">
        <v>10519</v>
      </c>
      <c r="V145" t="s">
        <v>10520</v>
      </c>
      <c r="W145" t="s">
        <v>10521</v>
      </c>
      <c r="X145" t="s">
        <v>10522</v>
      </c>
      <c r="Y145" t="s">
        <v>10523</v>
      </c>
      <c r="Z145" t="s">
        <v>10524</v>
      </c>
      <c r="AA145" t="s">
        <v>10525</v>
      </c>
      <c r="AB145" t="s">
        <v>10526</v>
      </c>
      <c r="AC145" t="s">
        <v>10527</v>
      </c>
      <c r="AD145" t="s">
        <v>10528</v>
      </c>
      <c r="AE145" t="s">
        <v>10529</v>
      </c>
      <c r="AF145" t="s">
        <v>10530</v>
      </c>
      <c r="AG145" t="s">
        <v>10531</v>
      </c>
      <c r="AH145" t="s">
        <v>10532</v>
      </c>
      <c r="AI145" t="s">
        <v>10533</v>
      </c>
      <c r="AJ145" t="s">
        <v>10534</v>
      </c>
      <c r="AK145" t="s">
        <v>10535</v>
      </c>
      <c r="AL145" t="s">
        <v>10536</v>
      </c>
      <c r="AM145" t="s">
        <v>10537</v>
      </c>
      <c r="AN145" t="s">
        <v>10538</v>
      </c>
      <c r="AO145" t="s">
        <v>10539</v>
      </c>
      <c r="AP145" t="s">
        <v>10540</v>
      </c>
      <c r="AQ145" t="s">
        <v>10541</v>
      </c>
      <c r="AR145" t="s">
        <v>10542</v>
      </c>
      <c r="AS145" t="s">
        <v>10543</v>
      </c>
      <c r="AT145" t="s">
        <v>10544</v>
      </c>
      <c r="AU145" t="s">
        <v>10545</v>
      </c>
      <c r="AV145" t="s">
        <v>10546</v>
      </c>
      <c r="AW145" t="s">
        <v>10547</v>
      </c>
      <c r="AX145" t="s">
        <v>10548</v>
      </c>
      <c r="AY145" t="s">
        <v>10549</v>
      </c>
      <c r="AZ145" t="s">
        <v>10550</v>
      </c>
      <c r="BA145" t="s">
        <v>10551</v>
      </c>
      <c r="BB145" t="s">
        <v>10552</v>
      </c>
      <c r="BC145" t="s">
        <v>10553</v>
      </c>
      <c r="BD145" t="s">
        <v>10554</v>
      </c>
      <c r="BE145" t="s">
        <v>10555</v>
      </c>
      <c r="BF145" t="s">
        <v>10556</v>
      </c>
      <c r="BG145" t="s">
        <v>10557</v>
      </c>
      <c r="BH145" t="s">
        <v>10558</v>
      </c>
      <c r="BI145" t="s">
        <v>10559</v>
      </c>
      <c r="BJ145" t="s">
        <v>10560</v>
      </c>
      <c r="BK145" t="s">
        <v>10561</v>
      </c>
      <c r="BL145" t="s">
        <v>10562</v>
      </c>
      <c r="BM145" t="s">
        <v>10563</v>
      </c>
      <c r="BN145" t="s">
        <v>10564</v>
      </c>
      <c r="BO145" t="s">
        <v>10565</v>
      </c>
      <c r="BP145" t="s">
        <v>10566</v>
      </c>
      <c r="BQ145" t="s">
        <v>10567</v>
      </c>
      <c r="BR145" t="s">
        <v>10568</v>
      </c>
      <c r="BS145" t="s">
        <v>10569</v>
      </c>
      <c r="BT145" t="s">
        <v>10570</v>
      </c>
      <c r="BU145" t="s">
        <v>10571</v>
      </c>
      <c r="BV145" t="s">
        <v>10572</v>
      </c>
      <c r="BW145" t="s">
        <v>10573</v>
      </c>
      <c r="BX145" t="s">
        <v>10574</v>
      </c>
    </row>
    <row r="146" spans="1:76" hidden="1" x14ac:dyDescent="0.25">
      <c r="A146" t="s">
        <v>10575</v>
      </c>
      <c r="B146" t="s">
        <v>10576</v>
      </c>
      <c r="C146" t="s">
        <v>10577</v>
      </c>
      <c r="D146">
        <v>144</v>
      </c>
      <c r="E146">
        <v>145</v>
      </c>
      <c r="F146" t="s">
        <v>10578</v>
      </c>
      <c r="G146" t="s">
        <v>10579</v>
      </c>
      <c r="H146" t="s">
        <v>10580</v>
      </c>
      <c r="I146">
        <v>5.0000000000000001E-3</v>
      </c>
      <c r="J146" t="s">
        <v>10581</v>
      </c>
      <c r="K146" t="s">
        <v>10582</v>
      </c>
      <c r="L146" t="s">
        <v>10583</v>
      </c>
      <c r="M146" t="s">
        <v>10584</v>
      </c>
      <c r="N146" t="s">
        <v>10585</v>
      </c>
      <c r="O146" t="s">
        <v>10586</v>
      </c>
      <c r="P146" t="s">
        <v>10587</v>
      </c>
      <c r="Q146" t="s">
        <v>10588</v>
      </c>
      <c r="R146" t="s">
        <v>10589</v>
      </c>
      <c r="S146" t="s">
        <v>10590</v>
      </c>
      <c r="T146" t="s">
        <v>10591</v>
      </c>
      <c r="U146" t="s">
        <v>10592</v>
      </c>
      <c r="V146" t="s">
        <v>10593</v>
      </c>
      <c r="W146" t="s">
        <v>10594</v>
      </c>
      <c r="X146" t="s">
        <v>10595</v>
      </c>
      <c r="Y146" t="s">
        <v>10596</v>
      </c>
      <c r="Z146" t="s">
        <v>10597</v>
      </c>
      <c r="AA146" t="s">
        <v>10598</v>
      </c>
      <c r="AB146" t="s">
        <v>10599</v>
      </c>
      <c r="AC146" t="s">
        <v>10600</v>
      </c>
      <c r="AD146" t="s">
        <v>10601</v>
      </c>
      <c r="AE146" t="s">
        <v>10602</v>
      </c>
      <c r="AF146" t="s">
        <v>10603</v>
      </c>
      <c r="AG146" t="s">
        <v>10604</v>
      </c>
      <c r="AH146" t="s">
        <v>10605</v>
      </c>
      <c r="AI146" t="s">
        <v>10606</v>
      </c>
      <c r="AJ146" t="s">
        <v>10607</v>
      </c>
      <c r="AK146" t="s">
        <v>10608</v>
      </c>
      <c r="AL146" t="s">
        <v>10609</v>
      </c>
      <c r="AM146" t="s">
        <v>10610</v>
      </c>
      <c r="AN146" t="s">
        <v>10611</v>
      </c>
      <c r="AO146" t="s">
        <v>10612</v>
      </c>
      <c r="AP146" t="s">
        <v>10613</v>
      </c>
      <c r="AQ146" t="s">
        <v>10614</v>
      </c>
      <c r="AR146" t="s">
        <v>10615</v>
      </c>
      <c r="AS146" t="s">
        <v>10616</v>
      </c>
      <c r="AT146" t="s">
        <v>10617</v>
      </c>
      <c r="AU146" t="s">
        <v>10618</v>
      </c>
      <c r="AV146" t="s">
        <v>10619</v>
      </c>
      <c r="AW146" t="s">
        <v>10620</v>
      </c>
      <c r="AX146" t="s">
        <v>10621</v>
      </c>
      <c r="AY146" t="s">
        <v>10622</v>
      </c>
      <c r="AZ146" t="s">
        <v>10623</v>
      </c>
      <c r="BA146" t="s">
        <v>10624</v>
      </c>
      <c r="BB146" t="s">
        <v>10625</v>
      </c>
      <c r="BC146" t="s">
        <v>10626</v>
      </c>
      <c r="BD146" t="s">
        <v>10627</v>
      </c>
      <c r="BE146" t="s">
        <v>10628</v>
      </c>
      <c r="BF146" t="s">
        <v>10629</v>
      </c>
      <c r="BG146" t="s">
        <v>10630</v>
      </c>
      <c r="BH146" t="s">
        <v>10631</v>
      </c>
      <c r="BI146" t="s">
        <v>10632</v>
      </c>
      <c r="BJ146" t="s">
        <v>10633</v>
      </c>
      <c r="BK146" t="s">
        <v>10634</v>
      </c>
      <c r="BL146" t="s">
        <v>10635</v>
      </c>
      <c r="BM146" t="s">
        <v>10636</v>
      </c>
      <c r="BN146" t="s">
        <v>10637</v>
      </c>
      <c r="BO146" t="s">
        <v>10638</v>
      </c>
      <c r="BP146" t="s">
        <v>10639</v>
      </c>
      <c r="BQ146" t="s">
        <v>10640</v>
      </c>
      <c r="BR146" t="s">
        <v>10641</v>
      </c>
      <c r="BS146" t="s">
        <v>10642</v>
      </c>
      <c r="BT146" t="s">
        <v>10643</v>
      </c>
      <c r="BU146" t="s">
        <v>10644</v>
      </c>
      <c r="BV146" t="s">
        <v>10645</v>
      </c>
      <c r="BW146" t="s">
        <v>10646</v>
      </c>
      <c r="BX146" t="s">
        <v>10647</v>
      </c>
    </row>
    <row r="147" spans="1:76" hidden="1" x14ac:dyDescent="0.25">
      <c r="A147" t="s">
        <v>10648</v>
      </c>
      <c r="B147" t="s">
        <v>10649</v>
      </c>
      <c r="C147" t="s">
        <v>10650</v>
      </c>
      <c r="D147">
        <v>145</v>
      </c>
      <c r="E147">
        <v>146</v>
      </c>
      <c r="F147" t="s">
        <v>10651</v>
      </c>
      <c r="G147" t="s">
        <v>10652</v>
      </c>
      <c r="H147" t="s">
        <v>10653</v>
      </c>
      <c r="I147">
        <v>3.7999999999999999E-2</v>
      </c>
      <c r="J147">
        <v>3.7999999999999999E-2</v>
      </c>
      <c r="K147">
        <v>2.5999999999999999E-2</v>
      </c>
      <c r="L147" t="s">
        <v>10654</v>
      </c>
      <c r="M147" t="s">
        <v>10655</v>
      </c>
      <c r="N147" t="s">
        <v>10656</v>
      </c>
      <c r="O147" t="s">
        <v>10657</v>
      </c>
      <c r="P147" t="s">
        <v>10658</v>
      </c>
      <c r="Q147" t="s">
        <v>10659</v>
      </c>
      <c r="R147" t="s">
        <v>10660</v>
      </c>
      <c r="S147" t="s">
        <v>10661</v>
      </c>
      <c r="T147" t="s">
        <v>10662</v>
      </c>
      <c r="U147" t="s">
        <v>10663</v>
      </c>
      <c r="V147" t="s">
        <v>10664</v>
      </c>
      <c r="W147" t="s">
        <v>10665</v>
      </c>
      <c r="X147" t="s">
        <v>10666</v>
      </c>
      <c r="Y147" t="s">
        <v>10667</v>
      </c>
      <c r="Z147" t="s">
        <v>10668</v>
      </c>
      <c r="AA147" t="s">
        <v>10669</v>
      </c>
      <c r="AB147" t="s">
        <v>10670</v>
      </c>
      <c r="AC147" t="s">
        <v>10671</v>
      </c>
      <c r="AD147" t="s">
        <v>10672</v>
      </c>
      <c r="AE147" t="s">
        <v>10673</v>
      </c>
      <c r="AF147" t="s">
        <v>10674</v>
      </c>
      <c r="AG147" t="s">
        <v>10675</v>
      </c>
      <c r="AH147" t="s">
        <v>10676</v>
      </c>
      <c r="AI147" t="s">
        <v>10677</v>
      </c>
      <c r="AJ147" t="s">
        <v>10678</v>
      </c>
      <c r="AK147" t="s">
        <v>10679</v>
      </c>
      <c r="AL147" t="s">
        <v>10680</v>
      </c>
      <c r="AM147" t="s">
        <v>10681</v>
      </c>
      <c r="AN147" t="s">
        <v>10682</v>
      </c>
      <c r="AO147" t="s">
        <v>10683</v>
      </c>
      <c r="AP147" t="s">
        <v>10684</v>
      </c>
      <c r="AQ147" t="s">
        <v>10685</v>
      </c>
      <c r="AR147" t="s">
        <v>10686</v>
      </c>
      <c r="AS147" t="s">
        <v>10687</v>
      </c>
      <c r="AT147" t="s">
        <v>10688</v>
      </c>
      <c r="AU147" t="s">
        <v>10689</v>
      </c>
      <c r="AV147" t="s">
        <v>10690</v>
      </c>
      <c r="AW147" t="s">
        <v>10691</v>
      </c>
      <c r="AX147" t="s">
        <v>10692</v>
      </c>
      <c r="AY147" t="s">
        <v>10693</v>
      </c>
      <c r="AZ147" t="s">
        <v>10694</v>
      </c>
      <c r="BA147" t="s">
        <v>10695</v>
      </c>
      <c r="BB147" t="s">
        <v>10696</v>
      </c>
      <c r="BC147" t="s">
        <v>10697</v>
      </c>
      <c r="BD147" t="s">
        <v>10698</v>
      </c>
      <c r="BE147" t="s">
        <v>10699</v>
      </c>
      <c r="BF147" t="s">
        <v>10700</v>
      </c>
      <c r="BG147" t="s">
        <v>10701</v>
      </c>
      <c r="BH147" t="s">
        <v>10702</v>
      </c>
      <c r="BI147" t="s">
        <v>10703</v>
      </c>
      <c r="BJ147" t="s">
        <v>10704</v>
      </c>
      <c r="BK147" t="s">
        <v>10705</v>
      </c>
      <c r="BL147" t="s">
        <v>10706</v>
      </c>
      <c r="BM147" t="s">
        <v>10707</v>
      </c>
      <c r="BN147" t="s">
        <v>10708</v>
      </c>
      <c r="BO147" t="s">
        <v>10709</v>
      </c>
      <c r="BP147" t="s">
        <v>10710</v>
      </c>
      <c r="BQ147" t="s">
        <v>10711</v>
      </c>
      <c r="BR147" t="s">
        <v>10712</v>
      </c>
      <c r="BS147" t="s">
        <v>10713</v>
      </c>
      <c r="BT147" t="s">
        <v>10714</v>
      </c>
      <c r="BU147" t="s">
        <v>10715</v>
      </c>
      <c r="BV147" t="s">
        <v>10716</v>
      </c>
      <c r="BW147" t="s">
        <v>10717</v>
      </c>
      <c r="BX147" t="s">
        <v>10718</v>
      </c>
    </row>
    <row r="148" spans="1:76" hidden="1" x14ac:dyDescent="0.25">
      <c r="A148" t="s">
        <v>10719</v>
      </c>
      <c r="B148" t="s">
        <v>10720</v>
      </c>
      <c r="C148" t="s">
        <v>10721</v>
      </c>
      <c r="D148">
        <v>146</v>
      </c>
      <c r="E148">
        <v>147</v>
      </c>
      <c r="F148" t="s">
        <v>10722</v>
      </c>
      <c r="G148" t="s">
        <v>10723</v>
      </c>
      <c r="H148" t="s">
        <v>10724</v>
      </c>
      <c r="I148">
        <v>1.7999999999999999E-2</v>
      </c>
      <c r="J148">
        <v>1.7999999999999999E-2</v>
      </c>
      <c r="K148" t="s">
        <v>10725</v>
      </c>
      <c r="L148" t="s">
        <v>10726</v>
      </c>
      <c r="M148" t="s">
        <v>10727</v>
      </c>
      <c r="N148" t="s">
        <v>10728</v>
      </c>
      <c r="O148" t="s">
        <v>10729</v>
      </c>
      <c r="P148" t="s">
        <v>10730</v>
      </c>
      <c r="Q148" t="s">
        <v>10731</v>
      </c>
      <c r="R148" t="s">
        <v>10732</v>
      </c>
      <c r="S148" t="s">
        <v>10733</v>
      </c>
      <c r="T148" t="s">
        <v>10734</v>
      </c>
      <c r="U148" t="s">
        <v>10735</v>
      </c>
      <c r="V148" t="s">
        <v>10736</v>
      </c>
      <c r="W148" t="s">
        <v>10737</v>
      </c>
      <c r="X148" t="s">
        <v>10738</v>
      </c>
      <c r="Y148" t="s">
        <v>10739</v>
      </c>
      <c r="Z148" t="s">
        <v>10740</v>
      </c>
      <c r="AA148" t="s">
        <v>10741</v>
      </c>
      <c r="AB148" t="s">
        <v>10742</v>
      </c>
      <c r="AC148" t="s">
        <v>10743</v>
      </c>
      <c r="AD148" t="s">
        <v>10744</v>
      </c>
      <c r="AE148" t="s">
        <v>10745</v>
      </c>
      <c r="AF148" t="s">
        <v>10746</v>
      </c>
      <c r="AG148" t="s">
        <v>10747</v>
      </c>
      <c r="AH148" t="s">
        <v>10748</v>
      </c>
      <c r="AI148" t="s">
        <v>10749</v>
      </c>
      <c r="AJ148" t="s">
        <v>10750</v>
      </c>
      <c r="AK148" t="s">
        <v>10751</v>
      </c>
      <c r="AL148" t="s">
        <v>10752</v>
      </c>
      <c r="AM148" t="s">
        <v>10753</v>
      </c>
      <c r="AN148" t="s">
        <v>10754</v>
      </c>
      <c r="AO148" t="s">
        <v>10755</v>
      </c>
      <c r="AP148" t="s">
        <v>10756</v>
      </c>
      <c r="AQ148" t="s">
        <v>10757</v>
      </c>
      <c r="AR148" t="s">
        <v>10758</v>
      </c>
      <c r="AS148" t="s">
        <v>10759</v>
      </c>
      <c r="AT148" t="s">
        <v>10760</v>
      </c>
      <c r="AU148" t="s">
        <v>10761</v>
      </c>
      <c r="AV148" t="s">
        <v>10762</v>
      </c>
      <c r="AW148" t="s">
        <v>10763</v>
      </c>
      <c r="AX148" t="s">
        <v>10764</v>
      </c>
      <c r="AY148" t="s">
        <v>10765</v>
      </c>
      <c r="AZ148" t="s">
        <v>10766</v>
      </c>
      <c r="BA148" t="s">
        <v>10767</v>
      </c>
      <c r="BB148" t="s">
        <v>10768</v>
      </c>
      <c r="BC148" t="s">
        <v>10769</v>
      </c>
      <c r="BD148" t="s">
        <v>10770</v>
      </c>
      <c r="BE148" t="s">
        <v>10771</v>
      </c>
      <c r="BF148" t="s">
        <v>10772</v>
      </c>
      <c r="BG148" t="s">
        <v>10773</v>
      </c>
      <c r="BH148" t="s">
        <v>10774</v>
      </c>
      <c r="BI148" t="s">
        <v>10775</v>
      </c>
      <c r="BJ148" t="s">
        <v>10776</v>
      </c>
      <c r="BK148" t="s">
        <v>10777</v>
      </c>
      <c r="BL148" t="s">
        <v>10778</v>
      </c>
      <c r="BM148" t="s">
        <v>10779</v>
      </c>
      <c r="BN148" t="s">
        <v>10780</v>
      </c>
      <c r="BO148" t="s">
        <v>10781</v>
      </c>
      <c r="BP148" t="s">
        <v>10782</v>
      </c>
      <c r="BQ148" t="s">
        <v>10783</v>
      </c>
      <c r="BR148" t="s">
        <v>10784</v>
      </c>
      <c r="BS148" t="s">
        <v>10785</v>
      </c>
      <c r="BT148" t="s">
        <v>10786</v>
      </c>
      <c r="BU148" t="s">
        <v>10787</v>
      </c>
      <c r="BV148" t="s">
        <v>10788</v>
      </c>
      <c r="BW148" t="s">
        <v>10789</v>
      </c>
      <c r="BX148" t="s">
        <v>10790</v>
      </c>
    </row>
    <row r="149" spans="1:76" hidden="1" x14ac:dyDescent="0.25">
      <c r="A149" t="s">
        <v>10791</v>
      </c>
      <c r="B149" t="s">
        <v>10792</v>
      </c>
      <c r="C149" t="s">
        <v>10793</v>
      </c>
      <c r="D149">
        <v>147</v>
      </c>
      <c r="E149">
        <v>148</v>
      </c>
      <c r="F149" t="s">
        <v>10794</v>
      </c>
      <c r="G149" t="s">
        <v>10795</v>
      </c>
      <c r="H149" t="s">
        <v>10796</v>
      </c>
      <c r="I149">
        <v>5.0000000000000001E-3</v>
      </c>
      <c r="J149" t="s">
        <v>10797</v>
      </c>
      <c r="K149" t="s">
        <v>10798</v>
      </c>
      <c r="L149" t="s">
        <v>10799</v>
      </c>
      <c r="M149" t="s">
        <v>10800</v>
      </c>
      <c r="N149" t="s">
        <v>10801</v>
      </c>
      <c r="O149" t="s">
        <v>10802</v>
      </c>
      <c r="P149" t="s">
        <v>10803</v>
      </c>
      <c r="Q149" t="s">
        <v>10804</v>
      </c>
      <c r="R149" t="s">
        <v>10805</v>
      </c>
      <c r="S149" t="s">
        <v>10806</v>
      </c>
      <c r="T149" t="s">
        <v>10807</v>
      </c>
      <c r="U149" t="s">
        <v>10808</v>
      </c>
      <c r="V149" t="s">
        <v>10809</v>
      </c>
      <c r="W149" t="s">
        <v>10810</v>
      </c>
      <c r="X149" t="s">
        <v>10811</v>
      </c>
      <c r="Y149" t="s">
        <v>10812</v>
      </c>
      <c r="Z149" t="s">
        <v>10813</v>
      </c>
      <c r="AA149" t="s">
        <v>10814</v>
      </c>
      <c r="AB149" t="s">
        <v>10815</v>
      </c>
      <c r="AC149" t="s">
        <v>10816</v>
      </c>
      <c r="AD149" t="s">
        <v>10817</v>
      </c>
      <c r="AE149" t="s">
        <v>10818</v>
      </c>
      <c r="AF149" t="s">
        <v>10819</v>
      </c>
      <c r="AG149" t="s">
        <v>10820</v>
      </c>
      <c r="AH149" t="s">
        <v>10821</v>
      </c>
      <c r="AI149" t="s">
        <v>10822</v>
      </c>
      <c r="AJ149" t="s">
        <v>10823</v>
      </c>
      <c r="AK149" t="s">
        <v>10824</v>
      </c>
      <c r="AL149" t="s">
        <v>10825</v>
      </c>
      <c r="AM149" t="s">
        <v>10826</v>
      </c>
      <c r="AN149" t="s">
        <v>10827</v>
      </c>
      <c r="AO149" t="s">
        <v>10828</v>
      </c>
      <c r="AP149" t="s">
        <v>10829</v>
      </c>
      <c r="AQ149" t="s">
        <v>10830</v>
      </c>
      <c r="AR149" t="s">
        <v>10831</v>
      </c>
      <c r="AS149" t="s">
        <v>10832</v>
      </c>
      <c r="AT149" t="s">
        <v>10833</v>
      </c>
      <c r="AU149" t="s">
        <v>10834</v>
      </c>
      <c r="AV149" t="s">
        <v>10835</v>
      </c>
      <c r="AW149" t="s">
        <v>10836</v>
      </c>
      <c r="AX149" t="s">
        <v>10837</v>
      </c>
      <c r="AY149" t="s">
        <v>10838</v>
      </c>
      <c r="AZ149" t="s">
        <v>10839</v>
      </c>
      <c r="BA149" t="s">
        <v>10840</v>
      </c>
      <c r="BB149" t="s">
        <v>10841</v>
      </c>
      <c r="BC149" t="s">
        <v>10842</v>
      </c>
      <c r="BD149" t="s">
        <v>10843</v>
      </c>
      <c r="BE149" t="s">
        <v>10844</v>
      </c>
      <c r="BF149" t="s">
        <v>10845</v>
      </c>
      <c r="BG149" t="s">
        <v>10846</v>
      </c>
      <c r="BH149" t="s">
        <v>10847</v>
      </c>
      <c r="BI149" t="s">
        <v>10848</v>
      </c>
      <c r="BJ149" t="s">
        <v>10849</v>
      </c>
      <c r="BK149" t="s">
        <v>10850</v>
      </c>
      <c r="BL149" t="s">
        <v>10851</v>
      </c>
      <c r="BM149" t="s">
        <v>10852</v>
      </c>
      <c r="BN149" t="s">
        <v>10853</v>
      </c>
      <c r="BO149" t="s">
        <v>10854</v>
      </c>
      <c r="BP149" t="s">
        <v>10855</v>
      </c>
      <c r="BQ149" t="s">
        <v>10856</v>
      </c>
      <c r="BR149" t="s">
        <v>10857</v>
      </c>
      <c r="BS149" t="s">
        <v>10858</v>
      </c>
      <c r="BT149" t="s">
        <v>10859</v>
      </c>
      <c r="BU149" t="s">
        <v>10860</v>
      </c>
      <c r="BV149" t="s">
        <v>10861</v>
      </c>
      <c r="BW149" t="s">
        <v>10862</v>
      </c>
      <c r="BX149" t="s">
        <v>10863</v>
      </c>
    </row>
    <row r="150" spans="1:76" hidden="1" x14ac:dyDescent="0.25">
      <c r="A150" t="s">
        <v>10864</v>
      </c>
      <c r="B150" t="s">
        <v>10865</v>
      </c>
      <c r="C150" t="s">
        <v>10866</v>
      </c>
      <c r="D150">
        <v>148</v>
      </c>
      <c r="E150">
        <v>149</v>
      </c>
      <c r="F150" t="s">
        <v>10867</v>
      </c>
      <c r="G150" t="s">
        <v>10868</v>
      </c>
      <c r="H150" t="s">
        <v>10869</v>
      </c>
      <c r="I150">
        <v>5.0000000000000001E-3</v>
      </c>
      <c r="J150" t="s">
        <v>10870</v>
      </c>
      <c r="K150" t="s">
        <v>10871</v>
      </c>
      <c r="L150" t="s">
        <v>10872</v>
      </c>
      <c r="M150" t="s">
        <v>10873</v>
      </c>
      <c r="N150" t="s">
        <v>10874</v>
      </c>
      <c r="O150" t="s">
        <v>10875</v>
      </c>
      <c r="P150" t="s">
        <v>10876</v>
      </c>
      <c r="Q150" t="s">
        <v>10877</v>
      </c>
      <c r="R150" t="s">
        <v>10878</v>
      </c>
      <c r="S150" t="s">
        <v>10879</v>
      </c>
      <c r="T150" t="s">
        <v>10880</v>
      </c>
      <c r="U150" t="s">
        <v>10881</v>
      </c>
      <c r="V150" t="s">
        <v>10882</v>
      </c>
      <c r="W150" t="s">
        <v>10883</v>
      </c>
      <c r="X150" t="s">
        <v>10884</v>
      </c>
      <c r="Y150" t="s">
        <v>10885</v>
      </c>
      <c r="Z150" t="s">
        <v>10886</v>
      </c>
      <c r="AA150" t="s">
        <v>10887</v>
      </c>
      <c r="AB150" t="s">
        <v>10888</v>
      </c>
      <c r="AC150" t="s">
        <v>10889</v>
      </c>
      <c r="AD150" t="s">
        <v>10890</v>
      </c>
      <c r="AE150" t="s">
        <v>10891</v>
      </c>
      <c r="AF150" t="s">
        <v>10892</v>
      </c>
      <c r="AG150" t="s">
        <v>10893</v>
      </c>
      <c r="AH150" t="s">
        <v>10894</v>
      </c>
      <c r="AI150" t="s">
        <v>10895</v>
      </c>
      <c r="AJ150" t="s">
        <v>10896</v>
      </c>
      <c r="AK150" t="s">
        <v>10897</v>
      </c>
      <c r="AL150" t="s">
        <v>10898</v>
      </c>
      <c r="AM150" t="s">
        <v>10899</v>
      </c>
      <c r="AN150" t="s">
        <v>10900</v>
      </c>
      <c r="AO150" t="s">
        <v>10901</v>
      </c>
      <c r="AP150" t="s">
        <v>10902</v>
      </c>
      <c r="AQ150" t="s">
        <v>10903</v>
      </c>
      <c r="AR150" t="s">
        <v>10904</v>
      </c>
      <c r="AS150" t="s">
        <v>10905</v>
      </c>
      <c r="AT150" t="s">
        <v>10906</v>
      </c>
      <c r="AU150" t="s">
        <v>10907</v>
      </c>
      <c r="AV150" t="s">
        <v>10908</v>
      </c>
      <c r="AW150" t="s">
        <v>10909</v>
      </c>
      <c r="AX150" t="s">
        <v>10910</v>
      </c>
      <c r="AY150" t="s">
        <v>10911</v>
      </c>
      <c r="AZ150" t="s">
        <v>10912</v>
      </c>
      <c r="BA150" t="s">
        <v>10913</v>
      </c>
      <c r="BB150" t="s">
        <v>10914</v>
      </c>
      <c r="BC150" t="s">
        <v>10915</v>
      </c>
      <c r="BD150" t="s">
        <v>10916</v>
      </c>
      <c r="BE150" t="s">
        <v>10917</v>
      </c>
      <c r="BF150" t="s">
        <v>10918</v>
      </c>
      <c r="BG150" t="s">
        <v>10919</v>
      </c>
      <c r="BH150" t="s">
        <v>10920</v>
      </c>
      <c r="BI150" t="s">
        <v>10921</v>
      </c>
      <c r="BJ150" t="s">
        <v>10922</v>
      </c>
      <c r="BK150" t="s">
        <v>10923</v>
      </c>
      <c r="BL150" t="s">
        <v>10924</v>
      </c>
      <c r="BM150" t="s">
        <v>10925</v>
      </c>
      <c r="BN150" t="s">
        <v>10926</v>
      </c>
      <c r="BO150" t="s">
        <v>10927</v>
      </c>
      <c r="BP150" t="s">
        <v>10928</v>
      </c>
      <c r="BQ150" t="s">
        <v>10929</v>
      </c>
      <c r="BR150" t="s">
        <v>10930</v>
      </c>
      <c r="BS150" t="s">
        <v>10931</v>
      </c>
      <c r="BT150" t="s">
        <v>10932</v>
      </c>
      <c r="BU150" t="s">
        <v>10933</v>
      </c>
      <c r="BV150" t="s">
        <v>10934</v>
      </c>
      <c r="BW150" t="s">
        <v>10935</v>
      </c>
      <c r="BX150" t="s">
        <v>10936</v>
      </c>
    </row>
    <row r="151" spans="1:76" hidden="1" x14ac:dyDescent="0.25">
      <c r="A151" t="s">
        <v>10937</v>
      </c>
      <c r="B151" t="s">
        <v>10938</v>
      </c>
      <c r="C151" t="s">
        <v>10939</v>
      </c>
      <c r="D151">
        <v>149</v>
      </c>
      <c r="E151">
        <v>150</v>
      </c>
      <c r="F151" t="s">
        <v>10940</v>
      </c>
      <c r="G151" t="s">
        <v>10941</v>
      </c>
      <c r="H151" t="s">
        <v>10942</v>
      </c>
      <c r="I151">
        <v>5.0000000000000001E-3</v>
      </c>
      <c r="J151" t="s">
        <v>10943</v>
      </c>
      <c r="K151" t="s">
        <v>10944</v>
      </c>
      <c r="L151" t="s">
        <v>10945</v>
      </c>
      <c r="M151" t="s">
        <v>10946</v>
      </c>
      <c r="N151" t="s">
        <v>10947</v>
      </c>
      <c r="O151" t="s">
        <v>10948</v>
      </c>
      <c r="P151" t="s">
        <v>10949</v>
      </c>
      <c r="Q151" t="s">
        <v>10950</v>
      </c>
      <c r="R151" t="s">
        <v>10951</v>
      </c>
      <c r="S151" t="s">
        <v>10952</v>
      </c>
      <c r="T151" t="s">
        <v>10953</v>
      </c>
      <c r="U151" t="s">
        <v>10954</v>
      </c>
      <c r="V151" t="s">
        <v>10955</v>
      </c>
      <c r="W151" t="s">
        <v>10956</v>
      </c>
      <c r="X151" t="s">
        <v>10957</v>
      </c>
      <c r="Y151" t="s">
        <v>10958</v>
      </c>
      <c r="Z151" t="s">
        <v>10959</v>
      </c>
      <c r="AA151" t="s">
        <v>10960</v>
      </c>
      <c r="AB151" t="s">
        <v>10961</v>
      </c>
      <c r="AC151" t="s">
        <v>10962</v>
      </c>
      <c r="AD151" t="s">
        <v>10963</v>
      </c>
      <c r="AE151" t="s">
        <v>10964</v>
      </c>
      <c r="AF151" t="s">
        <v>10965</v>
      </c>
      <c r="AG151" t="s">
        <v>10966</v>
      </c>
      <c r="AH151" t="s">
        <v>10967</v>
      </c>
      <c r="AI151" t="s">
        <v>10968</v>
      </c>
      <c r="AJ151" t="s">
        <v>10969</v>
      </c>
      <c r="AK151" t="s">
        <v>10970</v>
      </c>
      <c r="AL151" t="s">
        <v>10971</v>
      </c>
      <c r="AM151" t="s">
        <v>10972</v>
      </c>
      <c r="AN151" t="s">
        <v>10973</v>
      </c>
      <c r="AO151" t="s">
        <v>10974</v>
      </c>
      <c r="AP151" t="s">
        <v>10975</v>
      </c>
      <c r="AQ151" t="s">
        <v>10976</v>
      </c>
      <c r="AR151" t="s">
        <v>10977</v>
      </c>
      <c r="AS151" t="s">
        <v>10978</v>
      </c>
      <c r="AT151" t="s">
        <v>10979</v>
      </c>
      <c r="AU151" t="s">
        <v>10980</v>
      </c>
      <c r="AV151" t="s">
        <v>10981</v>
      </c>
      <c r="AW151" t="s">
        <v>10982</v>
      </c>
      <c r="AX151" t="s">
        <v>10983</v>
      </c>
      <c r="AY151" t="s">
        <v>10984</v>
      </c>
      <c r="AZ151" t="s">
        <v>10985</v>
      </c>
      <c r="BA151" t="s">
        <v>10986</v>
      </c>
      <c r="BB151" t="s">
        <v>10987</v>
      </c>
      <c r="BC151" t="s">
        <v>10988</v>
      </c>
      <c r="BD151" t="s">
        <v>10989</v>
      </c>
      <c r="BE151" t="s">
        <v>10990</v>
      </c>
      <c r="BF151" t="s">
        <v>10991</v>
      </c>
      <c r="BG151" t="s">
        <v>10992</v>
      </c>
      <c r="BH151" t="s">
        <v>10993</v>
      </c>
      <c r="BI151" t="s">
        <v>10994</v>
      </c>
      <c r="BJ151" t="s">
        <v>10995</v>
      </c>
      <c r="BK151" t="s">
        <v>10996</v>
      </c>
      <c r="BL151" t="s">
        <v>10997</v>
      </c>
      <c r="BM151" t="s">
        <v>10998</v>
      </c>
      <c r="BN151" t="s">
        <v>10999</v>
      </c>
      <c r="BO151" t="s">
        <v>11000</v>
      </c>
      <c r="BP151" t="s">
        <v>11001</v>
      </c>
      <c r="BQ151" t="s">
        <v>11002</v>
      </c>
      <c r="BR151" t="s">
        <v>11003</v>
      </c>
      <c r="BS151" t="s">
        <v>11004</v>
      </c>
      <c r="BT151" t="s">
        <v>11005</v>
      </c>
      <c r="BU151" t="s">
        <v>11006</v>
      </c>
      <c r="BV151" t="s">
        <v>11007</v>
      </c>
      <c r="BW151" t="s">
        <v>11008</v>
      </c>
      <c r="BX151" t="s">
        <v>11009</v>
      </c>
    </row>
    <row r="152" spans="1:76" hidden="1" x14ac:dyDescent="0.25">
      <c r="A152" t="s">
        <v>11010</v>
      </c>
      <c r="B152" t="s">
        <v>11011</v>
      </c>
      <c r="C152" t="s">
        <v>11012</v>
      </c>
      <c r="D152">
        <v>150</v>
      </c>
      <c r="E152">
        <v>151</v>
      </c>
      <c r="F152" t="s">
        <v>11013</v>
      </c>
      <c r="G152" t="s">
        <v>11014</v>
      </c>
      <c r="H152" t="s">
        <v>11015</v>
      </c>
      <c r="I152">
        <v>5.0000000000000001E-3</v>
      </c>
      <c r="J152" t="s">
        <v>11016</v>
      </c>
      <c r="K152" t="s">
        <v>11017</v>
      </c>
      <c r="L152" t="s">
        <v>11018</v>
      </c>
      <c r="M152" t="s">
        <v>11019</v>
      </c>
      <c r="N152" t="s">
        <v>11020</v>
      </c>
      <c r="O152" t="s">
        <v>11021</v>
      </c>
      <c r="P152" t="s">
        <v>11022</v>
      </c>
      <c r="Q152" t="s">
        <v>11023</v>
      </c>
      <c r="R152" t="s">
        <v>11024</v>
      </c>
      <c r="S152" t="s">
        <v>11025</v>
      </c>
      <c r="T152" t="s">
        <v>11026</v>
      </c>
      <c r="U152" t="s">
        <v>11027</v>
      </c>
      <c r="V152" t="s">
        <v>11028</v>
      </c>
      <c r="W152" t="s">
        <v>11029</v>
      </c>
      <c r="X152" t="s">
        <v>11030</v>
      </c>
      <c r="Y152" t="s">
        <v>11031</v>
      </c>
      <c r="Z152" t="s">
        <v>11032</v>
      </c>
      <c r="AA152" t="s">
        <v>11033</v>
      </c>
      <c r="AB152" t="s">
        <v>11034</v>
      </c>
      <c r="AC152" t="s">
        <v>11035</v>
      </c>
      <c r="AD152" t="s">
        <v>11036</v>
      </c>
      <c r="AE152" t="s">
        <v>11037</v>
      </c>
      <c r="AF152" t="s">
        <v>11038</v>
      </c>
      <c r="AG152" t="s">
        <v>11039</v>
      </c>
      <c r="AH152" t="s">
        <v>11040</v>
      </c>
      <c r="AI152" t="s">
        <v>11041</v>
      </c>
      <c r="AJ152" t="s">
        <v>11042</v>
      </c>
      <c r="AK152" t="s">
        <v>11043</v>
      </c>
      <c r="AL152" t="s">
        <v>11044</v>
      </c>
      <c r="AM152" t="s">
        <v>11045</v>
      </c>
      <c r="AN152" t="s">
        <v>11046</v>
      </c>
      <c r="AO152" t="s">
        <v>11047</v>
      </c>
      <c r="AP152" t="s">
        <v>11048</v>
      </c>
      <c r="AQ152" t="s">
        <v>11049</v>
      </c>
      <c r="AR152" t="s">
        <v>11050</v>
      </c>
      <c r="AS152" t="s">
        <v>11051</v>
      </c>
      <c r="AT152" t="s">
        <v>11052</v>
      </c>
      <c r="AU152" t="s">
        <v>11053</v>
      </c>
      <c r="AV152" t="s">
        <v>11054</v>
      </c>
      <c r="AW152" t="s">
        <v>11055</v>
      </c>
      <c r="AX152" t="s">
        <v>11056</v>
      </c>
      <c r="AY152" t="s">
        <v>11057</v>
      </c>
      <c r="AZ152" t="s">
        <v>11058</v>
      </c>
      <c r="BA152" t="s">
        <v>11059</v>
      </c>
      <c r="BB152" t="s">
        <v>11060</v>
      </c>
      <c r="BC152" t="s">
        <v>11061</v>
      </c>
      <c r="BD152" t="s">
        <v>11062</v>
      </c>
      <c r="BE152" t="s">
        <v>11063</v>
      </c>
      <c r="BF152" t="s">
        <v>11064</v>
      </c>
      <c r="BG152" t="s">
        <v>11065</v>
      </c>
      <c r="BH152" t="s">
        <v>11066</v>
      </c>
      <c r="BI152" t="s">
        <v>11067</v>
      </c>
      <c r="BJ152" t="s">
        <v>11068</v>
      </c>
      <c r="BK152" t="s">
        <v>11069</v>
      </c>
      <c r="BL152" t="s">
        <v>11070</v>
      </c>
      <c r="BM152" t="s">
        <v>11071</v>
      </c>
      <c r="BN152" t="s">
        <v>11072</v>
      </c>
      <c r="BO152" t="s">
        <v>11073</v>
      </c>
      <c r="BP152" t="s">
        <v>11074</v>
      </c>
      <c r="BQ152" t="s">
        <v>11075</v>
      </c>
      <c r="BR152" t="s">
        <v>11076</v>
      </c>
      <c r="BS152" t="s">
        <v>11077</v>
      </c>
      <c r="BT152" t="s">
        <v>11078</v>
      </c>
      <c r="BU152" t="s">
        <v>11079</v>
      </c>
      <c r="BV152" t="s">
        <v>11080</v>
      </c>
      <c r="BW152" t="s">
        <v>11081</v>
      </c>
      <c r="BX152" t="s">
        <v>11082</v>
      </c>
    </row>
    <row r="153" spans="1:76" hidden="1" x14ac:dyDescent="0.25">
      <c r="A153" t="s">
        <v>11083</v>
      </c>
      <c r="B153" t="s">
        <v>11084</v>
      </c>
      <c r="C153" t="s">
        <v>11085</v>
      </c>
      <c r="D153">
        <v>151</v>
      </c>
      <c r="E153">
        <v>152</v>
      </c>
      <c r="F153" t="s">
        <v>11086</v>
      </c>
      <c r="G153" t="s">
        <v>11087</v>
      </c>
      <c r="H153" t="s">
        <v>11088</v>
      </c>
      <c r="I153">
        <v>1.2E-2</v>
      </c>
      <c r="J153">
        <v>1.2E-2</v>
      </c>
      <c r="K153" t="s">
        <v>11089</v>
      </c>
      <c r="L153" t="s">
        <v>11090</v>
      </c>
      <c r="M153" t="s">
        <v>11091</v>
      </c>
      <c r="N153" t="s">
        <v>11092</v>
      </c>
      <c r="O153" t="s">
        <v>11093</v>
      </c>
      <c r="P153" t="s">
        <v>11094</v>
      </c>
      <c r="Q153" t="s">
        <v>11095</v>
      </c>
      <c r="R153" t="s">
        <v>11096</v>
      </c>
      <c r="S153" t="s">
        <v>11097</v>
      </c>
      <c r="T153" t="s">
        <v>11098</v>
      </c>
      <c r="U153" t="s">
        <v>11099</v>
      </c>
      <c r="V153" t="s">
        <v>11100</v>
      </c>
      <c r="W153" t="s">
        <v>11101</v>
      </c>
      <c r="X153" t="s">
        <v>11102</v>
      </c>
      <c r="Y153" t="s">
        <v>11103</v>
      </c>
      <c r="Z153" t="s">
        <v>11104</v>
      </c>
      <c r="AA153" t="s">
        <v>11105</v>
      </c>
      <c r="AB153" t="s">
        <v>11106</v>
      </c>
      <c r="AC153" t="s">
        <v>11107</v>
      </c>
      <c r="AD153" t="s">
        <v>11108</v>
      </c>
      <c r="AE153" t="s">
        <v>11109</v>
      </c>
      <c r="AF153" t="s">
        <v>11110</v>
      </c>
      <c r="AG153" t="s">
        <v>11111</v>
      </c>
      <c r="AH153" t="s">
        <v>11112</v>
      </c>
      <c r="AI153" t="s">
        <v>11113</v>
      </c>
      <c r="AJ153" t="s">
        <v>11114</v>
      </c>
      <c r="AK153" t="s">
        <v>11115</v>
      </c>
      <c r="AL153" t="s">
        <v>11116</v>
      </c>
      <c r="AM153" t="s">
        <v>11117</v>
      </c>
      <c r="AN153" t="s">
        <v>11118</v>
      </c>
      <c r="AO153" t="s">
        <v>11119</v>
      </c>
      <c r="AP153" t="s">
        <v>11120</v>
      </c>
      <c r="AQ153" t="s">
        <v>11121</v>
      </c>
      <c r="AR153" t="s">
        <v>11122</v>
      </c>
      <c r="AS153" t="s">
        <v>11123</v>
      </c>
      <c r="AT153" t="s">
        <v>11124</v>
      </c>
      <c r="AU153" t="s">
        <v>11125</v>
      </c>
      <c r="AV153" t="s">
        <v>11126</v>
      </c>
      <c r="AW153" t="s">
        <v>11127</v>
      </c>
      <c r="AX153" t="s">
        <v>11128</v>
      </c>
      <c r="AY153" t="s">
        <v>11129</v>
      </c>
      <c r="AZ153" t="s">
        <v>11130</v>
      </c>
      <c r="BA153" t="s">
        <v>11131</v>
      </c>
      <c r="BB153" t="s">
        <v>11132</v>
      </c>
      <c r="BC153" t="s">
        <v>11133</v>
      </c>
      <c r="BD153" t="s">
        <v>11134</v>
      </c>
      <c r="BE153" t="s">
        <v>11135</v>
      </c>
      <c r="BF153" t="s">
        <v>11136</v>
      </c>
      <c r="BG153" t="s">
        <v>11137</v>
      </c>
      <c r="BH153" t="s">
        <v>11138</v>
      </c>
      <c r="BI153" t="s">
        <v>11139</v>
      </c>
      <c r="BJ153" t="s">
        <v>11140</v>
      </c>
      <c r="BK153" t="s">
        <v>11141</v>
      </c>
      <c r="BL153" t="s">
        <v>11142</v>
      </c>
      <c r="BM153" t="s">
        <v>11143</v>
      </c>
      <c r="BN153" t="s">
        <v>11144</v>
      </c>
      <c r="BO153" t="s">
        <v>11145</v>
      </c>
      <c r="BP153" t="s">
        <v>11146</v>
      </c>
      <c r="BQ153" t="s">
        <v>11147</v>
      </c>
      <c r="BR153" t="s">
        <v>11148</v>
      </c>
      <c r="BS153" t="s">
        <v>11149</v>
      </c>
      <c r="BT153" t="s">
        <v>11150</v>
      </c>
      <c r="BU153" t="s">
        <v>11151</v>
      </c>
      <c r="BV153" t="s">
        <v>11152</v>
      </c>
      <c r="BW153" t="s">
        <v>11153</v>
      </c>
      <c r="BX153" t="s">
        <v>11154</v>
      </c>
    </row>
    <row r="154" spans="1:76" hidden="1" x14ac:dyDescent="0.25">
      <c r="A154" t="s">
        <v>11155</v>
      </c>
      <c r="B154" t="s">
        <v>11156</v>
      </c>
      <c r="C154" t="s">
        <v>11157</v>
      </c>
      <c r="D154">
        <v>152</v>
      </c>
      <c r="E154">
        <v>153</v>
      </c>
      <c r="F154" t="s">
        <v>11158</v>
      </c>
      <c r="G154" t="s">
        <v>11159</v>
      </c>
      <c r="H154" t="s">
        <v>11160</v>
      </c>
      <c r="I154">
        <v>5.0000000000000001E-3</v>
      </c>
      <c r="J154" t="s">
        <v>11161</v>
      </c>
      <c r="K154" t="s">
        <v>11162</v>
      </c>
      <c r="L154" t="s">
        <v>11163</v>
      </c>
      <c r="M154" t="s">
        <v>11164</v>
      </c>
      <c r="N154" t="s">
        <v>11165</v>
      </c>
      <c r="O154" t="s">
        <v>11166</v>
      </c>
      <c r="P154" t="s">
        <v>11167</v>
      </c>
      <c r="Q154" t="s">
        <v>11168</v>
      </c>
      <c r="R154" t="s">
        <v>11169</v>
      </c>
      <c r="S154" t="s">
        <v>11170</v>
      </c>
      <c r="T154" t="s">
        <v>11171</v>
      </c>
      <c r="U154" t="s">
        <v>11172</v>
      </c>
      <c r="V154" t="s">
        <v>11173</v>
      </c>
      <c r="W154" t="s">
        <v>11174</v>
      </c>
      <c r="X154" t="s">
        <v>11175</v>
      </c>
      <c r="Y154" t="s">
        <v>11176</v>
      </c>
      <c r="Z154" t="s">
        <v>11177</v>
      </c>
      <c r="AA154" t="s">
        <v>11178</v>
      </c>
      <c r="AB154" t="s">
        <v>11179</v>
      </c>
      <c r="AC154" t="s">
        <v>11180</v>
      </c>
      <c r="AD154" t="s">
        <v>11181</v>
      </c>
      <c r="AE154" t="s">
        <v>11182</v>
      </c>
      <c r="AF154" t="s">
        <v>11183</v>
      </c>
      <c r="AG154" t="s">
        <v>11184</v>
      </c>
      <c r="AH154" t="s">
        <v>11185</v>
      </c>
      <c r="AI154" t="s">
        <v>11186</v>
      </c>
      <c r="AJ154" t="s">
        <v>11187</v>
      </c>
      <c r="AK154" t="s">
        <v>11188</v>
      </c>
      <c r="AL154" t="s">
        <v>11189</v>
      </c>
      <c r="AM154" t="s">
        <v>11190</v>
      </c>
      <c r="AN154" t="s">
        <v>11191</v>
      </c>
      <c r="AO154" t="s">
        <v>11192</v>
      </c>
      <c r="AP154" t="s">
        <v>11193</v>
      </c>
      <c r="AQ154" t="s">
        <v>11194</v>
      </c>
      <c r="AR154" t="s">
        <v>11195</v>
      </c>
      <c r="AS154" t="s">
        <v>11196</v>
      </c>
      <c r="AT154" t="s">
        <v>11197</v>
      </c>
      <c r="AU154" t="s">
        <v>11198</v>
      </c>
      <c r="AV154" t="s">
        <v>11199</v>
      </c>
      <c r="AW154" t="s">
        <v>11200</v>
      </c>
      <c r="AX154" t="s">
        <v>11201</v>
      </c>
      <c r="AY154" t="s">
        <v>11202</v>
      </c>
      <c r="AZ154" t="s">
        <v>11203</v>
      </c>
      <c r="BA154" t="s">
        <v>11204</v>
      </c>
      <c r="BB154" t="s">
        <v>11205</v>
      </c>
      <c r="BC154" t="s">
        <v>11206</v>
      </c>
      <c r="BD154" t="s">
        <v>11207</v>
      </c>
      <c r="BE154" t="s">
        <v>11208</v>
      </c>
      <c r="BF154" t="s">
        <v>11209</v>
      </c>
      <c r="BG154" t="s">
        <v>11210</v>
      </c>
      <c r="BH154" t="s">
        <v>11211</v>
      </c>
      <c r="BI154" t="s">
        <v>11212</v>
      </c>
      <c r="BJ154" t="s">
        <v>11213</v>
      </c>
      <c r="BK154" t="s">
        <v>11214</v>
      </c>
      <c r="BL154" t="s">
        <v>11215</v>
      </c>
      <c r="BM154" t="s">
        <v>11216</v>
      </c>
      <c r="BN154" t="s">
        <v>11217</v>
      </c>
      <c r="BO154" t="s">
        <v>11218</v>
      </c>
      <c r="BP154" t="s">
        <v>11219</v>
      </c>
      <c r="BQ154" t="s">
        <v>11220</v>
      </c>
      <c r="BR154" t="s">
        <v>11221</v>
      </c>
      <c r="BS154" t="s">
        <v>11222</v>
      </c>
      <c r="BT154" t="s">
        <v>11223</v>
      </c>
      <c r="BU154" t="s">
        <v>11224</v>
      </c>
      <c r="BV154" t="s">
        <v>11225</v>
      </c>
      <c r="BW154" t="s">
        <v>11226</v>
      </c>
      <c r="BX154" t="s">
        <v>11227</v>
      </c>
    </row>
    <row r="155" spans="1:76" hidden="1" x14ac:dyDescent="0.25">
      <c r="A155" t="s">
        <v>11228</v>
      </c>
      <c r="B155" t="s">
        <v>11229</v>
      </c>
      <c r="C155" t="s">
        <v>11230</v>
      </c>
      <c r="D155">
        <v>153</v>
      </c>
      <c r="E155">
        <v>154</v>
      </c>
      <c r="F155" t="s">
        <v>11231</v>
      </c>
      <c r="G155" t="s">
        <v>11232</v>
      </c>
      <c r="H155" t="s">
        <v>11233</v>
      </c>
      <c r="I155">
        <v>5.0000000000000001E-3</v>
      </c>
      <c r="J155" t="s">
        <v>11234</v>
      </c>
      <c r="K155" t="s">
        <v>11235</v>
      </c>
      <c r="L155" t="s">
        <v>11236</v>
      </c>
      <c r="M155" t="s">
        <v>11237</v>
      </c>
      <c r="N155" t="s">
        <v>11238</v>
      </c>
      <c r="O155" t="s">
        <v>11239</v>
      </c>
      <c r="P155" t="s">
        <v>11240</v>
      </c>
      <c r="Q155" t="s">
        <v>11241</v>
      </c>
      <c r="R155" t="s">
        <v>11242</v>
      </c>
      <c r="S155" t="s">
        <v>11243</v>
      </c>
      <c r="T155" t="s">
        <v>11244</v>
      </c>
      <c r="U155" t="s">
        <v>11245</v>
      </c>
      <c r="V155" t="s">
        <v>11246</v>
      </c>
      <c r="W155" t="s">
        <v>11247</v>
      </c>
      <c r="X155" t="s">
        <v>11248</v>
      </c>
      <c r="Y155" t="s">
        <v>11249</v>
      </c>
      <c r="Z155" t="s">
        <v>11250</v>
      </c>
      <c r="AA155" t="s">
        <v>11251</v>
      </c>
      <c r="AB155" t="s">
        <v>11252</v>
      </c>
      <c r="AC155" t="s">
        <v>11253</v>
      </c>
      <c r="AD155" t="s">
        <v>11254</v>
      </c>
      <c r="AE155" t="s">
        <v>11255</v>
      </c>
      <c r="AF155" t="s">
        <v>11256</v>
      </c>
      <c r="AG155" t="s">
        <v>11257</v>
      </c>
      <c r="AH155" t="s">
        <v>11258</v>
      </c>
      <c r="AI155" t="s">
        <v>11259</v>
      </c>
      <c r="AJ155" t="s">
        <v>11260</v>
      </c>
      <c r="AK155" t="s">
        <v>11261</v>
      </c>
      <c r="AL155" t="s">
        <v>11262</v>
      </c>
      <c r="AM155" t="s">
        <v>11263</v>
      </c>
      <c r="AN155" t="s">
        <v>11264</v>
      </c>
      <c r="AO155" t="s">
        <v>11265</v>
      </c>
      <c r="AP155" t="s">
        <v>11266</v>
      </c>
      <c r="AQ155" t="s">
        <v>11267</v>
      </c>
      <c r="AR155" t="s">
        <v>11268</v>
      </c>
      <c r="AS155" t="s">
        <v>11269</v>
      </c>
      <c r="AT155" t="s">
        <v>11270</v>
      </c>
      <c r="AU155" t="s">
        <v>11271</v>
      </c>
      <c r="AV155" t="s">
        <v>11272</v>
      </c>
      <c r="AW155" t="s">
        <v>11273</v>
      </c>
      <c r="AX155" t="s">
        <v>11274</v>
      </c>
      <c r="AY155" t="s">
        <v>11275</v>
      </c>
      <c r="AZ155" t="s">
        <v>11276</v>
      </c>
      <c r="BA155" t="s">
        <v>11277</v>
      </c>
      <c r="BB155" t="s">
        <v>11278</v>
      </c>
      <c r="BC155" t="s">
        <v>11279</v>
      </c>
      <c r="BD155" t="s">
        <v>11280</v>
      </c>
      <c r="BE155" t="s">
        <v>11281</v>
      </c>
      <c r="BF155" t="s">
        <v>11282</v>
      </c>
      <c r="BG155" t="s">
        <v>11283</v>
      </c>
      <c r="BH155" t="s">
        <v>11284</v>
      </c>
      <c r="BI155" t="s">
        <v>11285</v>
      </c>
      <c r="BJ155" t="s">
        <v>11286</v>
      </c>
      <c r="BK155" t="s">
        <v>11287</v>
      </c>
      <c r="BL155" t="s">
        <v>11288</v>
      </c>
      <c r="BM155" t="s">
        <v>11289</v>
      </c>
      <c r="BN155" t="s">
        <v>11290</v>
      </c>
      <c r="BO155" t="s">
        <v>11291</v>
      </c>
      <c r="BP155" t="s">
        <v>11292</v>
      </c>
      <c r="BQ155" t="s">
        <v>11293</v>
      </c>
      <c r="BR155" t="s">
        <v>11294</v>
      </c>
      <c r="BS155" t="s">
        <v>11295</v>
      </c>
      <c r="BT155" t="s">
        <v>11296</v>
      </c>
      <c r="BU155" t="s">
        <v>11297</v>
      </c>
      <c r="BV155" t="s">
        <v>11298</v>
      </c>
      <c r="BW155" t="s">
        <v>11299</v>
      </c>
      <c r="BX155" t="s">
        <v>11300</v>
      </c>
    </row>
    <row r="156" spans="1:76" hidden="1" x14ac:dyDescent="0.25">
      <c r="A156" t="s">
        <v>11301</v>
      </c>
      <c r="B156" t="s">
        <v>11302</v>
      </c>
      <c r="C156" t="s">
        <v>11303</v>
      </c>
      <c r="D156">
        <v>154</v>
      </c>
      <c r="E156">
        <v>155</v>
      </c>
      <c r="F156" t="s">
        <v>11304</v>
      </c>
      <c r="G156" t="s">
        <v>11305</v>
      </c>
      <c r="H156" t="s">
        <v>11306</v>
      </c>
      <c r="I156">
        <v>5.0000000000000001E-3</v>
      </c>
      <c r="J156" t="s">
        <v>11307</v>
      </c>
      <c r="K156" t="s">
        <v>11308</v>
      </c>
      <c r="L156" t="s">
        <v>11309</v>
      </c>
      <c r="M156" t="s">
        <v>11310</v>
      </c>
      <c r="N156" t="s">
        <v>11311</v>
      </c>
      <c r="O156" t="s">
        <v>11312</v>
      </c>
      <c r="P156" t="s">
        <v>11313</v>
      </c>
      <c r="Q156" t="s">
        <v>11314</v>
      </c>
      <c r="R156" t="s">
        <v>11315</v>
      </c>
      <c r="S156" t="s">
        <v>11316</v>
      </c>
      <c r="T156" t="s">
        <v>11317</v>
      </c>
      <c r="U156" t="s">
        <v>11318</v>
      </c>
      <c r="V156" t="s">
        <v>11319</v>
      </c>
      <c r="W156" t="s">
        <v>11320</v>
      </c>
      <c r="X156" t="s">
        <v>11321</v>
      </c>
      <c r="Y156" t="s">
        <v>11322</v>
      </c>
      <c r="Z156" t="s">
        <v>11323</v>
      </c>
      <c r="AA156" t="s">
        <v>11324</v>
      </c>
      <c r="AB156" t="s">
        <v>11325</v>
      </c>
      <c r="AC156" t="s">
        <v>11326</v>
      </c>
      <c r="AD156" t="s">
        <v>11327</v>
      </c>
      <c r="AE156" t="s">
        <v>11328</v>
      </c>
      <c r="AF156" t="s">
        <v>11329</v>
      </c>
      <c r="AG156" t="s">
        <v>11330</v>
      </c>
      <c r="AH156" t="s">
        <v>11331</v>
      </c>
      <c r="AI156" t="s">
        <v>11332</v>
      </c>
      <c r="AJ156" t="s">
        <v>11333</v>
      </c>
      <c r="AK156" t="s">
        <v>11334</v>
      </c>
      <c r="AL156" t="s">
        <v>11335</v>
      </c>
      <c r="AM156" t="s">
        <v>11336</v>
      </c>
      <c r="AN156" t="s">
        <v>11337</v>
      </c>
      <c r="AO156" t="s">
        <v>11338</v>
      </c>
      <c r="AP156" t="s">
        <v>11339</v>
      </c>
      <c r="AQ156" t="s">
        <v>11340</v>
      </c>
      <c r="AR156" t="s">
        <v>11341</v>
      </c>
      <c r="AS156" t="s">
        <v>11342</v>
      </c>
      <c r="AT156" t="s">
        <v>11343</v>
      </c>
      <c r="AU156" t="s">
        <v>11344</v>
      </c>
      <c r="AV156" t="s">
        <v>11345</v>
      </c>
      <c r="AW156" t="s">
        <v>11346</v>
      </c>
      <c r="AX156" t="s">
        <v>11347</v>
      </c>
      <c r="AY156" t="s">
        <v>11348</v>
      </c>
      <c r="AZ156" t="s">
        <v>11349</v>
      </c>
      <c r="BA156" t="s">
        <v>11350</v>
      </c>
      <c r="BB156" t="s">
        <v>11351</v>
      </c>
      <c r="BC156" t="s">
        <v>11352</v>
      </c>
      <c r="BD156" t="s">
        <v>11353</v>
      </c>
      <c r="BE156" t="s">
        <v>11354</v>
      </c>
      <c r="BF156" t="s">
        <v>11355</v>
      </c>
      <c r="BG156" t="s">
        <v>11356</v>
      </c>
      <c r="BH156" t="s">
        <v>11357</v>
      </c>
      <c r="BI156" t="s">
        <v>11358</v>
      </c>
      <c r="BJ156" t="s">
        <v>11359</v>
      </c>
      <c r="BK156" t="s">
        <v>11360</v>
      </c>
      <c r="BL156" t="s">
        <v>11361</v>
      </c>
      <c r="BM156" t="s">
        <v>11362</v>
      </c>
      <c r="BN156" t="s">
        <v>11363</v>
      </c>
      <c r="BO156" t="s">
        <v>11364</v>
      </c>
      <c r="BP156" t="s">
        <v>11365</v>
      </c>
      <c r="BQ156" t="s">
        <v>11366</v>
      </c>
      <c r="BR156" t="s">
        <v>11367</v>
      </c>
      <c r="BS156" t="s">
        <v>11368</v>
      </c>
      <c r="BT156" t="s">
        <v>11369</v>
      </c>
      <c r="BU156" t="s">
        <v>11370</v>
      </c>
      <c r="BV156" t="s">
        <v>11371</v>
      </c>
      <c r="BW156" t="s">
        <v>11372</v>
      </c>
      <c r="BX156" t="s">
        <v>11373</v>
      </c>
    </row>
    <row r="157" spans="1:76" hidden="1" x14ac:dyDescent="0.25">
      <c r="A157" t="s">
        <v>11374</v>
      </c>
      <c r="B157" t="s">
        <v>11375</v>
      </c>
      <c r="C157" t="s">
        <v>11376</v>
      </c>
      <c r="D157">
        <v>155</v>
      </c>
      <c r="E157">
        <v>156</v>
      </c>
      <c r="F157" t="s">
        <v>11377</v>
      </c>
      <c r="G157" t="s">
        <v>11378</v>
      </c>
      <c r="H157" t="s">
        <v>11379</v>
      </c>
      <c r="I157">
        <v>5.0000000000000001E-3</v>
      </c>
      <c r="J157" t="s">
        <v>11380</v>
      </c>
      <c r="K157" t="s">
        <v>11381</v>
      </c>
      <c r="L157" t="s">
        <v>11382</v>
      </c>
      <c r="M157" t="s">
        <v>11383</v>
      </c>
      <c r="N157" t="s">
        <v>11384</v>
      </c>
      <c r="O157" t="s">
        <v>11385</v>
      </c>
      <c r="P157" t="s">
        <v>11386</v>
      </c>
      <c r="Q157" t="s">
        <v>11387</v>
      </c>
      <c r="R157" t="s">
        <v>11388</v>
      </c>
      <c r="S157" t="s">
        <v>11389</v>
      </c>
      <c r="T157" t="s">
        <v>11390</v>
      </c>
      <c r="U157" t="s">
        <v>11391</v>
      </c>
      <c r="V157" t="s">
        <v>11392</v>
      </c>
      <c r="W157" t="s">
        <v>11393</v>
      </c>
      <c r="X157" t="s">
        <v>11394</v>
      </c>
      <c r="Y157" t="s">
        <v>11395</v>
      </c>
      <c r="Z157" t="s">
        <v>11396</v>
      </c>
      <c r="AA157" t="s">
        <v>11397</v>
      </c>
      <c r="AB157" t="s">
        <v>11398</v>
      </c>
      <c r="AC157" t="s">
        <v>11399</v>
      </c>
      <c r="AD157" t="s">
        <v>11400</v>
      </c>
      <c r="AE157" t="s">
        <v>11401</v>
      </c>
      <c r="AF157" t="s">
        <v>11402</v>
      </c>
      <c r="AG157" t="s">
        <v>11403</v>
      </c>
      <c r="AH157" t="s">
        <v>11404</v>
      </c>
      <c r="AI157" t="s">
        <v>11405</v>
      </c>
      <c r="AJ157" t="s">
        <v>11406</v>
      </c>
      <c r="AK157" t="s">
        <v>11407</v>
      </c>
      <c r="AL157" t="s">
        <v>11408</v>
      </c>
      <c r="AM157" t="s">
        <v>11409</v>
      </c>
      <c r="AN157" t="s">
        <v>11410</v>
      </c>
      <c r="AO157" t="s">
        <v>11411</v>
      </c>
      <c r="AP157" t="s">
        <v>11412</v>
      </c>
      <c r="AQ157" t="s">
        <v>11413</v>
      </c>
      <c r="AR157" t="s">
        <v>11414</v>
      </c>
      <c r="AS157" t="s">
        <v>11415</v>
      </c>
      <c r="AT157" t="s">
        <v>11416</v>
      </c>
      <c r="AU157" t="s">
        <v>11417</v>
      </c>
      <c r="AV157" t="s">
        <v>11418</v>
      </c>
      <c r="AW157" t="s">
        <v>11419</v>
      </c>
      <c r="AX157" t="s">
        <v>11420</v>
      </c>
      <c r="AY157" t="s">
        <v>11421</v>
      </c>
      <c r="AZ157" t="s">
        <v>11422</v>
      </c>
      <c r="BA157" t="s">
        <v>11423</v>
      </c>
      <c r="BB157" t="s">
        <v>11424</v>
      </c>
      <c r="BC157" t="s">
        <v>11425</v>
      </c>
      <c r="BD157" t="s">
        <v>11426</v>
      </c>
      <c r="BE157" t="s">
        <v>11427</v>
      </c>
      <c r="BF157" t="s">
        <v>11428</v>
      </c>
      <c r="BG157" t="s">
        <v>11429</v>
      </c>
      <c r="BH157" t="s">
        <v>11430</v>
      </c>
      <c r="BI157" t="s">
        <v>11431</v>
      </c>
      <c r="BJ157" t="s">
        <v>11432</v>
      </c>
      <c r="BK157" t="s">
        <v>11433</v>
      </c>
      <c r="BL157" t="s">
        <v>11434</v>
      </c>
      <c r="BM157" t="s">
        <v>11435</v>
      </c>
      <c r="BN157" t="s">
        <v>11436</v>
      </c>
      <c r="BO157" t="s">
        <v>11437</v>
      </c>
      <c r="BP157" t="s">
        <v>11438</v>
      </c>
      <c r="BQ157" t="s">
        <v>11439</v>
      </c>
      <c r="BR157" t="s">
        <v>11440</v>
      </c>
      <c r="BS157" t="s">
        <v>11441</v>
      </c>
      <c r="BT157" t="s">
        <v>11442</v>
      </c>
      <c r="BU157" t="s">
        <v>11443</v>
      </c>
      <c r="BV157" t="s">
        <v>11444</v>
      </c>
      <c r="BW157" t="s">
        <v>11445</v>
      </c>
      <c r="BX157" t="s">
        <v>11446</v>
      </c>
    </row>
    <row r="158" spans="1:76" hidden="1" x14ac:dyDescent="0.25">
      <c r="A158" t="s">
        <v>11447</v>
      </c>
      <c r="B158" t="s">
        <v>11448</v>
      </c>
      <c r="C158" t="s">
        <v>11449</v>
      </c>
      <c r="D158">
        <v>156</v>
      </c>
      <c r="E158">
        <v>157</v>
      </c>
      <c r="F158" t="s">
        <v>11450</v>
      </c>
      <c r="G158" t="s">
        <v>11451</v>
      </c>
      <c r="H158" t="s">
        <v>11452</v>
      </c>
      <c r="I158">
        <v>5.0000000000000001E-3</v>
      </c>
      <c r="J158" t="s">
        <v>11453</v>
      </c>
      <c r="K158" t="s">
        <v>11454</v>
      </c>
      <c r="L158" t="s">
        <v>11455</v>
      </c>
      <c r="M158" t="s">
        <v>11456</v>
      </c>
      <c r="N158" t="s">
        <v>11457</v>
      </c>
      <c r="O158" t="s">
        <v>11458</v>
      </c>
      <c r="P158" t="s">
        <v>11459</v>
      </c>
      <c r="Q158" t="s">
        <v>11460</v>
      </c>
      <c r="R158" t="s">
        <v>11461</v>
      </c>
      <c r="S158" t="s">
        <v>11462</v>
      </c>
      <c r="T158" t="s">
        <v>11463</v>
      </c>
      <c r="U158" t="s">
        <v>11464</v>
      </c>
      <c r="V158" t="s">
        <v>11465</v>
      </c>
      <c r="W158" t="s">
        <v>11466</v>
      </c>
      <c r="X158" t="s">
        <v>11467</v>
      </c>
      <c r="Y158" t="s">
        <v>11468</v>
      </c>
      <c r="Z158" t="s">
        <v>11469</v>
      </c>
      <c r="AA158" t="s">
        <v>11470</v>
      </c>
      <c r="AB158" t="s">
        <v>11471</v>
      </c>
      <c r="AC158" t="s">
        <v>11472</v>
      </c>
      <c r="AD158" t="s">
        <v>11473</v>
      </c>
      <c r="AE158" t="s">
        <v>11474</v>
      </c>
      <c r="AF158" t="s">
        <v>11475</v>
      </c>
      <c r="AG158" t="s">
        <v>11476</v>
      </c>
      <c r="AH158" t="s">
        <v>11477</v>
      </c>
      <c r="AI158" t="s">
        <v>11478</v>
      </c>
      <c r="AJ158" t="s">
        <v>11479</v>
      </c>
      <c r="AK158" t="s">
        <v>11480</v>
      </c>
      <c r="AL158" t="s">
        <v>11481</v>
      </c>
      <c r="AM158" t="s">
        <v>11482</v>
      </c>
      <c r="AN158" t="s">
        <v>11483</v>
      </c>
      <c r="AO158" t="s">
        <v>11484</v>
      </c>
      <c r="AP158" t="s">
        <v>11485</v>
      </c>
      <c r="AQ158" t="s">
        <v>11486</v>
      </c>
      <c r="AR158" t="s">
        <v>11487</v>
      </c>
      <c r="AS158" t="s">
        <v>11488</v>
      </c>
      <c r="AT158" t="s">
        <v>11489</v>
      </c>
      <c r="AU158" t="s">
        <v>11490</v>
      </c>
      <c r="AV158" t="s">
        <v>11491</v>
      </c>
      <c r="AW158" t="s">
        <v>11492</v>
      </c>
      <c r="AX158" t="s">
        <v>11493</v>
      </c>
      <c r="AY158" t="s">
        <v>11494</v>
      </c>
      <c r="AZ158" t="s">
        <v>11495</v>
      </c>
      <c r="BA158" t="s">
        <v>11496</v>
      </c>
      <c r="BB158" t="s">
        <v>11497</v>
      </c>
      <c r="BC158" t="s">
        <v>11498</v>
      </c>
      <c r="BD158" t="s">
        <v>11499</v>
      </c>
      <c r="BE158" t="s">
        <v>11500</v>
      </c>
      <c r="BF158" t="s">
        <v>11501</v>
      </c>
      <c r="BG158" t="s">
        <v>11502</v>
      </c>
      <c r="BH158" t="s">
        <v>11503</v>
      </c>
      <c r="BI158" t="s">
        <v>11504</v>
      </c>
      <c r="BJ158" t="s">
        <v>11505</v>
      </c>
      <c r="BK158" t="s">
        <v>11506</v>
      </c>
      <c r="BL158" t="s">
        <v>11507</v>
      </c>
      <c r="BM158" t="s">
        <v>11508</v>
      </c>
      <c r="BN158" t="s">
        <v>11509</v>
      </c>
      <c r="BO158" t="s">
        <v>11510</v>
      </c>
      <c r="BP158" t="s">
        <v>11511</v>
      </c>
      <c r="BQ158" t="s">
        <v>11512</v>
      </c>
      <c r="BR158" t="s">
        <v>11513</v>
      </c>
      <c r="BS158" t="s">
        <v>11514</v>
      </c>
      <c r="BT158" t="s">
        <v>11515</v>
      </c>
      <c r="BU158" t="s">
        <v>11516</v>
      </c>
      <c r="BV158" t="s">
        <v>11517</v>
      </c>
      <c r="BW158" t="s">
        <v>11518</v>
      </c>
      <c r="BX158" t="s">
        <v>11519</v>
      </c>
    </row>
    <row r="159" spans="1:76" hidden="1" x14ac:dyDescent="0.25">
      <c r="A159" t="s">
        <v>11520</v>
      </c>
      <c r="B159" t="s">
        <v>11521</v>
      </c>
      <c r="C159" t="s">
        <v>11522</v>
      </c>
      <c r="D159">
        <v>157</v>
      </c>
      <c r="E159">
        <v>158</v>
      </c>
      <c r="F159" t="s">
        <v>11523</v>
      </c>
      <c r="G159" t="s">
        <v>11524</v>
      </c>
      <c r="H159" t="s">
        <v>11525</v>
      </c>
      <c r="I159">
        <v>5.0000000000000001E-3</v>
      </c>
      <c r="J159" t="s">
        <v>11526</v>
      </c>
      <c r="K159" t="s">
        <v>11527</v>
      </c>
      <c r="L159" t="s">
        <v>11528</v>
      </c>
      <c r="M159" t="s">
        <v>11529</v>
      </c>
      <c r="N159" t="s">
        <v>11530</v>
      </c>
      <c r="O159" t="s">
        <v>11531</v>
      </c>
      <c r="P159" t="s">
        <v>11532</v>
      </c>
      <c r="Q159" t="s">
        <v>11533</v>
      </c>
      <c r="R159" t="s">
        <v>11534</v>
      </c>
      <c r="S159" t="s">
        <v>11535</v>
      </c>
      <c r="T159" t="s">
        <v>11536</v>
      </c>
      <c r="U159" t="s">
        <v>11537</v>
      </c>
      <c r="V159" t="s">
        <v>11538</v>
      </c>
      <c r="W159" t="s">
        <v>11539</v>
      </c>
      <c r="X159" t="s">
        <v>11540</v>
      </c>
      <c r="Y159" t="s">
        <v>11541</v>
      </c>
      <c r="Z159" t="s">
        <v>11542</v>
      </c>
      <c r="AA159" t="s">
        <v>11543</v>
      </c>
      <c r="AB159" t="s">
        <v>11544</v>
      </c>
      <c r="AC159" t="s">
        <v>11545</v>
      </c>
      <c r="AD159" t="s">
        <v>11546</v>
      </c>
      <c r="AE159" t="s">
        <v>11547</v>
      </c>
      <c r="AF159" t="s">
        <v>11548</v>
      </c>
      <c r="AG159" t="s">
        <v>11549</v>
      </c>
      <c r="AH159" t="s">
        <v>11550</v>
      </c>
      <c r="AI159" t="s">
        <v>11551</v>
      </c>
      <c r="AJ159" t="s">
        <v>11552</v>
      </c>
      <c r="AK159" t="s">
        <v>11553</v>
      </c>
      <c r="AL159" t="s">
        <v>11554</v>
      </c>
      <c r="AM159" t="s">
        <v>11555</v>
      </c>
      <c r="AN159" t="s">
        <v>11556</v>
      </c>
      <c r="AO159" t="s">
        <v>11557</v>
      </c>
      <c r="AP159" t="s">
        <v>11558</v>
      </c>
      <c r="AQ159" t="s">
        <v>11559</v>
      </c>
      <c r="AR159" t="s">
        <v>11560</v>
      </c>
      <c r="AS159" t="s">
        <v>11561</v>
      </c>
      <c r="AT159" t="s">
        <v>11562</v>
      </c>
      <c r="AU159" t="s">
        <v>11563</v>
      </c>
      <c r="AV159" t="s">
        <v>11564</v>
      </c>
      <c r="AW159" t="s">
        <v>11565</v>
      </c>
      <c r="AX159" t="s">
        <v>11566</v>
      </c>
      <c r="AY159" t="s">
        <v>11567</v>
      </c>
      <c r="AZ159" t="s">
        <v>11568</v>
      </c>
      <c r="BA159" t="s">
        <v>11569</v>
      </c>
      <c r="BB159" t="s">
        <v>11570</v>
      </c>
      <c r="BC159" t="s">
        <v>11571</v>
      </c>
      <c r="BD159" t="s">
        <v>11572</v>
      </c>
      <c r="BE159" t="s">
        <v>11573</v>
      </c>
      <c r="BF159" t="s">
        <v>11574</v>
      </c>
      <c r="BG159" t="s">
        <v>11575</v>
      </c>
      <c r="BH159" t="s">
        <v>11576</v>
      </c>
      <c r="BI159" t="s">
        <v>11577</v>
      </c>
      <c r="BJ159" t="s">
        <v>11578</v>
      </c>
      <c r="BK159" t="s">
        <v>11579</v>
      </c>
      <c r="BL159" t="s">
        <v>11580</v>
      </c>
      <c r="BM159" t="s">
        <v>11581</v>
      </c>
      <c r="BN159" t="s">
        <v>11582</v>
      </c>
      <c r="BO159" t="s">
        <v>11583</v>
      </c>
      <c r="BP159" t="s">
        <v>11584</v>
      </c>
      <c r="BQ159" t="s">
        <v>11585</v>
      </c>
      <c r="BR159" t="s">
        <v>11586</v>
      </c>
      <c r="BS159" t="s">
        <v>11587</v>
      </c>
      <c r="BT159" t="s">
        <v>11588</v>
      </c>
      <c r="BU159" t="s">
        <v>11589</v>
      </c>
      <c r="BV159" t="s">
        <v>11590</v>
      </c>
      <c r="BW159" t="s">
        <v>11591</v>
      </c>
      <c r="BX159" t="s">
        <v>11592</v>
      </c>
    </row>
    <row r="160" spans="1:76" hidden="1" x14ac:dyDescent="0.25">
      <c r="A160" t="s">
        <v>11593</v>
      </c>
      <c r="B160" t="s">
        <v>11594</v>
      </c>
      <c r="C160" t="s">
        <v>11595</v>
      </c>
      <c r="D160">
        <v>158</v>
      </c>
      <c r="E160">
        <v>159</v>
      </c>
      <c r="F160" t="s">
        <v>11596</v>
      </c>
      <c r="G160" t="s">
        <v>11597</v>
      </c>
      <c r="H160" t="s">
        <v>11598</v>
      </c>
      <c r="I160">
        <v>1.0999999999999999E-2</v>
      </c>
      <c r="J160">
        <v>1.0999999999999999E-2</v>
      </c>
      <c r="K160" t="s">
        <v>11599</v>
      </c>
      <c r="L160" t="s">
        <v>11600</v>
      </c>
      <c r="M160" t="s">
        <v>11601</v>
      </c>
      <c r="N160" t="s">
        <v>11602</v>
      </c>
      <c r="O160" t="s">
        <v>11603</v>
      </c>
      <c r="P160" t="s">
        <v>11604</v>
      </c>
      <c r="Q160" t="s">
        <v>11605</v>
      </c>
      <c r="R160" t="s">
        <v>11606</v>
      </c>
      <c r="S160" t="s">
        <v>11607</v>
      </c>
      <c r="T160" t="s">
        <v>11608</v>
      </c>
      <c r="U160" t="s">
        <v>11609</v>
      </c>
      <c r="V160" t="s">
        <v>11610</v>
      </c>
      <c r="W160" t="s">
        <v>11611</v>
      </c>
      <c r="X160" t="s">
        <v>11612</v>
      </c>
      <c r="Y160" t="s">
        <v>11613</v>
      </c>
      <c r="Z160" t="s">
        <v>11614</v>
      </c>
      <c r="AA160" t="s">
        <v>11615</v>
      </c>
      <c r="AB160" t="s">
        <v>11616</v>
      </c>
      <c r="AC160" t="s">
        <v>11617</v>
      </c>
      <c r="AD160" t="s">
        <v>11618</v>
      </c>
      <c r="AE160" t="s">
        <v>11619</v>
      </c>
      <c r="AF160" t="s">
        <v>11620</v>
      </c>
      <c r="AG160" t="s">
        <v>11621</v>
      </c>
      <c r="AH160" t="s">
        <v>11622</v>
      </c>
      <c r="AI160" t="s">
        <v>11623</v>
      </c>
      <c r="AJ160" t="s">
        <v>11624</v>
      </c>
      <c r="AK160" t="s">
        <v>11625</v>
      </c>
      <c r="AL160" t="s">
        <v>11626</v>
      </c>
      <c r="AM160" t="s">
        <v>11627</v>
      </c>
      <c r="AN160" t="s">
        <v>11628</v>
      </c>
      <c r="AO160" t="s">
        <v>11629</v>
      </c>
      <c r="AP160" t="s">
        <v>11630</v>
      </c>
      <c r="AQ160" t="s">
        <v>11631</v>
      </c>
      <c r="AR160" t="s">
        <v>11632</v>
      </c>
      <c r="AS160" t="s">
        <v>11633</v>
      </c>
      <c r="AT160" t="s">
        <v>11634</v>
      </c>
      <c r="AU160" t="s">
        <v>11635</v>
      </c>
      <c r="AV160" t="s">
        <v>11636</v>
      </c>
      <c r="AW160" t="s">
        <v>11637</v>
      </c>
      <c r="AX160" t="s">
        <v>11638</v>
      </c>
      <c r="AY160" t="s">
        <v>11639</v>
      </c>
      <c r="AZ160" t="s">
        <v>11640</v>
      </c>
      <c r="BA160" t="s">
        <v>11641</v>
      </c>
      <c r="BB160" t="s">
        <v>11642</v>
      </c>
      <c r="BC160" t="s">
        <v>11643</v>
      </c>
      <c r="BD160" t="s">
        <v>11644</v>
      </c>
      <c r="BE160" t="s">
        <v>11645</v>
      </c>
      <c r="BF160" t="s">
        <v>11646</v>
      </c>
      <c r="BG160" t="s">
        <v>11647</v>
      </c>
      <c r="BH160" t="s">
        <v>11648</v>
      </c>
      <c r="BI160" t="s">
        <v>11649</v>
      </c>
      <c r="BJ160" t="s">
        <v>11650</v>
      </c>
      <c r="BK160" t="s">
        <v>11651</v>
      </c>
      <c r="BL160" t="s">
        <v>11652</v>
      </c>
      <c r="BM160" t="s">
        <v>11653</v>
      </c>
      <c r="BN160" t="s">
        <v>11654</v>
      </c>
      <c r="BO160" t="s">
        <v>11655</v>
      </c>
      <c r="BP160" t="s">
        <v>11656</v>
      </c>
      <c r="BQ160" t="s">
        <v>11657</v>
      </c>
      <c r="BR160" t="s">
        <v>11658</v>
      </c>
      <c r="BS160" t="s">
        <v>11659</v>
      </c>
      <c r="BT160" t="s">
        <v>11660</v>
      </c>
      <c r="BU160" t="s">
        <v>11661</v>
      </c>
      <c r="BV160" t="s">
        <v>11662</v>
      </c>
      <c r="BW160" t="s">
        <v>11663</v>
      </c>
      <c r="BX160" t="s">
        <v>11664</v>
      </c>
    </row>
    <row r="161" spans="1:76" hidden="1" x14ac:dyDescent="0.25">
      <c r="A161" t="s">
        <v>11665</v>
      </c>
      <c r="B161" t="s">
        <v>11666</v>
      </c>
      <c r="C161" t="s">
        <v>11667</v>
      </c>
      <c r="D161">
        <v>159</v>
      </c>
      <c r="E161">
        <v>160</v>
      </c>
      <c r="F161" t="s">
        <v>11668</v>
      </c>
      <c r="G161" t="s">
        <v>11669</v>
      </c>
      <c r="H161" t="s">
        <v>11670</v>
      </c>
      <c r="I161">
        <v>4.2999999999999997E-2</v>
      </c>
      <c r="J161">
        <v>4.2999999999999997E-2</v>
      </c>
      <c r="K161">
        <v>5.8999999999999997E-2</v>
      </c>
      <c r="L161" t="s">
        <v>11671</v>
      </c>
      <c r="M161" t="s">
        <v>11672</v>
      </c>
      <c r="N161" t="s">
        <v>11673</v>
      </c>
      <c r="O161" t="s">
        <v>11674</v>
      </c>
      <c r="P161" t="s">
        <v>11675</v>
      </c>
      <c r="Q161" t="s">
        <v>11676</v>
      </c>
      <c r="R161" t="s">
        <v>11677</v>
      </c>
      <c r="S161" t="s">
        <v>11678</v>
      </c>
      <c r="T161" t="s">
        <v>11679</v>
      </c>
      <c r="U161" t="s">
        <v>11680</v>
      </c>
      <c r="V161" t="s">
        <v>11681</v>
      </c>
      <c r="W161" t="s">
        <v>11682</v>
      </c>
      <c r="X161" t="s">
        <v>11683</v>
      </c>
      <c r="Y161" t="s">
        <v>11684</v>
      </c>
      <c r="Z161" t="s">
        <v>11685</v>
      </c>
      <c r="AA161" t="s">
        <v>11686</v>
      </c>
      <c r="AB161" t="s">
        <v>11687</v>
      </c>
      <c r="AC161" t="s">
        <v>11688</v>
      </c>
      <c r="AD161" t="s">
        <v>11689</v>
      </c>
      <c r="AE161" t="s">
        <v>11690</v>
      </c>
      <c r="AF161" t="s">
        <v>11691</v>
      </c>
      <c r="AG161" t="s">
        <v>11692</v>
      </c>
      <c r="AH161" t="s">
        <v>11693</v>
      </c>
      <c r="AI161" t="s">
        <v>11694</v>
      </c>
      <c r="AJ161" t="s">
        <v>11695</v>
      </c>
      <c r="AK161" t="s">
        <v>11696</v>
      </c>
      <c r="AL161" t="s">
        <v>11697</v>
      </c>
      <c r="AM161" t="s">
        <v>11698</v>
      </c>
      <c r="AN161" t="s">
        <v>11699</v>
      </c>
      <c r="AO161" t="s">
        <v>11700</v>
      </c>
      <c r="AP161" t="s">
        <v>11701</v>
      </c>
      <c r="AQ161" t="s">
        <v>11702</v>
      </c>
      <c r="AR161" t="s">
        <v>11703</v>
      </c>
      <c r="AS161" t="s">
        <v>11704</v>
      </c>
      <c r="AT161" t="s">
        <v>11705</v>
      </c>
      <c r="AU161" t="s">
        <v>11706</v>
      </c>
      <c r="AV161" t="s">
        <v>11707</v>
      </c>
      <c r="AW161" t="s">
        <v>11708</v>
      </c>
      <c r="AX161" t="s">
        <v>11709</v>
      </c>
      <c r="AY161" t="s">
        <v>11710</v>
      </c>
      <c r="AZ161" t="s">
        <v>11711</v>
      </c>
      <c r="BA161" t="s">
        <v>11712</v>
      </c>
      <c r="BB161" t="s">
        <v>11713</v>
      </c>
      <c r="BC161" t="s">
        <v>11714</v>
      </c>
      <c r="BD161" t="s">
        <v>11715</v>
      </c>
      <c r="BE161" t="s">
        <v>11716</v>
      </c>
      <c r="BF161" t="s">
        <v>11717</v>
      </c>
      <c r="BG161" t="s">
        <v>11718</v>
      </c>
      <c r="BH161" t="s">
        <v>11719</v>
      </c>
      <c r="BI161" t="s">
        <v>11720</v>
      </c>
      <c r="BJ161" t="s">
        <v>11721</v>
      </c>
      <c r="BK161" t="s">
        <v>11722</v>
      </c>
      <c r="BL161" t="s">
        <v>11723</v>
      </c>
      <c r="BM161" t="s">
        <v>11724</v>
      </c>
      <c r="BN161" t="s">
        <v>11725</v>
      </c>
      <c r="BO161" t="s">
        <v>11726</v>
      </c>
      <c r="BP161" t="s">
        <v>11727</v>
      </c>
      <c r="BQ161" t="s">
        <v>11728</v>
      </c>
      <c r="BR161" t="s">
        <v>11729</v>
      </c>
      <c r="BS161" t="s">
        <v>11730</v>
      </c>
      <c r="BT161" t="s">
        <v>11731</v>
      </c>
      <c r="BU161" t="s">
        <v>11732</v>
      </c>
      <c r="BV161" t="s">
        <v>11733</v>
      </c>
      <c r="BW161" t="s">
        <v>11734</v>
      </c>
      <c r="BX161" t="s">
        <v>11735</v>
      </c>
    </row>
    <row r="162" spans="1:76" hidden="1" x14ac:dyDescent="0.25">
      <c r="A162" t="s">
        <v>11736</v>
      </c>
      <c r="B162" t="s">
        <v>11737</v>
      </c>
      <c r="C162" t="s">
        <v>11738</v>
      </c>
      <c r="D162">
        <v>160</v>
      </c>
      <c r="E162">
        <v>161</v>
      </c>
      <c r="F162" t="s">
        <v>11739</v>
      </c>
      <c r="G162" t="s">
        <v>11740</v>
      </c>
      <c r="H162" t="s">
        <v>11741</v>
      </c>
      <c r="I162">
        <v>7.0000000000000001E-3</v>
      </c>
      <c r="J162">
        <v>7.0000000000000001E-3</v>
      </c>
      <c r="K162" t="s">
        <v>11742</v>
      </c>
      <c r="L162" t="s">
        <v>11743</v>
      </c>
      <c r="M162" t="s">
        <v>11744</v>
      </c>
      <c r="N162" t="s">
        <v>11745</v>
      </c>
      <c r="O162" t="s">
        <v>11746</v>
      </c>
      <c r="P162" t="s">
        <v>11747</v>
      </c>
      <c r="Q162" t="s">
        <v>11748</v>
      </c>
      <c r="R162" t="s">
        <v>11749</v>
      </c>
      <c r="S162" t="s">
        <v>11750</v>
      </c>
      <c r="T162" t="s">
        <v>11751</v>
      </c>
      <c r="U162" t="s">
        <v>11752</v>
      </c>
      <c r="V162" t="s">
        <v>11753</v>
      </c>
      <c r="W162" t="s">
        <v>11754</v>
      </c>
      <c r="X162" t="s">
        <v>11755</v>
      </c>
      <c r="Y162" t="s">
        <v>11756</v>
      </c>
      <c r="Z162" t="s">
        <v>11757</v>
      </c>
      <c r="AA162" t="s">
        <v>11758</v>
      </c>
      <c r="AB162" t="s">
        <v>11759</v>
      </c>
      <c r="AC162" t="s">
        <v>11760</v>
      </c>
      <c r="AD162" t="s">
        <v>11761</v>
      </c>
      <c r="AE162" t="s">
        <v>11762</v>
      </c>
      <c r="AF162" t="s">
        <v>11763</v>
      </c>
      <c r="AG162" t="s">
        <v>11764</v>
      </c>
      <c r="AH162" t="s">
        <v>11765</v>
      </c>
      <c r="AI162" t="s">
        <v>11766</v>
      </c>
      <c r="AJ162" t="s">
        <v>11767</v>
      </c>
      <c r="AK162" t="s">
        <v>11768</v>
      </c>
      <c r="AL162" t="s">
        <v>11769</v>
      </c>
      <c r="AM162" t="s">
        <v>11770</v>
      </c>
      <c r="AN162" t="s">
        <v>11771</v>
      </c>
      <c r="AO162" t="s">
        <v>11772</v>
      </c>
      <c r="AP162" t="s">
        <v>11773</v>
      </c>
      <c r="AQ162" t="s">
        <v>11774</v>
      </c>
      <c r="AR162" t="s">
        <v>11775</v>
      </c>
      <c r="AS162" t="s">
        <v>11776</v>
      </c>
      <c r="AT162" t="s">
        <v>11777</v>
      </c>
      <c r="AU162" t="s">
        <v>11778</v>
      </c>
      <c r="AV162" t="s">
        <v>11779</v>
      </c>
      <c r="AW162" t="s">
        <v>11780</v>
      </c>
      <c r="AX162" t="s">
        <v>11781</v>
      </c>
      <c r="AY162" t="s">
        <v>11782</v>
      </c>
      <c r="AZ162" t="s">
        <v>11783</v>
      </c>
      <c r="BA162" t="s">
        <v>11784</v>
      </c>
      <c r="BB162" t="s">
        <v>11785</v>
      </c>
      <c r="BC162" t="s">
        <v>11786</v>
      </c>
      <c r="BD162" t="s">
        <v>11787</v>
      </c>
      <c r="BE162" t="s">
        <v>11788</v>
      </c>
      <c r="BF162" t="s">
        <v>11789</v>
      </c>
      <c r="BG162" t="s">
        <v>11790</v>
      </c>
      <c r="BH162" t="s">
        <v>11791</v>
      </c>
      <c r="BI162" t="s">
        <v>11792</v>
      </c>
      <c r="BJ162" t="s">
        <v>11793</v>
      </c>
      <c r="BK162" t="s">
        <v>11794</v>
      </c>
      <c r="BL162" t="s">
        <v>11795</v>
      </c>
      <c r="BM162" t="s">
        <v>11796</v>
      </c>
      <c r="BN162" t="s">
        <v>11797</v>
      </c>
      <c r="BO162" t="s">
        <v>11798</v>
      </c>
      <c r="BP162" t="s">
        <v>11799</v>
      </c>
      <c r="BQ162" t="s">
        <v>11800</v>
      </c>
      <c r="BR162" t="s">
        <v>11801</v>
      </c>
      <c r="BS162" t="s">
        <v>11802</v>
      </c>
      <c r="BT162" t="s">
        <v>11803</v>
      </c>
      <c r="BU162" t="s">
        <v>11804</v>
      </c>
      <c r="BV162" t="s">
        <v>11805</v>
      </c>
      <c r="BW162" t="s">
        <v>11806</v>
      </c>
      <c r="BX162" t="s">
        <v>11807</v>
      </c>
    </row>
    <row r="163" spans="1:76" hidden="1" x14ac:dyDescent="0.25">
      <c r="A163" t="s">
        <v>11808</v>
      </c>
      <c r="B163" t="s">
        <v>11809</v>
      </c>
      <c r="C163" t="s">
        <v>11810</v>
      </c>
      <c r="D163">
        <v>161</v>
      </c>
      <c r="E163">
        <v>162</v>
      </c>
      <c r="F163" t="s">
        <v>11811</v>
      </c>
      <c r="G163" t="s">
        <v>11812</v>
      </c>
      <c r="H163" t="s">
        <v>11813</v>
      </c>
      <c r="I163">
        <v>5.0000000000000001E-3</v>
      </c>
      <c r="J163" t="s">
        <v>11814</v>
      </c>
      <c r="K163" t="s">
        <v>11815</v>
      </c>
      <c r="L163" t="s">
        <v>11816</v>
      </c>
      <c r="M163" t="s">
        <v>11817</v>
      </c>
      <c r="N163" t="s">
        <v>11818</v>
      </c>
      <c r="O163" t="s">
        <v>11819</v>
      </c>
      <c r="P163" t="s">
        <v>11820</v>
      </c>
      <c r="Q163" t="s">
        <v>11821</v>
      </c>
      <c r="R163" t="s">
        <v>11822</v>
      </c>
      <c r="S163" t="s">
        <v>11823</v>
      </c>
      <c r="T163" t="s">
        <v>11824</v>
      </c>
      <c r="U163" t="s">
        <v>11825</v>
      </c>
      <c r="V163" t="s">
        <v>11826</v>
      </c>
      <c r="W163" t="s">
        <v>11827</v>
      </c>
      <c r="X163" t="s">
        <v>11828</v>
      </c>
      <c r="Y163" t="s">
        <v>11829</v>
      </c>
      <c r="Z163" t="s">
        <v>11830</v>
      </c>
      <c r="AA163" t="s">
        <v>11831</v>
      </c>
      <c r="AB163" t="s">
        <v>11832</v>
      </c>
      <c r="AC163" t="s">
        <v>11833</v>
      </c>
      <c r="AD163" t="s">
        <v>11834</v>
      </c>
      <c r="AE163" t="s">
        <v>11835</v>
      </c>
      <c r="AF163" t="s">
        <v>11836</v>
      </c>
      <c r="AG163" t="s">
        <v>11837</v>
      </c>
      <c r="AH163" t="s">
        <v>11838</v>
      </c>
      <c r="AI163" t="s">
        <v>11839</v>
      </c>
      <c r="AJ163" t="s">
        <v>11840</v>
      </c>
      <c r="AK163" t="s">
        <v>11841</v>
      </c>
      <c r="AL163" t="s">
        <v>11842</v>
      </c>
      <c r="AM163" t="s">
        <v>11843</v>
      </c>
      <c r="AN163" t="s">
        <v>11844</v>
      </c>
      <c r="AO163" t="s">
        <v>11845</v>
      </c>
      <c r="AP163" t="s">
        <v>11846</v>
      </c>
      <c r="AQ163" t="s">
        <v>11847</v>
      </c>
      <c r="AR163" t="s">
        <v>11848</v>
      </c>
      <c r="AS163" t="s">
        <v>11849</v>
      </c>
      <c r="AT163" t="s">
        <v>11850</v>
      </c>
      <c r="AU163" t="s">
        <v>11851</v>
      </c>
      <c r="AV163" t="s">
        <v>11852</v>
      </c>
      <c r="AW163" t="s">
        <v>11853</v>
      </c>
      <c r="AX163" t="s">
        <v>11854</v>
      </c>
      <c r="AY163" t="s">
        <v>11855</v>
      </c>
      <c r="AZ163" t="s">
        <v>11856</v>
      </c>
      <c r="BA163" t="s">
        <v>11857</v>
      </c>
      <c r="BB163" t="s">
        <v>11858</v>
      </c>
      <c r="BC163" t="s">
        <v>11859</v>
      </c>
      <c r="BD163" t="s">
        <v>11860</v>
      </c>
      <c r="BE163" t="s">
        <v>11861</v>
      </c>
      <c r="BF163" t="s">
        <v>11862</v>
      </c>
      <c r="BG163" t="s">
        <v>11863</v>
      </c>
      <c r="BH163" t="s">
        <v>11864</v>
      </c>
      <c r="BI163" t="s">
        <v>11865</v>
      </c>
      <c r="BJ163" t="s">
        <v>11866</v>
      </c>
      <c r="BK163" t="s">
        <v>11867</v>
      </c>
      <c r="BL163" t="s">
        <v>11868</v>
      </c>
      <c r="BM163" t="s">
        <v>11869</v>
      </c>
      <c r="BN163" t="s">
        <v>11870</v>
      </c>
      <c r="BO163" t="s">
        <v>11871</v>
      </c>
      <c r="BP163" t="s">
        <v>11872</v>
      </c>
      <c r="BQ163" t="s">
        <v>11873</v>
      </c>
      <c r="BR163" t="s">
        <v>11874</v>
      </c>
      <c r="BS163" t="s">
        <v>11875</v>
      </c>
      <c r="BT163" t="s">
        <v>11876</v>
      </c>
      <c r="BU163" t="s">
        <v>11877</v>
      </c>
      <c r="BV163" t="s">
        <v>11878</v>
      </c>
      <c r="BW163" t="s">
        <v>11879</v>
      </c>
      <c r="BX163" t="s">
        <v>11880</v>
      </c>
    </row>
    <row r="164" spans="1:76" hidden="1" x14ac:dyDescent="0.25">
      <c r="A164" t="s">
        <v>11881</v>
      </c>
      <c r="B164" t="s">
        <v>11882</v>
      </c>
      <c r="C164" t="s">
        <v>11883</v>
      </c>
      <c r="D164">
        <v>162</v>
      </c>
      <c r="E164">
        <v>163</v>
      </c>
      <c r="F164" t="s">
        <v>11884</v>
      </c>
      <c r="G164" t="s">
        <v>11885</v>
      </c>
      <c r="H164" t="s">
        <v>11886</v>
      </c>
      <c r="I164">
        <v>6.0000000000000001E-3</v>
      </c>
      <c r="J164">
        <v>6.0000000000000001E-3</v>
      </c>
      <c r="K164" t="s">
        <v>11887</v>
      </c>
      <c r="L164" t="s">
        <v>11888</v>
      </c>
      <c r="M164" t="s">
        <v>11889</v>
      </c>
      <c r="N164" t="s">
        <v>11890</v>
      </c>
      <c r="O164" t="s">
        <v>11891</v>
      </c>
      <c r="P164" t="s">
        <v>11892</v>
      </c>
      <c r="Q164" t="s">
        <v>11893</v>
      </c>
      <c r="R164" t="s">
        <v>11894</v>
      </c>
      <c r="S164" t="s">
        <v>11895</v>
      </c>
      <c r="T164" t="s">
        <v>11896</v>
      </c>
      <c r="U164" t="s">
        <v>11897</v>
      </c>
      <c r="V164" t="s">
        <v>11898</v>
      </c>
      <c r="W164" t="s">
        <v>11899</v>
      </c>
      <c r="X164" t="s">
        <v>11900</v>
      </c>
      <c r="Y164" t="s">
        <v>11901</v>
      </c>
      <c r="Z164" t="s">
        <v>11902</v>
      </c>
      <c r="AA164" t="s">
        <v>11903</v>
      </c>
      <c r="AB164" t="s">
        <v>11904</v>
      </c>
      <c r="AC164" t="s">
        <v>11905</v>
      </c>
      <c r="AD164" t="s">
        <v>11906</v>
      </c>
      <c r="AE164" t="s">
        <v>11907</v>
      </c>
      <c r="AF164" t="s">
        <v>11908</v>
      </c>
      <c r="AG164" t="s">
        <v>11909</v>
      </c>
      <c r="AH164" t="s">
        <v>11910</v>
      </c>
      <c r="AI164" t="s">
        <v>11911</v>
      </c>
      <c r="AJ164" t="s">
        <v>11912</v>
      </c>
      <c r="AK164" t="s">
        <v>11913</v>
      </c>
      <c r="AL164" t="s">
        <v>11914</v>
      </c>
      <c r="AM164" t="s">
        <v>11915</v>
      </c>
      <c r="AN164" t="s">
        <v>11916</v>
      </c>
      <c r="AO164" t="s">
        <v>11917</v>
      </c>
      <c r="AP164" t="s">
        <v>11918</v>
      </c>
      <c r="AQ164" t="s">
        <v>11919</v>
      </c>
      <c r="AR164" t="s">
        <v>11920</v>
      </c>
      <c r="AS164" t="s">
        <v>11921</v>
      </c>
      <c r="AT164" t="s">
        <v>11922</v>
      </c>
      <c r="AU164" t="s">
        <v>11923</v>
      </c>
      <c r="AV164" t="s">
        <v>11924</v>
      </c>
      <c r="AW164" t="s">
        <v>11925</v>
      </c>
      <c r="AX164" t="s">
        <v>11926</v>
      </c>
      <c r="AY164" t="s">
        <v>11927</v>
      </c>
      <c r="AZ164" t="s">
        <v>11928</v>
      </c>
      <c r="BA164" t="s">
        <v>11929</v>
      </c>
      <c r="BB164" t="s">
        <v>11930</v>
      </c>
      <c r="BC164" t="s">
        <v>11931</v>
      </c>
      <c r="BD164" t="s">
        <v>11932</v>
      </c>
      <c r="BE164" t="s">
        <v>11933</v>
      </c>
      <c r="BF164" t="s">
        <v>11934</v>
      </c>
      <c r="BG164" t="s">
        <v>11935</v>
      </c>
      <c r="BH164" t="s">
        <v>11936</v>
      </c>
      <c r="BI164" t="s">
        <v>11937</v>
      </c>
      <c r="BJ164" t="s">
        <v>11938</v>
      </c>
      <c r="BK164" t="s">
        <v>11939</v>
      </c>
      <c r="BL164" t="s">
        <v>11940</v>
      </c>
      <c r="BM164" t="s">
        <v>11941</v>
      </c>
      <c r="BN164" t="s">
        <v>11942</v>
      </c>
      <c r="BO164" t="s">
        <v>11943</v>
      </c>
      <c r="BP164" t="s">
        <v>11944</v>
      </c>
      <c r="BQ164" t="s">
        <v>11945</v>
      </c>
      <c r="BR164" t="s">
        <v>11946</v>
      </c>
      <c r="BS164" t="s">
        <v>11947</v>
      </c>
      <c r="BT164" t="s">
        <v>11948</v>
      </c>
      <c r="BU164" t="s">
        <v>11949</v>
      </c>
      <c r="BV164" t="s">
        <v>11950</v>
      </c>
      <c r="BW164" t="s">
        <v>11951</v>
      </c>
      <c r="BX164" t="s">
        <v>11952</v>
      </c>
    </row>
    <row r="165" spans="1:76" hidden="1" x14ac:dyDescent="0.25">
      <c r="A165" t="s">
        <v>11953</v>
      </c>
      <c r="B165" t="s">
        <v>11954</v>
      </c>
      <c r="C165" t="s">
        <v>11955</v>
      </c>
      <c r="D165">
        <v>163</v>
      </c>
      <c r="E165">
        <v>164</v>
      </c>
      <c r="F165" t="s">
        <v>11956</v>
      </c>
      <c r="G165" t="s">
        <v>11957</v>
      </c>
      <c r="H165" t="s">
        <v>11958</v>
      </c>
      <c r="I165">
        <v>5.0000000000000001E-3</v>
      </c>
      <c r="J165">
        <v>5.0000000000000001E-3</v>
      </c>
      <c r="K165" t="s">
        <v>11959</v>
      </c>
      <c r="L165" t="s">
        <v>11960</v>
      </c>
      <c r="M165" t="s">
        <v>11961</v>
      </c>
      <c r="N165" t="s">
        <v>11962</v>
      </c>
      <c r="O165" t="s">
        <v>11963</v>
      </c>
      <c r="P165" t="s">
        <v>11964</v>
      </c>
      <c r="Q165" t="s">
        <v>11965</v>
      </c>
      <c r="R165" t="s">
        <v>11966</v>
      </c>
      <c r="S165" t="s">
        <v>11967</v>
      </c>
      <c r="T165" t="s">
        <v>11968</v>
      </c>
      <c r="U165" t="s">
        <v>11969</v>
      </c>
      <c r="V165" t="s">
        <v>11970</v>
      </c>
      <c r="W165" t="s">
        <v>11971</v>
      </c>
      <c r="X165" t="s">
        <v>11972</v>
      </c>
      <c r="Y165" t="s">
        <v>11973</v>
      </c>
      <c r="Z165" t="s">
        <v>11974</v>
      </c>
      <c r="AA165" t="s">
        <v>11975</v>
      </c>
      <c r="AB165" t="s">
        <v>11976</v>
      </c>
      <c r="AC165" t="s">
        <v>11977</v>
      </c>
      <c r="AD165" t="s">
        <v>11978</v>
      </c>
      <c r="AE165" t="s">
        <v>11979</v>
      </c>
      <c r="AF165" t="s">
        <v>11980</v>
      </c>
      <c r="AG165" t="s">
        <v>11981</v>
      </c>
      <c r="AH165" t="s">
        <v>11982</v>
      </c>
      <c r="AI165" t="s">
        <v>11983</v>
      </c>
      <c r="AJ165" t="s">
        <v>11984</v>
      </c>
      <c r="AK165" t="s">
        <v>11985</v>
      </c>
      <c r="AL165" t="s">
        <v>11986</v>
      </c>
      <c r="AM165" t="s">
        <v>11987</v>
      </c>
      <c r="AN165" t="s">
        <v>11988</v>
      </c>
      <c r="AO165" t="s">
        <v>11989</v>
      </c>
      <c r="AP165" t="s">
        <v>11990</v>
      </c>
      <c r="AQ165" t="s">
        <v>11991</v>
      </c>
      <c r="AR165" t="s">
        <v>11992</v>
      </c>
      <c r="AS165" t="s">
        <v>11993</v>
      </c>
      <c r="AT165" t="s">
        <v>11994</v>
      </c>
      <c r="AU165" t="s">
        <v>11995</v>
      </c>
      <c r="AV165" t="s">
        <v>11996</v>
      </c>
      <c r="AW165" t="s">
        <v>11997</v>
      </c>
      <c r="AX165" t="s">
        <v>11998</v>
      </c>
      <c r="AY165" t="s">
        <v>11999</v>
      </c>
      <c r="AZ165" t="s">
        <v>12000</v>
      </c>
      <c r="BA165" t="s">
        <v>12001</v>
      </c>
      <c r="BB165" t="s">
        <v>12002</v>
      </c>
      <c r="BC165" t="s">
        <v>12003</v>
      </c>
      <c r="BD165" t="s">
        <v>12004</v>
      </c>
      <c r="BE165" t="s">
        <v>12005</v>
      </c>
      <c r="BF165" t="s">
        <v>12006</v>
      </c>
      <c r="BG165" t="s">
        <v>12007</v>
      </c>
      <c r="BH165" t="s">
        <v>12008</v>
      </c>
      <c r="BI165" t="s">
        <v>12009</v>
      </c>
      <c r="BJ165" t="s">
        <v>12010</v>
      </c>
      <c r="BK165" t="s">
        <v>12011</v>
      </c>
      <c r="BL165" t="s">
        <v>12012</v>
      </c>
      <c r="BM165" t="s">
        <v>12013</v>
      </c>
      <c r="BN165" t="s">
        <v>12014</v>
      </c>
      <c r="BO165" t="s">
        <v>12015</v>
      </c>
      <c r="BP165" t="s">
        <v>12016</v>
      </c>
      <c r="BQ165" t="s">
        <v>12017</v>
      </c>
      <c r="BR165" t="s">
        <v>12018</v>
      </c>
      <c r="BS165" t="s">
        <v>12019</v>
      </c>
      <c r="BT165" t="s">
        <v>12020</v>
      </c>
      <c r="BU165" t="s">
        <v>12021</v>
      </c>
      <c r="BV165" t="s">
        <v>12022</v>
      </c>
      <c r="BW165" t="s">
        <v>12023</v>
      </c>
      <c r="BX165" t="s">
        <v>12024</v>
      </c>
    </row>
    <row r="166" spans="1:76" hidden="1" x14ac:dyDescent="0.25">
      <c r="A166" t="s">
        <v>12025</v>
      </c>
      <c r="B166" t="s">
        <v>12026</v>
      </c>
      <c r="C166" t="s">
        <v>12027</v>
      </c>
      <c r="D166">
        <v>164</v>
      </c>
      <c r="E166">
        <v>165</v>
      </c>
      <c r="F166" t="s">
        <v>12028</v>
      </c>
      <c r="G166" t="s">
        <v>12029</v>
      </c>
      <c r="H166" t="s">
        <v>12030</v>
      </c>
      <c r="I166">
        <v>8.0000000000000002E-3</v>
      </c>
      <c r="J166">
        <v>8.0000000000000002E-3</v>
      </c>
      <c r="K166" t="s">
        <v>12031</v>
      </c>
      <c r="L166" t="s">
        <v>12032</v>
      </c>
      <c r="M166" t="s">
        <v>12033</v>
      </c>
      <c r="N166" t="s">
        <v>12034</v>
      </c>
      <c r="O166" t="s">
        <v>12035</v>
      </c>
      <c r="P166" t="s">
        <v>12036</v>
      </c>
      <c r="Q166" t="s">
        <v>12037</v>
      </c>
      <c r="R166" t="s">
        <v>12038</v>
      </c>
      <c r="S166" t="s">
        <v>12039</v>
      </c>
      <c r="T166" t="s">
        <v>12040</v>
      </c>
      <c r="U166" t="s">
        <v>12041</v>
      </c>
      <c r="V166" t="s">
        <v>12042</v>
      </c>
      <c r="W166" t="s">
        <v>12043</v>
      </c>
      <c r="X166" t="s">
        <v>12044</v>
      </c>
      <c r="Y166" t="s">
        <v>12045</v>
      </c>
      <c r="Z166" t="s">
        <v>12046</v>
      </c>
      <c r="AA166" t="s">
        <v>12047</v>
      </c>
      <c r="AB166" t="s">
        <v>12048</v>
      </c>
      <c r="AC166" t="s">
        <v>12049</v>
      </c>
      <c r="AD166" t="s">
        <v>12050</v>
      </c>
      <c r="AE166" t="s">
        <v>12051</v>
      </c>
      <c r="AF166" t="s">
        <v>12052</v>
      </c>
      <c r="AG166" t="s">
        <v>12053</v>
      </c>
      <c r="AH166" t="s">
        <v>12054</v>
      </c>
      <c r="AI166" t="s">
        <v>12055</v>
      </c>
      <c r="AJ166" t="s">
        <v>12056</v>
      </c>
      <c r="AK166" t="s">
        <v>12057</v>
      </c>
      <c r="AL166" t="s">
        <v>12058</v>
      </c>
      <c r="AM166" t="s">
        <v>12059</v>
      </c>
      <c r="AN166" t="s">
        <v>12060</v>
      </c>
      <c r="AO166" t="s">
        <v>12061</v>
      </c>
      <c r="AP166" t="s">
        <v>12062</v>
      </c>
      <c r="AQ166" t="s">
        <v>12063</v>
      </c>
      <c r="AR166" t="s">
        <v>12064</v>
      </c>
      <c r="AS166" t="s">
        <v>12065</v>
      </c>
      <c r="AT166" t="s">
        <v>12066</v>
      </c>
      <c r="AU166" t="s">
        <v>12067</v>
      </c>
      <c r="AV166" t="s">
        <v>12068</v>
      </c>
      <c r="AW166" t="s">
        <v>12069</v>
      </c>
      <c r="AX166" t="s">
        <v>12070</v>
      </c>
      <c r="AY166" t="s">
        <v>12071</v>
      </c>
      <c r="AZ166" t="s">
        <v>12072</v>
      </c>
      <c r="BA166" t="s">
        <v>12073</v>
      </c>
      <c r="BB166" t="s">
        <v>12074</v>
      </c>
      <c r="BC166" t="s">
        <v>12075</v>
      </c>
      <c r="BD166" t="s">
        <v>12076</v>
      </c>
      <c r="BE166" t="s">
        <v>12077</v>
      </c>
      <c r="BF166" t="s">
        <v>12078</v>
      </c>
      <c r="BG166" t="s">
        <v>12079</v>
      </c>
      <c r="BH166" t="s">
        <v>12080</v>
      </c>
      <c r="BI166" t="s">
        <v>12081</v>
      </c>
      <c r="BJ166" t="s">
        <v>12082</v>
      </c>
      <c r="BK166" t="s">
        <v>12083</v>
      </c>
      <c r="BL166" t="s">
        <v>12084</v>
      </c>
      <c r="BM166" t="s">
        <v>12085</v>
      </c>
      <c r="BN166" t="s">
        <v>12086</v>
      </c>
      <c r="BO166" t="s">
        <v>12087</v>
      </c>
      <c r="BP166" t="s">
        <v>12088</v>
      </c>
      <c r="BQ166" t="s">
        <v>12089</v>
      </c>
      <c r="BR166" t="s">
        <v>12090</v>
      </c>
      <c r="BS166" t="s">
        <v>12091</v>
      </c>
      <c r="BT166" t="s">
        <v>12092</v>
      </c>
      <c r="BU166" t="s">
        <v>12093</v>
      </c>
      <c r="BV166" t="s">
        <v>12094</v>
      </c>
      <c r="BW166" t="s">
        <v>12095</v>
      </c>
      <c r="BX166" t="s">
        <v>12096</v>
      </c>
    </row>
    <row r="167" spans="1:76" hidden="1" x14ac:dyDescent="0.25">
      <c r="A167" t="s">
        <v>12097</v>
      </c>
      <c r="B167" t="s">
        <v>12098</v>
      </c>
      <c r="C167" t="s">
        <v>12099</v>
      </c>
      <c r="D167">
        <v>165</v>
      </c>
      <c r="E167">
        <v>166</v>
      </c>
      <c r="F167" t="s">
        <v>12100</v>
      </c>
      <c r="G167" t="s">
        <v>12101</v>
      </c>
      <c r="H167" t="s">
        <v>12102</v>
      </c>
      <c r="I167">
        <v>7.0000000000000001E-3</v>
      </c>
      <c r="J167">
        <v>7.0000000000000001E-3</v>
      </c>
      <c r="K167" t="s">
        <v>12103</v>
      </c>
      <c r="L167" t="s">
        <v>12104</v>
      </c>
      <c r="M167" t="s">
        <v>12105</v>
      </c>
      <c r="N167" t="s">
        <v>12106</v>
      </c>
      <c r="O167" t="s">
        <v>12107</v>
      </c>
      <c r="P167" t="s">
        <v>12108</v>
      </c>
      <c r="Q167" t="s">
        <v>12109</v>
      </c>
      <c r="R167" t="s">
        <v>12110</v>
      </c>
      <c r="S167" t="s">
        <v>12111</v>
      </c>
      <c r="T167" t="s">
        <v>12112</v>
      </c>
      <c r="U167" t="s">
        <v>12113</v>
      </c>
      <c r="V167" t="s">
        <v>12114</v>
      </c>
      <c r="W167" t="s">
        <v>12115</v>
      </c>
      <c r="X167" t="s">
        <v>12116</v>
      </c>
      <c r="Y167" t="s">
        <v>12117</v>
      </c>
      <c r="Z167" t="s">
        <v>12118</v>
      </c>
      <c r="AA167" t="s">
        <v>12119</v>
      </c>
      <c r="AB167" t="s">
        <v>12120</v>
      </c>
      <c r="AC167" t="s">
        <v>12121</v>
      </c>
      <c r="AD167" t="s">
        <v>12122</v>
      </c>
      <c r="AE167" t="s">
        <v>12123</v>
      </c>
      <c r="AF167" t="s">
        <v>12124</v>
      </c>
      <c r="AG167" t="s">
        <v>12125</v>
      </c>
      <c r="AH167" t="s">
        <v>12126</v>
      </c>
      <c r="AI167" t="s">
        <v>12127</v>
      </c>
      <c r="AJ167" t="s">
        <v>12128</v>
      </c>
      <c r="AK167" t="s">
        <v>12129</v>
      </c>
      <c r="AL167" t="s">
        <v>12130</v>
      </c>
      <c r="AM167" t="s">
        <v>12131</v>
      </c>
      <c r="AN167" t="s">
        <v>12132</v>
      </c>
      <c r="AO167" t="s">
        <v>12133</v>
      </c>
      <c r="AP167" t="s">
        <v>12134</v>
      </c>
      <c r="AQ167" t="s">
        <v>12135</v>
      </c>
      <c r="AR167" t="s">
        <v>12136</v>
      </c>
      <c r="AS167" t="s">
        <v>12137</v>
      </c>
      <c r="AT167" t="s">
        <v>12138</v>
      </c>
      <c r="AU167" t="s">
        <v>12139</v>
      </c>
      <c r="AV167" t="s">
        <v>12140</v>
      </c>
      <c r="AW167" t="s">
        <v>12141</v>
      </c>
      <c r="AX167" t="s">
        <v>12142</v>
      </c>
      <c r="AY167" t="s">
        <v>12143</v>
      </c>
      <c r="AZ167" t="s">
        <v>12144</v>
      </c>
      <c r="BA167" t="s">
        <v>12145</v>
      </c>
      <c r="BB167" t="s">
        <v>12146</v>
      </c>
      <c r="BC167" t="s">
        <v>12147</v>
      </c>
      <c r="BD167" t="s">
        <v>12148</v>
      </c>
      <c r="BE167" t="s">
        <v>12149</v>
      </c>
      <c r="BF167" t="s">
        <v>12150</v>
      </c>
      <c r="BG167" t="s">
        <v>12151</v>
      </c>
      <c r="BH167" t="s">
        <v>12152</v>
      </c>
      <c r="BI167" t="s">
        <v>12153</v>
      </c>
      <c r="BJ167" t="s">
        <v>12154</v>
      </c>
      <c r="BK167" t="s">
        <v>12155</v>
      </c>
      <c r="BL167" t="s">
        <v>12156</v>
      </c>
      <c r="BM167" t="s">
        <v>12157</v>
      </c>
      <c r="BN167" t="s">
        <v>12158</v>
      </c>
      <c r="BO167" t="s">
        <v>12159</v>
      </c>
      <c r="BP167" t="s">
        <v>12160</v>
      </c>
      <c r="BQ167" t="s">
        <v>12161</v>
      </c>
      <c r="BR167" t="s">
        <v>12162</v>
      </c>
      <c r="BS167" t="s">
        <v>12163</v>
      </c>
      <c r="BT167" t="s">
        <v>12164</v>
      </c>
      <c r="BU167" t="s">
        <v>12165</v>
      </c>
      <c r="BV167" t="s">
        <v>12166</v>
      </c>
      <c r="BW167" t="s">
        <v>12167</v>
      </c>
      <c r="BX167" t="s">
        <v>12168</v>
      </c>
    </row>
    <row r="168" spans="1:76" hidden="1" x14ac:dyDescent="0.25">
      <c r="A168" t="s">
        <v>12169</v>
      </c>
      <c r="B168" t="s">
        <v>12170</v>
      </c>
      <c r="C168" t="s">
        <v>12171</v>
      </c>
      <c r="D168">
        <v>166</v>
      </c>
      <c r="E168">
        <v>167</v>
      </c>
      <c r="F168" t="s">
        <v>12172</v>
      </c>
      <c r="G168" t="s">
        <v>12173</v>
      </c>
      <c r="H168" t="s">
        <v>12174</v>
      </c>
      <c r="I168">
        <v>2.1000000000000001E-2</v>
      </c>
      <c r="J168">
        <v>2.1000000000000001E-2</v>
      </c>
      <c r="K168" t="s">
        <v>12175</v>
      </c>
      <c r="L168" t="s">
        <v>12176</v>
      </c>
      <c r="M168" t="s">
        <v>12177</v>
      </c>
      <c r="N168" t="s">
        <v>12178</v>
      </c>
      <c r="O168" t="s">
        <v>12179</v>
      </c>
      <c r="P168" t="s">
        <v>12180</v>
      </c>
      <c r="Q168" t="s">
        <v>12181</v>
      </c>
      <c r="R168" t="s">
        <v>12182</v>
      </c>
      <c r="S168" t="s">
        <v>12183</v>
      </c>
      <c r="T168" t="s">
        <v>12184</v>
      </c>
      <c r="U168" t="s">
        <v>12185</v>
      </c>
      <c r="V168" t="s">
        <v>12186</v>
      </c>
      <c r="W168" t="s">
        <v>12187</v>
      </c>
      <c r="X168" t="s">
        <v>12188</v>
      </c>
      <c r="Y168" t="s">
        <v>12189</v>
      </c>
      <c r="Z168" t="s">
        <v>12190</v>
      </c>
      <c r="AA168" t="s">
        <v>12191</v>
      </c>
      <c r="AB168" t="s">
        <v>12192</v>
      </c>
      <c r="AC168" t="s">
        <v>12193</v>
      </c>
      <c r="AD168" t="s">
        <v>12194</v>
      </c>
      <c r="AE168" t="s">
        <v>12195</v>
      </c>
      <c r="AF168" t="s">
        <v>12196</v>
      </c>
      <c r="AG168" t="s">
        <v>12197</v>
      </c>
      <c r="AH168" t="s">
        <v>12198</v>
      </c>
      <c r="AI168" t="s">
        <v>12199</v>
      </c>
      <c r="AJ168" t="s">
        <v>12200</v>
      </c>
      <c r="AK168" t="s">
        <v>12201</v>
      </c>
      <c r="AL168" t="s">
        <v>12202</v>
      </c>
      <c r="AM168" t="s">
        <v>12203</v>
      </c>
      <c r="AN168" t="s">
        <v>12204</v>
      </c>
      <c r="AO168" t="s">
        <v>12205</v>
      </c>
      <c r="AP168" t="s">
        <v>12206</v>
      </c>
      <c r="AQ168" t="s">
        <v>12207</v>
      </c>
      <c r="AR168" t="s">
        <v>12208</v>
      </c>
      <c r="AS168" t="s">
        <v>12209</v>
      </c>
      <c r="AT168" t="s">
        <v>12210</v>
      </c>
      <c r="AU168" t="s">
        <v>12211</v>
      </c>
      <c r="AV168" t="s">
        <v>12212</v>
      </c>
      <c r="AW168" t="s">
        <v>12213</v>
      </c>
      <c r="AX168" t="s">
        <v>12214</v>
      </c>
      <c r="AY168" t="s">
        <v>12215</v>
      </c>
      <c r="AZ168" t="s">
        <v>12216</v>
      </c>
      <c r="BA168" t="s">
        <v>12217</v>
      </c>
      <c r="BB168" t="s">
        <v>12218</v>
      </c>
      <c r="BC168" t="s">
        <v>12219</v>
      </c>
      <c r="BD168" t="s">
        <v>12220</v>
      </c>
      <c r="BE168" t="s">
        <v>12221</v>
      </c>
      <c r="BF168" t="s">
        <v>12222</v>
      </c>
      <c r="BG168" t="s">
        <v>12223</v>
      </c>
      <c r="BH168" t="s">
        <v>12224</v>
      </c>
      <c r="BI168" t="s">
        <v>12225</v>
      </c>
      <c r="BJ168" t="s">
        <v>12226</v>
      </c>
      <c r="BK168" t="s">
        <v>12227</v>
      </c>
      <c r="BL168" t="s">
        <v>12228</v>
      </c>
      <c r="BM168" t="s">
        <v>12229</v>
      </c>
      <c r="BN168" t="s">
        <v>12230</v>
      </c>
      <c r="BO168" t="s">
        <v>12231</v>
      </c>
      <c r="BP168" t="s">
        <v>12232</v>
      </c>
      <c r="BQ168" t="s">
        <v>12233</v>
      </c>
      <c r="BR168" t="s">
        <v>12234</v>
      </c>
      <c r="BS168" t="s">
        <v>12235</v>
      </c>
      <c r="BT168" t="s">
        <v>12236</v>
      </c>
      <c r="BU168" t="s">
        <v>12237</v>
      </c>
      <c r="BV168" t="s">
        <v>12238</v>
      </c>
      <c r="BW168" t="s">
        <v>12239</v>
      </c>
      <c r="BX168" t="s">
        <v>12240</v>
      </c>
    </row>
    <row r="169" spans="1:76" hidden="1" x14ac:dyDescent="0.25">
      <c r="A169" t="s">
        <v>12241</v>
      </c>
      <c r="B169" t="s">
        <v>12242</v>
      </c>
      <c r="C169" t="s">
        <v>12243</v>
      </c>
      <c r="D169">
        <v>167</v>
      </c>
      <c r="E169">
        <v>168</v>
      </c>
      <c r="F169" t="s">
        <v>12244</v>
      </c>
      <c r="G169" t="s">
        <v>12245</v>
      </c>
      <c r="H169" t="s">
        <v>12246</v>
      </c>
      <c r="I169">
        <v>5.0000000000000001E-3</v>
      </c>
      <c r="J169" t="s">
        <v>12247</v>
      </c>
      <c r="K169" t="s">
        <v>12248</v>
      </c>
      <c r="L169" t="s">
        <v>12249</v>
      </c>
      <c r="M169" t="s">
        <v>12250</v>
      </c>
      <c r="N169" t="s">
        <v>12251</v>
      </c>
      <c r="O169" t="s">
        <v>12252</v>
      </c>
      <c r="P169" t="s">
        <v>12253</v>
      </c>
      <c r="Q169" t="s">
        <v>12254</v>
      </c>
      <c r="R169" t="s">
        <v>12255</v>
      </c>
      <c r="S169" t="s">
        <v>12256</v>
      </c>
      <c r="T169" t="s">
        <v>12257</v>
      </c>
      <c r="U169" t="s">
        <v>12258</v>
      </c>
      <c r="V169" t="s">
        <v>12259</v>
      </c>
      <c r="W169" t="s">
        <v>12260</v>
      </c>
      <c r="X169" t="s">
        <v>12261</v>
      </c>
      <c r="Y169" t="s">
        <v>12262</v>
      </c>
      <c r="Z169" t="s">
        <v>12263</v>
      </c>
      <c r="AA169" t="s">
        <v>12264</v>
      </c>
      <c r="AB169" t="s">
        <v>12265</v>
      </c>
      <c r="AC169" t="s">
        <v>12266</v>
      </c>
      <c r="AD169" t="s">
        <v>12267</v>
      </c>
      <c r="AE169" t="s">
        <v>12268</v>
      </c>
      <c r="AF169" t="s">
        <v>12269</v>
      </c>
      <c r="AG169" t="s">
        <v>12270</v>
      </c>
      <c r="AH169" t="s">
        <v>12271</v>
      </c>
      <c r="AI169" t="s">
        <v>12272</v>
      </c>
      <c r="AJ169" t="s">
        <v>12273</v>
      </c>
      <c r="AK169" t="s">
        <v>12274</v>
      </c>
      <c r="AL169" t="s">
        <v>12275</v>
      </c>
      <c r="AM169" t="s">
        <v>12276</v>
      </c>
      <c r="AN169" t="s">
        <v>12277</v>
      </c>
      <c r="AO169" t="s">
        <v>12278</v>
      </c>
      <c r="AP169" t="s">
        <v>12279</v>
      </c>
      <c r="AQ169" t="s">
        <v>12280</v>
      </c>
      <c r="AR169" t="s">
        <v>12281</v>
      </c>
      <c r="AS169" t="s">
        <v>12282</v>
      </c>
      <c r="AT169" t="s">
        <v>12283</v>
      </c>
      <c r="AU169" t="s">
        <v>12284</v>
      </c>
      <c r="AV169" t="s">
        <v>12285</v>
      </c>
      <c r="AW169" t="s">
        <v>12286</v>
      </c>
      <c r="AX169" t="s">
        <v>12287</v>
      </c>
      <c r="AY169" t="s">
        <v>12288</v>
      </c>
      <c r="AZ169" t="s">
        <v>12289</v>
      </c>
      <c r="BA169" t="s">
        <v>12290</v>
      </c>
      <c r="BB169" t="s">
        <v>12291</v>
      </c>
      <c r="BC169" t="s">
        <v>12292</v>
      </c>
      <c r="BD169" t="s">
        <v>12293</v>
      </c>
      <c r="BE169" t="s">
        <v>12294</v>
      </c>
      <c r="BF169" t="s">
        <v>12295</v>
      </c>
      <c r="BG169" t="s">
        <v>12296</v>
      </c>
      <c r="BH169" t="s">
        <v>12297</v>
      </c>
      <c r="BI169" t="s">
        <v>12298</v>
      </c>
      <c r="BJ169" t="s">
        <v>12299</v>
      </c>
      <c r="BK169" t="s">
        <v>12300</v>
      </c>
      <c r="BL169" t="s">
        <v>12301</v>
      </c>
      <c r="BM169" t="s">
        <v>12302</v>
      </c>
      <c r="BN169" t="s">
        <v>12303</v>
      </c>
      <c r="BO169" t="s">
        <v>12304</v>
      </c>
      <c r="BP169" t="s">
        <v>12305</v>
      </c>
      <c r="BQ169" t="s">
        <v>12306</v>
      </c>
      <c r="BR169" t="s">
        <v>12307</v>
      </c>
      <c r="BS169" t="s">
        <v>12308</v>
      </c>
      <c r="BT169" t="s">
        <v>12309</v>
      </c>
      <c r="BU169" t="s">
        <v>12310</v>
      </c>
      <c r="BV169" t="s">
        <v>12311</v>
      </c>
      <c r="BW169" t="s">
        <v>12312</v>
      </c>
      <c r="BX169" t="s">
        <v>12313</v>
      </c>
    </row>
    <row r="170" spans="1:76" hidden="1" x14ac:dyDescent="0.25">
      <c r="A170" t="s">
        <v>12314</v>
      </c>
      <c r="B170" t="s">
        <v>12315</v>
      </c>
      <c r="C170" t="s">
        <v>12316</v>
      </c>
      <c r="D170">
        <v>168</v>
      </c>
      <c r="E170">
        <v>169</v>
      </c>
      <c r="F170" t="s">
        <v>12317</v>
      </c>
      <c r="G170" t="s">
        <v>12318</v>
      </c>
      <c r="H170" t="s">
        <v>12319</v>
      </c>
      <c r="I170">
        <v>5.0000000000000001E-3</v>
      </c>
      <c r="J170" t="s">
        <v>12320</v>
      </c>
      <c r="K170" t="s">
        <v>12321</v>
      </c>
      <c r="L170" t="s">
        <v>12322</v>
      </c>
      <c r="M170" t="s">
        <v>12323</v>
      </c>
      <c r="N170" t="s">
        <v>12324</v>
      </c>
      <c r="O170" t="s">
        <v>12325</v>
      </c>
      <c r="P170" t="s">
        <v>12326</v>
      </c>
      <c r="Q170" t="s">
        <v>12327</v>
      </c>
      <c r="R170" t="s">
        <v>12328</v>
      </c>
      <c r="S170" t="s">
        <v>12329</v>
      </c>
      <c r="T170" t="s">
        <v>12330</v>
      </c>
      <c r="U170" t="s">
        <v>12331</v>
      </c>
      <c r="V170" t="s">
        <v>12332</v>
      </c>
      <c r="W170" t="s">
        <v>12333</v>
      </c>
      <c r="X170" t="s">
        <v>12334</v>
      </c>
      <c r="Y170" t="s">
        <v>12335</v>
      </c>
      <c r="Z170" t="s">
        <v>12336</v>
      </c>
      <c r="AA170" t="s">
        <v>12337</v>
      </c>
      <c r="AB170" t="s">
        <v>12338</v>
      </c>
      <c r="AC170" t="s">
        <v>12339</v>
      </c>
      <c r="AD170" t="s">
        <v>12340</v>
      </c>
      <c r="AE170" t="s">
        <v>12341</v>
      </c>
      <c r="AF170" t="s">
        <v>12342</v>
      </c>
      <c r="AG170" t="s">
        <v>12343</v>
      </c>
      <c r="AH170" t="s">
        <v>12344</v>
      </c>
      <c r="AI170" t="s">
        <v>12345</v>
      </c>
      <c r="AJ170" t="s">
        <v>12346</v>
      </c>
      <c r="AK170" t="s">
        <v>12347</v>
      </c>
      <c r="AL170" t="s">
        <v>12348</v>
      </c>
      <c r="AM170" t="s">
        <v>12349</v>
      </c>
      <c r="AN170" t="s">
        <v>12350</v>
      </c>
      <c r="AO170" t="s">
        <v>12351</v>
      </c>
      <c r="AP170" t="s">
        <v>12352</v>
      </c>
      <c r="AQ170" t="s">
        <v>12353</v>
      </c>
      <c r="AR170" t="s">
        <v>12354</v>
      </c>
      <c r="AS170" t="s">
        <v>12355</v>
      </c>
      <c r="AT170" t="s">
        <v>12356</v>
      </c>
      <c r="AU170" t="s">
        <v>12357</v>
      </c>
      <c r="AV170" t="s">
        <v>12358</v>
      </c>
      <c r="AW170" t="s">
        <v>12359</v>
      </c>
      <c r="AX170" t="s">
        <v>12360</v>
      </c>
      <c r="AY170" t="s">
        <v>12361</v>
      </c>
      <c r="AZ170" t="s">
        <v>12362</v>
      </c>
      <c r="BA170" t="s">
        <v>12363</v>
      </c>
      <c r="BB170" t="s">
        <v>12364</v>
      </c>
      <c r="BC170" t="s">
        <v>12365</v>
      </c>
      <c r="BD170" t="s">
        <v>12366</v>
      </c>
      <c r="BE170" t="s">
        <v>12367</v>
      </c>
      <c r="BF170" t="s">
        <v>12368</v>
      </c>
      <c r="BG170" t="s">
        <v>12369</v>
      </c>
      <c r="BH170" t="s">
        <v>12370</v>
      </c>
      <c r="BI170" t="s">
        <v>12371</v>
      </c>
      <c r="BJ170" t="s">
        <v>12372</v>
      </c>
      <c r="BK170" t="s">
        <v>12373</v>
      </c>
      <c r="BL170" t="s">
        <v>12374</v>
      </c>
      <c r="BM170" t="s">
        <v>12375</v>
      </c>
      <c r="BN170" t="s">
        <v>12376</v>
      </c>
      <c r="BO170" t="s">
        <v>12377</v>
      </c>
      <c r="BP170" t="s">
        <v>12378</v>
      </c>
      <c r="BQ170" t="s">
        <v>12379</v>
      </c>
      <c r="BR170" t="s">
        <v>12380</v>
      </c>
      <c r="BS170" t="s">
        <v>12381</v>
      </c>
      <c r="BT170" t="s">
        <v>12382</v>
      </c>
      <c r="BU170" t="s">
        <v>12383</v>
      </c>
      <c r="BV170" t="s">
        <v>12384</v>
      </c>
      <c r="BW170" t="s">
        <v>12385</v>
      </c>
      <c r="BX170" t="s">
        <v>12386</v>
      </c>
    </row>
    <row r="171" spans="1:76" hidden="1" x14ac:dyDescent="0.25">
      <c r="A171" t="s">
        <v>12387</v>
      </c>
      <c r="B171" t="s">
        <v>12388</v>
      </c>
      <c r="C171" t="s">
        <v>12389</v>
      </c>
      <c r="D171">
        <v>169</v>
      </c>
      <c r="E171">
        <v>170</v>
      </c>
      <c r="F171" t="s">
        <v>12390</v>
      </c>
      <c r="G171" t="s">
        <v>12391</v>
      </c>
      <c r="H171" t="s">
        <v>12392</v>
      </c>
      <c r="I171">
        <v>5.0000000000000001E-3</v>
      </c>
      <c r="J171" t="s">
        <v>12393</v>
      </c>
      <c r="K171" t="s">
        <v>12394</v>
      </c>
      <c r="L171" t="s">
        <v>12395</v>
      </c>
      <c r="M171" t="s">
        <v>12396</v>
      </c>
      <c r="N171" t="s">
        <v>12397</v>
      </c>
      <c r="O171" t="s">
        <v>12398</v>
      </c>
      <c r="P171" t="s">
        <v>12399</v>
      </c>
      <c r="Q171" t="s">
        <v>12400</v>
      </c>
      <c r="R171" t="s">
        <v>12401</v>
      </c>
      <c r="S171" t="s">
        <v>12402</v>
      </c>
      <c r="T171" t="s">
        <v>12403</v>
      </c>
      <c r="U171" t="s">
        <v>12404</v>
      </c>
      <c r="V171" t="s">
        <v>12405</v>
      </c>
      <c r="W171" t="s">
        <v>12406</v>
      </c>
      <c r="X171" t="s">
        <v>12407</v>
      </c>
      <c r="Y171" t="s">
        <v>12408</v>
      </c>
      <c r="Z171" t="s">
        <v>12409</v>
      </c>
      <c r="AA171" t="s">
        <v>12410</v>
      </c>
      <c r="AB171" t="s">
        <v>12411</v>
      </c>
      <c r="AC171" t="s">
        <v>12412</v>
      </c>
      <c r="AD171" t="s">
        <v>12413</v>
      </c>
      <c r="AE171" t="s">
        <v>12414</v>
      </c>
      <c r="AF171" t="s">
        <v>12415</v>
      </c>
      <c r="AG171" t="s">
        <v>12416</v>
      </c>
      <c r="AH171" t="s">
        <v>12417</v>
      </c>
      <c r="AI171" t="s">
        <v>12418</v>
      </c>
      <c r="AJ171" t="s">
        <v>12419</v>
      </c>
      <c r="AK171" t="s">
        <v>12420</v>
      </c>
      <c r="AL171" t="s">
        <v>12421</v>
      </c>
      <c r="AM171" t="s">
        <v>12422</v>
      </c>
      <c r="AN171" t="s">
        <v>12423</v>
      </c>
      <c r="AO171" t="s">
        <v>12424</v>
      </c>
      <c r="AP171" t="s">
        <v>12425</v>
      </c>
      <c r="AQ171" t="s">
        <v>12426</v>
      </c>
      <c r="AR171" t="s">
        <v>12427</v>
      </c>
      <c r="AS171" t="s">
        <v>12428</v>
      </c>
      <c r="AT171" t="s">
        <v>12429</v>
      </c>
      <c r="AU171" t="s">
        <v>12430</v>
      </c>
      <c r="AV171" t="s">
        <v>12431</v>
      </c>
      <c r="AW171" t="s">
        <v>12432</v>
      </c>
      <c r="AX171" t="s">
        <v>12433</v>
      </c>
      <c r="AY171" t="s">
        <v>12434</v>
      </c>
      <c r="AZ171" t="s">
        <v>12435</v>
      </c>
      <c r="BA171" t="s">
        <v>12436</v>
      </c>
      <c r="BB171" t="s">
        <v>12437</v>
      </c>
      <c r="BC171" t="s">
        <v>12438</v>
      </c>
      <c r="BD171" t="s">
        <v>12439</v>
      </c>
      <c r="BE171" t="s">
        <v>12440</v>
      </c>
      <c r="BF171" t="s">
        <v>12441</v>
      </c>
      <c r="BG171" t="s">
        <v>12442</v>
      </c>
      <c r="BH171" t="s">
        <v>12443</v>
      </c>
      <c r="BI171" t="s">
        <v>12444</v>
      </c>
      <c r="BJ171" t="s">
        <v>12445</v>
      </c>
      <c r="BK171" t="s">
        <v>12446</v>
      </c>
      <c r="BL171" t="s">
        <v>12447</v>
      </c>
      <c r="BM171" t="s">
        <v>12448</v>
      </c>
      <c r="BN171" t="s">
        <v>12449</v>
      </c>
      <c r="BO171" t="s">
        <v>12450</v>
      </c>
      <c r="BP171" t="s">
        <v>12451</v>
      </c>
      <c r="BQ171" t="s">
        <v>12452</v>
      </c>
      <c r="BR171" t="s">
        <v>12453</v>
      </c>
      <c r="BS171" t="s">
        <v>12454</v>
      </c>
      <c r="BT171" t="s">
        <v>12455</v>
      </c>
      <c r="BU171" t="s">
        <v>12456</v>
      </c>
      <c r="BV171" t="s">
        <v>12457</v>
      </c>
      <c r="BW171" t="s">
        <v>12458</v>
      </c>
      <c r="BX171" t="s">
        <v>12459</v>
      </c>
    </row>
    <row r="172" spans="1:76" hidden="1" x14ac:dyDescent="0.25">
      <c r="A172" t="s">
        <v>12460</v>
      </c>
      <c r="B172" t="s">
        <v>12461</v>
      </c>
      <c r="C172" t="s">
        <v>12462</v>
      </c>
      <c r="D172">
        <v>170</v>
      </c>
      <c r="E172">
        <v>171</v>
      </c>
      <c r="F172" t="s">
        <v>12463</v>
      </c>
      <c r="G172" t="s">
        <v>12464</v>
      </c>
      <c r="H172" t="s">
        <v>12465</v>
      </c>
      <c r="I172">
        <v>1.2E-2</v>
      </c>
      <c r="J172">
        <v>1.2E-2</v>
      </c>
      <c r="K172" t="s">
        <v>12466</v>
      </c>
      <c r="L172" t="s">
        <v>12467</v>
      </c>
      <c r="M172" t="s">
        <v>12468</v>
      </c>
      <c r="N172" t="s">
        <v>12469</v>
      </c>
      <c r="O172" t="s">
        <v>12470</v>
      </c>
      <c r="P172" t="s">
        <v>12471</v>
      </c>
      <c r="Q172" t="s">
        <v>12472</v>
      </c>
      <c r="R172" t="s">
        <v>12473</v>
      </c>
      <c r="S172" t="s">
        <v>12474</v>
      </c>
      <c r="T172" t="s">
        <v>12475</v>
      </c>
      <c r="U172" t="s">
        <v>12476</v>
      </c>
      <c r="V172" t="s">
        <v>12477</v>
      </c>
      <c r="W172" t="s">
        <v>12478</v>
      </c>
      <c r="X172" t="s">
        <v>12479</v>
      </c>
      <c r="Y172" t="s">
        <v>12480</v>
      </c>
      <c r="Z172" t="s">
        <v>12481</v>
      </c>
      <c r="AA172" t="s">
        <v>12482</v>
      </c>
      <c r="AB172" t="s">
        <v>12483</v>
      </c>
      <c r="AC172" t="s">
        <v>12484</v>
      </c>
      <c r="AD172" t="s">
        <v>12485</v>
      </c>
      <c r="AE172" t="s">
        <v>12486</v>
      </c>
      <c r="AF172" t="s">
        <v>12487</v>
      </c>
      <c r="AG172" t="s">
        <v>12488</v>
      </c>
      <c r="AH172" t="s">
        <v>12489</v>
      </c>
      <c r="AI172" t="s">
        <v>12490</v>
      </c>
      <c r="AJ172" t="s">
        <v>12491</v>
      </c>
      <c r="AK172" t="s">
        <v>12492</v>
      </c>
      <c r="AL172" t="s">
        <v>12493</v>
      </c>
      <c r="AM172" t="s">
        <v>12494</v>
      </c>
      <c r="AN172" t="s">
        <v>12495</v>
      </c>
      <c r="AO172" t="s">
        <v>12496</v>
      </c>
      <c r="AP172" t="s">
        <v>12497</v>
      </c>
      <c r="AQ172" t="s">
        <v>12498</v>
      </c>
      <c r="AR172" t="s">
        <v>12499</v>
      </c>
      <c r="AS172" t="s">
        <v>12500</v>
      </c>
      <c r="AT172" t="s">
        <v>12501</v>
      </c>
      <c r="AU172" t="s">
        <v>12502</v>
      </c>
      <c r="AV172" t="s">
        <v>12503</v>
      </c>
      <c r="AW172" t="s">
        <v>12504</v>
      </c>
      <c r="AX172" t="s">
        <v>12505</v>
      </c>
      <c r="AY172" t="s">
        <v>12506</v>
      </c>
      <c r="AZ172" t="s">
        <v>12507</v>
      </c>
      <c r="BA172" t="s">
        <v>12508</v>
      </c>
      <c r="BB172" t="s">
        <v>12509</v>
      </c>
      <c r="BC172" t="s">
        <v>12510</v>
      </c>
      <c r="BD172" t="s">
        <v>12511</v>
      </c>
      <c r="BE172" t="s">
        <v>12512</v>
      </c>
      <c r="BF172" t="s">
        <v>12513</v>
      </c>
      <c r="BG172" t="s">
        <v>12514</v>
      </c>
      <c r="BH172" t="s">
        <v>12515</v>
      </c>
      <c r="BI172" t="s">
        <v>12516</v>
      </c>
      <c r="BJ172" t="s">
        <v>12517</v>
      </c>
      <c r="BK172" t="s">
        <v>12518</v>
      </c>
      <c r="BL172" t="s">
        <v>12519</v>
      </c>
      <c r="BM172" t="s">
        <v>12520</v>
      </c>
      <c r="BN172" t="s">
        <v>12521</v>
      </c>
      <c r="BO172" t="s">
        <v>12522</v>
      </c>
      <c r="BP172" t="s">
        <v>12523</v>
      </c>
      <c r="BQ172" t="s">
        <v>12524</v>
      </c>
      <c r="BR172" t="s">
        <v>12525</v>
      </c>
      <c r="BS172" t="s">
        <v>12526</v>
      </c>
      <c r="BT172" t="s">
        <v>12527</v>
      </c>
      <c r="BU172" t="s">
        <v>12528</v>
      </c>
      <c r="BV172" t="s">
        <v>12529</v>
      </c>
      <c r="BW172" t="s">
        <v>12530</v>
      </c>
      <c r="BX172" t="s">
        <v>12531</v>
      </c>
    </row>
    <row r="173" spans="1:76" hidden="1" x14ac:dyDescent="0.25">
      <c r="A173" t="s">
        <v>12532</v>
      </c>
      <c r="B173" t="s">
        <v>12533</v>
      </c>
      <c r="C173" t="s">
        <v>12534</v>
      </c>
      <c r="D173">
        <v>171</v>
      </c>
      <c r="E173">
        <v>172</v>
      </c>
      <c r="F173" t="s">
        <v>12535</v>
      </c>
      <c r="G173" t="s">
        <v>12536</v>
      </c>
      <c r="H173" t="s">
        <v>12537</v>
      </c>
      <c r="I173">
        <v>5.0000000000000001E-3</v>
      </c>
      <c r="J173" t="s">
        <v>12538</v>
      </c>
      <c r="K173" t="s">
        <v>12539</v>
      </c>
      <c r="L173" t="s">
        <v>12540</v>
      </c>
      <c r="M173" t="s">
        <v>12541</v>
      </c>
      <c r="N173" t="s">
        <v>12542</v>
      </c>
      <c r="O173" t="s">
        <v>12543</v>
      </c>
      <c r="P173" t="s">
        <v>12544</v>
      </c>
      <c r="Q173" t="s">
        <v>12545</v>
      </c>
      <c r="R173" t="s">
        <v>12546</v>
      </c>
      <c r="S173" t="s">
        <v>12547</v>
      </c>
      <c r="T173" t="s">
        <v>12548</v>
      </c>
      <c r="U173" t="s">
        <v>12549</v>
      </c>
      <c r="V173" t="s">
        <v>12550</v>
      </c>
      <c r="W173" t="s">
        <v>12551</v>
      </c>
      <c r="X173" t="s">
        <v>12552</v>
      </c>
      <c r="Y173" t="s">
        <v>12553</v>
      </c>
      <c r="Z173" t="s">
        <v>12554</v>
      </c>
      <c r="AA173" t="s">
        <v>12555</v>
      </c>
      <c r="AB173" t="s">
        <v>12556</v>
      </c>
      <c r="AC173" t="s">
        <v>12557</v>
      </c>
      <c r="AD173" t="s">
        <v>12558</v>
      </c>
      <c r="AE173" t="s">
        <v>12559</v>
      </c>
      <c r="AF173" t="s">
        <v>12560</v>
      </c>
      <c r="AG173" t="s">
        <v>12561</v>
      </c>
      <c r="AH173" t="s">
        <v>12562</v>
      </c>
      <c r="AI173" t="s">
        <v>12563</v>
      </c>
      <c r="AJ173" t="s">
        <v>12564</v>
      </c>
      <c r="AK173" t="s">
        <v>12565</v>
      </c>
      <c r="AL173" t="s">
        <v>12566</v>
      </c>
      <c r="AM173" t="s">
        <v>12567</v>
      </c>
      <c r="AN173" t="s">
        <v>12568</v>
      </c>
      <c r="AO173" t="s">
        <v>12569</v>
      </c>
      <c r="AP173" t="s">
        <v>12570</v>
      </c>
      <c r="AQ173" t="s">
        <v>12571</v>
      </c>
      <c r="AR173" t="s">
        <v>12572</v>
      </c>
      <c r="AS173" t="s">
        <v>12573</v>
      </c>
      <c r="AT173" t="s">
        <v>12574</v>
      </c>
      <c r="AU173" t="s">
        <v>12575</v>
      </c>
      <c r="AV173" t="s">
        <v>12576</v>
      </c>
      <c r="AW173" t="s">
        <v>12577</v>
      </c>
      <c r="AX173" t="s">
        <v>12578</v>
      </c>
      <c r="AY173" t="s">
        <v>12579</v>
      </c>
      <c r="AZ173" t="s">
        <v>12580</v>
      </c>
      <c r="BA173" t="s">
        <v>12581</v>
      </c>
      <c r="BB173" t="s">
        <v>12582</v>
      </c>
      <c r="BC173" t="s">
        <v>12583</v>
      </c>
      <c r="BD173" t="s">
        <v>12584</v>
      </c>
      <c r="BE173" t="s">
        <v>12585</v>
      </c>
      <c r="BF173" t="s">
        <v>12586</v>
      </c>
      <c r="BG173" t="s">
        <v>12587</v>
      </c>
      <c r="BH173" t="s">
        <v>12588</v>
      </c>
      <c r="BI173" t="s">
        <v>12589</v>
      </c>
      <c r="BJ173" t="s">
        <v>12590</v>
      </c>
      <c r="BK173" t="s">
        <v>12591</v>
      </c>
      <c r="BL173" t="s">
        <v>12592</v>
      </c>
      <c r="BM173" t="s">
        <v>12593</v>
      </c>
      <c r="BN173" t="s">
        <v>12594</v>
      </c>
      <c r="BO173" t="s">
        <v>12595</v>
      </c>
      <c r="BP173" t="s">
        <v>12596</v>
      </c>
      <c r="BQ173" t="s">
        <v>12597</v>
      </c>
      <c r="BR173" t="s">
        <v>12598</v>
      </c>
      <c r="BS173" t="s">
        <v>12599</v>
      </c>
      <c r="BT173" t="s">
        <v>12600</v>
      </c>
      <c r="BU173" t="s">
        <v>12601</v>
      </c>
      <c r="BV173" t="s">
        <v>12602</v>
      </c>
      <c r="BW173" t="s">
        <v>12603</v>
      </c>
      <c r="BX173" t="s">
        <v>12604</v>
      </c>
    </row>
    <row r="174" spans="1:76" hidden="1" x14ac:dyDescent="0.25">
      <c r="A174" t="s">
        <v>12605</v>
      </c>
      <c r="B174" t="s">
        <v>12606</v>
      </c>
      <c r="C174" t="s">
        <v>12607</v>
      </c>
      <c r="D174">
        <v>172</v>
      </c>
      <c r="E174">
        <v>173</v>
      </c>
      <c r="F174" t="s">
        <v>12608</v>
      </c>
      <c r="G174" t="s">
        <v>12609</v>
      </c>
      <c r="H174" t="s">
        <v>12610</v>
      </c>
      <c r="I174">
        <v>5.0000000000000001E-3</v>
      </c>
      <c r="J174" t="s">
        <v>12611</v>
      </c>
      <c r="K174" t="s">
        <v>12612</v>
      </c>
      <c r="L174" t="s">
        <v>12613</v>
      </c>
      <c r="M174" t="s">
        <v>12614</v>
      </c>
      <c r="N174" t="s">
        <v>12615</v>
      </c>
      <c r="O174" t="s">
        <v>12616</v>
      </c>
      <c r="P174" t="s">
        <v>12617</v>
      </c>
      <c r="Q174" t="s">
        <v>12618</v>
      </c>
      <c r="R174" t="s">
        <v>12619</v>
      </c>
      <c r="S174" t="s">
        <v>12620</v>
      </c>
      <c r="T174" t="s">
        <v>12621</v>
      </c>
      <c r="U174" t="s">
        <v>12622</v>
      </c>
      <c r="V174" t="s">
        <v>12623</v>
      </c>
      <c r="W174" t="s">
        <v>12624</v>
      </c>
      <c r="X174" t="s">
        <v>12625</v>
      </c>
      <c r="Y174" t="s">
        <v>12626</v>
      </c>
      <c r="Z174" t="s">
        <v>12627</v>
      </c>
      <c r="AA174" t="s">
        <v>12628</v>
      </c>
      <c r="AB174" t="s">
        <v>12629</v>
      </c>
      <c r="AC174" t="s">
        <v>12630</v>
      </c>
      <c r="AD174" t="s">
        <v>12631</v>
      </c>
      <c r="AE174" t="s">
        <v>12632</v>
      </c>
      <c r="AF174" t="s">
        <v>12633</v>
      </c>
      <c r="AG174" t="s">
        <v>12634</v>
      </c>
      <c r="AH174" t="s">
        <v>12635</v>
      </c>
      <c r="AI174" t="s">
        <v>12636</v>
      </c>
      <c r="AJ174" t="s">
        <v>12637</v>
      </c>
      <c r="AK174" t="s">
        <v>12638</v>
      </c>
      <c r="AL174" t="s">
        <v>12639</v>
      </c>
      <c r="AM174" t="s">
        <v>12640</v>
      </c>
      <c r="AN174" t="s">
        <v>12641</v>
      </c>
      <c r="AO174" t="s">
        <v>12642</v>
      </c>
      <c r="AP174" t="s">
        <v>12643</v>
      </c>
      <c r="AQ174" t="s">
        <v>12644</v>
      </c>
      <c r="AR174" t="s">
        <v>12645</v>
      </c>
      <c r="AS174" t="s">
        <v>12646</v>
      </c>
      <c r="AT174" t="s">
        <v>12647</v>
      </c>
      <c r="AU174" t="s">
        <v>12648</v>
      </c>
      <c r="AV174" t="s">
        <v>12649</v>
      </c>
      <c r="AW174" t="s">
        <v>12650</v>
      </c>
      <c r="AX174" t="s">
        <v>12651</v>
      </c>
      <c r="AY174" t="s">
        <v>12652</v>
      </c>
      <c r="AZ174" t="s">
        <v>12653</v>
      </c>
      <c r="BA174" t="s">
        <v>12654</v>
      </c>
      <c r="BB174" t="s">
        <v>12655</v>
      </c>
      <c r="BC174" t="s">
        <v>12656</v>
      </c>
      <c r="BD174" t="s">
        <v>12657</v>
      </c>
      <c r="BE174" t="s">
        <v>12658</v>
      </c>
      <c r="BF174" t="s">
        <v>12659</v>
      </c>
      <c r="BG174" t="s">
        <v>12660</v>
      </c>
      <c r="BH174" t="s">
        <v>12661</v>
      </c>
      <c r="BI174" t="s">
        <v>12662</v>
      </c>
      <c r="BJ174" t="s">
        <v>12663</v>
      </c>
      <c r="BK174" t="s">
        <v>12664</v>
      </c>
      <c r="BL174" t="s">
        <v>12665</v>
      </c>
      <c r="BM174" t="s">
        <v>12666</v>
      </c>
      <c r="BN174" t="s">
        <v>12667</v>
      </c>
      <c r="BO174" t="s">
        <v>12668</v>
      </c>
      <c r="BP174" t="s">
        <v>12669</v>
      </c>
      <c r="BQ174" t="s">
        <v>12670</v>
      </c>
      <c r="BR174" t="s">
        <v>12671</v>
      </c>
      <c r="BS174" t="s">
        <v>12672</v>
      </c>
      <c r="BT174" t="s">
        <v>12673</v>
      </c>
      <c r="BU174" t="s">
        <v>12674</v>
      </c>
      <c r="BV174" t="s">
        <v>12675</v>
      </c>
      <c r="BW174" t="s">
        <v>12676</v>
      </c>
      <c r="BX174" t="s">
        <v>12677</v>
      </c>
    </row>
    <row r="175" spans="1:76" hidden="1" x14ac:dyDescent="0.25">
      <c r="A175" t="s">
        <v>12678</v>
      </c>
      <c r="B175" t="s">
        <v>12679</v>
      </c>
      <c r="C175" t="s">
        <v>12680</v>
      </c>
      <c r="D175">
        <v>173</v>
      </c>
      <c r="E175">
        <v>174</v>
      </c>
      <c r="F175" t="s">
        <v>12681</v>
      </c>
      <c r="G175" t="s">
        <v>12682</v>
      </c>
      <c r="H175" t="s">
        <v>12683</v>
      </c>
      <c r="I175">
        <v>5.0000000000000001E-3</v>
      </c>
      <c r="J175" t="s">
        <v>12684</v>
      </c>
      <c r="K175" t="s">
        <v>12685</v>
      </c>
      <c r="L175" t="s">
        <v>12686</v>
      </c>
      <c r="M175" t="s">
        <v>12687</v>
      </c>
      <c r="N175" t="s">
        <v>12688</v>
      </c>
      <c r="O175" t="s">
        <v>12689</v>
      </c>
      <c r="P175" t="s">
        <v>12690</v>
      </c>
      <c r="Q175" t="s">
        <v>12691</v>
      </c>
      <c r="R175" t="s">
        <v>12692</v>
      </c>
      <c r="S175" t="s">
        <v>12693</v>
      </c>
      <c r="T175" t="s">
        <v>12694</v>
      </c>
      <c r="U175" t="s">
        <v>12695</v>
      </c>
      <c r="V175" t="s">
        <v>12696</v>
      </c>
      <c r="W175" t="s">
        <v>12697</v>
      </c>
      <c r="X175" t="s">
        <v>12698</v>
      </c>
      <c r="Y175" t="s">
        <v>12699</v>
      </c>
      <c r="Z175" t="s">
        <v>12700</v>
      </c>
      <c r="AA175" t="s">
        <v>12701</v>
      </c>
      <c r="AB175" t="s">
        <v>12702</v>
      </c>
      <c r="AC175" t="s">
        <v>12703</v>
      </c>
      <c r="AD175" t="s">
        <v>12704</v>
      </c>
      <c r="AE175" t="s">
        <v>12705</v>
      </c>
      <c r="AF175" t="s">
        <v>12706</v>
      </c>
      <c r="AG175" t="s">
        <v>12707</v>
      </c>
      <c r="AH175" t="s">
        <v>12708</v>
      </c>
      <c r="AI175" t="s">
        <v>12709</v>
      </c>
      <c r="AJ175" t="s">
        <v>12710</v>
      </c>
      <c r="AK175" t="s">
        <v>12711</v>
      </c>
      <c r="AL175" t="s">
        <v>12712</v>
      </c>
      <c r="AM175" t="s">
        <v>12713</v>
      </c>
      <c r="AN175" t="s">
        <v>12714</v>
      </c>
      <c r="AO175" t="s">
        <v>12715</v>
      </c>
      <c r="AP175" t="s">
        <v>12716</v>
      </c>
      <c r="AQ175" t="s">
        <v>12717</v>
      </c>
      <c r="AR175" t="s">
        <v>12718</v>
      </c>
      <c r="AS175" t="s">
        <v>12719</v>
      </c>
      <c r="AT175" t="s">
        <v>12720</v>
      </c>
      <c r="AU175" t="s">
        <v>12721</v>
      </c>
      <c r="AV175" t="s">
        <v>12722</v>
      </c>
      <c r="AW175" t="s">
        <v>12723</v>
      </c>
      <c r="AX175" t="s">
        <v>12724</v>
      </c>
      <c r="AY175" t="s">
        <v>12725</v>
      </c>
      <c r="AZ175" t="s">
        <v>12726</v>
      </c>
      <c r="BA175" t="s">
        <v>12727</v>
      </c>
      <c r="BB175" t="s">
        <v>12728</v>
      </c>
      <c r="BC175" t="s">
        <v>12729</v>
      </c>
      <c r="BD175" t="s">
        <v>12730</v>
      </c>
      <c r="BE175" t="s">
        <v>12731</v>
      </c>
      <c r="BF175" t="s">
        <v>12732</v>
      </c>
      <c r="BG175" t="s">
        <v>12733</v>
      </c>
      <c r="BH175" t="s">
        <v>12734</v>
      </c>
      <c r="BI175" t="s">
        <v>12735</v>
      </c>
      <c r="BJ175" t="s">
        <v>12736</v>
      </c>
      <c r="BK175" t="s">
        <v>12737</v>
      </c>
      <c r="BL175" t="s">
        <v>12738</v>
      </c>
      <c r="BM175" t="s">
        <v>12739</v>
      </c>
      <c r="BN175" t="s">
        <v>12740</v>
      </c>
      <c r="BO175" t="s">
        <v>12741</v>
      </c>
      <c r="BP175" t="s">
        <v>12742</v>
      </c>
      <c r="BQ175" t="s">
        <v>12743</v>
      </c>
      <c r="BR175" t="s">
        <v>12744</v>
      </c>
      <c r="BS175" t="s">
        <v>12745</v>
      </c>
      <c r="BT175" t="s">
        <v>12746</v>
      </c>
      <c r="BU175" t="s">
        <v>12747</v>
      </c>
      <c r="BV175" t="s">
        <v>12748</v>
      </c>
      <c r="BW175" t="s">
        <v>12749</v>
      </c>
      <c r="BX175" t="s">
        <v>12750</v>
      </c>
    </row>
    <row r="176" spans="1:76" hidden="1" x14ac:dyDescent="0.25">
      <c r="A176" t="s">
        <v>12751</v>
      </c>
      <c r="B176" t="s">
        <v>12752</v>
      </c>
      <c r="C176" t="s">
        <v>12753</v>
      </c>
      <c r="D176">
        <v>174</v>
      </c>
      <c r="E176">
        <v>175</v>
      </c>
      <c r="F176" t="s">
        <v>12754</v>
      </c>
      <c r="G176" t="s">
        <v>12755</v>
      </c>
      <c r="H176" t="s">
        <v>12756</v>
      </c>
      <c r="I176">
        <v>5.0000000000000001E-3</v>
      </c>
      <c r="J176" t="s">
        <v>12757</v>
      </c>
      <c r="K176" t="s">
        <v>12758</v>
      </c>
      <c r="L176" t="s">
        <v>12759</v>
      </c>
      <c r="M176" t="s">
        <v>12760</v>
      </c>
      <c r="N176" t="s">
        <v>12761</v>
      </c>
      <c r="O176" t="s">
        <v>12762</v>
      </c>
      <c r="P176" t="s">
        <v>12763</v>
      </c>
      <c r="Q176" t="s">
        <v>12764</v>
      </c>
      <c r="R176" t="s">
        <v>12765</v>
      </c>
      <c r="S176" t="s">
        <v>12766</v>
      </c>
      <c r="T176" t="s">
        <v>12767</v>
      </c>
      <c r="U176" t="s">
        <v>12768</v>
      </c>
      <c r="V176" t="s">
        <v>12769</v>
      </c>
      <c r="W176" t="s">
        <v>12770</v>
      </c>
      <c r="X176" t="s">
        <v>12771</v>
      </c>
      <c r="Y176" t="s">
        <v>12772</v>
      </c>
      <c r="Z176" t="s">
        <v>12773</v>
      </c>
      <c r="AA176" t="s">
        <v>12774</v>
      </c>
      <c r="AB176" t="s">
        <v>12775</v>
      </c>
      <c r="AC176" t="s">
        <v>12776</v>
      </c>
      <c r="AD176" t="s">
        <v>12777</v>
      </c>
      <c r="AE176" t="s">
        <v>12778</v>
      </c>
      <c r="AF176" t="s">
        <v>12779</v>
      </c>
      <c r="AG176" t="s">
        <v>12780</v>
      </c>
      <c r="AH176" t="s">
        <v>12781</v>
      </c>
      <c r="AI176" t="s">
        <v>12782</v>
      </c>
      <c r="AJ176" t="s">
        <v>12783</v>
      </c>
      <c r="AK176" t="s">
        <v>12784</v>
      </c>
      <c r="AL176" t="s">
        <v>12785</v>
      </c>
      <c r="AM176" t="s">
        <v>12786</v>
      </c>
      <c r="AN176" t="s">
        <v>12787</v>
      </c>
      <c r="AO176" t="s">
        <v>12788</v>
      </c>
      <c r="AP176" t="s">
        <v>12789</v>
      </c>
      <c r="AQ176" t="s">
        <v>12790</v>
      </c>
      <c r="AR176" t="s">
        <v>12791</v>
      </c>
      <c r="AS176" t="s">
        <v>12792</v>
      </c>
      <c r="AT176" t="s">
        <v>12793</v>
      </c>
      <c r="AU176" t="s">
        <v>12794</v>
      </c>
      <c r="AV176" t="s">
        <v>12795</v>
      </c>
      <c r="AW176" t="s">
        <v>12796</v>
      </c>
      <c r="AX176" t="s">
        <v>12797</v>
      </c>
      <c r="AY176" t="s">
        <v>12798</v>
      </c>
      <c r="AZ176" t="s">
        <v>12799</v>
      </c>
      <c r="BA176" t="s">
        <v>12800</v>
      </c>
      <c r="BB176" t="s">
        <v>12801</v>
      </c>
      <c r="BC176" t="s">
        <v>12802</v>
      </c>
      <c r="BD176" t="s">
        <v>12803</v>
      </c>
      <c r="BE176" t="s">
        <v>12804</v>
      </c>
      <c r="BF176" t="s">
        <v>12805</v>
      </c>
      <c r="BG176" t="s">
        <v>12806</v>
      </c>
      <c r="BH176" t="s">
        <v>12807</v>
      </c>
      <c r="BI176" t="s">
        <v>12808</v>
      </c>
      <c r="BJ176" t="s">
        <v>12809</v>
      </c>
      <c r="BK176" t="s">
        <v>12810</v>
      </c>
      <c r="BL176" t="s">
        <v>12811</v>
      </c>
      <c r="BM176" t="s">
        <v>12812</v>
      </c>
      <c r="BN176" t="s">
        <v>12813</v>
      </c>
      <c r="BO176" t="s">
        <v>12814</v>
      </c>
      <c r="BP176" t="s">
        <v>12815</v>
      </c>
      <c r="BQ176" t="s">
        <v>12816</v>
      </c>
      <c r="BR176" t="s">
        <v>12817</v>
      </c>
      <c r="BS176" t="s">
        <v>12818</v>
      </c>
      <c r="BT176" t="s">
        <v>12819</v>
      </c>
      <c r="BU176" t="s">
        <v>12820</v>
      </c>
      <c r="BV176" t="s">
        <v>12821</v>
      </c>
      <c r="BW176" t="s">
        <v>12822</v>
      </c>
      <c r="BX176" t="s">
        <v>12823</v>
      </c>
    </row>
    <row r="177" spans="1:76" hidden="1" x14ac:dyDescent="0.25">
      <c r="A177" t="s">
        <v>12824</v>
      </c>
      <c r="B177" t="s">
        <v>12825</v>
      </c>
      <c r="C177" t="s">
        <v>12826</v>
      </c>
      <c r="D177">
        <v>175</v>
      </c>
      <c r="E177">
        <v>176</v>
      </c>
      <c r="F177" t="s">
        <v>12827</v>
      </c>
      <c r="G177" t="s">
        <v>12828</v>
      </c>
      <c r="H177" t="s">
        <v>12829</v>
      </c>
      <c r="I177">
        <v>5.0000000000000001E-3</v>
      </c>
      <c r="J177" t="s">
        <v>12830</v>
      </c>
      <c r="K177" t="s">
        <v>12831</v>
      </c>
      <c r="L177" t="s">
        <v>12832</v>
      </c>
      <c r="M177" t="s">
        <v>12833</v>
      </c>
      <c r="N177" t="s">
        <v>12834</v>
      </c>
      <c r="O177" t="s">
        <v>12835</v>
      </c>
      <c r="P177" t="s">
        <v>12836</v>
      </c>
      <c r="Q177" t="s">
        <v>12837</v>
      </c>
      <c r="R177" t="s">
        <v>12838</v>
      </c>
      <c r="S177" t="s">
        <v>12839</v>
      </c>
      <c r="T177" t="s">
        <v>12840</v>
      </c>
      <c r="U177" t="s">
        <v>12841</v>
      </c>
      <c r="V177" t="s">
        <v>12842</v>
      </c>
      <c r="W177" t="s">
        <v>12843</v>
      </c>
      <c r="X177" t="s">
        <v>12844</v>
      </c>
      <c r="Y177" t="s">
        <v>12845</v>
      </c>
      <c r="Z177" t="s">
        <v>12846</v>
      </c>
      <c r="AA177" t="s">
        <v>12847</v>
      </c>
      <c r="AB177" t="s">
        <v>12848</v>
      </c>
      <c r="AC177" t="s">
        <v>12849</v>
      </c>
      <c r="AD177" t="s">
        <v>12850</v>
      </c>
      <c r="AE177" t="s">
        <v>12851</v>
      </c>
      <c r="AF177" t="s">
        <v>12852</v>
      </c>
      <c r="AG177" t="s">
        <v>12853</v>
      </c>
      <c r="AH177" t="s">
        <v>12854</v>
      </c>
      <c r="AI177" t="s">
        <v>12855</v>
      </c>
      <c r="AJ177" t="s">
        <v>12856</v>
      </c>
      <c r="AK177" t="s">
        <v>12857</v>
      </c>
      <c r="AL177" t="s">
        <v>12858</v>
      </c>
      <c r="AM177" t="s">
        <v>12859</v>
      </c>
      <c r="AN177" t="s">
        <v>12860</v>
      </c>
      <c r="AO177" t="s">
        <v>12861</v>
      </c>
      <c r="AP177" t="s">
        <v>12862</v>
      </c>
      <c r="AQ177" t="s">
        <v>12863</v>
      </c>
      <c r="AR177" t="s">
        <v>12864</v>
      </c>
      <c r="AS177" t="s">
        <v>12865</v>
      </c>
      <c r="AT177" t="s">
        <v>12866</v>
      </c>
      <c r="AU177" t="s">
        <v>12867</v>
      </c>
      <c r="AV177" t="s">
        <v>12868</v>
      </c>
      <c r="AW177" t="s">
        <v>12869</v>
      </c>
      <c r="AX177" t="s">
        <v>12870</v>
      </c>
      <c r="AY177" t="s">
        <v>12871</v>
      </c>
      <c r="AZ177" t="s">
        <v>12872</v>
      </c>
      <c r="BA177" t="s">
        <v>12873</v>
      </c>
      <c r="BB177" t="s">
        <v>12874</v>
      </c>
      <c r="BC177" t="s">
        <v>12875</v>
      </c>
      <c r="BD177" t="s">
        <v>12876</v>
      </c>
      <c r="BE177" t="s">
        <v>12877</v>
      </c>
      <c r="BF177" t="s">
        <v>12878</v>
      </c>
      <c r="BG177" t="s">
        <v>12879</v>
      </c>
      <c r="BH177" t="s">
        <v>12880</v>
      </c>
      <c r="BI177" t="s">
        <v>12881</v>
      </c>
      <c r="BJ177" t="s">
        <v>12882</v>
      </c>
      <c r="BK177" t="s">
        <v>12883</v>
      </c>
      <c r="BL177" t="s">
        <v>12884</v>
      </c>
      <c r="BM177" t="s">
        <v>12885</v>
      </c>
      <c r="BN177" t="s">
        <v>12886</v>
      </c>
      <c r="BO177" t="s">
        <v>12887</v>
      </c>
      <c r="BP177" t="s">
        <v>12888</v>
      </c>
      <c r="BQ177" t="s">
        <v>12889</v>
      </c>
      <c r="BR177" t="s">
        <v>12890</v>
      </c>
      <c r="BS177" t="s">
        <v>12891</v>
      </c>
      <c r="BT177" t="s">
        <v>12892</v>
      </c>
      <c r="BU177" t="s">
        <v>12893</v>
      </c>
      <c r="BV177" t="s">
        <v>12894</v>
      </c>
      <c r="BW177" t="s">
        <v>12895</v>
      </c>
      <c r="BX177" t="s">
        <v>12896</v>
      </c>
    </row>
    <row r="178" spans="1:76" hidden="1" x14ac:dyDescent="0.25">
      <c r="A178" t="s">
        <v>12897</v>
      </c>
      <c r="B178" t="s">
        <v>12898</v>
      </c>
      <c r="C178" t="s">
        <v>12899</v>
      </c>
      <c r="D178">
        <v>176</v>
      </c>
      <c r="E178">
        <v>177</v>
      </c>
      <c r="F178" t="s">
        <v>12900</v>
      </c>
      <c r="G178" t="s">
        <v>12901</v>
      </c>
      <c r="H178" t="s">
        <v>12902</v>
      </c>
      <c r="I178">
        <v>1.2999999999999999E-2</v>
      </c>
      <c r="J178">
        <v>1.2999999999999999E-2</v>
      </c>
      <c r="K178" t="s">
        <v>12903</v>
      </c>
      <c r="L178" t="s">
        <v>12904</v>
      </c>
      <c r="M178" t="s">
        <v>12905</v>
      </c>
      <c r="N178" t="s">
        <v>12906</v>
      </c>
      <c r="O178" t="s">
        <v>12907</v>
      </c>
      <c r="P178" t="s">
        <v>12908</v>
      </c>
      <c r="Q178" t="s">
        <v>12909</v>
      </c>
      <c r="R178" t="s">
        <v>12910</v>
      </c>
      <c r="S178" t="s">
        <v>12911</v>
      </c>
      <c r="T178" t="s">
        <v>12912</v>
      </c>
      <c r="U178" t="s">
        <v>12913</v>
      </c>
      <c r="V178" t="s">
        <v>12914</v>
      </c>
      <c r="W178" t="s">
        <v>12915</v>
      </c>
      <c r="X178" t="s">
        <v>12916</v>
      </c>
      <c r="Y178" t="s">
        <v>12917</v>
      </c>
      <c r="Z178" t="s">
        <v>12918</v>
      </c>
      <c r="AA178" t="s">
        <v>12919</v>
      </c>
      <c r="AB178" t="s">
        <v>12920</v>
      </c>
      <c r="AC178" t="s">
        <v>12921</v>
      </c>
      <c r="AD178" t="s">
        <v>12922</v>
      </c>
      <c r="AE178" t="s">
        <v>12923</v>
      </c>
      <c r="AF178" t="s">
        <v>12924</v>
      </c>
      <c r="AG178" t="s">
        <v>12925</v>
      </c>
      <c r="AH178" t="s">
        <v>12926</v>
      </c>
      <c r="AI178" t="s">
        <v>12927</v>
      </c>
      <c r="AJ178" t="s">
        <v>12928</v>
      </c>
      <c r="AK178" t="s">
        <v>12929</v>
      </c>
      <c r="AL178" t="s">
        <v>12930</v>
      </c>
      <c r="AM178" t="s">
        <v>12931</v>
      </c>
      <c r="AN178" t="s">
        <v>12932</v>
      </c>
      <c r="AO178" t="s">
        <v>12933</v>
      </c>
      <c r="AP178" t="s">
        <v>12934</v>
      </c>
      <c r="AQ178" t="s">
        <v>12935</v>
      </c>
      <c r="AR178" t="s">
        <v>12936</v>
      </c>
      <c r="AS178" t="s">
        <v>12937</v>
      </c>
      <c r="AT178" t="s">
        <v>12938</v>
      </c>
      <c r="AU178" t="s">
        <v>12939</v>
      </c>
      <c r="AV178" t="s">
        <v>12940</v>
      </c>
      <c r="AW178" t="s">
        <v>12941</v>
      </c>
      <c r="AX178" t="s">
        <v>12942</v>
      </c>
      <c r="AY178" t="s">
        <v>12943</v>
      </c>
      <c r="AZ178" t="s">
        <v>12944</v>
      </c>
      <c r="BA178" t="s">
        <v>12945</v>
      </c>
      <c r="BB178" t="s">
        <v>12946</v>
      </c>
      <c r="BC178" t="s">
        <v>12947</v>
      </c>
      <c r="BD178" t="s">
        <v>12948</v>
      </c>
      <c r="BE178" t="s">
        <v>12949</v>
      </c>
      <c r="BF178" t="s">
        <v>12950</v>
      </c>
      <c r="BG178" t="s">
        <v>12951</v>
      </c>
      <c r="BH178" t="s">
        <v>12952</v>
      </c>
      <c r="BI178" t="s">
        <v>12953</v>
      </c>
      <c r="BJ178" t="s">
        <v>12954</v>
      </c>
      <c r="BK178" t="s">
        <v>12955</v>
      </c>
      <c r="BL178" t="s">
        <v>12956</v>
      </c>
      <c r="BM178" t="s">
        <v>12957</v>
      </c>
      <c r="BN178" t="s">
        <v>12958</v>
      </c>
      <c r="BO178" t="s">
        <v>12959</v>
      </c>
      <c r="BP178" t="s">
        <v>12960</v>
      </c>
      <c r="BQ178" t="s">
        <v>12961</v>
      </c>
      <c r="BR178" t="s">
        <v>12962</v>
      </c>
      <c r="BS178" t="s">
        <v>12963</v>
      </c>
      <c r="BT178" t="s">
        <v>12964</v>
      </c>
      <c r="BU178" t="s">
        <v>12965</v>
      </c>
      <c r="BV178" t="s">
        <v>12966</v>
      </c>
      <c r="BW178" t="s">
        <v>12967</v>
      </c>
      <c r="BX178" t="s">
        <v>12968</v>
      </c>
    </row>
    <row r="179" spans="1:76" hidden="1" x14ac:dyDescent="0.25">
      <c r="A179" t="s">
        <v>12969</v>
      </c>
      <c r="B179" t="s">
        <v>12970</v>
      </c>
      <c r="C179" t="s">
        <v>12971</v>
      </c>
      <c r="D179">
        <v>177</v>
      </c>
      <c r="E179">
        <v>178</v>
      </c>
      <c r="F179" t="s">
        <v>12972</v>
      </c>
      <c r="G179" t="s">
        <v>12973</v>
      </c>
      <c r="H179" t="s">
        <v>12974</v>
      </c>
      <c r="I179">
        <v>5.0000000000000001E-3</v>
      </c>
      <c r="J179" t="s">
        <v>12975</v>
      </c>
      <c r="K179" t="s">
        <v>12976</v>
      </c>
      <c r="L179" t="s">
        <v>12977</v>
      </c>
      <c r="M179" t="s">
        <v>12978</v>
      </c>
      <c r="N179" t="s">
        <v>12979</v>
      </c>
      <c r="O179" t="s">
        <v>12980</v>
      </c>
      <c r="P179" t="s">
        <v>12981</v>
      </c>
      <c r="Q179" t="s">
        <v>12982</v>
      </c>
      <c r="R179" t="s">
        <v>12983</v>
      </c>
      <c r="S179" t="s">
        <v>12984</v>
      </c>
      <c r="T179" t="s">
        <v>12985</v>
      </c>
      <c r="U179" t="s">
        <v>12986</v>
      </c>
      <c r="V179" t="s">
        <v>12987</v>
      </c>
      <c r="W179" t="s">
        <v>12988</v>
      </c>
      <c r="X179" t="s">
        <v>12989</v>
      </c>
      <c r="Y179" t="s">
        <v>12990</v>
      </c>
      <c r="Z179" t="s">
        <v>12991</v>
      </c>
      <c r="AA179" t="s">
        <v>12992</v>
      </c>
      <c r="AB179" t="s">
        <v>12993</v>
      </c>
      <c r="AC179" t="s">
        <v>12994</v>
      </c>
      <c r="AD179" t="s">
        <v>12995</v>
      </c>
      <c r="AE179" t="s">
        <v>12996</v>
      </c>
      <c r="AF179" t="s">
        <v>12997</v>
      </c>
      <c r="AG179" t="s">
        <v>12998</v>
      </c>
      <c r="AH179" t="s">
        <v>12999</v>
      </c>
      <c r="AI179" t="s">
        <v>13000</v>
      </c>
      <c r="AJ179" t="s">
        <v>13001</v>
      </c>
      <c r="AK179" t="s">
        <v>13002</v>
      </c>
      <c r="AL179" t="s">
        <v>13003</v>
      </c>
      <c r="AM179" t="s">
        <v>13004</v>
      </c>
      <c r="AN179" t="s">
        <v>13005</v>
      </c>
      <c r="AO179" t="s">
        <v>13006</v>
      </c>
      <c r="AP179" t="s">
        <v>13007</v>
      </c>
      <c r="AQ179" t="s">
        <v>13008</v>
      </c>
      <c r="AR179" t="s">
        <v>13009</v>
      </c>
      <c r="AS179" t="s">
        <v>13010</v>
      </c>
      <c r="AT179" t="s">
        <v>13011</v>
      </c>
      <c r="AU179" t="s">
        <v>13012</v>
      </c>
      <c r="AV179" t="s">
        <v>13013</v>
      </c>
      <c r="AW179" t="s">
        <v>13014</v>
      </c>
      <c r="AX179" t="s">
        <v>13015</v>
      </c>
      <c r="AY179" t="s">
        <v>13016</v>
      </c>
      <c r="AZ179" t="s">
        <v>13017</v>
      </c>
      <c r="BA179" t="s">
        <v>13018</v>
      </c>
      <c r="BB179" t="s">
        <v>13019</v>
      </c>
      <c r="BC179" t="s">
        <v>13020</v>
      </c>
      <c r="BD179" t="s">
        <v>13021</v>
      </c>
      <c r="BE179" t="s">
        <v>13022</v>
      </c>
      <c r="BF179" t="s">
        <v>13023</v>
      </c>
      <c r="BG179" t="s">
        <v>13024</v>
      </c>
      <c r="BH179" t="s">
        <v>13025</v>
      </c>
      <c r="BI179" t="s">
        <v>13026</v>
      </c>
      <c r="BJ179" t="s">
        <v>13027</v>
      </c>
      <c r="BK179" t="s">
        <v>13028</v>
      </c>
      <c r="BL179" t="s">
        <v>13029</v>
      </c>
      <c r="BM179" t="s">
        <v>13030</v>
      </c>
      <c r="BN179" t="s">
        <v>13031</v>
      </c>
      <c r="BO179" t="s">
        <v>13032</v>
      </c>
      <c r="BP179" t="s">
        <v>13033</v>
      </c>
      <c r="BQ179" t="s">
        <v>13034</v>
      </c>
      <c r="BR179" t="s">
        <v>13035</v>
      </c>
      <c r="BS179" t="s">
        <v>13036</v>
      </c>
      <c r="BT179" t="s">
        <v>13037</v>
      </c>
      <c r="BU179" t="s">
        <v>13038</v>
      </c>
      <c r="BV179" t="s">
        <v>13039</v>
      </c>
      <c r="BW179" t="s">
        <v>13040</v>
      </c>
      <c r="BX179" t="s">
        <v>13041</v>
      </c>
    </row>
    <row r="180" spans="1:76" hidden="1" x14ac:dyDescent="0.25">
      <c r="A180" t="s">
        <v>13042</v>
      </c>
      <c r="B180" t="s">
        <v>13043</v>
      </c>
      <c r="C180" t="s">
        <v>13044</v>
      </c>
      <c r="D180">
        <v>178</v>
      </c>
      <c r="E180">
        <v>179</v>
      </c>
      <c r="F180" t="s">
        <v>13045</v>
      </c>
      <c r="G180" t="s">
        <v>13046</v>
      </c>
      <c r="H180" t="s">
        <v>13047</v>
      </c>
      <c r="I180">
        <v>2.4E-2</v>
      </c>
      <c r="J180">
        <v>2.4E-2</v>
      </c>
      <c r="K180" t="s">
        <v>13048</v>
      </c>
      <c r="L180" t="s">
        <v>13049</v>
      </c>
      <c r="M180" t="s">
        <v>13050</v>
      </c>
      <c r="N180" t="s">
        <v>13051</v>
      </c>
      <c r="O180" t="s">
        <v>13052</v>
      </c>
      <c r="P180" t="s">
        <v>13053</v>
      </c>
      <c r="Q180" t="s">
        <v>13054</v>
      </c>
      <c r="R180" t="s">
        <v>13055</v>
      </c>
      <c r="S180" t="s">
        <v>13056</v>
      </c>
      <c r="T180" t="s">
        <v>13057</v>
      </c>
      <c r="U180" t="s">
        <v>13058</v>
      </c>
      <c r="V180" t="s">
        <v>13059</v>
      </c>
      <c r="W180" t="s">
        <v>13060</v>
      </c>
      <c r="X180" t="s">
        <v>13061</v>
      </c>
      <c r="Y180" t="s">
        <v>13062</v>
      </c>
      <c r="Z180" t="s">
        <v>13063</v>
      </c>
      <c r="AA180" t="s">
        <v>13064</v>
      </c>
      <c r="AB180" t="s">
        <v>13065</v>
      </c>
      <c r="AC180" t="s">
        <v>13066</v>
      </c>
      <c r="AD180" t="s">
        <v>13067</v>
      </c>
      <c r="AE180" t="s">
        <v>13068</v>
      </c>
      <c r="AF180" t="s">
        <v>13069</v>
      </c>
      <c r="AG180" t="s">
        <v>13070</v>
      </c>
      <c r="AH180" t="s">
        <v>13071</v>
      </c>
      <c r="AI180" t="s">
        <v>13072</v>
      </c>
      <c r="AJ180" t="s">
        <v>13073</v>
      </c>
      <c r="AK180" t="s">
        <v>13074</v>
      </c>
      <c r="AL180" t="s">
        <v>13075</v>
      </c>
      <c r="AM180" t="s">
        <v>13076</v>
      </c>
      <c r="AN180" t="s">
        <v>13077</v>
      </c>
      <c r="AO180" t="s">
        <v>13078</v>
      </c>
      <c r="AP180" t="s">
        <v>13079</v>
      </c>
      <c r="AQ180" t="s">
        <v>13080</v>
      </c>
      <c r="AR180" t="s">
        <v>13081</v>
      </c>
      <c r="AS180" t="s">
        <v>13082</v>
      </c>
      <c r="AT180" t="s">
        <v>13083</v>
      </c>
      <c r="AU180" t="s">
        <v>13084</v>
      </c>
      <c r="AV180" t="s">
        <v>13085</v>
      </c>
      <c r="AW180" t="s">
        <v>13086</v>
      </c>
      <c r="AX180" t="s">
        <v>13087</v>
      </c>
      <c r="AY180" t="s">
        <v>13088</v>
      </c>
      <c r="AZ180" t="s">
        <v>13089</v>
      </c>
      <c r="BA180" t="s">
        <v>13090</v>
      </c>
      <c r="BB180" t="s">
        <v>13091</v>
      </c>
      <c r="BC180" t="s">
        <v>13092</v>
      </c>
      <c r="BD180" t="s">
        <v>13093</v>
      </c>
      <c r="BE180" t="s">
        <v>13094</v>
      </c>
      <c r="BF180" t="s">
        <v>13095</v>
      </c>
      <c r="BG180" t="s">
        <v>13096</v>
      </c>
      <c r="BH180" t="s">
        <v>13097</v>
      </c>
      <c r="BI180" t="s">
        <v>13098</v>
      </c>
      <c r="BJ180" t="s">
        <v>13099</v>
      </c>
      <c r="BK180" t="s">
        <v>13100</v>
      </c>
      <c r="BL180" t="s">
        <v>13101</v>
      </c>
      <c r="BM180" t="s">
        <v>13102</v>
      </c>
      <c r="BN180" t="s">
        <v>13103</v>
      </c>
      <c r="BO180" t="s">
        <v>13104</v>
      </c>
      <c r="BP180" t="s">
        <v>13105</v>
      </c>
      <c r="BQ180" t="s">
        <v>13106</v>
      </c>
      <c r="BR180" t="s">
        <v>13107</v>
      </c>
      <c r="BS180" t="s">
        <v>13108</v>
      </c>
      <c r="BT180" t="s">
        <v>13109</v>
      </c>
      <c r="BU180" t="s">
        <v>13110</v>
      </c>
      <c r="BV180" t="s">
        <v>13111</v>
      </c>
      <c r="BW180" t="s">
        <v>13112</v>
      </c>
      <c r="BX180" t="s">
        <v>13113</v>
      </c>
    </row>
    <row r="181" spans="1:76" hidden="1" x14ac:dyDescent="0.25">
      <c r="A181" t="s">
        <v>13114</v>
      </c>
      <c r="B181" t="s">
        <v>13115</v>
      </c>
      <c r="C181" t="s">
        <v>13116</v>
      </c>
      <c r="D181">
        <v>179</v>
      </c>
      <c r="E181">
        <v>180</v>
      </c>
      <c r="F181" t="s">
        <v>13117</v>
      </c>
      <c r="G181" t="s">
        <v>13118</v>
      </c>
      <c r="H181" t="s">
        <v>13119</v>
      </c>
      <c r="I181">
        <v>5.0000000000000001E-3</v>
      </c>
      <c r="J181" t="s">
        <v>13120</v>
      </c>
      <c r="K181" t="s">
        <v>13121</v>
      </c>
      <c r="L181" t="s">
        <v>13122</v>
      </c>
      <c r="M181" t="s">
        <v>13123</v>
      </c>
      <c r="N181" t="s">
        <v>13124</v>
      </c>
      <c r="O181" t="s">
        <v>13125</v>
      </c>
      <c r="P181" t="s">
        <v>13126</v>
      </c>
      <c r="Q181" t="s">
        <v>13127</v>
      </c>
      <c r="R181" t="s">
        <v>13128</v>
      </c>
      <c r="S181" t="s">
        <v>13129</v>
      </c>
      <c r="T181" t="s">
        <v>13130</v>
      </c>
      <c r="U181" t="s">
        <v>13131</v>
      </c>
      <c r="V181" t="s">
        <v>13132</v>
      </c>
      <c r="W181" t="s">
        <v>13133</v>
      </c>
      <c r="X181" t="s">
        <v>13134</v>
      </c>
      <c r="Y181" t="s">
        <v>13135</v>
      </c>
      <c r="Z181" t="s">
        <v>13136</v>
      </c>
      <c r="AA181" t="s">
        <v>13137</v>
      </c>
      <c r="AB181" t="s">
        <v>13138</v>
      </c>
      <c r="AC181" t="s">
        <v>13139</v>
      </c>
      <c r="AD181" t="s">
        <v>13140</v>
      </c>
      <c r="AE181" t="s">
        <v>13141</v>
      </c>
      <c r="AF181" t="s">
        <v>13142</v>
      </c>
      <c r="AG181" t="s">
        <v>13143</v>
      </c>
      <c r="AH181" t="s">
        <v>13144</v>
      </c>
      <c r="AI181" t="s">
        <v>13145</v>
      </c>
      <c r="AJ181" t="s">
        <v>13146</v>
      </c>
      <c r="AK181" t="s">
        <v>13147</v>
      </c>
      <c r="AL181" t="s">
        <v>13148</v>
      </c>
      <c r="AM181" t="s">
        <v>13149</v>
      </c>
      <c r="AN181" t="s">
        <v>13150</v>
      </c>
      <c r="AO181" t="s">
        <v>13151</v>
      </c>
      <c r="AP181" t="s">
        <v>13152</v>
      </c>
      <c r="AQ181" t="s">
        <v>13153</v>
      </c>
      <c r="AR181" t="s">
        <v>13154</v>
      </c>
      <c r="AS181" t="s">
        <v>13155</v>
      </c>
      <c r="AT181" t="s">
        <v>13156</v>
      </c>
      <c r="AU181" t="s">
        <v>13157</v>
      </c>
      <c r="AV181" t="s">
        <v>13158</v>
      </c>
      <c r="AW181" t="s">
        <v>13159</v>
      </c>
      <c r="AX181" t="s">
        <v>13160</v>
      </c>
      <c r="AY181" t="s">
        <v>13161</v>
      </c>
      <c r="AZ181" t="s">
        <v>13162</v>
      </c>
      <c r="BA181" t="s">
        <v>13163</v>
      </c>
      <c r="BB181" t="s">
        <v>13164</v>
      </c>
      <c r="BC181" t="s">
        <v>13165</v>
      </c>
      <c r="BD181" t="s">
        <v>13166</v>
      </c>
      <c r="BE181" t="s">
        <v>13167</v>
      </c>
      <c r="BF181" t="s">
        <v>13168</v>
      </c>
      <c r="BG181" t="s">
        <v>13169</v>
      </c>
      <c r="BH181" t="s">
        <v>13170</v>
      </c>
      <c r="BI181" t="s">
        <v>13171</v>
      </c>
      <c r="BJ181" t="s">
        <v>13172</v>
      </c>
      <c r="BK181" t="s">
        <v>13173</v>
      </c>
      <c r="BL181" t="s">
        <v>13174</v>
      </c>
      <c r="BM181" t="s">
        <v>13175</v>
      </c>
      <c r="BN181" t="s">
        <v>13176</v>
      </c>
      <c r="BO181" t="s">
        <v>13177</v>
      </c>
      <c r="BP181" t="s">
        <v>13178</v>
      </c>
      <c r="BQ181" t="s">
        <v>13179</v>
      </c>
      <c r="BR181" t="s">
        <v>13180</v>
      </c>
      <c r="BS181" t="s">
        <v>13181</v>
      </c>
      <c r="BT181" t="s">
        <v>13182</v>
      </c>
      <c r="BU181" t="s">
        <v>13183</v>
      </c>
      <c r="BV181" t="s">
        <v>13184</v>
      </c>
      <c r="BW181" t="s">
        <v>13185</v>
      </c>
      <c r="BX181" t="s">
        <v>13186</v>
      </c>
    </row>
    <row r="182" spans="1:76" hidden="1" x14ac:dyDescent="0.25">
      <c r="A182" t="s">
        <v>13187</v>
      </c>
      <c r="B182" t="s">
        <v>13188</v>
      </c>
      <c r="C182" t="s">
        <v>13189</v>
      </c>
      <c r="D182">
        <v>180</v>
      </c>
      <c r="E182">
        <v>181</v>
      </c>
      <c r="F182" t="s">
        <v>13190</v>
      </c>
      <c r="G182" t="s">
        <v>13191</v>
      </c>
      <c r="H182" t="s">
        <v>13192</v>
      </c>
      <c r="I182">
        <v>5.0000000000000001E-3</v>
      </c>
      <c r="J182" t="s">
        <v>13193</v>
      </c>
      <c r="K182" t="s">
        <v>13194</v>
      </c>
      <c r="L182" t="s">
        <v>13195</v>
      </c>
      <c r="M182" t="s">
        <v>13196</v>
      </c>
      <c r="N182" t="s">
        <v>13197</v>
      </c>
      <c r="O182" t="s">
        <v>13198</v>
      </c>
      <c r="P182" t="s">
        <v>13199</v>
      </c>
      <c r="Q182" t="s">
        <v>13200</v>
      </c>
      <c r="R182" t="s">
        <v>13201</v>
      </c>
      <c r="S182" t="s">
        <v>13202</v>
      </c>
      <c r="T182" t="s">
        <v>13203</v>
      </c>
      <c r="U182" t="s">
        <v>13204</v>
      </c>
      <c r="V182" t="s">
        <v>13205</v>
      </c>
      <c r="W182" t="s">
        <v>13206</v>
      </c>
      <c r="X182" t="s">
        <v>13207</v>
      </c>
      <c r="Y182" t="s">
        <v>13208</v>
      </c>
      <c r="Z182" t="s">
        <v>13209</v>
      </c>
      <c r="AA182" t="s">
        <v>13210</v>
      </c>
      <c r="AB182" t="s">
        <v>13211</v>
      </c>
      <c r="AC182" t="s">
        <v>13212</v>
      </c>
      <c r="AD182" t="s">
        <v>13213</v>
      </c>
      <c r="AE182" t="s">
        <v>13214</v>
      </c>
      <c r="AF182" t="s">
        <v>13215</v>
      </c>
      <c r="AG182" t="s">
        <v>13216</v>
      </c>
      <c r="AH182" t="s">
        <v>13217</v>
      </c>
      <c r="AI182" t="s">
        <v>13218</v>
      </c>
      <c r="AJ182" t="s">
        <v>13219</v>
      </c>
      <c r="AK182" t="s">
        <v>13220</v>
      </c>
      <c r="AL182" t="s">
        <v>13221</v>
      </c>
      <c r="AM182" t="s">
        <v>13222</v>
      </c>
      <c r="AN182" t="s">
        <v>13223</v>
      </c>
      <c r="AO182" t="s">
        <v>13224</v>
      </c>
      <c r="AP182" t="s">
        <v>13225</v>
      </c>
      <c r="AQ182" t="s">
        <v>13226</v>
      </c>
      <c r="AR182" t="s">
        <v>13227</v>
      </c>
      <c r="AS182" t="s">
        <v>13228</v>
      </c>
      <c r="AT182" t="s">
        <v>13229</v>
      </c>
      <c r="AU182" t="s">
        <v>13230</v>
      </c>
      <c r="AV182" t="s">
        <v>13231</v>
      </c>
      <c r="AW182" t="s">
        <v>13232</v>
      </c>
      <c r="AX182" t="s">
        <v>13233</v>
      </c>
      <c r="AY182" t="s">
        <v>13234</v>
      </c>
      <c r="AZ182" t="s">
        <v>13235</v>
      </c>
      <c r="BA182" t="s">
        <v>13236</v>
      </c>
      <c r="BB182" t="s">
        <v>13237</v>
      </c>
      <c r="BC182" t="s">
        <v>13238</v>
      </c>
      <c r="BD182" t="s">
        <v>13239</v>
      </c>
      <c r="BE182" t="s">
        <v>13240</v>
      </c>
      <c r="BF182" t="s">
        <v>13241</v>
      </c>
      <c r="BG182" t="s">
        <v>13242</v>
      </c>
      <c r="BH182" t="s">
        <v>13243</v>
      </c>
      <c r="BI182" t="s">
        <v>13244</v>
      </c>
      <c r="BJ182" t="s">
        <v>13245</v>
      </c>
      <c r="BK182" t="s">
        <v>13246</v>
      </c>
      <c r="BL182" t="s">
        <v>13247</v>
      </c>
      <c r="BM182" t="s">
        <v>13248</v>
      </c>
      <c r="BN182" t="s">
        <v>13249</v>
      </c>
      <c r="BO182" t="s">
        <v>13250</v>
      </c>
      <c r="BP182" t="s">
        <v>13251</v>
      </c>
      <c r="BQ182" t="s">
        <v>13252</v>
      </c>
      <c r="BR182" t="s">
        <v>13253</v>
      </c>
      <c r="BS182" t="s">
        <v>13254</v>
      </c>
      <c r="BT182" t="s">
        <v>13255</v>
      </c>
      <c r="BU182" t="s">
        <v>13256</v>
      </c>
      <c r="BV182" t="s">
        <v>13257</v>
      </c>
      <c r="BW182" t="s">
        <v>13258</v>
      </c>
      <c r="BX182" t="s">
        <v>13259</v>
      </c>
    </row>
    <row r="183" spans="1:76" hidden="1" x14ac:dyDescent="0.25">
      <c r="A183" t="s">
        <v>13260</v>
      </c>
      <c r="B183" t="s">
        <v>13261</v>
      </c>
      <c r="C183" t="s">
        <v>13262</v>
      </c>
      <c r="D183">
        <v>181</v>
      </c>
      <c r="E183">
        <v>182</v>
      </c>
      <c r="F183" t="s">
        <v>13263</v>
      </c>
      <c r="G183" t="s">
        <v>13264</v>
      </c>
      <c r="H183" t="s">
        <v>13265</v>
      </c>
      <c r="I183">
        <v>5.0000000000000001E-3</v>
      </c>
      <c r="J183" t="s">
        <v>13266</v>
      </c>
      <c r="K183" t="s">
        <v>13267</v>
      </c>
      <c r="L183" t="s">
        <v>13268</v>
      </c>
      <c r="M183" t="s">
        <v>13269</v>
      </c>
      <c r="N183" t="s">
        <v>13270</v>
      </c>
      <c r="O183" t="s">
        <v>13271</v>
      </c>
      <c r="P183" t="s">
        <v>13272</v>
      </c>
      <c r="Q183" t="s">
        <v>13273</v>
      </c>
      <c r="R183" t="s">
        <v>13274</v>
      </c>
      <c r="S183" t="s">
        <v>13275</v>
      </c>
      <c r="T183" t="s">
        <v>13276</v>
      </c>
      <c r="U183" t="s">
        <v>13277</v>
      </c>
      <c r="V183" t="s">
        <v>13278</v>
      </c>
      <c r="W183" t="s">
        <v>13279</v>
      </c>
      <c r="X183" t="s">
        <v>13280</v>
      </c>
      <c r="Y183" t="s">
        <v>13281</v>
      </c>
      <c r="Z183" t="s">
        <v>13282</v>
      </c>
      <c r="AA183" t="s">
        <v>13283</v>
      </c>
      <c r="AB183" t="s">
        <v>13284</v>
      </c>
      <c r="AC183" t="s">
        <v>13285</v>
      </c>
      <c r="AD183" t="s">
        <v>13286</v>
      </c>
      <c r="AE183" t="s">
        <v>13287</v>
      </c>
      <c r="AF183" t="s">
        <v>13288</v>
      </c>
      <c r="AG183" t="s">
        <v>13289</v>
      </c>
      <c r="AH183" t="s">
        <v>13290</v>
      </c>
      <c r="AI183" t="s">
        <v>13291</v>
      </c>
      <c r="AJ183" t="s">
        <v>13292</v>
      </c>
      <c r="AK183" t="s">
        <v>13293</v>
      </c>
      <c r="AL183" t="s">
        <v>13294</v>
      </c>
      <c r="AM183" t="s">
        <v>13295</v>
      </c>
      <c r="AN183" t="s">
        <v>13296</v>
      </c>
      <c r="AO183" t="s">
        <v>13297</v>
      </c>
      <c r="AP183" t="s">
        <v>13298</v>
      </c>
      <c r="AQ183" t="s">
        <v>13299</v>
      </c>
      <c r="AR183" t="s">
        <v>13300</v>
      </c>
      <c r="AS183" t="s">
        <v>13301</v>
      </c>
      <c r="AT183" t="s">
        <v>13302</v>
      </c>
      <c r="AU183" t="s">
        <v>13303</v>
      </c>
      <c r="AV183" t="s">
        <v>13304</v>
      </c>
      <c r="AW183" t="s">
        <v>13305</v>
      </c>
      <c r="AX183" t="s">
        <v>13306</v>
      </c>
      <c r="AY183" t="s">
        <v>13307</v>
      </c>
      <c r="AZ183" t="s">
        <v>13308</v>
      </c>
      <c r="BA183" t="s">
        <v>13309</v>
      </c>
      <c r="BB183" t="s">
        <v>13310</v>
      </c>
      <c r="BC183" t="s">
        <v>13311</v>
      </c>
      <c r="BD183" t="s">
        <v>13312</v>
      </c>
      <c r="BE183" t="s">
        <v>13313</v>
      </c>
      <c r="BF183" t="s">
        <v>13314</v>
      </c>
      <c r="BG183" t="s">
        <v>13315</v>
      </c>
      <c r="BH183" t="s">
        <v>13316</v>
      </c>
      <c r="BI183" t="s">
        <v>13317</v>
      </c>
      <c r="BJ183" t="s">
        <v>13318</v>
      </c>
      <c r="BK183" t="s">
        <v>13319</v>
      </c>
      <c r="BL183" t="s">
        <v>13320</v>
      </c>
      <c r="BM183" t="s">
        <v>13321</v>
      </c>
      <c r="BN183" t="s">
        <v>13322</v>
      </c>
      <c r="BO183" t="s">
        <v>13323</v>
      </c>
      <c r="BP183" t="s">
        <v>13324</v>
      </c>
      <c r="BQ183" t="s">
        <v>13325</v>
      </c>
      <c r="BR183" t="s">
        <v>13326</v>
      </c>
      <c r="BS183" t="s">
        <v>13327</v>
      </c>
      <c r="BT183" t="s">
        <v>13328</v>
      </c>
      <c r="BU183" t="s">
        <v>13329</v>
      </c>
      <c r="BV183" t="s">
        <v>13330</v>
      </c>
      <c r="BW183" t="s">
        <v>13331</v>
      </c>
      <c r="BX183" t="s">
        <v>13332</v>
      </c>
    </row>
    <row r="184" spans="1:76" hidden="1" x14ac:dyDescent="0.25">
      <c r="A184" t="s">
        <v>13333</v>
      </c>
      <c r="B184" t="s">
        <v>13334</v>
      </c>
      <c r="C184" t="s">
        <v>13335</v>
      </c>
      <c r="D184">
        <v>182</v>
      </c>
      <c r="E184">
        <v>183</v>
      </c>
      <c r="F184" t="s">
        <v>13336</v>
      </c>
      <c r="G184" t="s">
        <v>13337</v>
      </c>
      <c r="H184" t="s">
        <v>13338</v>
      </c>
      <c r="I184">
        <v>5.0000000000000001E-3</v>
      </c>
      <c r="J184" t="s">
        <v>13339</v>
      </c>
      <c r="K184" t="s">
        <v>13340</v>
      </c>
      <c r="L184" t="s">
        <v>13341</v>
      </c>
      <c r="M184" t="s">
        <v>13342</v>
      </c>
      <c r="N184" t="s">
        <v>13343</v>
      </c>
      <c r="O184" t="s">
        <v>13344</v>
      </c>
      <c r="P184" t="s">
        <v>13345</v>
      </c>
      <c r="Q184" t="s">
        <v>13346</v>
      </c>
      <c r="R184" t="s">
        <v>13347</v>
      </c>
      <c r="S184" t="s">
        <v>13348</v>
      </c>
      <c r="T184" t="s">
        <v>13349</v>
      </c>
      <c r="U184" t="s">
        <v>13350</v>
      </c>
      <c r="V184" t="s">
        <v>13351</v>
      </c>
      <c r="W184" t="s">
        <v>13352</v>
      </c>
      <c r="X184" t="s">
        <v>13353</v>
      </c>
      <c r="Y184" t="s">
        <v>13354</v>
      </c>
      <c r="Z184" t="s">
        <v>13355</v>
      </c>
      <c r="AA184" t="s">
        <v>13356</v>
      </c>
      <c r="AB184" t="s">
        <v>13357</v>
      </c>
      <c r="AC184" t="s">
        <v>13358</v>
      </c>
      <c r="AD184" t="s">
        <v>13359</v>
      </c>
      <c r="AE184" t="s">
        <v>13360</v>
      </c>
      <c r="AF184" t="s">
        <v>13361</v>
      </c>
      <c r="AG184" t="s">
        <v>13362</v>
      </c>
      <c r="AH184" t="s">
        <v>13363</v>
      </c>
      <c r="AI184" t="s">
        <v>13364</v>
      </c>
      <c r="AJ184" t="s">
        <v>13365</v>
      </c>
      <c r="AK184" t="s">
        <v>13366</v>
      </c>
      <c r="AL184" t="s">
        <v>13367</v>
      </c>
      <c r="AM184" t="s">
        <v>13368</v>
      </c>
      <c r="AN184" t="s">
        <v>13369</v>
      </c>
      <c r="AO184" t="s">
        <v>13370</v>
      </c>
      <c r="AP184" t="s">
        <v>13371</v>
      </c>
      <c r="AQ184" t="s">
        <v>13372</v>
      </c>
      <c r="AR184" t="s">
        <v>13373</v>
      </c>
      <c r="AS184" t="s">
        <v>13374</v>
      </c>
      <c r="AT184" t="s">
        <v>13375</v>
      </c>
      <c r="AU184" t="s">
        <v>13376</v>
      </c>
      <c r="AV184" t="s">
        <v>13377</v>
      </c>
      <c r="AW184" t="s">
        <v>13378</v>
      </c>
      <c r="AX184" t="s">
        <v>13379</v>
      </c>
      <c r="AY184" t="s">
        <v>13380</v>
      </c>
      <c r="AZ184" t="s">
        <v>13381</v>
      </c>
      <c r="BA184" t="s">
        <v>13382</v>
      </c>
      <c r="BB184" t="s">
        <v>13383</v>
      </c>
      <c r="BC184" t="s">
        <v>13384</v>
      </c>
      <c r="BD184" t="s">
        <v>13385</v>
      </c>
      <c r="BE184" t="s">
        <v>13386</v>
      </c>
      <c r="BF184" t="s">
        <v>13387</v>
      </c>
      <c r="BG184" t="s">
        <v>13388</v>
      </c>
      <c r="BH184" t="s">
        <v>13389</v>
      </c>
      <c r="BI184" t="s">
        <v>13390</v>
      </c>
      <c r="BJ184" t="s">
        <v>13391</v>
      </c>
      <c r="BK184" t="s">
        <v>13392</v>
      </c>
      <c r="BL184" t="s">
        <v>13393</v>
      </c>
      <c r="BM184" t="s">
        <v>13394</v>
      </c>
      <c r="BN184" t="s">
        <v>13395</v>
      </c>
      <c r="BO184" t="s">
        <v>13396</v>
      </c>
      <c r="BP184" t="s">
        <v>13397</v>
      </c>
      <c r="BQ184" t="s">
        <v>13398</v>
      </c>
      <c r="BR184" t="s">
        <v>13399</v>
      </c>
      <c r="BS184" t="s">
        <v>13400</v>
      </c>
      <c r="BT184" t="s">
        <v>13401</v>
      </c>
      <c r="BU184" t="s">
        <v>13402</v>
      </c>
      <c r="BV184" t="s">
        <v>13403</v>
      </c>
      <c r="BW184" t="s">
        <v>13404</v>
      </c>
      <c r="BX184" t="s">
        <v>13405</v>
      </c>
    </row>
    <row r="185" spans="1:76" hidden="1" x14ac:dyDescent="0.25">
      <c r="A185" t="s">
        <v>13406</v>
      </c>
      <c r="B185" t="s">
        <v>13407</v>
      </c>
      <c r="C185" t="s">
        <v>13408</v>
      </c>
      <c r="D185">
        <v>183</v>
      </c>
      <c r="E185">
        <v>184</v>
      </c>
      <c r="F185" t="s">
        <v>13409</v>
      </c>
      <c r="G185" t="s">
        <v>13410</v>
      </c>
      <c r="H185" t="s">
        <v>13411</v>
      </c>
      <c r="I185">
        <v>5.0000000000000001E-3</v>
      </c>
      <c r="J185" t="s">
        <v>13412</v>
      </c>
      <c r="K185" t="s">
        <v>13413</v>
      </c>
      <c r="L185" t="s">
        <v>13414</v>
      </c>
      <c r="M185" t="s">
        <v>13415</v>
      </c>
      <c r="N185" t="s">
        <v>13416</v>
      </c>
      <c r="O185" t="s">
        <v>13417</v>
      </c>
      <c r="P185" t="s">
        <v>13418</v>
      </c>
      <c r="Q185" t="s">
        <v>13419</v>
      </c>
      <c r="R185" t="s">
        <v>13420</v>
      </c>
      <c r="S185" t="s">
        <v>13421</v>
      </c>
      <c r="T185" t="s">
        <v>13422</v>
      </c>
      <c r="U185" t="s">
        <v>13423</v>
      </c>
      <c r="V185" t="s">
        <v>13424</v>
      </c>
      <c r="W185" t="s">
        <v>13425</v>
      </c>
      <c r="X185" t="s">
        <v>13426</v>
      </c>
      <c r="Y185" t="s">
        <v>13427</v>
      </c>
      <c r="Z185" t="s">
        <v>13428</v>
      </c>
      <c r="AA185" t="s">
        <v>13429</v>
      </c>
      <c r="AB185" t="s">
        <v>13430</v>
      </c>
      <c r="AC185" t="s">
        <v>13431</v>
      </c>
      <c r="AD185" t="s">
        <v>13432</v>
      </c>
      <c r="AE185" t="s">
        <v>13433</v>
      </c>
      <c r="AF185" t="s">
        <v>13434</v>
      </c>
      <c r="AG185" t="s">
        <v>13435</v>
      </c>
      <c r="AH185" t="s">
        <v>13436</v>
      </c>
      <c r="AI185" t="s">
        <v>13437</v>
      </c>
      <c r="AJ185" t="s">
        <v>13438</v>
      </c>
      <c r="AK185" t="s">
        <v>13439</v>
      </c>
      <c r="AL185" t="s">
        <v>13440</v>
      </c>
      <c r="AM185" t="s">
        <v>13441</v>
      </c>
      <c r="AN185" t="s">
        <v>13442</v>
      </c>
      <c r="AO185" t="s">
        <v>13443</v>
      </c>
      <c r="AP185" t="s">
        <v>13444</v>
      </c>
      <c r="AQ185" t="s">
        <v>13445</v>
      </c>
      <c r="AR185" t="s">
        <v>13446</v>
      </c>
      <c r="AS185" t="s">
        <v>13447</v>
      </c>
      <c r="AT185" t="s">
        <v>13448</v>
      </c>
      <c r="AU185" t="s">
        <v>13449</v>
      </c>
      <c r="AV185" t="s">
        <v>13450</v>
      </c>
      <c r="AW185" t="s">
        <v>13451</v>
      </c>
      <c r="AX185" t="s">
        <v>13452</v>
      </c>
      <c r="AY185" t="s">
        <v>13453</v>
      </c>
      <c r="AZ185" t="s">
        <v>13454</v>
      </c>
      <c r="BA185" t="s">
        <v>13455</v>
      </c>
      <c r="BB185" t="s">
        <v>13456</v>
      </c>
      <c r="BC185" t="s">
        <v>13457</v>
      </c>
      <c r="BD185" t="s">
        <v>13458</v>
      </c>
      <c r="BE185" t="s">
        <v>13459</v>
      </c>
      <c r="BF185" t="s">
        <v>13460</v>
      </c>
      <c r="BG185" t="s">
        <v>13461</v>
      </c>
      <c r="BH185" t="s">
        <v>13462</v>
      </c>
      <c r="BI185" t="s">
        <v>13463</v>
      </c>
      <c r="BJ185" t="s">
        <v>13464</v>
      </c>
      <c r="BK185" t="s">
        <v>13465</v>
      </c>
      <c r="BL185" t="s">
        <v>13466</v>
      </c>
      <c r="BM185" t="s">
        <v>13467</v>
      </c>
      <c r="BN185" t="s">
        <v>13468</v>
      </c>
      <c r="BO185" t="s">
        <v>13469</v>
      </c>
      <c r="BP185" t="s">
        <v>13470</v>
      </c>
      <c r="BQ185" t="s">
        <v>13471</v>
      </c>
      <c r="BR185" t="s">
        <v>13472</v>
      </c>
      <c r="BS185" t="s">
        <v>13473</v>
      </c>
      <c r="BT185" t="s">
        <v>13474</v>
      </c>
      <c r="BU185" t="s">
        <v>13475</v>
      </c>
      <c r="BV185" t="s">
        <v>13476</v>
      </c>
      <c r="BW185" t="s">
        <v>13477</v>
      </c>
      <c r="BX185" t="s">
        <v>13478</v>
      </c>
    </row>
    <row r="186" spans="1:76" hidden="1" x14ac:dyDescent="0.25">
      <c r="A186" t="s">
        <v>13479</v>
      </c>
      <c r="B186" t="s">
        <v>13480</v>
      </c>
      <c r="C186" t="s">
        <v>13481</v>
      </c>
      <c r="D186">
        <v>184</v>
      </c>
      <c r="E186">
        <v>185</v>
      </c>
      <c r="F186" t="s">
        <v>13482</v>
      </c>
      <c r="G186" t="s">
        <v>13483</v>
      </c>
      <c r="H186" t="s">
        <v>13484</v>
      </c>
      <c r="I186">
        <v>5.0000000000000001E-3</v>
      </c>
      <c r="J186" t="s">
        <v>13485</v>
      </c>
      <c r="K186" t="s">
        <v>13486</v>
      </c>
      <c r="L186" t="s">
        <v>13487</v>
      </c>
      <c r="M186" t="s">
        <v>13488</v>
      </c>
      <c r="N186" t="s">
        <v>13489</v>
      </c>
      <c r="O186" t="s">
        <v>13490</v>
      </c>
      <c r="P186" t="s">
        <v>13491</v>
      </c>
      <c r="Q186" t="s">
        <v>13492</v>
      </c>
      <c r="R186" t="s">
        <v>13493</v>
      </c>
      <c r="S186" t="s">
        <v>13494</v>
      </c>
      <c r="T186" t="s">
        <v>13495</v>
      </c>
      <c r="U186" t="s">
        <v>13496</v>
      </c>
      <c r="V186" t="s">
        <v>13497</v>
      </c>
      <c r="W186" t="s">
        <v>13498</v>
      </c>
      <c r="X186" t="s">
        <v>13499</v>
      </c>
      <c r="Y186" t="s">
        <v>13500</v>
      </c>
      <c r="Z186" t="s">
        <v>13501</v>
      </c>
      <c r="AA186" t="s">
        <v>13502</v>
      </c>
      <c r="AB186" t="s">
        <v>13503</v>
      </c>
      <c r="AC186" t="s">
        <v>13504</v>
      </c>
      <c r="AD186" t="s">
        <v>13505</v>
      </c>
      <c r="AE186" t="s">
        <v>13506</v>
      </c>
      <c r="AF186" t="s">
        <v>13507</v>
      </c>
      <c r="AG186" t="s">
        <v>13508</v>
      </c>
      <c r="AH186" t="s">
        <v>13509</v>
      </c>
      <c r="AI186" t="s">
        <v>13510</v>
      </c>
      <c r="AJ186" t="s">
        <v>13511</v>
      </c>
      <c r="AK186" t="s">
        <v>13512</v>
      </c>
      <c r="AL186" t="s">
        <v>13513</v>
      </c>
      <c r="AM186" t="s">
        <v>13514</v>
      </c>
      <c r="AN186" t="s">
        <v>13515</v>
      </c>
      <c r="AO186" t="s">
        <v>13516</v>
      </c>
      <c r="AP186" t="s">
        <v>13517</v>
      </c>
      <c r="AQ186" t="s">
        <v>13518</v>
      </c>
      <c r="AR186" t="s">
        <v>13519</v>
      </c>
      <c r="AS186" t="s">
        <v>13520</v>
      </c>
      <c r="AT186" t="s">
        <v>13521</v>
      </c>
      <c r="AU186" t="s">
        <v>13522</v>
      </c>
      <c r="AV186" t="s">
        <v>13523</v>
      </c>
      <c r="AW186" t="s">
        <v>13524</v>
      </c>
      <c r="AX186" t="s">
        <v>13525</v>
      </c>
      <c r="AY186" t="s">
        <v>13526</v>
      </c>
      <c r="AZ186" t="s">
        <v>13527</v>
      </c>
      <c r="BA186" t="s">
        <v>13528</v>
      </c>
      <c r="BB186" t="s">
        <v>13529</v>
      </c>
      <c r="BC186" t="s">
        <v>13530</v>
      </c>
      <c r="BD186" t="s">
        <v>13531</v>
      </c>
      <c r="BE186" t="s">
        <v>13532</v>
      </c>
      <c r="BF186" t="s">
        <v>13533</v>
      </c>
      <c r="BG186" t="s">
        <v>13534</v>
      </c>
      <c r="BH186" t="s">
        <v>13535</v>
      </c>
      <c r="BI186" t="s">
        <v>13536</v>
      </c>
      <c r="BJ186" t="s">
        <v>13537</v>
      </c>
      <c r="BK186" t="s">
        <v>13538</v>
      </c>
      <c r="BL186" t="s">
        <v>13539</v>
      </c>
      <c r="BM186" t="s">
        <v>13540</v>
      </c>
      <c r="BN186" t="s">
        <v>13541</v>
      </c>
      <c r="BO186" t="s">
        <v>13542</v>
      </c>
      <c r="BP186" t="s">
        <v>13543</v>
      </c>
      <c r="BQ186" t="s">
        <v>13544</v>
      </c>
      <c r="BR186" t="s">
        <v>13545</v>
      </c>
      <c r="BS186" t="s">
        <v>13546</v>
      </c>
      <c r="BT186" t="s">
        <v>13547</v>
      </c>
      <c r="BU186" t="s">
        <v>13548</v>
      </c>
      <c r="BV186" t="s">
        <v>13549</v>
      </c>
      <c r="BW186" t="s">
        <v>13550</v>
      </c>
      <c r="BX186" t="s">
        <v>13551</v>
      </c>
    </row>
    <row r="187" spans="1:76" hidden="1" x14ac:dyDescent="0.25">
      <c r="A187" t="s">
        <v>13552</v>
      </c>
      <c r="B187" t="s">
        <v>13553</v>
      </c>
      <c r="C187" t="s">
        <v>13554</v>
      </c>
      <c r="D187">
        <v>185</v>
      </c>
      <c r="E187">
        <v>186</v>
      </c>
      <c r="F187" t="s">
        <v>13555</v>
      </c>
      <c r="G187" t="s">
        <v>13556</v>
      </c>
      <c r="H187" t="s">
        <v>13557</v>
      </c>
      <c r="I187">
        <v>8.0000000000000002E-3</v>
      </c>
      <c r="J187">
        <v>8.0000000000000002E-3</v>
      </c>
      <c r="K187" t="s">
        <v>13558</v>
      </c>
      <c r="L187" t="s">
        <v>13559</v>
      </c>
      <c r="M187" t="s">
        <v>13560</v>
      </c>
      <c r="N187" t="s">
        <v>13561</v>
      </c>
      <c r="O187" t="s">
        <v>13562</v>
      </c>
      <c r="P187" t="s">
        <v>13563</v>
      </c>
      <c r="Q187" t="s">
        <v>13564</v>
      </c>
      <c r="R187" t="s">
        <v>13565</v>
      </c>
      <c r="S187" t="s">
        <v>13566</v>
      </c>
      <c r="T187" t="s">
        <v>13567</v>
      </c>
      <c r="U187" t="s">
        <v>13568</v>
      </c>
      <c r="V187" t="s">
        <v>13569</v>
      </c>
      <c r="W187" t="s">
        <v>13570</v>
      </c>
      <c r="X187" t="s">
        <v>13571</v>
      </c>
      <c r="Y187" t="s">
        <v>13572</v>
      </c>
      <c r="Z187" t="s">
        <v>13573</v>
      </c>
      <c r="AA187" t="s">
        <v>13574</v>
      </c>
      <c r="AB187" t="s">
        <v>13575</v>
      </c>
      <c r="AC187" t="s">
        <v>13576</v>
      </c>
      <c r="AD187" t="s">
        <v>13577</v>
      </c>
      <c r="AE187" t="s">
        <v>13578</v>
      </c>
      <c r="AF187" t="s">
        <v>13579</v>
      </c>
      <c r="AG187" t="s">
        <v>13580</v>
      </c>
      <c r="AH187" t="s">
        <v>13581</v>
      </c>
      <c r="AI187" t="s">
        <v>13582</v>
      </c>
      <c r="AJ187" t="s">
        <v>13583</v>
      </c>
      <c r="AK187" t="s">
        <v>13584</v>
      </c>
      <c r="AL187" t="s">
        <v>13585</v>
      </c>
      <c r="AM187" t="s">
        <v>13586</v>
      </c>
      <c r="AN187" t="s">
        <v>13587</v>
      </c>
      <c r="AO187" t="s">
        <v>13588</v>
      </c>
      <c r="AP187" t="s">
        <v>13589</v>
      </c>
      <c r="AQ187" t="s">
        <v>13590</v>
      </c>
      <c r="AR187" t="s">
        <v>13591</v>
      </c>
      <c r="AS187" t="s">
        <v>13592</v>
      </c>
      <c r="AT187" t="s">
        <v>13593</v>
      </c>
      <c r="AU187" t="s">
        <v>13594</v>
      </c>
      <c r="AV187" t="s">
        <v>13595</v>
      </c>
      <c r="AW187" t="s">
        <v>13596</v>
      </c>
      <c r="AX187" t="s">
        <v>13597</v>
      </c>
      <c r="AY187" t="s">
        <v>13598</v>
      </c>
      <c r="AZ187" t="s">
        <v>13599</v>
      </c>
      <c r="BA187" t="s">
        <v>13600</v>
      </c>
      <c r="BB187" t="s">
        <v>13601</v>
      </c>
      <c r="BC187" t="s">
        <v>13602</v>
      </c>
      <c r="BD187" t="s">
        <v>13603</v>
      </c>
      <c r="BE187" t="s">
        <v>13604</v>
      </c>
      <c r="BF187" t="s">
        <v>13605</v>
      </c>
      <c r="BG187" t="s">
        <v>13606</v>
      </c>
      <c r="BH187" t="s">
        <v>13607</v>
      </c>
      <c r="BI187" t="s">
        <v>13608</v>
      </c>
      <c r="BJ187" t="s">
        <v>13609</v>
      </c>
      <c r="BK187" t="s">
        <v>13610</v>
      </c>
      <c r="BL187" t="s">
        <v>13611</v>
      </c>
      <c r="BM187" t="s">
        <v>13612</v>
      </c>
      <c r="BN187" t="s">
        <v>13613</v>
      </c>
      <c r="BO187" t="s">
        <v>13614</v>
      </c>
      <c r="BP187" t="s">
        <v>13615</v>
      </c>
      <c r="BQ187" t="s">
        <v>13616</v>
      </c>
      <c r="BR187" t="s">
        <v>13617</v>
      </c>
      <c r="BS187" t="s">
        <v>13618</v>
      </c>
      <c r="BT187" t="s">
        <v>13619</v>
      </c>
      <c r="BU187" t="s">
        <v>13620</v>
      </c>
      <c r="BV187" t="s">
        <v>13621</v>
      </c>
      <c r="BW187" t="s">
        <v>13622</v>
      </c>
      <c r="BX187" t="s">
        <v>13623</v>
      </c>
    </row>
    <row r="188" spans="1:76" hidden="1" x14ac:dyDescent="0.25">
      <c r="A188" t="s">
        <v>13624</v>
      </c>
      <c r="B188" t="s">
        <v>13625</v>
      </c>
      <c r="C188" t="s">
        <v>13626</v>
      </c>
      <c r="D188">
        <v>186</v>
      </c>
      <c r="E188">
        <v>187</v>
      </c>
      <c r="F188" t="s">
        <v>13627</v>
      </c>
      <c r="G188" t="s">
        <v>13628</v>
      </c>
      <c r="H188" t="s">
        <v>13629</v>
      </c>
      <c r="I188">
        <v>5.0000000000000001E-3</v>
      </c>
      <c r="J188" t="s">
        <v>13630</v>
      </c>
      <c r="K188" t="s">
        <v>13631</v>
      </c>
      <c r="L188" t="s">
        <v>13632</v>
      </c>
      <c r="M188" t="s">
        <v>13633</v>
      </c>
      <c r="N188" t="s">
        <v>13634</v>
      </c>
      <c r="O188" t="s">
        <v>13635</v>
      </c>
      <c r="P188" t="s">
        <v>13636</v>
      </c>
      <c r="Q188" t="s">
        <v>13637</v>
      </c>
      <c r="R188" t="s">
        <v>13638</v>
      </c>
      <c r="S188" t="s">
        <v>13639</v>
      </c>
      <c r="T188" t="s">
        <v>13640</v>
      </c>
      <c r="U188" t="s">
        <v>13641</v>
      </c>
      <c r="V188" t="s">
        <v>13642</v>
      </c>
      <c r="W188" t="s">
        <v>13643</v>
      </c>
      <c r="X188" t="s">
        <v>13644</v>
      </c>
      <c r="Y188" t="s">
        <v>13645</v>
      </c>
      <c r="Z188" t="s">
        <v>13646</v>
      </c>
      <c r="AA188" t="s">
        <v>13647</v>
      </c>
      <c r="AB188" t="s">
        <v>13648</v>
      </c>
      <c r="AC188" t="s">
        <v>13649</v>
      </c>
      <c r="AD188" t="s">
        <v>13650</v>
      </c>
      <c r="AE188" t="s">
        <v>13651</v>
      </c>
      <c r="AF188" t="s">
        <v>13652</v>
      </c>
      <c r="AG188" t="s">
        <v>13653</v>
      </c>
      <c r="AH188" t="s">
        <v>13654</v>
      </c>
      <c r="AI188" t="s">
        <v>13655</v>
      </c>
      <c r="AJ188" t="s">
        <v>13656</v>
      </c>
      <c r="AK188" t="s">
        <v>13657</v>
      </c>
      <c r="AL188" t="s">
        <v>13658</v>
      </c>
      <c r="AM188" t="s">
        <v>13659</v>
      </c>
      <c r="AN188" t="s">
        <v>13660</v>
      </c>
      <c r="AO188" t="s">
        <v>13661</v>
      </c>
      <c r="AP188" t="s">
        <v>13662</v>
      </c>
      <c r="AQ188" t="s">
        <v>13663</v>
      </c>
      <c r="AR188" t="s">
        <v>13664</v>
      </c>
      <c r="AS188" t="s">
        <v>13665</v>
      </c>
      <c r="AT188" t="s">
        <v>13666</v>
      </c>
      <c r="AU188" t="s">
        <v>13667</v>
      </c>
      <c r="AV188" t="s">
        <v>13668</v>
      </c>
      <c r="AW188" t="s">
        <v>13669</v>
      </c>
      <c r="AX188" t="s">
        <v>13670</v>
      </c>
      <c r="AY188" t="s">
        <v>13671</v>
      </c>
      <c r="AZ188" t="s">
        <v>13672</v>
      </c>
      <c r="BA188" t="s">
        <v>13673</v>
      </c>
      <c r="BB188" t="s">
        <v>13674</v>
      </c>
      <c r="BC188" t="s">
        <v>13675</v>
      </c>
      <c r="BD188" t="s">
        <v>13676</v>
      </c>
      <c r="BE188" t="s">
        <v>13677</v>
      </c>
      <c r="BF188" t="s">
        <v>13678</v>
      </c>
      <c r="BG188" t="s">
        <v>13679</v>
      </c>
      <c r="BH188" t="s">
        <v>13680</v>
      </c>
      <c r="BI188" t="s">
        <v>13681</v>
      </c>
      <c r="BJ188" t="s">
        <v>13682</v>
      </c>
      <c r="BK188" t="s">
        <v>13683</v>
      </c>
      <c r="BL188" t="s">
        <v>13684</v>
      </c>
      <c r="BM188" t="s">
        <v>13685</v>
      </c>
      <c r="BN188" t="s">
        <v>13686</v>
      </c>
      <c r="BO188" t="s">
        <v>13687</v>
      </c>
      <c r="BP188" t="s">
        <v>13688</v>
      </c>
      <c r="BQ188" t="s">
        <v>13689</v>
      </c>
      <c r="BR188" t="s">
        <v>13690</v>
      </c>
      <c r="BS188" t="s">
        <v>13691</v>
      </c>
      <c r="BT188" t="s">
        <v>13692</v>
      </c>
      <c r="BU188" t="s">
        <v>13693</v>
      </c>
      <c r="BV188" t="s">
        <v>13694</v>
      </c>
      <c r="BW188" t="s">
        <v>13695</v>
      </c>
      <c r="BX188" t="s">
        <v>13696</v>
      </c>
    </row>
    <row r="189" spans="1:76" hidden="1" x14ac:dyDescent="0.25">
      <c r="A189" t="s">
        <v>13697</v>
      </c>
      <c r="B189" t="s">
        <v>13698</v>
      </c>
      <c r="C189" t="s">
        <v>13699</v>
      </c>
      <c r="D189">
        <v>187</v>
      </c>
      <c r="E189">
        <v>188</v>
      </c>
      <c r="F189" t="s">
        <v>13700</v>
      </c>
      <c r="G189" t="s">
        <v>13701</v>
      </c>
      <c r="H189" t="s">
        <v>13702</v>
      </c>
      <c r="I189">
        <v>5.0000000000000001E-3</v>
      </c>
      <c r="J189" t="s">
        <v>13703</v>
      </c>
      <c r="K189" t="s">
        <v>13704</v>
      </c>
      <c r="L189" t="s">
        <v>13705</v>
      </c>
      <c r="M189" t="s">
        <v>13706</v>
      </c>
      <c r="N189" t="s">
        <v>13707</v>
      </c>
      <c r="O189" t="s">
        <v>13708</v>
      </c>
      <c r="P189" t="s">
        <v>13709</v>
      </c>
      <c r="Q189" t="s">
        <v>13710</v>
      </c>
      <c r="R189" t="s">
        <v>13711</v>
      </c>
      <c r="S189" t="s">
        <v>13712</v>
      </c>
      <c r="T189" t="s">
        <v>13713</v>
      </c>
      <c r="U189" t="s">
        <v>13714</v>
      </c>
      <c r="V189" t="s">
        <v>13715</v>
      </c>
      <c r="W189" t="s">
        <v>13716</v>
      </c>
      <c r="X189" t="s">
        <v>13717</v>
      </c>
      <c r="Y189" t="s">
        <v>13718</v>
      </c>
      <c r="Z189" t="s">
        <v>13719</v>
      </c>
      <c r="AA189" t="s">
        <v>13720</v>
      </c>
      <c r="AB189" t="s">
        <v>13721</v>
      </c>
      <c r="AC189" t="s">
        <v>13722</v>
      </c>
      <c r="AD189" t="s">
        <v>13723</v>
      </c>
      <c r="AE189" t="s">
        <v>13724</v>
      </c>
      <c r="AF189" t="s">
        <v>13725</v>
      </c>
      <c r="AG189" t="s">
        <v>13726</v>
      </c>
      <c r="AH189" t="s">
        <v>13727</v>
      </c>
      <c r="AI189" t="s">
        <v>13728</v>
      </c>
      <c r="AJ189" t="s">
        <v>13729</v>
      </c>
      <c r="AK189" t="s">
        <v>13730</v>
      </c>
      <c r="AL189" t="s">
        <v>13731</v>
      </c>
      <c r="AM189" t="s">
        <v>13732</v>
      </c>
      <c r="AN189" t="s">
        <v>13733</v>
      </c>
      <c r="AO189" t="s">
        <v>13734</v>
      </c>
      <c r="AP189" t="s">
        <v>13735</v>
      </c>
      <c r="AQ189" t="s">
        <v>13736</v>
      </c>
      <c r="AR189" t="s">
        <v>13737</v>
      </c>
      <c r="AS189" t="s">
        <v>13738</v>
      </c>
      <c r="AT189" t="s">
        <v>13739</v>
      </c>
      <c r="AU189" t="s">
        <v>13740</v>
      </c>
      <c r="AV189" t="s">
        <v>13741</v>
      </c>
      <c r="AW189" t="s">
        <v>13742</v>
      </c>
      <c r="AX189" t="s">
        <v>13743</v>
      </c>
      <c r="AY189" t="s">
        <v>13744</v>
      </c>
      <c r="AZ189" t="s">
        <v>13745</v>
      </c>
      <c r="BA189" t="s">
        <v>13746</v>
      </c>
      <c r="BB189" t="s">
        <v>13747</v>
      </c>
      <c r="BC189" t="s">
        <v>13748</v>
      </c>
      <c r="BD189" t="s">
        <v>13749</v>
      </c>
      <c r="BE189" t="s">
        <v>13750</v>
      </c>
      <c r="BF189" t="s">
        <v>13751</v>
      </c>
      <c r="BG189" t="s">
        <v>13752</v>
      </c>
      <c r="BH189" t="s">
        <v>13753</v>
      </c>
      <c r="BI189" t="s">
        <v>13754</v>
      </c>
      <c r="BJ189" t="s">
        <v>13755</v>
      </c>
      <c r="BK189" t="s">
        <v>13756</v>
      </c>
      <c r="BL189" t="s">
        <v>13757</v>
      </c>
      <c r="BM189" t="s">
        <v>13758</v>
      </c>
      <c r="BN189" t="s">
        <v>13759</v>
      </c>
      <c r="BO189" t="s">
        <v>13760</v>
      </c>
      <c r="BP189" t="s">
        <v>13761</v>
      </c>
      <c r="BQ189" t="s">
        <v>13762</v>
      </c>
      <c r="BR189" t="s">
        <v>13763</v>
      </c>
      <c r="BS189" t="s">
        <v>13764</v>
      </c>
      <c r="BT189" t="s">
        <v>13765</v>
      </c>
      <c r="BU189" t="s">
        <v>13766</v>
      </c>
      <c r="BV189" t="s">
        <v>13767</v>
      </c>
      <c r="BW189" t="s">
        <v>13768</v>
      </c>
      <c r="BX189" t="s">
        <v>13769</v>
      </c>
    </row>
    <row r="190" spans="1:76" hidden="1" x14ac:dyDescent="0.25">
      <c r="A190" t="s">
        <v>13770</v>
      </c>
      <c r="B190" t="s">
        <v>13771</v>
      </c>
      <c r="C190" t="s">
        <v>13772</v>
      </c>
      <c r="D190">
        <v>188</v>
      </c>
      <c r="E190">
        <v>189</v>
      </c>
      <c r="F190" t="s">
        <v>13773</v>
      </c>
      <c r="G190" t="s">
        <v>13774</v>
      </c>
      <c r="H190" t="s">
        <v>13775</v>
      </c>
      <c r="I190">
        <v>0.03</v>
      </c>
      <c r="J190">
        <v>0.03</v>
      </c>
      <c r="K190" t="s">
        <v>13776</v>
      </c>
      <c r="L190" t="s">
        <v>13777</v>
      </c>
      <c r="M190" t="s">
        <v>13778</v>
      </c>
      <c r="N190" t="s">
        <v>13779</v>
      </c>
      <c r="O190" t="s">
        <v>13780</v>
      </c>
      <c r="P190" t="s">
        <v>13781</v>
      </c>
      <c r="Q190" t="s">
        <v>13782</v>
      </c>
      <c r="R190" t="s">
        <v>13783</v>
      </c>
      <c r="S190" t="s">
        <v>13784</v>
      </c>
      <c r="T190" t="s">
        <v>13785</v>
      </c>
      <c r="U190" t="s">
        <v>13786</v>
      </c>
      <c r="V190" t="s">
        <v>13787</v>
      </c>
      <c r="W190" t="s">
        <v>13788</v>
      </c>
      <c r="X190" t="s">
        <v>13789</v>
      </c>
      <c r="Y190" t="s">
        <v>13790</v>
      </c>
      <c r="Z190" t="s">
        <v>13791</v>
      </c>
      <c r="AA190" t="s">
        <v>13792</v>
      </c>
      <c r="AB190" t="s">
        <v>13793</v>
      </c>
      <c r="AC190" t="s">
        <v>13794</v>
      </c>
      <c r="AD190" t="s">
        <v>13795</v>
      </c>
      <c r="AE190" t="s">
        <v>13796</v>
      </c>
      <c r="AF190" t="s">
        <v>13797</v>
      </c>
      <c r="AG190" t="s">
        <v>13798</v>
      </c>
      <c r="AH190" t="s">
        <v>13799</v>
      </c>
      <c r="AI190" t="s">
        <v>13800</v>
      </c>
      <c r="AJ190" t="s">
        <v>13801</v>
      </c>
      <c r="AK190" t="s">
        <v>13802</v>
      </c>
      <c r="AL190" t="s">
        <v>13803</v>
      </c>
      <c r="AM190" t="s">
        <v>13804</v>
      </c>
      <c r="AN190" t="s">
        <v>13805</v>
      </c>
      <c r="AO190" t="s">
        <v>13806</v>
      </c>
      <c r="AP190" t="s">
        <v>13807</v>
      </c>
      <c r="AQ190" t="s">
        <v>13808</v>
      </c>
      <c r="AR190" t="s">
        <v>13809</v>
      </c>
      <c r="AS190" t="s">
        <v>13810</v>
      </c>
      <c r="AT190" t="s">
        <v>13811</v>
      </c>
      <c r="AU190" t="s">
        <v>13812</v>
      </c>
      <c r="AV190" t="s">
        <v>13813</v>
      </c>
      <c r="AW190" t="s">
        <v>13814</v>
      </c>
      <c r="AX190" t="s">
        <v>13815</v>
      </c>
      <c r="AY190" t="s">
        <v>13816</v>
      </c>
      <c r="AZ190" t="s">
        <v>13817</v>
      </c>
      <c r="BA190" t="s">
        <v>13818</v>
      </c>
      <c r="BB190" t="s">
        <v>13819</v>
      </c>
      <c r="BC190" t="s">
        <v>13820</v>
      </c>
      <c r="BD190" t="s">
        <v>13821</v>
      </c>
      <c r="BE190" t="s">
        <v>13822</v>
      </c>
      <c r="BF190" t="s">
        <v>13823</v>
      </c>
      <c r="BG190" t="s">
        <v>13824</v>
      </c>
      <c r="BH190" t="s">
        <v>13825</v>
      </c>
      <c r="BI190" t="s">
        <v>13826</v>
      </c>
      <c r="BJ190" t="s">
        <v>13827</v>
      </c>
      <c r="BK190" t="s">
        <v>13828</v>
      </c>
      <c r="BL190" t="s">
        <v>13829</v>
      </c>
      <c r="BM190" t="s">
        <v>13830</v>
      </c>
      <c r="BN190" t="s">
        <v>13831</v>
      </c>
      <c r="BO190" t="s">
        <v>13832</v>
      </c>
      <c r="BP190" t="s">
        <v>13833</v>
      </c>
      <c r="BQ190" t="s">
        <v>13834</v>
      </c>
      <c r="BR190" t="s">
        <v>13835</v>
      </c>
      <c r="BS190" t="s">
        <v>13836</v>
      </c>
      <c r="BT190" t="s">
        <v>13837</v>
      </c>
      <c r="BU190" t="s">
        <v>13838</v>
      </c>
      <c r="BV190" t="s">
        <v>13839</v>
      </c>
      <c r="BW190" t="s">
        <v>13840</v>
      </c>
      <c r="BX190" t="s">
        <v>13841</v>
      </c>
    </row>
    <row r="191" spans="1:76" hidden="1" x14ac:dyDescent="0.25">
      <c r="A191" t="s">
        <v>13842</v>
      </c>
      <c r="B191" t="s">
        <v>13843</v>
      </c>
      <c r="C191" t="s">
        <v>13844</v>
      </c>
      <c r="D191">
        <v>189</v>
      </c>
      <c r="E191">
        <v>190</v>
      </c>
      <c r="F191" t="s">
        <v>13845</v>
      </c>
      <c r="G191" t="s">
        <v>13846</v>
      </c>
      <c r="H191" t="s">
        <v>13847</v>
      </c>
      <c r="I191">
        <v>8.9999999999999993E-3</v>
      </c>
      <c r="J191">
        <v>8.9999999999999993E-3</v>
      </c>
      <c r="K191" t="s">
        <v>13848</v>
      </c>
      <c r="L191" t="s">
        <v>13849</v>
      </c>
      <c r="M191" t="s">
        <v>13850</v>
      </c>
      <c r="N191" t="s">
        <v>13851</v>
      </c>
      <c r="O191" t="s">
        <v>13852</v>
      </c>
      <c r="P191" t="s">
        <v>13853</v>
      </c>
      <c r="Q191" t="s">
        <v>13854</v>
      </c>
      <c r="R191" t="s">
        <v>13855</v>
      </c>
      <c r="S191" t="s">
        <v>13856</v>
      </c>
      <c r="T191" t="s">
        <v>13857</v>
      </c>
      <c r="U191" t="s">
        <v>13858</v>
      </c>
      <c r="V191" t="s">
        <v>13859</v>
      </c>
      <c r="W191" t="s">
        <v>13860</v>
      </c>
      <c r="X191" t="s">
        <v>13861</v>
      </c>
      <c r="Y191" t="s">
        <v>13862</v>
      </c>
      <c r="Z191" t="s">
        <v>13863</v>
      </c>
      <c r="AA191" t="s">
        <v>13864</v>
      </c>
      <c r="AB191" t="s">
        <v>13865</v>
      </c>
      <c r="AC191" t="s">
        <v>13866</v>
      </c>
      <c r="AD191" t="s">
        <v>13867</v>
      </c>
      <c r="AE191" t="s">
        <v>13868</v>
      </c>
      <c r="AF191" t="s">
        <v>13869</v>
      </c>
      <c r="AG191" t="s">
        <v>13870</v>
      </c>
      <c r="AH191" t="s">
        <v>13871</v>
      </c>
      <c r="AI191" t="s">
        <v>13872</v>
      </c>
      <c r="AJ191" t="s">
        <v>13873</v>
      </c>
      <c r="AK191" t="s">
        <v>13874</v>
      </c>
      <c r="AL191" t="s">
        <v>13875</v>
      </c>
      <c r="AM191" t="s">
        <v>13876</v>
      </c>
      <c r="AN191" t="s">
        <v>13877</v>
      </c>
      <c r="AO191" t="s">
        <v>13878</v>
      </c>
      <c r="AP191" t="s">
        <v>13879</v>
      </c>
      <c r="AQ191" t="s">
        <v>13880</v>
      </c>
      <c r="AR191" t="s">
        <v>13881</v>
      </c>
      <c r="AS191" t="s">
        <v>13882</v>
      </c>
      <c r="AT191" t="s">
        <v>13883</v>
      </c>
      <c r="AU191" t="s">
        <v>13884</v>
      </c>
      <c r="AV191" t="s">
        <v>13885</v>
      </c>
      <c r="AW191" t="s">
        <v>13886</v>
      </c>
      <c r="AX191" t="s">
        <v>13887</v>
      </c>
      <c r="AY191" t="s">
        <v>13888</v>
      </c>
      <c r="AZ191" t="s">
        <v>13889</v>
      </c>
      <c r="BA191" t="s">
        <v>13890</v>
      </c>
      <c r="BB191" t="s">
        <v>13891</v>
      </c>
      <c r="BC191" t="s">
        <v>13892</v>
      </c>
      <c r="BD191" t="s">
        <v>13893</v>
      </c>
      <c r="BE191" t="s">
        <v>13894</v>
      </c>
      <c r="BF191" t="s">
        <v>13895</v>
      </c>
      <c r="BG191" t="s">
        <v>13896</v>
      </c>
      <c r="BH191" t="s">
        <v>13897</v>
      </c>
      <c r="BI191" t="s">
        <v>13898</v>
      </c>
      <c r="BJ191" t="s">
        <v>13899</v>
      </c>
      <c r="BK191" t="s">
        <v>13900</v>
      </c>
      <c r="BL191" t="s">
        <v>13901</v>
      </c>
      <c r="BM191" t="s">
        <v>13902</v>
      </c>
      <c r="BN191" t="s">
        <v>13903</v>
      </c>
      <c r="BO191" t="s">
        <v>13904</v>
      </c>
      <c r="BP191" t="s">
        <v>13905</v>
      </c>
      <c r="BQ191" t="s">
        <v>13906</v>
      </c>
      <c r="BR191" t="s">
        <v>13907</v>
      </c>
      <c r="BS191" t="s">
        <v>13908</v>
      </c>
      <c r="BT191" t="s">
        <v>13909</v>
      </c>
      <c r="BU191" t="s">
        <v>13910</v>
      </c>
      <c r="BV191" t="s">
        <v>13911</v>
      </c>
      <c r="BW191" t="s">
        <v>13912</v>
      </c>
      <c r="BX191" t="s">
        <v>13913</v>
      </c>
    </row>
    <row r="192" spans="1:76" hidden="1" x14ac:dyDescent="0.25">
      <c r="A192" t="s">
        <v>13914</v>
      </c>
      <c r="B192" t="s">
        <v>13915</v>
      </c>
      <c r="C192" t="s">
        <v>13916</v>
      </c>
      <c r="D192">
        <v>190</v>
      </c>
      <c r="E192">
        <v>191</v>
      </c>
      <c r="F192" t="s">
        <v>13917</v>
      </c>
      <c r="G192" t="s">
        <v>13918</v>
      </c>
      <c r="H192" t="s">
        <v>13919</v>
      </c>
      <c r="I192">
        <v>8.1000000000000003E-2</v>
      </c>
      <c r="J192">
        <v>8.1000000000000003E-2</v>
      </c>
      <c r="K192">
        <v>1.2999999999999999E-2</v>
      </c>
      <c r="L192" t="s">
        <v>13920</v>
      </c>
      <c r="M192" t="s">
        <v>13921</v>
      </c>
      <c r="N192" t="s">
        <v>13922</v>
      </c>
      <c r="O192" t="s">
        <v>13923</v>
      </c>
      <c r="P192" t="s">
        <v>13924</v>
      </c>
      <c r="Q192" t="s">
        <v>13925</v>
      </c>
      <c r="R192" t="s">
        <v>13926</v>
      </c>
      <c r="S192" t="s">
        <v>13927</v>
      </c>
      <c r="T192" t="s">
        <v>13928</v>
      </c>
      <c r="U192" t="s">
        <v>13929</v>
      </c>
      <c r="V192" t="s">
        <v>13930</v>
      </c>
      <c r="W192" t="s">
        <v>13931</v>
      </c>
      <c r="X192" t="s">
        <v>13932</v>
      </c>
      <c r="Y192" t="s">
        <v>13933</v>
      </c>
      <c r="Z192" t="s">
        <v>13934</v>
      </c>
      <c r="AA192" t="s">
        <v>13935</v>
      </c>
      <c r="AB192" t="s">
        <v>13936</v>
      </c>
      <c r="AC192" t="s">
        <v>13937</v>
      </c>
      <c r="AD192" t="s">
        <v>13938</v>
      </c>
      <c r="AE192" t="s">
        <v>13939</v>
      </c>
      <c r="AF192" t="s">
        <v>13940</v>
      </c>
      <c r="AG192" t="s">
        <v>13941</v>
      </c>
      <c r="AH192" t="s">
        <v>13942</v>
      </c>
      <c r="AI192" t="s">
        <v>13943</v>
      </c>
      <c r="AJ192" t="s">
        <v>13944</v>
      </c>
      <c r="AK192" t="s">
        <v>13945</v>
      </c>
      <c r="AL192" t="s">
        <v>13946</v>
      </c>
      <c r="AM192" t="s">
        <v>13947</v>
      </c>
      <c r="AN192" t="s">
        <v>13948</v>
      </c>
      <c r="AO192" t="s">
        <v>13949</v>
      </c>
      <c r="AP192" t="s">
        <v>13950</v>
      </c>
      <c r="AQ192" t="s">
        <v>13951</v>
      </c>
      <c r="AR192" t="s">
        <v>13952</v>
      </c>
      <c r="AS192" t="s">
        <v>13953</v>
      </c>
      <c r="AT192" t="s">
        <v>13954</v>
      </c>
      <c r="AU192" t="s">
        <v>13955</v>
      </c>
      <c r="AV192" t="s">
        <v>13956</v>
      </c>
      <c r="AW192" t="s">
        <v>13957</v>
      </c>
      <c r="AX192" t="s">
        <v>13958</v>
      </c>
      <c r="AY192" t="s">
        <v>13959</v>
      </c>
      <c r="AZ192" t="s">
        <v>13960</v>
      </c>
      <c r="BA192" t="s">
        <v>13961</v>
      </c>
      <c r="BB192" t="s">
        <v>13962</v>
      </c>
      <c r="BC192" t="s">
        <v>13963</v>
      </c>
      <c r="BD192" t="s">
        <v>13964</v>
      </c>
      <c r="BE192" t="s">
        <v>13965</v>
      </c>
      <c r="BF192" t="s">
        <v>13966</v>
      </c>
      <c r="BG192" t="s">
        <v>13967</v>
      </c>
      <c r="BH192" t="s">
        <v>13968</v>
      </c>
      <c r="BI192" t="s">
        <v>13969</v>
      </c>
      <c r="BJ192" t="s">
        <v>13970</v>
      </c>
      <c r="BK192" t="s">
        <v>13971</v>
      </c>
      <c r="BL192" t="s">
        <v>13972</v>
      </c>
      <c r="BM192" t="s">
        <v>13973</v>
      </c>
      <c r="BN192" t="s">
        <v>13974</v>
      </c>
      <c r="BO192" t="s">
        <v>13975</v>
      </c>
      <c r="BP192" t="s">
        <v>13976</v>
      </c>
      <c r="BQ192" t="s">
        <v>13977</v>
      </c>
      <c r="BR192" t="s">
        <v>13978</v>
      </c>
      <c r="BS192" t="s">
        <v>13979</v>
      </c>
      <c r="BT192" t="s">
        <v>13980</v>
      </c>
      <c r="BU192" t="s">
        <v>13981</v>
      </c>
      <c r="BV192" t="s">
        <v>13982</v>
      </c>
      <c r="BW192" t="s">
        <v>13983</v>
      </c>
      <c r="BX192" t="s">
        <v>13984</v>
      </c>
    </row>
    <row r="193" spans="1:76" hidden="1" x14ac:dyDescent="0.25">
      <c r="A193" t="s">
        <v>13985</v>
      </c>
      <c r="B193" t="s">
        <v>13986</v>
      </c>
      <c r="C193" t="s">
        <v>13987</v>
      </c>
      <c r="D193">
        <v>191</v>
      </c>
      <c r="E193">
        <v>192</v>
      </c>
      <c r="F193" t="s">
        <v>13988</v>
      </c>
      <c r="G193" t="s">
        <v>13989</v>
      </c>
      <c r="H193" t="s">
        <v>13990</v>
      </c>
      <c r="I193">
        <v>5.0000000000000001E-3</v>
      </c>
      <c r="J193" t="s">
        <v>13991</v>
      </c>
      <c r="K193" t="s">
        <v>13992</v>
      </c>
      <c r="L193" t="s">
        <v>13993</v>
      </c>
      <c r="M193" t="s">
        <v>13994</v>
      </c>
      <c r="N193" t="s">
        <v>13995</v>
      </c>
      <c r="O193" t="s">
        <v>13996</v>
      </c>
      <c r="P193" t="s">
        <v>13997</v>
      </c>
      <c r="Q193" t="s">
        <v>13998</v>
      </c>
      <c r="R193" t="s">
        <v>13999</v>
      </c>
      <c r="S193" t="s">
        <v>14000</v>
      </c>
      <c r="T193" t="s">
        <v>14001</v>
      </c>
      <c r="U193" t="s">
        <v>14002</v>
      </c>
      <c r="V193" t="s">
        <v>14003</v>
      </c>
      <c r="W193" t="s">
        <v>14004</v>
      </c>
      <c r="X193" t="s">
        <v>14005</v>
      </c>
      <c r="Y193" t="s">
        <v>14006</v>
      </c>
      <c r="Z193" t="s">
        <v>14007</v>
      </c>
      <c r="AA193" t="s">
        <v>14008</v>
      </c>
      <c r="AB193" t="s">
        <v>14009</v>
      </c>
      <c r="AC193" t="s">
        <v>14010</v>
      </c>
      <c r="AD193" t="s">
        <v>14011</v>
      </c>
      <c r="AE193" t="s">
        <v>14012</v>
      </c>
      <c r="AF193" t="s">
        <v>14013</v>
      </c>
      <c r="AG193" t="s">
        <v>14014</v>
      </c>
      <c r="AH193" t="s">
        <v>14015</v>
      </c>
      <c r="AI193" t="s">
        <v>14016</v>
      </c>
      <c r="AJ193" t="s">
        <v>14017</v>
      </c>
      <c r="AK193" t="s">
        <v>14018</v>
      </c>
      <c r="AL193" t="s">
        <v>14019</v>
      </c>
      <c r="AM193" t="s">
        <v>14020</v>
      </c>
      <c r="AN193" t="s">
        <v>14021</v>
      </c>
      <c r="AO193" t="s">
        <v>14022</v>
      </c>
      <c r="AP193" t="s">
        <v>14023</v>
      </c>
      <c r="AQ193" t="s">
        <v>14024</v>
      </c>
      <c r="AR193" t="s">
        <v>14025</v>
      </c>
      <c r="AS193" t="s">
        <v>14026</v>
      </c>
      <c r="AT193" t="s">
        <v>14027</v>
      </c>
      <c r="AU193" t="s">
        <v>14028</v>
      </c>
      <c r="AV193" t="s">
        <v>14029</v>
      </c>
      <c r="AW193" t="s">
        <v>14030</v>
      </c>
      <c r="AX193" t="s">
        <v>14031</v>
      </c>
      <c r="AY193" t="s">
        <v>14032</v>
      </c>
      <c r="AZ193" t="s">
        <v>14033</v>
      </c>
      <c r="BA193" t="s">
        <v>14034</v>
      </c>
      <c r="BB193" t="s">
        <v>14035</v>
      </c>
      <c r="BC193" t="s">
        <v>14036</v>
      </c>
      <c r="BD193" t="s">
        <v>14037</v>
      </c>
      <c r="BE193" t="s">
        <v>14038</v>
      </c>
      <c r="BF193" t="s">
        <v>14039</v>
      </c>
      <c r="BG193" t="s">
        <v>14040</v>
      </c>
      <c r="BH193" t="s">
        <v>14041</v>
      </c>
      <c r="BI193" t="s">
        <v>14042</v>
      </c>
      <c r="BJ193" t="s">
        <v>14043</v>
      </c>
      <c r="BK193" t="s">
        <v>14044</v>
      </c>
      <c r="BL193" t="s">
        <v>14045</v>
      </c>
      <c r="BM193" t="s">
        <v>14046</v>
      </c>
      <c r="BN193" t="s">
        <v>14047</v>
      </c>
      <c r="BO193" t="s">
        <v>14048</v>
      </c>
      <c r="BP193" t="s">
        <v>14049</v>
      </c>
      <c r="BQ193" t="s">
        <v>14050</v>
      </c>
      <c r="BR193" t="s">
        <v>14051</v>
      </c>
      <c r="BS193" t="s">
        <v>14052</v>
      </c>
      <c r="BT193" t="s">
        <v>14053</v>
      </c>
      <c r="BU193" t="s">
        <v>14054</v>
      </c>
      <c r="BV193" t="s">
        <v>14055</v>
      </c>
      <c r="BW193" t="s">
        <v>14056</v>
      </c>
      <c r="BX193" t="s">
        <v>14057</v>
      </c>
    </row>
    <row r="194" spans="1:76" hidden="1" x14ac:dyDescent="0.25">
      <c r="A194" t="s">
        <v>14058</v>
      </c>
      <c r="B194" t="s">
        <v>14059</v>
      </c>
      <c r="C194" t="s">
        <v>14060</v>
      </c>
      <c r="D194">
        <v>192</v>
      </c>
      <c r="E194">
        <v>193</v>
      </c>
      <c r="F194" t="s">
        <v>14061</v>
      </c>
      <c r="G194" t="s">
        <v>14062</v>
      </c>
      <c r="H194" t="s">
        <v>14063</v>
      </c>
      <c r="I194">
        <v>5.0000000000000001E-3</v>
      </c>
      <c r="J194" t="s">
        <v>14064</v>
      </c>
      <c r="K194" t="s">
        <v>14065</v>
      </c>
      <c r="L194" t="s">
        <v>14066</v>
      </c>
      <c r="M194" t="s">
        <v>14067</v>
      </c>
      <c r="N194" t="s">
        <v>14068</v>
      </c>
      <c r="O194" t="s">
        <v>14069</v>
      </c>
      <c r="P194" t="s">
        <v>14070</v>
      </c>
      <c r="Q194" t="s">
        <v>14071</v>
      </c>
      <c r="R194" t="s">
        <v>14072</v>
      </c>
      <c r="S194" t="s">
        <v>14073</v>
      </c>
      <c r="T194" t="s">
        <v>14074</v>
      </c>
      <c r="U194" t="s">
        <v>14075</v>
      </c>
      <c r="V194" t="s">
        <v>14076</v>
      </c>
      <c r="W194" t="s">
        <v>14077</v>
      </c>
      <c r="X194" t="s">
        <v>14078</v>
      </c>
      <c r="Y194" t="s">
        <v>14079</v>
      </c>
      <c r="Z194" t="s">
        <v>14080</v>
      </c>
      <c r="AA194" t="s">
        <v>14081</v>
      </c>
      <c r="AB194" t="s">
        <v>14082</v>
      </c>
      <c r="AC194" t="s">
        <v>14083</v>
      </c>
      <c r="AD194" t="s">
        <v>14084</v>
      </c>
      <c r="AE194" t="s">
        <v>14085</v>
      </c>
      <c r="AF194" t="s">
        <v>14086</v>
      </c>
      <c r="AG194" t="s">
        <v>14087</v>
      </c>
      <c r="AH194" t="s">
        <v>14088</v>
      </c>
      <c r="AI194" t="s">
        <v>14089</v>
      </c>
      <c r="AJ194" t="s">
        <v>14090</v>
      </c>
      <c r="AK194" t="s">
        <v>14091</v>
      </c>
      <c r="AL194" t="s">
        <v>14092</v>
      </c>
      <c r="AM194" t="s">
        <v>14093</v>
      </c>
      <c r="AN194" t="s">
        <v>14094</v>
      </c>
      <c r="AO194" t="s">
        <v>14095</v>
      </c>
      <c r="AP194" t="s">
        <v>14096</v>
      </c>
      <c r="AQ194" t="s">
        <v>14097</v>
      </c>
      <c r="AR194" t="s">
        <v>14098</v>
      </c>
      <c r="AS194" t="s">
        <v>14099</v>
      </c>
      <c r="AT194" t="s">
        <v>14100</v>
      </c>
      <c r="AU194" t="s">
        <v>14101</v>
      </c>
      <c r="AV194" t="s">
        <v>14102</v>
      </c>
      <c r="AW194" t="s">
        <v>14103</v>
      </c>
      <c r="AX194" t="s">
        <v>14104</v>
      </c>
      <c r="AY194" t="s">
        <v>14105</v>
      </c>
      <c r="AZ194" t="s">
        <v>14106</v>
      </c>
      <c r="BA194" t="s">
        <v>14107</v>
      </c>
      <c r="BB194" t="s">
        <v>14108</v>
      </c>
      <c r="BC194" t="s">
        <v>14109</v>
      </c>
      <c r="BD194" t="s">
        <v>14110</v>
      </c>
      <c r="BE194" t="s">
        <v>14111</v>
      </c>
      <c r="BF194" t="s">
        <v>14112</v>
      </c>
      <c r="BG194" t="s">
        <v>14113</v>
      </c>
      <c r="BH194" t="s">
        <v>14114</v>
      </c>
      <c r="BI194" t="s">
        <v>14115</v>
      </c>
      <c r="BJ194" t="s">
        <v>14116</v>
      </c>
      <c r="BK194" t="s">
        <v>14117</v>
      </c>
      <c r="BL194" t="s">
        <v>14118</v>
      </c>
      <c r="BM194" t="s">
        <v>14119</v>
      </c>
      <c r="BN194" t="s">
        <v>14120</v>
      </c>
      <c r="BO194" t="s">
        <v>14121</v>
      </c>
      <c r="BP194" t="s">
        <v>14122</v>
      </c>
      <c r="BQ194" t="s">
        <v>14123</v>
      </c>
      <c r="BR194" t="s">
        <v>14124</v>
      </c>
      <c r="BS194" t="s">
        <v>14125</v>
      </c>
      <c r="BT194" t="s">
        <v>14126</v>
      </c>
      <c r="BU194" t="s">
        <v>14127</v>
      </c>
      <c r="BV194" t="s">
        <v>14128</v>
      </c>
      <c r="BW194" t="s">
        <v>14129</v>
      </c>
      <c r="BX194" t="s">
        <v>14130</v>
      </c>
    </row>
    <row r="195" spans="1:76" hidden="1" x14ac:dyDescent="0.25">
      <c r="A195" t="s">
        <v>14131</v>
      </c>
      <c r="B195" t="s">
        <v>14132</v>
      </c>
      <c r="C195" t="s">
        <v>14133</v>
      </c>
      <c r="D195">
        <v>193</v>
      </c>
      <c r="E195">
        <v>194</v>
      </c>
      <c r="F195" t="s">
        <v>14134</v>
      </c>
      <c r="G195" t="s">
        <v>14135</v>
      </c>
      <c r="H195" t="s">
        <v>14136</v>
      </c>
      <c r="I195">
        <v>5.0000000000000001E-3</v>
      </c>
      <c r="J195" t="s">
        <v>14137</v>
      </c>
      <c r="K195" t="s">
        <v>14138</v>
      </c>
      <c r="L195" t="s">
        <v>14139</v>
      </c>
      <c r="M195" t="s">
        <v>14140</v>
      </c>
      <c r="N195" t="s">
        <v>14141</v>
      </c>
      <c r="O195" t="s">
        <v>14142</v>
      </c>
      <c r="P195" t="s">
        <v>14143</v>
      </c>
      <c r="Q195" t="s">
        <v>14144</v>
      </c>
      <c r="R195" t="s">
        <v>14145</v>
      </c>
      <c r="S195" t="s">
        <v>14146</v>
      </c>
      <c r="T195" t="s">
        <v>14147</v>
      </c>
      <c r="U195" t="s">
        <v>14148</v>
      </c>
      <c r="V195" t="s">
        <v>14149</v>
      </c>
      <c r="W195" t="s">
        <v>14150</v>
      </c>
      <c r="X195" t="s">
        <v>14151</v>
      </c>
      <c r="Y195" t="s">
        <v>14152</v>
      </c>
      <c r="Z195" t="s">
        <v>14153</v>
      </c>
      <c r="AA195" t="s">
        <v>14154</v>
      </c>
      <c r="AB195" t="s">
        <v>14155</v>
      </c>
      <c r="AC195" t="s">
        <v>14156</v>
      </c>
      <c r="AD195" t="s">
        <v>14157</v>
      </c>
      <c r="AE195" t="s">
        <v>14158</v>
      </c>
      <c r="AF195" t="s">
        <v>14159</v>
      </c>
      <c r="AG195" t="s">
        <v>14160</v>
      </c>
      <c r="AH195" t="s">
        <v>14161</v>
      </c>
      <c r="AI195" t="s">
        <v>14162</v>
      </c>
      <c r="AJ195" t="s">
        <v>14163</v>
      </c>
      <c r="AK195" t="s">
        <v>14164</v>
      </c>
      <c r="AL195" t="s">
        <v>14165</v>
      </c>
      <c r="AM195" t="s">
        <v>14166</v>
      </c>
      <c r="AN195" t="s">
        <v>14167</v>
      </c>
      <c r="AO195" t="s">
        <v>14168</v>
      </c>
      <c r="AP195" t="s">
        <v>14169</v>
      </c>
      <c r="AQ195" t="s">
        <v>14170</v>
      </c>
      <c r="AR195" t="s">
        <v>14171</v>
      </c>
      <c r="AS195" t="s">
        <v>14172</v>
      </c>
      <c r="AT195" t="s">
        <v>14173</v>
      </c>
      <c r="AU195" t="s">
        <v>14174</v>
      </c>
      <c r="AV195" t="s">
        <v>14175</v>
      </c>
      <c r="AW195" t="s">
        <v>14176</v>
      </c>
      <c r="AX195" t="s">
        <v>14177</v>
      </c>
      <c r="AY195" t="s">
        <v>14178</v>
      </c>
      <c r="AZ195" t="s">
        <v>14179</v>
      </c>
      <c r="BA195" t="s">
        <v>14180</v>
      </c>
      <c r="BB195" t="s">
        <v>14181</v>
      </c>
      <c r="BC195" t="s">
        <v>14182</v>
      </c>
      <c r="BD195" t="s">
        <v>14183</v>
      </c>
      <c r="BE195" t="s">
        <v>14184</v>
      </c>
      <c r="BF195" t="s">
        <v>14185</v>
      </c>
      <c r="BG195" t="s">
        <v>14186</v>
      </c>
      <c r="BH195" t="s">
        <v>14187</v>
      </c>
      <c r="BI195" t="s">
        <v>14188</v>
      </c>
      <c r="BJ195" t="s">
        <v>14189</v>
      </c>
      <c r="BK195" t="s">
        <v>14190</v>
      </c>
      <c r="BL195" t="s">
        <v>14191</v>
      </c>
      <c r="BM195" t="s">
        <v>14192</v>
      </c>
      <c r="BN195" t="s">
        <v>14193</v>
      </c>
      <c r="BO195" t="s">
        <v>14194</v>
      </c>
      <c r="BP195" t="s">
        <v>14195</v>
      </c>
      <c r="BQ195" t="s">
        <v>14196</v>
      </c>
      <c r="BR195" t="s">
        <v>14197</v>
      </c>
      <c r="BS195" t="s">
        <v>14198</v>
      </c>
      <c r="BT195" t="s">
        <v>14199</v>
      </c>
      <c r="BU195" t="s">
        <v>14200</v>
      </c>
      <c r="BV195" t="s">
        <v>14201</v>
      </c>
      <c r="BW195" t="s">
        <v>14202</v>
      </c>
      <c r="BX195" t="s">
        <v>14203</v>
      </c>
    </row>
    <row r="196" spans="1:76" hidden="1" x14ac:dyDescent="0.25">
      <c r="A196" t="s">
        <v>14204</v>
      </c>
      <c r="B196" t="s">
        <v>14205</v>
      </c>
      <c r="C196" t="s">
        <v>14206</v>
      </c>
      <c r="D196">
        <v>194</v>
      </c>
      <c r="E196">
        <v>195</v>
      </c>
      <c r="F196" t="s">
        <v>14207</v>
      </c>
      <c r="G196" t="s">
        <v>14208</v>
      </c>
      <c r="H196" t="s">
        <v>14209</v>
      </c>
      <c r="I196">
        <v>5.0000000000000001E-3</v>
      </c>
      <c r="J196" t="s">
        <v>14210</v>
      </c>
      <c r="K196" t="s">
        <v>14211</v>
      </c>
      <c r="L196" t="s">
        <v>14212</v>
      </c>
      <c r="M196" t="s">
        <v>14213</v>
      </c>
      <c r="N196" t="s">
        <v>14214</v>
      </c>
      <c r="O196" t="s">
        <v>14215</v>
      </c>
      <c r="P196" t="s">
        <v>14216</v>
      </c>
      <c r="Q196" t="s">
        <v>14217</v>
      </c>
      <c r="R196" t="s">
        <v>14218</v>
      </c>
      <c r="S196" t="s">
        <v>14219</v>
      </c>
      <c r="T196" t="s">
        <v>14220</v>
      </c>
      <c r="U196" t="s">
        <v>14221</v>
      </c>
      <c r="V196" t="s">
        <v>14222</v>
      </c>
      <c r="W196" t="s">
        <v>14223</v>
      </c>
      <c r="X196" t="s">
        <v>14224</v>
      </c>
      <c r="Y196" t="s">
        <v>14225</v>
      </c>
      <c r="Z196" t="s">
        <v>14226</v>
      </c>
      <c r="AA196" t="s">
        <v>14227</v>
      </c>
      <c r="AB196" t="s">
        <v>14228</v>
      </c>
      <c r="AC196" t="s">
        <v>14229</v>
      </c>
      <c r="AD196" t="s">
        <v>14230</v>
      </c>
      <c r="AE196" t="s">
        <v>14231</v>
      </c>
      <c r="AF196" t="s">
        <v>14232</v>
      </c>
      <c r="AG196" t="s">
        <v>14233</v>
      </c>
      <c r="AH196" t="s">
        <v>14234</v>
      </c>
      <c r="AI196" t="s">
        <v>14235</v>
      </c>
      <c r="AJ196" t="s">
        <v>14236</v>
      </c>
      <c r="AK196" t="s">
        <v>14237</v>
      </c>
      <c r="AL196" t="s">
        <v>14238</v>
      </c>
      <c r="AM196" t="s">
        <v>14239</v>
      </c>
      <c r="AN196" t="s">
        <v>14240</v>
      </c>
      <c r="AO196" t="s">
        <v>14241</v>
      </c>
      <c r="AP196" t="s">
        <v>14242</v>
      </c>
      <c r="AQ196" t="s">
        <v>14243</v>
      </c>
      <c r="AR196" t="s">
        <v>14244</v>
      </c>
      <c r="AS196" t="s">
        <v>14245</v>
      </c>
      <c r="AT196" t="s">
        <v>14246</v>
      </c>
      <c r="AU196" t="s">
        <v>14247</v>
      </c>
      <c r="AV196" t="s">
        <v>14248</v>
      </c>
      <c r="AW196" t="s">
        <v>14249</v>
      </c>
      <c r="AX196" t="s">
        <v>14250</v>
      </c>
      <c r="AY196" t="s">
        <v>14251</v>
      </c>
      <c r="AZ196" t="s">
        <v>14252</v>
      </c>
      <c r="BA196" t="s">
        <v>14253</v>
      </c>
      <c r="BB196" t="s">
        <v>14254</v>
      </c>
      <c r="BC196" t="s">
        <v>14255</v>
      </c>
      <c r="BD196" t="s">
        <v>14256</v>
      </c>
      <c r="BE196" t="s">
        <v>14257</v>
      </c>
      <c r="BF196" t="s">
        <v>14258</v>
      </c>
      <c r="BG196" t="s">
        <v>14259</v>
      </c>
      <c r="BH196" t="s">
        <v>14260</v>
      </c>
      <c r="BI196" t="s">
        <v>14261</v>
      </c>
      <c r="BJ196" t="s">
        <v>14262</v>
      </c>
      <c r="BK196" t="s">
        <v>14263</v>
      </c>
      <c r="BL196" t="s">
        <v>14264</v>
      </c>
      <c r="BM196" t="s">
        <v>14265</v>
      </c>
      <c r="BN196" t="s">
        <v>14266</v>
      </c>
      <c r="BO196" t="s">
        <v>14267</v>
      </c>
      <c r="BP196" t="s">
        <v>14268</v>
      </c>
      <c r="BQ196" t="s">
        <v>14269</v>
      </c>
      <c r="BR196" t="s">
        <v>14270</v>
      </c>
      <c r="BS196" t="s">
        <v>14271</v>
      </c>
      <c r="BT196" t="s">
        <v>14272</v>
      </c>
      <c r="BU196" t="s">
        <v>14273</v>
      </c>
      <c r="BV196" t="s">
        <v>14274</v>
      </c>
      <c r="BW196" t="s">
        <v>14275</v>
      </c>
      <c r="BX196" t="s">
        <v>14276</v>
      </c>
    </row>
    <row r="197" spans="1:76" hidden="1" x14ac:dyDescent="0.25">
      <c r="A197" t="s">
        <v>14277</v>
      </c>
      <c r="B197" t="s">
        <v>14278</v>
      </c>
      <c r="C197" t="s">
        <v>14279</v>
      </c>
      <c r="D197">
        <v>195</v>
      </c>
      <c r="E197">
        <v>196</v>
      </c>
      <c r="F197" t="s">
        <v>14280</v>
      </c>
      <c r="G197" t="s">
        <v>14281</v>
      </c>
      <c r="H197" t="s">
        <v>14282</v>
      </c>
      <c r="I197">
        <v>5.0000000000000001E-3</v>
      </c>
      <c r="J197" t="s">
        <v>14283</v>
      </c>
      <c r="K197" t="s">
        <v>14284</v>
      </c>
      <c r="L197" t="s">
        <v>14285</v>
      </c>
      <c r="M197" t="s">
        <v>14286</v>
      </c>
      <c r="N197" t="s">
        <v>14287</v>
      </c>
      <c r="O197" t="s">
        <v>14288</v>
      </c>
      <c r="P197" t="s">
        <v>14289</v>
      </c>
      <c r="Q197" t="s">
        <v>14290</v>
      </c>
      <c r="R197" t="s">
        <v>14291</v>
      </c>
      <c r="S197" t="s">
        <v>14292</v>
      </c>
      <c r="T197" t="s">
        <v>14293</v>
      </c>
      <c r="U197" t="s">
        <v>14294</v>
      </c>
      <c r="V197" t="s">
        <v>14295</v>
      </c>
      <c r="W197" t="s">
        <v>14296</v>
      </c>
      <c r="X197" t="s">
        <v>14297</v>
      </c>
      <c r="Y197" t="s">
        <v>14298</v>
      </c>
      <c r="Z197" t="s">
        <v>14299</v>
      </c>
      <c r="AA197" t="s">
        <v>14300</v>
      </c>
      <c r="AB197" t="s">
        <v>14301</v>
      </c>
      <c r="AC197" t="s">
        <v>14302</v>
      </c>
      <c r="AD197" t="s">
        <v>14303</v>
      </c>
      <c r="AE197" t="s">
        <v>14304</v>
      </c>
      <c r="AF197" t="s">
        <v>14305</v>
      </c>
      <c r="AG197" t="s">
        <v>14306</v>
      </c>
      <c r="AH197" t="s">
        <v>14307</v>
      </c>
      <c r="AI197" t="s">
        <v>14308</v>
      </c>
      <c r="AJ197" t="s">
        <v>14309</v>
      </c>
      <c r="AK197" t="s">
        <v>14310</v>
      </c>
      <c r="AL197" t="s">
        <v>14311</v>
      </c>
      <c r="AM197" t="s">
        <v>14312</v>
      </c>
      <c r="AN197" t="s">
        <v>14313</v>
      </c>
      <c r="AO197" t="s">
        <v>14314</v>
      </c>
      <c r="AP197" t="s">
        <v>14315</v>
      </c>
      <c r="AQ197" t="s">
        <v>14316</v>
      </c>
      <c r="AR197" t="s">
        <v>14317</v>
      </c>
      <c r="AS197" t="s">
        <v>14318</v>
      </c>
      <c r="AT197" t="s">
        <v>14319</v>
      </c>
      <c r="AU197" t="s">
        <v>14320</v>
      </c>
      <c r="AV197" t="s">
        <v>14321</v>
      </c>
      <c r="AW197" t="s">
        <v>14322</v>
      </c>
      <c r="AX197" t="s">
        <v>14323</v>
      </c>
      <c r="AY197" t="s">
        <v>14324</v>
      </c>
      <c r="AZ197" t="s">
        <v>14325</v>
      </c>
      <c r="BA197" t="s">
        <v>14326</v>
      </c>
      <c r="BB197" t="s">
        <v>14327</v>
      </c>
      <c r="BC197" t="s">
        <v>14328</v>
      </c>
      <c r="BD197" t="s">
        <v>14329</v>
      </c>
      <c r="BE197" t="s">
        <v>14330</v>
      </c>
      <c r="BF197" t="s">
        <v>14331</v>
      </c>
      <c r="BG197" t="s">
        <v>14332</v>
      </c>
      <c r="BH197" t="s">
        <v>14333</v>
      </c>
      <c r="BI197" t="s">
        <v>14334</v>
      </c>
      <c r="BJ197" t="s">
        <v>14335</v>
      </c>
      <c r="BK197" t="s">
        <v>14336</v>
      </c>
      <c r="BL197" t="s">
        <v>14337</v>
      </c>
      <c r="BM197" t="s">
        <v>14338</v>
      </c>
      <c r="BN197" t="s">
        <v>14339</v>
      </c>
      <c r="BO197" t="s">
        <v>14340</v>
      </c>
      <c r="BP197" t="s">
        <v>14341</v>
      </c>
      <c r="BQ197" t="s">
        <v>14342</v>
      </c>
      <c r="BR197" t="s">
        <v>14343</v>
      </c>
      <c r="BS197" t="s">
        <v>14344</v>
      </c>
      <c r="BT197" t="s">
        <v>14345</v>
      </c>
      <c r="BU197" t="s">
        <v>14346</v>
      </c>
      <c r="BV197" t="s">
        <v>14347</v>
      </c>
      <c r="BW197" t="s">
        <v>14348</v>
      </c>
      <c r="BX197" t="s">
        <v>14349</v>
      </c>
    </row>
    <row r="198" spans="1:76" hidden="1" x14ac:dyDescent="0.25">
      <c r="A198" t="s">
        <v>14350</v>
      </c>
      <c r="B198" t="s">
        <v>14351</v>
      </c>
      <c r="C198" t="s">
        <v>14352</v>
      </c>
      <c r="D198">
        <v>196</v>
      </c>
      <c r="E198">
        <v>197</v>
      </c>
      <c r="F198" t="s">
        <v>14353</v>
      </c>
      <c r="G198" t="s">
        <v>14354</v>
      </c>
      <c r="H198" t="s">
        <v>14355</v>
      </c>
      <c r="I198">
        <v>5.0000000000000001E-3</v>
      </c>
      <c r="J198" t="s">
        <v>14356</v>
      </c>
      <c r="K198" t="s">
        <v>14357</v>
      </c>
      <c r="L198" t="s">
        <v>14358</v>
      </c>
      <c r="M198" t="s">
        <v>14359</v>
      </c>
      <c r="N198" t="s">
        <v>14360</v>
      </c>
      <c r="O198" t="s">
        <v>14361</v>
      </c>
      <c r="P198" t="s">
        <v>14362</v>
      </c>
      <c r="Q198" t="s">
        <v>14363</v>
      </c>
      <c r="R198" t="s">
        <v>14364</v>
      </c>
      <c r="S198" t="s">
        <v>14365</v>
      </c>
      <c r="T198" t="s">
        <v>14366</v>
      </c>
      <c r="U198" t="s">
        <v>14367</v>
      </c>
      <c r="V198" t="s">
        <v>14368</v>
      </c>
      <c r="W198" t="s">
        <v>14369</v>
      </c>
      <c r="X198" t="s">
        <v>14370</v>
      </c>
      <c r="Y198" t="s">
        <v>14371</v>
      </c>
      <c r="Z198" t="s">
        <v>14372</v>
      </c>
      <c r="AA198" t="s">
        <v>14373</v>
      </c>
      <c r="AB198" t="s">
        <v>14374</v>
      </c>
      <c r="AC198" t="s">
        <v>14375</v>
      </c>
      <c r="AD198" t="s">
        <v>14376</v>
      </c>
      <c r="AE198" t="s">
        <v>14377</v>
      </c>
      <c r="AF198" t="s">
        <v>14378</v>
      </c>
      <c r="AG198" t="s">
        <v>14379</v>
      </c>
      <c r="AH198" t="s">
        <v>14380</v>
      </c>
      <c r="AI198" t="s">
        <v>14381</v>
      </c>
      <c r="AJ198" t="s">
        <v>14382</v>
      </c>
      <c r="AK198" t="s">
        <v>14383</v>
      </c>
      <c r="AL198" t="s">
        <v>14384</v>
      </c>
      <c r="AM198" t="s">
        <v>14385</v>
      </c>
      <c r="AN198" t="s">
        <v>14386</v>
      </c>
      <c r="AO198" t="s">
        <v>14387</v>
      </c>
      <c r="AP198" t="s">
        <v>14388</v>
      </c>
      <c r="AQ198" t="s">
        <v>14389</v>
      </c>
      <c r="AR198" t="s">
        <v>14390</v>
      </c>
      <c r="AS198" t="s">
        <v>14391</v>
      </c>
      <c r="AT198" t="s">
        <v>14392</v>
      </c>
      <c r="AU198" t="s">
        <v>14393</v>
      </c>
      <c r="AV198" t="s">
        <v>14394</v>
      </c>
      <c r="AW198" t="s">
        <v>14395</v>
      </c>
      <c r="AX198" t="s">
        <v>14396</v>
      </c>
      <c r="AY198" t="s">
        <v>14397</v>
      </c>
      <c r="AZ198" t="s">
        <v>14398</v>
      </c>
      <c r="BA198" t="s">
        <v>14399</v>
      </c>
      <c r="BB198" t="s">
        <v>14400</v>
      </c>
      <c r="BC198" t="s">
        <v>14401</v>
      </c>
      <c r="BD198" t="s">
        <v>14402</v>
      </c>
      <c r="BE198" t="s">
        <v>14403</v>
      </c>
      <c r="BF198" t="s">
        <v>14404</v>
      </c>
      <c r="BG198" t="s">
        <v>14405</v>
      </c>
      <c r="BH198" t="s">
        <v>14406</v>
      </c>
      <c r="BI198" t="s">
        <v>14407</v>
      </c>
      <c r="BJ198" t="s">
        <v>14408</v>
      </c>
      <c r="BK198" t="s">
        <v>14409</v>
      </c>
      <c r="BL198" t="s">
        <v>14410</v>
      </c>
      <c r="BM198" t="s">
        <v>14411</v>
      </c>
      <c r="BN198" t="s">
        <v>14412</v>
      </c>
      <c r="BO198" t="s">
        <v>14413</v>
      </c>
      <c r="BP198" t="s">
        <v>14414</v>
      </c>
      <c r="BQ198" t="s">
        <v>14415</v>
      </c>
      <c r="BR198" t="s">
        <v>14416</v>
      </c>
      <c r="BS198" t="s">
        <v>14417</v>
      </c>
      <c r="BT198" t="s">
        <v>14418</v>
      </c>
      <c r="BU198" t="s">
        <v>14419</v>
      </c>
      <c r="BV198" t="s">
        <v>14420</v>
      </c>
      <c r="BW198" t="s">
        <v>14421</v>
      </c>
      <c r="BX198" t="s">
        <v>14422</v>
      </c>
    </row>
    <row r="199" spans="1:76" hidden="1" x14ac:dyDescent="0.25">
      <c r="A199" t="s">
        <v>14423</v>
      </c>
      <c r="B199" t="s">
        <v>14424</v>
      </c>
      <c r="C199" t="s">
        <v>14425</v>
      </c>
      <c r="D199">
        <v>197</v>
      </c>
      <c r="E199">
        <v>198</v>
      </c>
      <c r="F199" t="s">
        <v>14426</v>
      </c>
      <c r="G199" t="s">
        <v>14427</v>
      </c>
      <c r="H199" t="s">
        <v>14428</v>
      </c>
      <c r="I199">
        <v>6.0000000000000001E-3</v>
      </c>
      <c r="J199">
        <v>6.0000000000000001E-3</v>
      </c>
      <c r="K199" t="s">
        <v>14429</v>
      </c>
      <c r="L199" t="s">
        <v>14430</v>
      </c>
      <c r="M199" t="s">
        <v>14431</v>
      </c>
      <c r="N199" t="s">
        <v>14432</v>
      </c>
      <c r="O199" t="s">
        <v>14433</v>
      </c>
      <c r="P199" t="s">
        <v>14434</v>
      </c>
      <c r="Q199" t="s">
        <v>14435</v>
      </c>
      <c r="R199" t="s">
        <v>14436</v>
      </c>
      <c r="S199" t="s">
        <v>14437</v>
      </c>
      <c r="T199" t="s">
        <v>14438</v>
      </c>
      <c r="U199" t="s">
        <v>14439</v>
      </c>
      <c r="V199" t="s">
        <v>14440</v>
      </c>
      <c r="W199" t="s">
        <v>14441</v>
      </c>
      <c r="X199" t="s">
        <v>14442</v>
      </c>
      <c r="Y199" t="s">
        <v>14443</v>
      </c>
      <c r="Z199" t="s">
        <v>14444</v>
      </c>
      <c r="AA199" t="s">
        <v>14445</v>
      </c>
      <c r="AB199" t="s">
        <v>14446</v>
      </c>
      <c r="AC199" t="s">
        <v>14447</v>
      </c>
      <c r="AD199" t="s">
        <v>14448</v>
      </c>
      <c r="AE199" t="s">
        <v>14449</v>
      </c>
      <c r="AF199" t="s">
        <v>14450</v>
      </c>
      <c r="AG199" t="s">
        <v>14451</v>
      </c>
      <c r="AH199" t="s">
        <v>14452</v>
      </c>
      <c r="AI199" t="s">
        <v>14453</v>
      </c>
      <c r="AJ199" t="s">
        <v>14454</v>
      </c>
      <c r="AK199" t="s">
        <v>14455</v>
      </c>
      <c r="AL199" t="s">
        <v>14456</v>
      </c>
      <c r="AM199" t="s">
        <v>14457</v>
      </c>
      <c r="AN199" t="s">
        <v>14458</v>
      </c>
      <c r="AO199" t="s">
        <v>14459</v>
      </c>
      <c r="AP199" t="s">
        <v>14460</v>
      </c>
      <c r="AQ199" t="s">
        <v>14461</v>
      </c>
      <c r="AR199" t="s">
        <v>14462</v>
      </c>
      <c r="AS199" t="s">
        <v>14463</v>
      </c>
      <c r="AT199" t="s">
        <v>14464</v>
      </c>
      <c r="AU199" t="s">
        <v>14465</v>
      </c>
      <c r="AV199" t="s">
        <v>14466</v>
      </c>
      <c r="AW199" t="s">
        <v>14467</v>
      </c>
      <c r="AX199" t="s">
        <v>14468</v>
      </c>
      <c r="AY199" t="s">
        <v>14469</v>
      </c>
      <c r="AZ199" t="s">
        <v>14470</v>
      </c>
      <c r="BA199" t="s">
        <v>14471</v>
      </c>
      <c r="BB199" t="s">
        <v>14472</v>
      </c>
      <c r="BC199" t="s">
        <v>14473</v>
      </c>
      <c r="BD199" t="s">
        <v>14474</v>
      </c>
      <c r="BE199" t="s">
        <v>14475</v>
      </c>
      <c r="BF199" t="s">
        <v>14476</v>
      </c>
      <c r="BG199" t="s">
        <v>14477</v>
      </c>
      <c r="BH199" t="s">
        <v>14478</v>
      </c>
      <c r="BI199" t="s">
        <v>14479</v>
      </c>
      <c r="BJ199" t="s">
        <v>14480</v>
      </c>
      <c r="BK199" t="s">
        <v>14481</v>
      </c>
      <c r="BL199" t="s">
        <v>14482</v>
      </c>
      <c r="BM199" t="s">
        <v>14483</v>
      </c>
      <c r="BN199" t="s">
        <v>14484</v>
      </c>
      <c r="BO199" t="s">
        <v>14485</v>
      </c>
      <c r="BP199" t="s">
        <v>14486</v>
      </c>
      <c r="BQ199" t="s">
        <v>14487</v>
      </c>
      <c r="BR199" t="s">
        <v>14488</v>
      </c>
      <c r="BS199" t="s">
        <v>14489</v>
      </c>
      <c r="BT199" t="s">
        <v>14490</v>
      </c>
      <c r="BU199" t="s">
        <v>14491</v>
      </c>
      <c r="BV199" t="s">
        <v>14492</v>
      </c>
      <c r="BW199" t="s">
        <v>14493</v>
      </c>
      <c r="BX199" t="s">
        <v>14494</v>
      </c>
    </row>
    <row r="200" spans="1:76" hidden="1" x14ac:dyDescent="0.25">
      <c r="A200" t="s">
        <v>14495</v>
      </c>
      <c r="B200" t="s">
        <v>14496</v>
      </c>
      <c r="C200" t="s">
        <v>14497</v>
      </c>
      <c r="D200">
        <v>198</v>
      </c>
      <c r="E200">
        <v>199</v>
      </c>
      <c r="F200" t="s">
        <v>14498</v>
      </c>
      <c r="G200" t="s">
        <v>14499</v>
      </c>
      <c r="H200" t="s">
        <v>14500</v>
      </c>
      <c r="I200">
        <v>5.0000000000000001E-3</v>
      </c>
      <c r="J200" t="s">
        <v>14501</v>
      </c>
      <c r="K200" t="s">
        <v>14502</v>
      </c>
      <c r="L200" t="s">
        <v>14503</v>
      </c>
      <c r="M200" t="s">
        <v>14504</v>
      </c>
      <c r="N200" t="s">
        <v>14505</v>
      </c>
      <c r="O200" t="s">
        <v>14506</v>
      </c>
      <c r="P200" t="s">
        <v>14507</v>
      </c>
      <c r="Q200" t="s">
        <v>14508</v>
      </c>
      <c r="R200" t="s">
        <v>14509</v>
      </c>
      <c r="S200" t="s">
        <v>14510</v>
      </c>
      <c r="T200" t="s">
        <v>14511</v>
      </c>
      <c r="U200" t="s">
        <v>14512</v>
      </c>
      <c r="V200" t="s">
        <v>14513</v>
      </c>
      <c r="W200" t="s">
        <v>14514</v>
      </c>
      <c r="X200" t="s">
        <v>14515</v>
      </c>
      <c r="Y200" t="s">
        <v>14516</v>
      </c>
      <c r="Z200" t="s">
        <v>14517</v>
      </c>
      <c r="AA200" t="s">
        <v>14518</v>
      </c>
      <c r="AB200" t="s">
        <v>14519</v>
      </c>
      <c r="AC200" t="s">
        <v>14520</v>
      </c>
      <c r="AD200" t="s">
        <v>14521</v>
      </c>
      <c r="AE200" t="s">
        <v>14522</v>
      </c>
      <c r="AF200" t="s">
        <v>14523</v>
      </c>
      <c r="AG200" t="s">
        <v>14524</v>
      </c>
      <c r="AH200" t="s">
        <v>14525</v>
      </c>
      <c r="AI200" t="s">
        <v>14526</v>
      </c>
      <c r="AJ200" t="s">
        <v>14527</v>
      </c>
      <c r="AK200" t="s">
        <v>14528</v>
      </c>
      <c r="AL200" t="s">
        <v>14529</v>
      </c>
      <c r="AM200" t="s">
        <v>14530</v>
      </c>
      <c r="AN200" t="s">
        <v>14531</v>
      </c>
      <c r="AO200" t="s">
        <v>14532</v>
      </c>
      <c r="AP200" t="s">
        <v>14533</v>
      </c>
      <c r="AQ200" t="s">
        <v>14534</v>
      </c>
      <c r="AR200" t="s">
        <v>14535</v>
      </c>
      <c r="AS200" t="s">
        <v>14536</v>
      </c>
      <c r="AT200" t="s">
        <v>14537</v>
      </c>
      <c r="AU200" t="s">
        <v>14538</v>
      </c>
      <c r="AV200" t="s">
        <v>14539</v>
      </c>
      <c r="AW200" t="s">
        <v>14540</v>
      </c>
      <c r="AX200" t="s">
        <v>14541</v>
      </c>
      <c r="AY200" t="s">
        <v>14542</v>
      </c>
      <c r="AZ200" t="s">
        <v>14543</v>
      </c>
      <c r="BA200" t="s">
        <v>14544</v>
      </c>
      <c r="BB200" t="s">
        <v>14545</v>
      </c>
      <c r="BC200" t="s">
        <v>14546</v>
      </c>
      <c r="BD200" t="s">
        <v>14547</v>
      </c>
      <c r="BE200" t="s">
        <v>14548</v>
      </c>
      <c r="BF200" t="s">
        <v>14549</v>
      </c>
      <c r="BG200" t="s">
        <v>14550</v>
      </c>
      <c r="BH200" t="s">
        <v>14551</v>
      </c>
      <c r="BI200" t="s">
        <v>14552</v>
      </c>
      <c r="BJ200" t="s">
        <v>14553</v>
      </c>
      <c r="BK200" t="s">
        <v>14554</v>
      </c>
      <c r="BL200" t="s">
        <v>14555</v>
      </c>
      <c r="BM200" t="s">
        <v>14556</v>
      </c>
      <c r="BN200" t="s">
        <v>14557</v>
      </c>
      <c r="BO200" t="s">
        <v>14558</v>
      </c>
      <c r="BP200" t="s">
        <v>14559</v>
      </c>
      <c r="BQ200" t="s">
        <v>14560</v>
      </c>
      <c r="BR200" t="s">
        <v>14561</v>
      </c>
      <c r="BS200" t="s">
        <v>14562</v>
      </c>
      <c r="BT200" t="s">
        <v>14563</v>
      </c>
      <c r="BU200" t="s">
        <v>14564</v>
      </c>
      <c r="BV200" t="s">
        <v>14565</v>
      </c>
      <c r="BW200" t="s">
        <v>14566</v>
      </c>
      <c r="BX200" t="s">
        <v>14567</v>
      </c>
    </row>
    <row r="201" spans="1:76" hidden="1" x14ac:dyDescent="0.25">
      <c r="A201" t="s">
        <v>14568</v>
      </c>
      <c r="B201" t="s">
        <v>14569</v>
      </c>
      <c r="C201" t="s">
        <v>14570</v>
      </c>
      <c r="D201">
        <v>199</v>
      </c>
      <c r="E201">
        <v>200</v>
      </c>
      <c r="F201" t="s">
        <v>14571</v>
      </c>
      <c r="G201" t="s">
        <v>14572</v>
      </c>
      <c r="H201" t="s">
        <v>14573</v>
      </c>
      <c r="I201">
        <v>5.0000000000000001E-3</v>
      </c>
      <c r="J201" t="s">
        <v>14574</v>
      </c>
      <c r="K201" t="s">
        <v>14575</v>
      </c>
      <c r="L201" t="s">
        <v>14576</v>
      </c>
      <c r="M201" t="s">
        <v>14577</v>
      </c>
      <c r="N201" t="s">
        <v>14578</v>
      </c>
      <c r="O201" t="s">
        <v>14579</v>
      </c>
      <c r="P201" t="s">
        <v>14580</v>
      </c>
      <c r="Q201" t="s">
        <v>14581</v>
      </c>
      <c r="R201" t="s">
        <v>14582</v>
      </c>
      <c r="S201" t="s">
        <v>14583</v>
      </c>
      <c r="T201" t="s">
        <v>14584</v>
      </c>
      <c r="U201" t="s">
        <v>14585</v>
      </c>
      <c r="V201" t="s">
        <v>14586</v>
      </c>
      <c r="W201" t="s">
        <v>14587</v>
      </c>
      <c r="X201" t="s">
        <v>14588</v>
      </c>
      <c r="Y201" t="s">
        <v>14589</v>
      </c>
      <c r="Z201" t="s">
        <v>14590</v>
      </c>
      <c r="AA201" t="s">
        <v>14591</v>
      </c>
      <c r="AB201" t="s">
        <v>14592</v>
      </c>
      <c r="AC201" t="s">
        <v>14593</v>
      </c>
      <c r="AD201" t="s">
        <v>14594</v>
      </c>
      <c r="AE201" t="s">
        <v>14595</v>
      </c>
      <c r="AF201" t="s">
        <v>14596</v>
      </c>
      <c r="AG201" t="s">
        <v>14597</v>
      </c>
      <c r="AH201" t="s">
        <v>14598</v>
      </c>
      <c r="AI201" t="s">
        <v>14599</v>
      </c>
      <c r="AJ201" t="s">
        <v>14600</v>
      </c>
      <c r="AK201" t="s">
        <v>14601</v>
      </c>
      <c r="AL201" t="s">
        <v>14602</v>
      </c>
      <c r="AM201" t="s">
        <v>14603</v>
      </c>
      <c r="AN201" t="s">
        <v>14604</v>
      </c>
      <c r="AO201" t="s">
        <v>14605</v>
      </c>
      <c r="AP201" t="s">
        <v>14606</v>
      </c>
      <c r="AQ201" t="s">
        <v>14607</v>
      </c>
      <c r="AR201" t="s">
        <v>14608</v>
      </c>
      <c r="AS201" t="s">
        <v>14609</v>
      </c>
      <c r="AT201" t="s">
        <v>14610</v>
      </c>
      <c r="AU201" t="s">
        <v>14611</v>
      </c>
      <c r="AV201" t="s">
        <v>14612</v>
      </c>
      <c r="AW201" t="s">
        <v>14613</v>
      </c>
      <c r="AX201" t="s">
        <v>14614</v>
      </c>
      <c r="AY201" t="s">
        <v>14615</v>
      </c>
      <c r="AZ201" t="s">
        <v>14616</v>
      </c>
      <c r="BA201" t="s">
        <v>14617</v>
      </c>
      <c r="BB201" t="s">
        <v>14618</v>
      </c>
      <c r="BC201" t="s">
        <v>14619</v>
      </c>
      <c r="BD201" t="s">
        <v>14620</v>
      </c>
      <c r="BE201" t="s">
        <v>14621</v>
      </c>
      <c r="BF201" t="s">
        <v>14622</v>
      </c>
      <c r="BG201" t="s">
        <v>14623</v>
      </c>
      <c r="BH201" t="s">
        <v>14624</v>
      </c>
      <c r="BI201" t="s">
        <v>14625</v>
      </c>
      <c r="BJ201" t="s">
        <v>14626</v>
      </c>
      <c r="BK201" t="s">
        <v>14627</v>
      </c>
      <c r="BL201" t="s">
        <v>14628</v>
      </c>
      <c r="BM201" t="s">
        <v>14629</v>
      </c>
      <c r="BN201" t="s">
        <v>14630</v>
      </c>
      <c r="BO201" t="s">
        <v>14631</v>
      </c>
      <c r="BP201" t="s">
        <v>14632</v>
      </c>
      <c r="BQ201" t="s">
        <v>14633</v>
      </c>
      <c r="BR201" t="s">
        <v>14634</v>
      </c>
      <c r="BS201" t="s">
        <v>14635</v>
      </c>
      <c r="BT201" t="s">
        <v>14636</v>
      </c>
      <c r="BU201" t="s">
        <v>14637</v>
      </c>
      <c r="BV201" t="s">
        <v>14638</v>
      </c>
      <c r="BW201" t="s">
        <v>14639</v>
      </c>
      <c r="BX201" t="s">
        <v>14640</v>
      </c>
    </row>
    <row r="202" spans="1:76" hidden="1" x14ac:dyDescent="0.25">
      <c r="A202" t="s">
        <v>14641</v>
      </c>
      <c r="B202" t="s">
        <v>14642</v>
      </c>
      <c r="C202" t="s">
        <v>14643</v>
      </c>
      <c r="D202">
        <v>200</v>
      </c>
      <c r="E202">
        <v>201</v>
      </c>
      <c r="F202" t="s">
        <v>14644</v>
      </c>
      <c r="G202" t="s">
        <v>14645</v>
      </c>
      <c r="H202" t="s">
        <v>14646</v>
      </c>
      <c r="I202">
        <v>3.3000000000000002E-2</v>
      </c>
      <c r="J202">
        <v>3.3000000000000002E-2</v>
      </c>
      <c r="K202" t="s">
        <v>14647</v>
      </c>
      <c r="L202" t="s">
        <v>14648</v>
      </c>
      <c r="M202" t="s">
        <v>14649</v>
      </c>
      <c r="N202" t="s">
        <v>14650</v>
      </c>
      <c r="O202" t="s">
        <v>14651</v>
      </c>
      <c r="P202" t="s">
        <v>14652</v>
      </c>
      <c r="Q202" t="s">
        <v>14653</v>
      </c>
      <c r="R202" t="s">
        <v>14654</v>
      </c>
      <c r="S202" t="s">
        <v>14655</v>
      </c>
      <c r="T202" t="s">
        <v>14656</v>
      </c>
      <c r="U202" t="s">
        <v>14657</v>
      </c>
      <c r="V202" t="s">
        <v>14658</v>
      </c>
      <c r="W202" t="s">
        <v>14659</v>
      </c>
      <c r="X202" t="s">
        <v>14660</v>
      </c>
      <c r="Y202" t="s">
        <v>14661</v>
      </c>
      <c r="Z202" t="s">
        <v>14662</v>
      </c>
      <c r="AA202" t="s">
        <v>14663</v>
      </c>
      <c r="AB202" t="s">
        <v>14664</v>
      </c>
      <c r="AC202" t="s">
        <v>14665</v>
      </c>
      <c r="AD202" t="s">
        <v>14666</v>
      </c>
      <c r="AE202" t="s">
        <v>14667</v>
      </c>
      <c r="AF202" t="s">
        <v>14668</v>
      </c>
      <c r="AG202" t="s">
        <v>14669</v>
      </c>
      <c r="AH202" t="s">
        <v>14670</v>
      </c>
      <c r="AI202" t="s">
        <v>14671</v>
      </c>
      <c r="AJ202" t="s">
        <v>14672</v>
      </c>
      <c r="AK202" t="s">
        <v>14673</v>
      </c>
      <c r="AL202" t="s">
        <v>14674</v>
      </c>
      <c r="AM202" t="s">
        <v>14675</v>
      </c>
      <c r="AN202" t="s">
        <v>14676</v>
      </c>
      <c r="AO202" t="s">
        <v>14677</v>
      </c>
      <c r="AP202" t="s">
        <v>14678</v>
      </c>
      <c r="AQ202" t="s">
        <v>14679</v>
      </c>
      <c r="AR202" t="s">
        <v>14680</v>
      </c>
      <c r="AS202" t="s">
        <v>14681</v>
      </c>
      <c r="AT202" t="s">
        <v>14682</v>
      </c>
      <c r="AU202" t="s">
        <v>14683</v>
      </c>
      <c r="AV202" t="s">
        <v>14684</v>
      </c>
      <c r="AW202" t="s">
        <v>14685</v>
      </c>
      <c r="AX202" t="s">
        <v>14686</v>
      </c>
      <c r="AY202" t="s">
        <v>14687</v>
      </c>
      <c r="AZ202" t="s">
        <v>14688</v>
      </c>
      <c r="BA202" t="s">
        <v>14689</v>
      </c>
      <c r="BB202" t="s">
        <v>14690</v>
      </c>
      <c r="BC202" t="s">
        <v>14691</v>
      </c>
      <c r="BD202" t="s">
        <v>14692</v>
      </c>
      <c r="BE202" t="s">
        <v>14693</v>
      </c>
      <c r="BF202" t="s">
        <v>14694</v>
      </c>
      <c r="BG202" t="s">
        <v>14695</v>
      </c>
      <c r="BH202" t="s">
        <v>14696</v>
      </c>
      <c r="BI202" t="s">
        <v>14697</v>
      </c>
      <c r="BJ202" t="s">
        <v>14698</v>
      </c>
      <c r="BK202" t="s">
        <v>14699</v>
      </c>
      <c r="BL202" t="s">
        <v>14700</v>
      </c>
      <c r="BM202" t="s">
        <v>14701</v>
      </c>
      <c r="BN202" t="s">
        <v>14702</v>
      </c>
      <c r="BO202" t="s">
        <v>14703</v>
      </c>
      <c r="BP202" t="s">
        <v>14704</v>
      </c>
      <c r="BQ202" t="s">
        <v>14705</v>
      </c>
      <c r="BR202" t="s">
        <v>14706</v>
      </c>
      <c r="BS202" t="s">
        <v>14707</v>
      </c>
      <c r="BT202" t="s">
        <v>14708</v>
      </c>
      <c r="BU202" t="s">
        <v>14709</v>
      </c>
      <c r="BV202" t="s">
        <v>14710</v>
      </c>
      <c r="BW202" t="s">
        <v>14711</v>
      </c>
      <c r="BX202" t="s">
        <v>14712</v>
      </c>
    </row>
    <row r="203" spans="1:76" hidden="1" x14ac:dyDescent="0.25">
      <c r="A203" t="s">
        <v>14713</v>
      </c>
      <c r="B203" t="s">
        <v>14714</v>
      </c>
      <c r="C203" t="s">
        <v>14715</v>
      </c>
      <c r="D203">
        <v>201</v>
      </c>
      <c r="E203">
        <v>202</v>
      </c>
      <c r="F203" t="s">
        <v>14716</v>
      </c>
      <c r="G203" t="s">
        <v>14717</v>
      </c>
      <c r="H203" t="s">
        <v>14718</v>
      </c>
      <c r="I203">
        <v>5.0000000000000001E-3</v>
      </c>
      <c r="J203" t="s">
        <v>14719</v>
      </c>
      <c r="K203" t="s">
        <v>14720</v>
      </c>
      <c r="L203" t="s">
        <v>14721</v>
      </c>
      <c r="M203" t="s">
        <v>14722</v>
      </c>
      <c r="N203" t="s">
        <v>14723</v>
      </c>
      <c r="O203" t="s">
        <v>14724</v>
      </c>
      <c r="P203" t="s">
        <v>14725</v>
      </c>
      <c r="Q203" t="s">
        <v>14726</v>
      </c>
      <c r="R203" t="s">
        <v>14727</v>
      </c>
      <c r="S203" t="s">
        <v>14728</v>
      </c>
      <c r="T203" t="s">
        <v>14729</v>
      </c>
      <c r="U203" t="s">
        <v>14730</v>
      </c>
      <c r="V203" t="s">
        <v>14731</v>
      </c>
      <c r="W203" t="s">
        <v>14732</v>
      </c>
      <c r="X203" t="s">
        <v>14733</v>
      </c>
      <c r="Y203" t="s">
        <v>14734</v>
      </c>
      <c r="Z203" t="s">
        <v>14735</v>
      </c>
      <c r="AA203" t="s">
        <v>14736</v>
      </c>
      <c r="AB203" t="s">
        <v>14737</v>
      </c>
      <c r="AC203" t="s">
        <v>14738</v>
      </c>
      <c r="AD203" t="s">
        <v>14739</v>
      </c>
      <c r="AE203" t="s">
        <v>14740</v>
      </c>
      <c r="AF203" t="s">
        <v>14741</v>
      </c>
      <c r="AG203" t="s">
        <v>14742</v>
      </c>
      <c r="AH203" t="s">
        <v>14743</v>
      </c>
      <c r="AI203" t="s">
        <v>14744</v>
      </c>
      <c r="AJ203" t="s">
        <v>14745</v>
      </c>
      <c r="AK203" t="s">
        <v>14746</v>
      </c>
      <c r="AL203" t="s">
        <v>14747</v>
      </c>
      <c r="AM203" t="s">
        <v>14748</v>
      </c>
      <c r="AN203" t="s">
        <v>14749</v>
      </c>
      <c r="AO203" t="s">
        <v>14750</v>
      </c>
      <c r="AP203" t="s">
        <v>14751</v>
      </c>
      <c r="AQ203" t="s">
        <v>14752</v>
      </c>
      <c r="AR203" t="s">
        <v>14753</v>
      </c>
      <c r="AS203" t="s">
        <v>14754</v>
      </c>
      <c r="AT203" t="s">
        <v>14755</v>
      </c>
      <c r="AU203" t="s">
        <v>14756</v>
      </c>
      <c r="AV203" t="s">
        <v>14757</v>
      </c>
      <c r="AW203" t="s">
        <v>14758</v>
      </c>
      <c r="AX203" t="s">
        <v>14759</v>
      </c>
      <c r="AY203" t="s">
        <v>14760</v>
      </c>
      <c r="AZ203" t="s">
        <v>14761</v>
      </c>
      <c r="BA203" t="s">
        <v>14762</v>
      </c>
      <c r="BB203" t="s">
        <v>14763</v>
      </c>
      <c r="BC203" t="s">
        <v>14764</v>
      </c>
      <c r="BD203" t="s">
        <v>14765</v>
      </c>
      <c r="BE203" t="s">
        <v>14766</v>
      </c>
      <c r="BF203" t="s">
        <v>14767</v>
      </c>
      <c r="BG203" t="s">
        <v>14768</v>
      </c>
      <c r="BH203" t="s">
        <v>14769</v>
      </c>
      <c r="BI203" t="s">
        <v>14770</v>
      </c>
      <c r="BJ203" t="s">
        <v>14771</v>
      </c>
      <c r="BK203" t="s">
        <v>14772</v>
      </c>
      <c r="BL203" t="s">
        <v>14773</v>
      </c>
      <c r="BM203" t="s">
        <v>14774</v>
      </c>
      <c r="BN203" t="s">
        <v>14775</v>
      </c>
      <c r="BO203" t="s">
        <v>14776</v>
      </c>
      <c r="BP203" t="s">
        <v>14777</v>
      </c>
      <c r="BQ203" t="s">
        <v>14778</v>
      </c>
      <c r="BR203" t="s">
        <v>14779</v>
      </c>
      <c r="BS203" t="s">
        <v>14780</v>
      </c>
      <c r="BT203" t="s">
        <v>14781</v>
      </c>
      <c r="BU203" t="s">
        <v>14782</v>
      </c>
      <c r="BV203" t="s">
        <v>14783</v>
      </c>
      <c r="BW203" t="s">
        <v>14784</v>
      </c>
      <c r="BX203" t="s">
        <v>14785</v>
      </c>
    </row>
    <row r="204" spans="1:76" hidden="1" x14ac:dyDescent="0.25">
      <c r="A204" t="s">
        <v>14786</v>
      </c>
      <c r="B204" t="s">
        <v>14787</v>
      </c>
      <c r="C204" t="s">
        <v>14788</v>
      </c>
      <c r="D204">
        <v>0</v>
      </c>
      <c r="E204">
        <v>1</v>
      </c>
      <c r="F204" t="s">
        <v>14789</v>
      </c>
      <c r="G204" t="s">
        <v>14790</v>
      </c>
      <c r="H204" t="s">
        <v>14791</v>
      </c>
      <c r="I204">
        <v>1.4E-2</v>
      </c>
      <c r="J204">
        <v>1.4E-2</v>
      </c>
      <c r="K204" t="s">
        <v>14792</v>
      </c>
      <c r="L204" t="s">
        <v>14793</v>
      </c>
      <c r="M204" t="s">
        <v>14794</v>
      </c>
      <c r="N204" t="s">
        <v>14795</v>
      </c>
      <c r="O204" t="s">
        <v>14796</v>
      </c>
      <c r="P204" t="s">
        <v>14797</v>
      </c>
      <c r="Q204" t="s">
        <v>14798</v>
      </c>
      <c r="R204" t="s">
        <v>14799</v>
      </c>
      <c r="S204" t="s">
        <v>14800</v>
      </c>
      <c r="T204" t="s">
        <v>14801</v>
      </c>
      <c r="U204" t="s">
        <v>14802</v>
      </c>
      <c r="V204" t="s">
        <v>14803</v>
      </c>
      <c r="W204" t="s">
        <v>14804</v>
      </c>
      <c r="X204" t="s">
        <v>14805</v>
      </c>
      <c r="Y204" t="s">
        <v>14806</v>
      </c>
      <c r="Z204" t="s">
        <v>14807</v>
      </c>
      <c r="AA204" t="s">
        <v>14808</v>
      </c>
      <c r="AB204" t="s">
        <v>14809</v>
      </c>
      <c r="AC204" t="s">
        <v>14810</v>
      </c>
      <c r="AD204" t="s">
        <v>14811</v>
      </c>
      <c r="AE204" t="s">
        <v>14812</v>
      </c>
      <c r="AF204" t="s">
        <v>14813</v>
      </c>
      <c r="AG204" t="s">
        <v>14814</v>
      </c>
      <c r="AH204" t="s">
        <v>14815</v>
      </c>
      <c r="AI204" t="s">
        <v>14816</v>
      </c>
      <c r="AJ204" t="s">
        <v>14817</v>
      </c>
      <c r="AK204" t="s">
        <v>14818</v>
      </c>
      <c r="AL204" t="s">
        <v>14819</v>
      </c>
      <c r="AM204" t="s">
        <v>14820</v>
      </c>
      <c r="AN204" t="s">
        <v>14821</v>
      </c>
      <c r="AO204" t="s">
        <v>14822</v>
      </c>
      <c r="AP204" t="s">
        <v>14823</v>
      </c>
      <c r="AQ204" t="s">
        <v>14824</v>
      </c>
      <c r="AR204" t="s">
        <v>14825</v>
      </c>
      <c r="AS204" t="s">
        <v>14826</v>
      </c>
      <c r="AT204" t="s">
        <v>14827</v>
      </c>
      <c r="AU204" t="s">
        <v>14828</v>
      </c>
      <c r="AV204" t="s">
        <v>14829</v>
      </c>
      <c r="AW204" t="s">
        <v>14830</v>
      </c>
      <c r="AX204" t="s">
        <v>14831</v>
      </c>
      <c r="AY204" t="s">
        <v>14832</v>
      </c>
      <c r="AZ204" t="s">
        <v>14833</v>
      </c>
      <c r="BA204" t="s">
        <v>14834</v>
      </c>
      <c r="BB204" t="s">
        <v>14835</v>
      </c>
      <c r="BC204" t="s">
        <v>14836</v>
      </c>
      <c r="BD204" t="s">
        <v>14837</v>
      </c>
      <c r="BE204" t="s">
        <v>14838</v>
      </c>
      <c r="BF204" t="s">
        <v>14839</v>
      </c>
      <c r="BG204" t="s">
        <v>14840</v>
      </c>
      <c r="BH204" t="s">
        <v>14841</v>
      </c>
      <c r="BI204" t="s">
        <v>14842</v>
      </c>
      <c r="BJ204" t="s">
        <v>14843</v>
      </c>
      <c r="BK204" t="s">
        <v>14844</v>
      </c>
      <c r="BL204" t="s">
        <v>14845</v>
      </c>
      <c r="BM204" t="s">
        <v>14846</v>
      </c>
      <c r="BN204" t="s">
        <v>14847</v>
      </c>
      <c r="BO204" t="s">
        <v>14848</v>
      </c>
      <c r="BP204" t="s">
        <v>14849</v>
      </c>
      <c r="BQ204" t="s">
        <v>14850</v>
      </c>
      <c r="BR204" t="s">
        <v>14851</v>
      </c>
      <c r="BS204" t="s">
        <v>14852</v>
      </c>
      <c r="BT204" t="s">
        <v>14853</v>
      </c>
      <c r="BU204" t="s">
        <v>14854</v>
      </c>
      <c r="BV204" t="s">
        <v>14855</v>
      </c>
      <c r="BW204" t="s">
        <v>14856</v>
      </c>
      <c r="BX204" t="s">
        <v>14857</v>
      </c>
    </row>
    <row r="205" spans="1:76" hidden="1" x14ac:dyDescent="0.25">
      <c r="A205" t="s">
        <v>14858</v>
      </c>
      <c r="B205" t="s">
        <v>14859</v>
      </c>
      <c r="C205" t="s">
        <v>14860</v>
      </c>
      <c r="D205">
        <v>1</v>
      </c>
      <c r="E205">
        <v>2</v>
      </c>
      <c r="F205" t="s">
        <v>14861</v>
      </c>
      <c r="G205" t="s">
        <v>14862</v>
      </c>
      <c r="H205" t="s">
        <v>14863</v>
      </c>
      <c r="I205">
        <v>5.0000000000000001E-3</v>
      </c>
      <c r="J205" t="s">
        <v>14864</v>
      </c>
      <c r="K205" t="s">
        <v>14865</v>
      </c>
      <c r="L205" t="s">
        <v>14866</v>
      </c>
      <c r="M205" t="s">
        <v>14867</v>
      </c>
      <c r="N205" t="s">
        <v>14868</v>
      </c>
      <c r="O205" t="s">
        <v>14869</v>
      </c>
      <c r="P205" t="s">
        <v>14870</v>
      </c>
      <c r="Q205" t="s">
        <v>14871</v>
      </c>
      <c r="R205" t="s">
        <v>14872</v>
      </c>
      <c r="S205" t="s">
        <v>14873</v>
      </c>
      <c r="T205" t="s">
        <v>14874</v>
      </c>
      <c r="U205" t="s">
        <v>14875</v>
      </c>
      <c r="V205" t="s">
        <v>14876</v>
      </c>
      <c r="W205" t="s">
        <v>14877</v>
      </c>
      <c r="X205" t="s">
        <v>14878</v>
      </c>
      <c r="Y205" t="s">
        <v>14879</v>
      </c>
      <c r="Z205" t="s">
        <v>14880</v>
      </c>
      <c r="AA205" t="s">
        <v>14881</v>
      </c>
      <c r="AB205" t="s">
        <v>14882</v>
      </c>
      <c r="AC205" t="s">
        <v>14883</v>
      </c>
      <c r="AD205" t="s">
        <v>14884</v>
      </c>
      <c r="AE205" t="s">
        <v>14885</v>
      </c>
      <c r="AF205" t="s">
        <v>14886</v>
      </c>
      <c r="AG205" t="s">
        <v>14887</v>
      </c>
      <c r="AH205" t="s">
        <v>14888</v>
      </c>
      <c r="AI205" t="s">
        <v>14889</v>
      </c>
      <c r="AJ205" t="s">
        <v>14890</v>
      </c>
      <c r="AK205" t="s">
        <v>14891</v>
      </c>
      <c r="AL205" t="s">
        <v>14892</v>
      </c>
      <c r="AM205" t="s">
        <v>14893</v>
      </c>
      <c r="AN205" t="s">
        <v>14894</v>
      </c>
      <c r="AO205" t="s">
        <v>14895</v>
      </c>
      <c r="AP205" t="s">
        <v>14896</v>
      </c>
      <c r="AQ205" t="s">
        <v>14897</v>
      </c>
      <c r="AR205" t="s">
        <v>14898</v>
      </c>
      <c r="AS205" t="s">
        <v>14899</v>
      </c>
      <c r="AT205" t="s">
        <v>14900</v>
      </c>
      <c r="AU205" t="s">
        <v>14901</v>
      </c>
      <c r="AV205" t="s">
        <v>14902</v>
      </c>
      <c r="AW205" t="s">
        <v>14903</v>
      </c>
      <c r="AX205" t="s">
        <v>14904</v>
      </c>
      <c r="AY205" t="s">
        <v>14905</v>
      </c>
      <c r="AZ205" t="s">
        <v>14906</v>
      </c>
      <c r="BA205" t="s">
        <v>14907</v>
      </c>
      <c r="BB205" t="s">
        <v>14908</v>
      </c>
      <c r="BC205" t="s">
        <v>14909</v>
      </c>
      <c r="BD205" t="s">
        <v>14910</v>
      </c>
      <c r="BE205" t="s">
        <v>14911</v>
      </c>
      <c r="BF205" t="s">
        <v>14912</v>
      </c>
      <c r="BG205" t="s">
        <v>14913</v>
      </c>
      <c r="BH205" t="s">
        <v>14914</v>
      </c>
      <c r="BI205" t="s">
        <v>14915</v>
      </c>
      <c r="BJ205" t="s">
        <v>14916</v>
      </c>
      <c r="BK205" t="s">
        <v>14917</v>
      </c>
      <c r="BL205" t="s">
        <v>14918</v>
      </c>
      <c r="BM205" t="s">
        <v>14919</v>
      </c>
      <c r="BN205" t="s">
        <v>14920</v>
      </c>
      <c r="BO205" t="s">
        <v>14921</v>
      </c>
      <c r="BP205" t="s">
        <v>14922</v>
      </c>
      <c r="BQ205" t="s">
        <v>14923</v>
      </c>
      <c r="BR205" t="s">
        <v>14924</v>
      </c>
      <c r="BS205" t="s">
        <v>14925</v>
      </c>
      <c r="BT205" t="s">
        <v>14926</v>
      </c>
      <c r="BU205" t="s">
        <v>14927</v>
      </c>
      <c r="BV205" t="s">
        <v>14928</v>
      </c>
      <c r="BW205" t="s">
        <v>14929</v>
      </c>
      <c r="BX205" t="s">
        <v>14930</v>
      </c>
    </row>
    <row r="206" spans="1:76" hidden="1" x14ac:dyDescent="0.25">
      <c r="A206" t="s">
        <v>14931</v>
      </c>
      <c r="B206" t="s">
        <v>14932</v>
      </c>
      <c r="C206" t="s">
        <v>14933</v>
      </c>
      <c r="D206">
        <v>2</v>
      </c>
      <c r="E206">
        <v>3</v>
      </c>
      <c r="F206" t="s">
        <v>14934</v>
      </c>
      <c r="G206" t="s">
        <v>14935</v>
      </c>
      <c r="H206" t="s">
        <v>14936</v>
      </c>
      <c r="I206">
        <v>7.0000000000000001E-3</v>
      </c>
      <c r="J206">
        <v>7.0000000000000001E-3</v>
      </c>
      <c r="K206" t="s">
        <v>14937</v>
      </c>
      <c r="L206" t="s">
        <v>14938</v>
      </c>
      <c r="M206" t="s">
        <v>14939</v>
      </c>
      <c r="N206" t="s">
        <v>14940</v>
      </c>
      <c r="O206" t="s">
        <v>14941</v>
      </c>
      <c r="P206" t="s">
        <v>14942</v>
      </c>
      <c r="Q206" t="s">
        <v>14943</v>
      </c>
      <c r="R206" t="s">
        <v>14944</v>
      </c>
      <c r="S206" t="s">
        <v>14945</v>
      </c>
      <c r="T206" t="s">
        <v>14946</v>
      </c>
      <c r="U206" t="s">
        <v>14947</v>
      </c>
      <c r="V206" t="s">
        <v>14948</v>
      </c>
      <c r="W206" t="s">
        <v>14949</v>
      </c>
      <c r="X206" t="s">
        <v>14950</v>
      </c>
      <c r="Y206" t="s">
        <v>14951</v>
      </c>
      <c r="Z206" t="s">
        <v>14952</v>
      </c>
      <c r="AA206" t="s">
        <v>14953</v>
      </c>
      <c r="AB206" t="s">
        <v>14954</v>
      </c>
      <c r="AC206" t="s">
        <v>14955</v>
      </c>
      <c r="AD206" t="s">
        <v>14956</v>
      </c>
      <c r="AE206" t="s">
        <v>14957</v>
      </c>
      <c r="AF206" t="s">
        <v>14958</v>
      </c>
      <c r="AG206" t="s">
        <v>14959</v>
      </c>
      <c r="AH206" t="s">
        <v>14960</v>
      </c>
      <c r="AI206" t="s">
        <v>14961</v>
      </c>
      <c r="AJ206" t="s">
        <v>14962</v>
      </c>
      <c r="AK206" t="s">
        <v>14963</v>
      </c>
      <c r="AL206" t="s">
        <v>14964</v>
      </c>
      <c r="AM206" t="s">
        <v>14965</v>
      </c>
      <c r="AN206" t="s">
        <v>14966</v>
      </c>
      <c r="AO206" t="s">
        <v>14967</v>
      </c>
      <c r="AP206" t="s">
        <v>14968</v>
      </c>
      <c r="AQ206" t="s">
        <v>14969</v>
      </c>
      <c r="AR206" t="s">
        <v>14970</v>
      </c>
      <c r="AS206" t="s">
        <v>14971</v>
      </c>
      <c r="AT206" t="s">
        <v>14972</v>
      </c>
      <c r="AU206" t="s">
        <v>14973</v>
      </c>
      <c r="AV206" t="s">
        <v>14974</v>
      </c>
      <c r="AW206" t="s">
        <v>14975</v>
      </c>
      <c r="AX206" t="s">
        <v>14976</v>
      </c>
      <c r="AY206" t="s">
        <v>14977</v>
      </c>
      <c r="AZ206" t="s">
        <v>14978</v>
      </c>
      <c r="BA206" t="s">
        <v>14979</v>
      </c>
      <c r="BB206" t="s">
        <v>14980</v>
      </c>
      <c r="BC206" t="s">
        <v>14981</v>
      </c>
      <c r="BD206" t="s">
        <v>14982</v>
      </c>
      <c r="BE206" t="s">
        <v>14983</v>
      </c>
      <c r="BF206" t="s">
        <v>14984</v>
      </c>
      <c r="BG206" t="s">
        <v>14985</v>
      </c>
      <c r="BH206" t="s">
        <v>14986</v>
      </c>
      <c r="BI206" t="s">
        <v>14987</v>
      </c>
      <c r="BJ206" t="s">
        <v>14988</v>
      </c>
      <c r="BK206" t="s">
        <v>14989</v>
      </c>
      <c r="BL206" t="s">
        <v>14990</v>
      </c>
      <c r="BM206" t="s">
        <v>14991</v>
      </c>
      <c r="BN206" t="s">
        <v>14992</v>
      </c>
      <c r="BO206" t="s">
        <v>14993</v>
      </c>
      <c r="BP206" t="s">
        <v>14994</v>
      </c>
      <c r="BQ206" t="s">
        <v>14995</v>
      </c>
      <c r="BR206" t="s">
        <v>14996</v>
      </c>
      <c r="BS206" t="s">
        <v>14997</v>
      </c>
      <c r="BT206" t="s">
        <v>14998</v>
      </c>
      <c r="BU206" t="s">
        <v>14999</v>
      </c>
      <c r="BV206" t="s">
        <v>15000</v>
      </c>
      <c r="BW206" t="s">
        <v>15001</v>
      </c>
      <c r="BX206" t="s">
        <v>15002</v>
      </c>
    </row>
    <row r="207" spans="1:76" hidden="1" x14ac:dyDescent="0.25">
      <c r="A207" t="s">
        <v>15003</v>
      </c>
      <c r="B207" t="s">
        <v>15004</v>
      </c>
      <c r="C207" t="s">
        <v>15005</v>
      </c>
      <c r="D207">
        <v>3</v>
      </c>
      <c r="E207">
        <v>4</v>
      </c>
      <c r="F207" t="s">
        <v>15006</v>
      </c>
      <c r="G207" t="s">
        <v>15007</v>
      </c>
      <c r="H207" t="s">
        <v>15008</v>
      </c>
      <c r="I207">
        <v>5.0000000000000001E-3</v>
      </c>
      <c r="J207" t="s">
        <v>15009</v>
      </c>
      <c r="K207" t="s">
        <v>15010</v>
      </c>
      <c r="L207" t="s">
        <v>15011</v>
      </c>
      <c r="M207" t="s">
        <v>15012</v>
      </c>
      <c r="N207" t="s">
        <v>15013</v>
      </c>
      <c r="O207" t="s">
        <v>15014</v>
      </c>
      <c r="P207" t="s">
        <v>15015</v>
      </c>
      <c r="Q207" t="s">
        <v>15016</v>
      </c>
      <c r="R207" t="s">
        <v>15017</v>
      </c>
      <c r="S207" t="s">
        <v>15018</v>
      </c>
      <c r="T207" t="s">
        <v>15019</v>
      </c>
      <c r="U207" t="s">
        <v>15020</v>
      </c>
      <c r="V207" t="s">
        <v>15021</v>
      </c>
      <c r="W207" t="s">
        <v>15022</v>
      </c>
      <c r="X207" t="s">
        <v>15023</v>
      </c>
      <c r="Y207" t="s">
        <v>15024</v>
      </c>
      <c r="Z207" t="s">
        <v>15025</v>
      </c>
      <c r="AA207" t="s">
        <v>15026</v>
      </c>
      <c r="AB207" t="s">
        <v>15027</v>
      </c>
      <c r="AC207" t="s">
        <v>15028</v>
      </c>
      <c r="AD207" t="s">
        <v>15029</v>
      </c>
      <c r="AE207" t="s">
        <v>15030</v>
      </c>
      <c r="AF207" t="s">
        <v>15031</v>
      </c>
      <c r="AG207" t="s">
        <v>15032</v>
      </c>
      <c r="AH207" t="s">
        <v>15033</v>
      </c>
      <c r="AI207" t="s">
        <v>15034</v>
      </c>
      <c r="AJ207" t="s">
        <v>15035</v>
      </c>
      <c r="AK207" t="s">
        <v>15036</v>
      </c>
      <c r="AL207" t="s">
        <v>15037</v>
      </c>
      <c r="AM207" t="s">
        <v>15038</v>
      </c>
      <c r="AN207" t="s">
        <v>15039</v>
      </c>
      <c r="AO207" t="s">
        <v>15040</v>
      </c>
      <c r="AP207" t="s">
        <v>15041</v>
      </c>
      <c r="AQ207" t="s">
        <v>15042</v>
      </c>
      <c r="AR207" t="s">
        <v>15043</v>
      </c>
      <c r="AS207" t="s">
        <v>15044</v>
      </c>
      <c r="AT207" t="s">
        <v>15045</v>
      </c>
      <c r="AU207" t="s">
        <v>15046</v>
      </c>
      <c r="AV207" t="s">
        <v>15047</v>
      </c>
      <c r="AW207" t="s">
        <v>15048</v>
      </c>
      <c r="AX207" t="s">
        <v>15049</v>
      </c>
      <c r="AY207" t="s">
        <v>15050</v>
      </c>
      <c r="AZ207" t="s">
        <v>15051</v>
      </c>
      <c r="BA207" t="s">
        <v>15052</v>
      </c>
      <c r="BB207" t="s">
        <v>15053</v>
      </c>
      <c r="BC207" t="s">
        <v>15054</v>
      </c>
      <c r="BD207" t="s">
        <v>15055</v>
      </c>
      <c r="BE207" t="s">
        <v>15056</v>
      </c>
      <c r="BF207" t="s">
        <v>15057</v>
      </c>
      <c r="BG207" t="s">
        <v>15058</v>
      </c>
      <c r="BH207" t="s">
        <v>15059</v>
      </c>
      <c r="BI207" t="s">
        <v>15060</v>
      </c>
      <c r="BJ207" t="s">
        <v>15061</v>
      </c>
      <c r="BK207" t="s">
        <v>15062</v>
      </c>
      <c r="BL207" t="s">
        <v>15063</v>
      </c>
      <c r="BM207" t="s">
        <v>15064</v>
      </c>
      <c r="BN207" t="s">
        <v>15065</v>
      </c>
      <c r="BO207" t="s">
        <v>15066</v>
      </c>
      <c r="BP207" t="s">
        <v>15067</v>
      </c>
      <c r="BQ207" t="s">
        <v>15068</v>
      </c>
      <c r="BR207" t="s">
        <v>15069</v>
      </c>
      <c r="BS207" t="s">
        <v>15070</v>
      </c>
      <c r="BT207" t="s">
        <v>15071</v>
      </c>
      <c r="BU207" t="s">
        <v>15072</v>
      </c>
      <c r="BV207" t="s">
        <v>15073</v>
      </c>
      <c r="BW207" t="s">
        <v>15074</v>
      </c>
      <c r="BX207" t="s">
        <v>15075</v>
      </c>
    </row>
    <row r="208" spans="1:76" hidden="1" x14ac:dyDescent="0.25">
      <c r="A208" t="s">
        <v>15076</v>
      </c>
      <c r="B208" t="s">
        <v>15077</v>
      </c>
      <c r="C208" t="s">
        <v>15078</v>
      </c>
      <c r="D208">
        <v>4</v>
      </c>
      <c r="E208">
        <v>5</v>
      </c>
      <c r="F208" t="s">
        <v>15079</v>
      </c>
      <c r="G208" t="s">
        <v>15080</v>
      </c>
      <c r="H208" t="s">
        <v>15081</v>
      </c>
      <c r="I208">
        <v>5.0000000000000001E-3</v>
      </c>
      <c r="J208" t="s">
        <v>15082</v>
      </c>
      <c r="K208" t="s">
        <v>15083</v>
      </c>
      <c r="L208" t="s">
        <v>15084</v>
      </c>
      <c r="M208" t="s">
        <v>15085</v>
      </c>
      <c r="N208" t="s">
        <v>15086</v>
      </c>
      <c r="O208" t="s">
        <v>15087</v>
      </c>
      <c r="P208" t="s">
        <v>15088</v>
      </c>
      <c r="Q208" t="s">
        <v>15089</v>
      </c>
      <c r="R208" t="s">
        <v>15090</v>
      </c>
      <c r="S208" t="s">
        <v>15091</v>
      </c>
      <c r="T208" t="s">
        <v>15092</v>
      </c>
      <c r="U208" t="s">
        <v>15093</v>
      </c>
      <c r="V208" t="s">
        <v>15094</v>
      </c>
      <c r="W208" t="s">
        <v>15095</v>
      </c>
      <c r="X208" t="s">
        <v>15096</v>
      </c>
      <c r="Y208" t="s">
        <v>15097</v>
      </c>
      <c r="Z208" t="s">
        <v>15098</v>
      </c>
      <c r="AA208" t="s">
        <v>15099</v>
      </c>
      <c r="AB208" t="s">
        <v>15100</v>
      </c>
      <c r="AC208" t="s">
        <v>15101</v>
      </c>
      <c r="AD208" t="s">
        <v>15102</v>
      </c>
      <c r="AE208" t="s">
        <v>15103</v>
      </c>
      <c r="AF208" t="s">
        <v>15104</v>
      </c>
      <c r="AG208" t="s">
        <v>15105</v>
      </c>
      <c r="AH208" t="s">
        <v>15106</v>
      </c>
      <c r="AI208" t="s">
        <v>15107</v>
      </c>
      <c r="AJ208" t="s">
        <v>15108</v>
      </c>
      <c r="AK208" t="s">
        <v>15109</v>
      </c>
      <c r="AL208" t="s">
        <v>15110</v>
      </c>
      <c r="AM208" t="s">
        <v>15111</v>
      </c>
      <c r="AN208" t="s">
        <v>15112</v>
      </c>
      <c r="AO208" t="s">
        <v>15113</v>
      </c>
      <c r="AP208" t="s">
        <v>15114</v>
      </c>
      <c r="AQ208" t="s">
        <v>15115</v>
      </c>
      <c r="AR208" t="s">
        <v>15116</v>
      </c>
      <c r="AS208" t="s">
        <v>15117</v>
      </c>
      <c r="AT208" t="s">
        <v>15118</v>
      </c>
      <c r="AU208" t="s">
        <v>15119</v>
      </c>
      <c r="AV208" t="s">
        <v>15120</v>
      </c>
      <c r="AW208" t="s">
        <v>15121</v>
      </c>
      <c r="AX208" t="s">
        <v>15122</v>
      </c>
      <c r="AY208" t="s">
        <v>15123</v>
      </c>
      <c r="AZ208" t="s">
        <v>15124</v>
      </c>
      <c r="BA208" t="s">
        <v>15125</v>
      </c>
      <c r="BB208" t="s">
        <v>15126</v>
      </c>
      <c r="BC208" t="s">
        <v>15127</v>
      </c>
      <c r="BD208" t="s">
        <v>15128</v>
      </c>
      <c r="BE208" t="s">
        <v>15129</v>
      </c>
      <c r="BF208" t="s">
        <v>15130</v>
      </c>
      <c r="BG208" t="s">
        <v>15131</v>
      </c>
      <c r="BH208" t="s">
        <v>15132</v>
      </c>
      <c r="BI208" t="s">
        <v>15133</v>
      </c>
      <c r="BJ208" t="s">
        <v>15134</v>
      </c>
      <c r="BK208" t="s">
        <v>15135</v>
      </c>
      <c r="BL208" t="s">
        <v>15136</v>
      </c>
      <c r="BM208" t="s">
        <v>15137</v>
      </c>
      <c r="BN208" t="s">
        <v>15138</v>
      </c>
      <c r="BO208" t="s">
        <v>15139</v>
      </c>
      <c r="BP208" t="s">
        <v>15140</v>
      </c>
      <c r="BQ208" t="s">
        <v>15141</v>
      </c>
      <c r="BR208" t="s">
        <v>15142</v>
      </c>
      <c r="BS208" t="s">
        <v>15143</v>
      </c>
      <c r="BT208" t="s">
        <v>15144</v>
      </c>
      <c r="BU208" t="s">
        <v>15145</v>
      </c>
      <c r="BV208" t="s">
        <v>15146</v>
      </c>
      <c r="BW208" t="s">
        <v>15147</v>
      </c>
      <c r="BX208" t="s">
        <v>15148</v>
      </c>
    </row>
    <row r="209" spans="1:76" hidden="1" x14ac:dyDescent="0.25">
      <c r="A209" t="s">
        <v>15149</v>
      </c>
      <c r="B209" t="s">
        <v>15150</v>
      </c>
      <c r="C209" t="s">
        <v>15151</v>
      </c>
      <c r="D209">
        <v>5</v>
      </c>
      <c r="E209">
        <v>6</v>
      </c>
      <c r="F209" t="s">
        <v>15152</v>
      </c>
      <c r="G209" t="s">
        <v>15153</v>
      </c>
      <c r="H209" t="s">
        <v>15154</v>
      </c>
      <c r="I209">
        <v>5.0000000000000001E-3</v>
      </c>
      <c r="J209" t="s">
        <v>15155</v>
      </c>
      <c r="K209" t="s">
        <v>15156</v>
      </c>
      <c r="L209" t="s">
        <v>15157</v>
      </c>
      <c r="M209" t="s">
        <v>15158</v>
      </c>
      <c r="N209" t="s">
        <v>15159</v>
      </c>
      <c r="O209" t="s">
        <v>15160</v>
      </c>
      <c r="P209" t="s">
        <v>15161</v>
      </c>
      <c r="Q209" t="s">
        <v>15162</v>
      </c>
      <c r="R209" t="s">
        <v>15163</v>
      </c>
      <c r="S209" t="s">
        <v>15164</v>
      </c>
      <c r="T209" t="s">
        <v>15165</v>
      </c>
      <c r="U209" t="s">
        <v>15166</v>
      </c>
      <c r="V209" t="s">
        <v>15167</v>
      </c>
      <c r="W209" t="s">
        <v>15168</v>
      </c>
      <c r="X209" t="s">
        <v>15169</v>
      </c>
      <c r="Y209" t="s">
        <v>15170</v>
      </c>
      <c r="Z209" t="s">
        <v>15171</v>
      </c>
      <c r="AA209" t="s">
        <v>15172</v>
      </c>
      <c r="AB209" t="s">
        <v>15173</v>
      </c>
      <c r="AC209" t="s">
        <v>15174</v>
      </c>
      <c r="AD209" t="s">
        <v>15175</v>
      </c>
      <c r="AE209" t="s">
        <v>15176</v>
      </c>
      <c r="AF209" t="s">
        <v>15177</v>
      </c>
      <c r="AG209" t="s">
        <v>15178</v>
      </c>
      <c r="AH209" t="s">
        <v>15179</v>
      </c>
      <c r="AI209" t="s">
        <v>15180</v>
      </c>
      <c r="AJ209" t="s">
        <v>15181</v>
      </c>
      <c r="AK209" t="s">
        <v>15182</v>
      </c>
      <c r="AL209" t="s">
        <v>15183</v>
      </c>
      <c r="AM209" t="s">
        <v>15184</v>
      </c>
      <c r="AN209" t="s">
        <v>15185</v>
      </c>
      <c r="AO209" t="s">
        <v>15186</v>
      </c>
      <c r="AP209" t="s">
        <v>15187</v>
      </c>
      <c r="AQ209" t="s">
        <v>15188</v>
      </c>
      <c r="AR209" t="s">
        <v>15189</v>
      </c>
      <c r="AS209" t="s">
        <v>15190</v>
      </c>
      <c r="AT209" t="s">
        <v>15191</v>
      </c>
      <c r="AU209" t="s">
        <v>15192</v>
      </c>
      <c r="AV209" t="s">
        <v>15193</v>
      </c>
      <c r="AW209" t="s">
        <v>15194</v>
      </c>
      <c r="AX209" t="s">
        <v>15195</v>
      </c>
      <c r="AY209" t="s">
        <v>15196</v>
      </c>
      <c r="AZ209" t="s">
        <v>15197</v>
      </c>
      <c r="BA209" t="s">
        <v>15198</v>
      </c>
      <c r="BB209" t="s">
        <v>15199</v>
      </c>
      <c r="BC209" t="s">
        <v>15200</v>
      </c>
      <c r="BD209" t="s">
        <v>15201</v>
      </c>
      <c r="BE209" t="s">
        <v>15202</v>
      </c>
      <c r="BF209" t="s">
        <v>15203</v>
      </c>
      <c r="BG209" t="s">
        <v>15204</v>
      </c>
      <c r="BH209" t="s">
        <v>15205</v>
      </c>
      <c r="BI209" t="s">
        <v>15206</v>
      </c>
      <c r="BJ209" t="s">
        <v>15207</v>
      </c>
      <c r="BK209" t="s">
        <v>15208</v>
      </c>
      <c r="BL209" t="s">
        <v>15209</v>
      </c>
      <c r="BM209" t="s">
        <v>15210</v>
      </c>
      <c r="BN209" t="s">
        <v>15211</v>
      </c>
      <c r="BO209" t="s">
        <v>15212</v>
      </c>
      <c r="BP209" t="s">
        <v>15213</v>
      </c>
      <c r="BQ209" t="s">
        <v>15214</v>
      </c>
      <c r="BR209" t="s">
        <v>15215</v>
      </c>
      <c r="BS209" t="s">
        <v>15216</v>
      </c>
      <c r="BT209" t="s">
        <v>15217</v>
      </c>
      <c r="BU209" t="s">
        <v>15218</v>
      </c>
      <c r="BV209" t="s">
        <v>15219</v>
      </c>
      <c r="BW209" t="s">
        <v>15220</v>
      </c>
      <c r="BX209" t="s">
        <v>15221</v>
      </c>
    </row>
    <row r="210" spans="1:76" hidden="1" x14ac:dyDescent="0.25">
      <c r="A210" t="s">
        <v>15222</v>
      </c>
      <c r="B210" t="s">
        <v>15223</v>
      </c>
      <c r="C210" t="s">
        <v>15224</v>
      </c>
      <c r="D210">
        <v>6</v>
      </c>
      <c r="E210">
        <v>7</v>
      </c>
      <c r="F210" t="s">
        <v>15225</v>
      </c>
      <c r="G210" t="s">
        <v>15226</v>
      </c>
      <c r="H210" t="s">
        <v>15227</v>
      </c>
      <c r="I210">
        <v>5.0000000000000001E-3</v>
      </c>
      <c r="J210" t="s">
        <v>15228</v>
      </c>
      <c r="K210" t="s">
        <v>15229</v>
      </c>
      <c r="L210" t="s">
        <v>15230</v>
      </c>
      <c r="M210" t="s">
        <v>15231</v>
      </c>
      <c r="N210" t="s">
        <v>15232</v>
      </c>
      <c r="O210" t="s">
        <v>15233</v>
      </c>
      <c r="P210" t="s">
        <v>15234</v>
      </c>
      <c r="Q210" t="s">
        <v>15235</v>
      </c>
      <c r="R210" t="s">
        <v>15236</v>
      </c>
      <c r="S210" t="s">
        <v>15237</v>
      </c>
      <c r="T210" t="s">
        <v>15238</v>
      </c>
      <c r="U210" t="s">
        <v>15239</v>
      </c>
      <c r="V210" t="s">
        <v>15240</v>
      </c>
      <c r="W210" t="s">
        <v>15241</v>
      </c>
      <c r="X210" t="s">
        <v>15242</v>
      </c>
      <c r="Y210" t="s">
        <v>15243</v>
      </c>
      <c r="Z210" t="s">
        <v>15244</v>
      </c>
      <c r="AA210" t="s">
        <v>15245</v>
      </c>
      <c r="AB210" t="s">
        <v>15246</v>
      </c>
      <c r="AC210" t="s">
        <v>15247</v>
      </c>
      <c r="AD210" t="s">
        <v>15248</v>
      </c>
      <c r="AE210" t="s">
        <v>15249</v>
      </c>
      <c r="AF210" t="s">
        <v>15250</v>
      </c>
      <c r="AG210" t="s">
        <v>15251</v>
      </c>
      <c r="AH210" t="s">
        <v>15252</v>
      </c>
      <c r="AI210" t="s">
        <v>15253</v>
      </c>
      <c r="AJ210" t="s">
        <v>15254</v>
      </c>
      <c r="AK210" t="s">
        <v>15255</v>
      </c>
      <c r="AL210" t="s">
        <v>15256</v>
      </c>
      <c r="AM210" t="s">
        <v>15257</v>
      </c>
      <c r="AN210" t="s">
        <v>15258</v>
      </c>
      <c r="AO210" t="s">
        <v>15259</v>
      </c>
      <c r="AP210" t="s">
        <v>15260</v>
      </c>
      <c r="AQ210" t="s">
        <v>15261</v>
      </c>
      <c r="AR210" t="s">
        <v>15262</v>
      </c>
      <c r="AS210" t="s">
        <v>15263</v>
      </c>
      <c r="AT210" t="s">
        <v>15264</v>
      </c>
      <c r="AU210" t="s">
        <v>15265</v>
      </c>
      <c r="AV210" t="s">
        <v>15266</v>
      </c>
      <c r="AW210" t="s">
        <v>15267</v>
      </c>
      <c r="AX210" t="s">
        <v>15268</v>
      </c>
      <c r="AY210" t="s">
        <v>15269</v>
      </c>
      <c r="AZ210" t="s">
        <v>15270</v>
      </c>
      <c r="BA210" t="s">
        <v>15271</v>
      </c>
      <c r="BB210" t="s">
        <v>15272</v>
      </c>
      <c r="BC210" t="s">
        <v>15273</v>
      </c>
      <c r="BD210" t="s">
        <v>15274</v>
      </c>
      <c r="BE210" t="s">
        <v>15275</v>
      </c>
      <c r="BF210" t="s">
        <v>15276</v>
      </c>
      <c r="BG210" t="s">
        <v>15277</v>
      </c>
      <c r="BH210" t="s">
        <v>15278</v>
      </c>
      <c r="BI210" t="s">
        <v>15279</v>
      </c>
      <c r="BJ210" t="s">
        <v>15280</v>
      </c>
      <c r="BK210" t="s">
        <v>15281</v>
      </c>
      <c r="BL210" t="s">
        <v>15282</v>
      </c>
      <c r="BM210" t="s">
        <v>15283</v>
      </c>
      <c r="BN210" t="s">
        <v>15284</v>
      </c>
      <c r="BO210" t="s">
        <v>15285</v>
      </c>
      <c r="BP210" t="s">
        <v>15286</v>
      </c>
      <c r="BQ210" t="s">
        <v>15287</v>
      </c>
      <c r="BR210" t="s">
        <v>15288</v>
      </c>
      <c r="BS210" t="s">
        <v>15289</v>
      </c>
      <c r="BT210" t="s">
        <v>15290</v>
      </c>
      <c r="BU210" t="s">
        <v>15291</v>
      </c>
      <c r="BV210" t="s">
        <v>15292</v>
      </c>
      <c r="BW210" t="s">
        <v>15293</v>
      </c>
      <c r="BX210" t="s">
        <v>15294</v>
      </c>
    </row>
    <row r="211" spans="1:76" hidden="1" x14ac:dyDescent="0.25">
      <c r="A211" t="s">
        <v>15295</v>
      </c>
      <c r="B211" t="s">
        <v>15296</v>
      </c>
      <c r="C211" t="s">
        <v>15297</v>
      </c>
      <c r="D211">
        <v>7</v>
      </c>
      <c r="E211">
        <v>8</v>
      </c>
      <c r="F211" t="s">
        <v>15298</v>
      </c>
      <c r="G211" t="s">
        <v>15299</v>
      </c>
      <c r="H211" t="s">
        <v>15300</v>
      </c>
      <c r="I211">
        <v>5.0000000000000001E-3</v>
      </c>
      <c r="J211">
        <v>5.0000000000000001E-3</v>
      </c>
      <c r="K211" t="s">
        <v>15301</v>
      </c>
      <c r="L211" t="s">
        <v>15302</v>
      </c>
      <c r="M211" t="s">
        <v>15303</v>
      </c>
      <c r="N211" t="s">
        <v>15304</v>
      </c>
      <c r="O211" t="s">
        <v>15305</v>
      </c>
      <c r="P211" t="s">
        <v>15306</v>
      </c>
      <c r="Q211" t="s">
        <v>15307</v>
      </c>
      <c r="R211" t="s">
        <v>15308</v>
      </c>
      <c r="S211" t="s">
        <v>15309</v>
      </c>
      <c r="T211" t="s">
        <v>15310</v>
      </c>
      <c r="U211" t="s">
        <v>15311</v>
      </c>
      <c r="V211" t="s">
        <v>15312</v>
      </c>
      <c r="W211" t="s">
        <v>15313</v>
      </c>
      <c r="X211" t="s">
        <v>15314</v>
      </c>
      <c r="Y211" t="s">
        <v>15315</v>
      </c>
      <c r="Z211" t="s">
        <v>15316</v>
      </c>
      <c r="AA211" t="s">
        <v>15317</v>
      </c>
      <c r="AB211" t="s">
        <v>15318</v>
      </c>
      <c r="AC211" t="s">
        <v>15319</v>
      </c>
      <c r="AD211" t="s">
        <v>15320</v>
      </c>
      <c r="AE211" t="s">
        <v>15321</v>
      </c>
      <c r="AF211" t="s">
        <v>15322</v>
      </c>
      <c r="AG211" t="s">
        <v>15323</v>
      </c>
      <c r="AH211" t="s">
        <v>15324</v>
      </c>
      <c r="AI211" t="s">
        <v>15325</v>
      </c>
      <c r="AJ211" t="s">
        <v>15326</v>
      </c>
      <c r="AK211" t="s">
        <v>15327</v>
      </c>
      <c r="AL211" t="s">
        <v>15328</v>
      </c>
      <c r="AM211" t="s">
        <v>15329</v>
      </c>
      <c r="AN211" t="s">
        <v>15330</v>
      </c>
      <c r="AO211" t="s">
        <v>15331</v>
      </c>
      <c r="AP211" t="s">
        <v>15332</v>
      </c>
      <c r="AQ211" t="s">
        <v>15333</v>
      </c>
      <c r="AR211" t="s">
        <v>15334</v>
      </c>
      <c r="AS211" t="s">
        <v>15335</v>
      </c>
      <c r="AT211" t="s">
        <v>15336</v>
      </c>
      <c r="AU211" t="s">
        <v>15337</v>
      </c>
      <c r="AV211" t="s">
        <v>15338</v>
      </c>
      <c r="AW211" t="s">
        <v>15339</v>
      </c>
      <c r="AX211" t="s">
        <v>15340</v>
      </c>
      <c r="AY211" t="s">
        <v>15341</v>
      </c>
      <c r="AZ211" t="s">
        <v>15342</v>
      </c>
      <c r="BA211" t="s">
        <v>15343</v>
      </c>
      <c r="BB211" t="s">
        <v>15344</v>
      </c>
      <c r="BC211" t="s">
        <v>15345</v>
      </c>
      <c r="BD211" t="s">
        <v>15346</v>
      </c>
      <c r="BE211" t="s">
        <v>15347</v>
      </c>
      <c r="BF211" t="s">
        <v>15348</v>
      </c>
      <c r="BG211" t="s">
        <v>15349</v>
      </c>
      <c r="BH211" t="s">
        <v>15350</v>
      </c>
      <c r="BI211" t="s">
        <v>15351</v>
      </c>
      <c r="BJ211" t="s">
        <v>15352</v>
      </c>
      <c r="BK211" t="s">
        <v>15353</v>
      </c>
      <c r="BL211" t="s">
        <v>15354</v>
      </c>
      <c r="BM211" t="s">
        <v>15355</v>
      </c>
      <c r="BN211" t="s">
        <v>15356</v>
      </c>
      <c r="BO211" t="s">
        <v>15357</v>
      </c>
      <c r="BP211" t="s">
        <v>15358</v>
      </c>
      <c r="BQ211" t="s">
        <v>15359</v>
      </c>
      <c r="BR211" t="s">
        <v>15360</v>
      </c>
      <c r="BS211" t="s">
        <v>15361</v>
      </c>
      <c r="BT211" t="s">
        <v>15362</v>
      </c>
      <c r="BU211" t="s">
        <v>15363</v>
      </c>
      <c r="BV211" t="s">
        <v>15364</v>
      </c>
      <c r="BW211" t="s">
        <v>15365</v>
      </c>
      <c r="BX211" t="s">
        <v>15366</v>
      </c>
    </row>
    <row r="212" spans="1:76" hidden="1" x14ac:dyDescent="0.25">
      <c r="A212" t="s">
        <v>15367</v>
      </c>
      <c r="B212" t="s">
        <v>15368</v>
      </c>
      <c r="C212" t="s">
        <v>15369</v>
      </c>
      <c r="D212">
        <v>8</v>
      </c>
      <c r="E212">
        <v>9</v>
      </c>
      <c r="F212" t="s">
        <v>15370</v>
      </c>
      <c r="G212" t="s">
        <v>15371</v>
      </c>
      <c r="H212" t="s">
        <v>15372</v>
      </c>
      <c r="I212">
        <v>5.0000000000000001E-3</v>
      </c>
      <c r="J212" t="s">
        <v>15373</v>
      </c>
      <c r="K212" t="s">
        <v>15374</v>
      </c>
      <c r="L212" t="s">
        <v>15375</v>
      </c>
      <c r="M212" t="s">
        <v>15376</v>
      </c>
      <c r="N212" t="s">
        <v>15377</v>
      </c>
      <c r="O212" t="s">
        <v>15378</v>
      </c>
      <c r="P212" t="s">
        <v>15379</v>
      </c>
      <c r="Q212" t="s">
        <v>15380</v>
      </c>
      <c r="R212" t="s">
        <v>15381</v>
      </c>
      <c r="S212" t="s">
        <v>15382</v>
      </c>
      <c r="T212" t="s">
        <v>15383</v>
      </c>
      <c r="U212" t="s">
        <v>15384</v>
      </c>
      <c r="V212" t="s">
        <v>15385</v>
      </c>
      <c r="W212" t="s">
        <v>15386</v>
      </c>
      <c r="X212" t="s">
        <v>15387</v>
      </c>
      <c r="Y212" t="s">
        <v>15388</v>
      </c>
      <c r="Z212" t="s">
        <v>15389</v>
      </c>
      <c r="AA212" t="s">
        <v>15390</v>
      </c>
      <c r="AB212" t="s">
        <v>15391</v>
      </c>
      <c r="AC212" t="s">
        <v>15392</v>
      </c>
      <c r="AD212" t="s">
        <v>15393</v>
      </c>
      <c r="AE212" t="s">
        <v>15394</v>
      </c>
      <c r="AF212" t="s">
        <v>15395</v>
      </c>
      <c r="AG212" t="s">
        <v>15396</v>
      </c>
      <c r="AH212" t="s">
        <v>15397</v>
      </c>
      <c r="AI212" t="s">
        <v>15398</v>
      </c>
      <c r="AJ212" t="s">
        <v>15399</v>
      </c>
      <c r="AK212" t="s">
        <v>15400</v>
      </c>
      <c r="AL212" t="s">
        <v>15401</v>
      </c>
      <c r="AM212" t="s">
        <v>15402</v>
      </c>
      <c r="AN212" t="s">
        <v>15403</v>
      </c>
      <c r="AO212" t="s">
        <v>15404</v>
      </c>
      <c r="AP212" t="s">
        <v>15405</v>
      </c>
      <c r="AQ212" t="s">
        <v>15406</v>
      </c>
      <c r="AR212" t="s">
        <v>15407</v>
      </c>
      <c r="AS212" t="s">
        <v>15408</v>
      </c>
      <c r="AT212" t="s">
        <v>15409</v>
      </c>
      <c r="AU212" t="s">
        <v>15410</v>
      </c>
      <c r="AV212" t="s">
        <v>15411</v>
      </c>
      <c r="AW212" t="s">
        <v>15412</v>
      </c>
      <c r="AX212" t="s">
        <v>15413</v>
      </c>
      <c r="AY212" t="s">
        <v>15414</v>
      </c>
      <c r="AZ212" t="s">
        <v>15415</v>
      </c>
      <c r="BA212" t="s">
        <v>15416</v>
      </c>
      <c r="BB212" t="s">
        <v>15417</v>
      </c>
      <c r="BC212" t="s">
        <v>15418</v>
      </c>
      <c r="BD212" t="s">
        <v>15419</v>
      </c>
      <c r="BE212" t="s">
        <v>15420</v>
      </c>
      <c r="BF212" t="s">
        <v>15421</v>
      </c>
      <c r="BG212" t="s">
        <v>15422</v>
      </c>
      <c r="BH212" t="s">
        <v>15423</v>
      </c>
      <c r="BI212" t="s">
        <v>15424</v>
      </c>
      <c r="BJ212" t="s">
        <v>15425</v>
      </c>
      <c r="BK212" t="s">
        <v>15426</v>
      </c>
      <c r="BL212" t="s">
        <v>15427</v>
      </c>
      <c r="BM212" t="s">
        <v>15428</v>
      </c>
      <c r="BN212" t="s">
        <v>15429</v>
      </c>
      <c r="BO212" t="s">
        <v>15430</v>
      </c>
      <c r="BP212" t="s">
        <v>15431</v>
      </c>
      <c r="BQ212" t="s">
        <v>15432</v>
      </c>
      <c r="BR212" t="s">
        <v>15433</v>
      </c>
      <c r="BS212" t="s">
        <v>15434</v>
      </c>
      <c r="BT212" t="s">
        <v>15435</v>
      </c>
      <c r="BU212" t="s">
        <v>15436</v>
      </c>
      <c r="BV212" t="s">
        <v>15437</v>
      </c>
      <c r="BW212" t="s">
        <v>15438</v>
      </c>
      <c r="BX212" t="s">
        <v>15439</v>
      </c>
    </row>
    <row r="213" spans="1:76" hidden="1" x14ac:dyDescent="0.25">
      <c r="A213" t="s">
        <v>15440</v>
      </c>
      <c r="B213" t="s">
        <v>15441</v>
      </c>
      <c r="C213" t="s">
        <v>15442</v>
      </c>
      <c r="D213">
        <v>9</v>
      </c>
      <c r="E213">
        <v>10</v>
      </c>
      <c r="F213" t="s">
        <v>15443</v>
      </c>
      <c r="G213" t="s">
        <v>15444</v>
      </c>
      <c r="H213" t="s">
        <v>15445</v>
      </c>
      <c r="I213">
        <v>5.0000000000000001E-3</v>
      </c>
      <c r="J213" t="s">
        <v>15446</v>
      </c>
      <c r="K213" t="s">
        <v>15447</v>
      </c>
      <c r="L213" t="s">
        <v>15448</v>
      </c>
      <c r="M213" t="s">
        <v>15449</v>
      </c>
      <c r="N213" t="s">
        <v>15450</v>
      </c>
      <c r="O213" t="s">
        <v>15451</v>
      </c>
      <c r="P213" t="s">
        <v>15452</v>
      </c>
      <c r="Q213" t="s">
        <v>15453</v>
      </c>
      <c r="R213" t="s">
        <v>15454</v>
      </c>
      <c r="S213" t="s">
        <v>15455</v>
      </c>
      <c r="T213" t="s">
        <v>15456</v>
      </c>
      <c r="U213" t="s">
        <v>15457</v>
      </c>
      <c r="V213" t="s">
        <v>15458</v>
      </c>
      <c r="W213" t="s">
        <v>15459</v>
      </c>
      <c r="X213" t="s">
        <v>15460</v>
      </c>
      <c r="Y213" t="s">
        <v>15461</v>
      </c>
      <c r="Z213" t="s">
        <v>15462</v>
      </c>
      <c r="AA213" t="s">
        <v>15463</v>
      </c>
      <c r="AB213" t="s">
        <v>15464</v>
      </c>
      <c r="AC213" t="s">
        <v>15465</v>
      </c>
      <c r="AD213" t="s">
        <v>15466</v>
      </c>
      <c r="AE213" t="s">
        <v>15467</v>
      </c>
      <c r="AF213" t="s">
        <v>15468</v>
      </c>
      <c r="AG213" t="s">
        <v>15469</v>
      </c>
      <c r="AH213" t="s">
        <v>15470</v>
      </c>
      <c r="AI213" t="s">
        <v>15471</v>
      </c>
      <c r="AJ213" t="s">
        <v>15472</v>
      </c>
      <c r="AK213" t="s">
        <v>15473</v>
      </c>
      <c r="AL213" t="s">
        <v>15474</v>
      </c>
      <c r="AM213" t="s">
        <v>15475</v>
      </c>
      <c r="AN213" t="s">
        <v>15476</v>
      </c>
      <c r="AO213" t="s">
        <v>15477</v>
      </c>
      <c r="AP213" t="s">
        <v>15478</v>
      </c>
      <c r="AQ213" t="s">
        <v>15479</v>
      </c>
      <c r="AR213" t="s">
        <v>15480</v>
      </c>
      <c r="AS213" t="s">
        <v>15481</v>
      </c>
      <c r="AT213" t="s">
        <v>15482</v>
      </c>
      <c r="AU213" t="s">
        <v>15483</v>
      </c>
      <c r="AV213" t="s">
        <v>15484</v>
      </c>
      <c r="AW213" t="s">
        <v>15485</v>
      </c>
      <c r="AX213" t="s">
        <v>15486</v>
      </c>
      <c r="AY213" t="s">
        <v>15487</v>
      </c>
      <c r="AZ213" t="s">
        <v>15488</v>
      </c>
      <c r="BA213" t="s">
        <v>15489</v>
      </c>
      <c r="BB213" t="s">
        <v>15490</v>
      </c>
      <c r="BC213" t="s">
        <v>15491</v>
      </c>
      <c r="BD213" t="s">
        <v>15492</v>
      </c>
      <c r="BE213" t="s">
        <v>15493</v>
      </c>
      <c r="BF213" t="s">
        <v>15494</v>
      </c>
      <c r="BG213" t="s">
        <v>15495</v>
      </c>
      <c r="BH213" t="s">
        <v>15496</v>
      </c>
      <c r="BI213" t="s">
        <v>15497</v>
      </c>
      <c r="BJ213" t="s">
        <v>15498</v>
      </c>
      <c r="BK213" t="s">
        <v>15499</v>
      </c>
      <c r="BL213" t="s">
        <v>15500</v>
      </c>
      <c r="BM213" t="s">
        <v>15501</v>
      </c>
      <c r="BN213" t="s">
        <v>15502</v>
      </c>
      <c r="BO213" t="s">
        <v>15503</v>
      </c>
      <c r="BP213" t="s">
        <v>15504</v>
      </c>
      <c r="BQ213" t="s">
        <v>15505</v>
      </c>
      <c r="BR213" t="s">
        <v>15506</v>
      </c>
      <c r="BS213" t="s">
        <v>15507</v>
      </c>
      <c r="BT213" t="s">
        <v>15508</v>
      </c>
      <c r="BU213" t="s">
        <v>15509</v>
      </c>
      <c r="BV213" t="s">
        <v>15510</v>
      </c>
      <c r="BW213" t="s">
        <v>15511</v>
      </c>
      <c r="BX213" t="s">
        <v>15512</v>
      </c>
    </row>
    <row r="214" spans="1:76" hidden="1" x14ac:dyDescent="0.25">
      <c r="A214" t="s">
        <v>15513</v>
      </c>
      <c r="B214" t="s">
        <v>15514</v>
      </c>
      <c r="C214" t="s">
        <v>15515</v>
      </c>
      <c r="D214">
        <v>10</v>
      </c>
      <c r="E214">
        <v>11</v>
      </c>
      <c r="F214" t="s">
        <v>15516</v>
      </c>
      <c r="G214" t="s">
        <v>15517</v>
      </c>
      <c r="H214" t="s">
        <v>15518</v>
      </c>
      <c r="I214">
        <v>5.0000000000000001E-3</v>
      </c>
      <c r="J214" t="s">
        <v>15519</v>
      </c>
      <c r="K214" t="s">
        <v>15520</v>
      </c>
      <c r="L214" t="s">
        <v>15521</v>
      </c>
      <c r="M214" t="s">
        <v>15522</v>
      </c>
      <c r="N214" t="s">
        <v>15523</v>
      </c>
      <c r="O214" t="s">
        <v>15524</v>
      </c>
      <c r="P214" t="s">
        <v>15525</v>
      </c>
      <c r="Q214" t="s">
        <v>15526</v>
      </c>
      <c r="R214" t="s">
        <v>15527</v>
      </c>
      <c r="S214" t="s">
        <v>15528</v>
      </c>
      <c r="T214" t="s">
        <v>15529</v>
      </c>
      <c r="U214" t="s">
        <v>15530</v>
      </c>
      <c r="V214" t="s">
        <v>15531</v>
      </c>
      <c r="W214" t="s">
        <v>15532</v>
      </c>
      <c r="X214" t="s">
        <v>15533</v>
      </c>
      <c r="Y214" t="s">
        <v>15534</v>
      </c>
      <c r="Z214" t="s">
        <v>15535</v>
      </c>
      <c r="AA214" t="s">
        <v>15536</v>
      </c>
      <c r="AB214" t="s">
        <v>15537</v>
      </c>
      <c r="AC214" t="s">
        <v>15538</v>
      </c>
      <c r="AD214" t="s">
        <v>15539</v>
      </c>
      <c r="AE214" t="s">
        <v>15540</v>
      </c>
      <c r="AF214" t="s">
        <v>15541</v>
      </c>
      <c r="AG214" t="s">
        <v>15542</v>
      </c>
      <c r="AH214" t="s">
        <v>15543</v>
      </c>
      <c r="AI214" t="s">
        <v>15544</v>
      </c>
      <c r="AJ214" t="s">
        <v>15545</v>
      </c>
      <c r="AK214" t="s">
        <v>15546</v>
      </c>
      <c r="AL214" t="s">
        <v>15547</v>
      </c>
      <c r="AM214" t="s">
        <v>15548</v>
      </c>
      <c r="AN214" t="s">
        <v>15549</v>
      </c>
      <c r="AO214" t="s">
        <v>15550</v>
      </c>
      <c r="AP214" t="s">
        <v>15551</v>
      </c>
      <c r="AQ214" t="s">
        <v>15552</v>
      </c>
      <c r="AR214" t="s">
        <v>15553</v>
      </c>
      <c r="AS214" t="s">
        <v>15554</v>
      </c>
      <c r="AT214" t="s">
        <v>15555</v>
      </c>
      <c r="AU214" t="s">
        <v>15556</v>
      </c>
      <c r="AV214" t="s">
        <v>15557</v>
      </c>
      <c r="AW214" t="s">
        <v>15558</v>
      </c>
      <c r="AX214" t="s">
        <v>15559</v>
      </c>
      <c r="AY214" t="s">
        <v>15560</v>
      </c>
      <c r="AZ214" t="s">
        <v>15561</v>
      </c>
      <c r="BA214" t="s">
        <v>15562</v>
      </c>
      <c r="BB214" t="s">
        <v>15563</v>
      </c>
      <c r="BC214" t="s">
        <v>15564</v>
      </c>
      <c r="BD214" t="s">
        <v>15565</v>
      </c>
      <c r="BE214" t="s">
        <v>15566</v>
      </c>
      <c r="BF214" t="s">
        <v>15567</v>
      </c>
      <c r="BG214" t="s">
        <v>15568</v>
      </c>
      <c r="BH214" t="s">
        <v>15569</v>
      </c>
      <c r="BI214" t="s">
        <v>15570</v>
      </c>
      <c r="BJ214" t="s">
        <v>15571</v>
      </c>
      <c r="BK214" t="s">
        <v>15572</v>
      </c>
      <c r="BL214" t="s">
        <v>15573</v>
      </c>
      <c r="BM214" t="s">
        <v>15574</v>
      </c>
      <c r="BN214" t="s">
        <v>15575</v>
      </c>
      <c r="BO214" t="s">
        <v>15576</v>
      </c>
      <c r="BP214" t="s">
        <v>15577</v>
      </c>
      <c r="BQ214" t="s">
        <v>15578</v>
      </c>
      <c r="BR214" t="s">
        <v>15579</v>
      </c>
      <c r="BS214" t="s">
        <v>15580</v>
      </c>
      <c r="BT214" t="s">
        <v>15581</v>
      </c>
      <c r="BU214" t="s">
        <v>15582</v>
      </c>
      <c r="BV214" t="s">
        <v>15583</v>
      </c>
      <c r="BW214" t="s">
        <v>15584</v>
      </c>
      <c r="BX214" t="s">
        <v>15585</v>
      </c>
    </row>
    <row r="215" spans="1:76" hidden="1" x14ac:dyDescent="0.25">
      <c r="A215" t="s">
        <v>15586</v>
      </c>
      <c r="B215" t="s">
        <v>15587</v>
      </c>
      <c r="C215" t="s">
        <v>15588</v>
      </c>
      <c r="D215">
        <v>11</v>
      </c>
      <c r="E215">
        <v>12</v>
      </c>
      <c r="F215" t="s">
        <v>15589</v>
      </c>
      <c r="G215" t="s">
        <v>15590</v>
      </c>
      <c r="H215" t="s">
        <v>15591</v>
      </c>
      <c r="I215">
        <v>5.0000000000000001E-3</v>
      </c>
      <c r="J215" t="s">
        <v>15592</v>
      </c>
      <c r="K215" t="s">
        <v>15593</v>
      </c>
      <c r="L215" t="s">
        <v>15594</v>
      </c>
      <c r="M215" t="s">
        <v>15595</v>
      </c>
      <c r="N215" t="s">
        <v>15596</v>
      </c>
      <c r="O215" t="s">
        <v>15597</v>
      </c>
      <c r="P215" t="s">
        <v>15598</v>
      </c>
      <c r="Q215" t="s">
        <v>15599</v>
      </c>
      <c r="R215" t="s">
        <v>15600</v>
      </c>
      <c r="S215" t="s">
        <v>15601</v>
      </c>
      <c r="T215" t="s">
        <v>15602</v>
      </c>
      <c r="U215" t="s">
        <v>15603</v>
      </c>
      <c r="V215" t="s">
        <v>15604</v>
      </c>
      <c r="W215" t="s">
        <v>15605</v>
      </c>
      <c r="X215" t="s">
        <v>15606</v>
      </c>
      <c r="Y215" t="s">
        <v>15607</v>
      </c>
      <c r="Z215" t="s">
        <v>15608</v>
      </c>
      <c r="AA215" t="s">
        <v>15609</v>
      </c>
      <c r="AB215" t="s">
        <v>15610</v>
      </c>
      <c r="AC215" t="s">
        <v>15611</v>
      </c>
      <c r="AD215" t="s">
        <v>15612</v>
      </c>
      <c r="AE215" t="s">
        <v>15613</v>
      </c>
      <c r="AF215" t="s">
        <v>15614</v>
      </c>
      <c r="AG215" t="s">
        <v>15615</v>
      </c>
      <c r="AH215" t="s">
        <v>15616</v>
      </c>
      <c r="AI215" t="s">
        <v>15617</v>
      </c>
      <c r="AJ215" t="s">
        <v>15618</v>
      </c>
      <c r="AK215" t="s">
        <v>15619</v>
      </c>
      <c r="AL215" t="s">
        <v>15620</v>
      </c>
      <c r="AM215" t="s">
        <v>15621</v>
      </c>
      <c r="AN215" t="s">
        <v>15622</v>
      </c>
      <c r="AO215" t="s">
        <v>15623</v>
      </c>
      <c r="AP215" t="s">
        <v>15624</v>
      </c>
      <c r="AQ215" t="s">
        <v>15625</v>
      </c>
      <c r="AR215" t="s">
        <v>15626</v>
      </c>
      <c r="AS215" t="s">
        <v>15627</v>
      </c>
      <c r="AT215" t="s">
        <v>15628</v>
      </c>
      <c r="AU215" t="s">
        <v>15629</v>
      </c>
      <c r="AV215" t="s">
        <v>15630</v>
      </c>
      <c r="AW215" t="s">
        <v>15631</v>
      </c>
      <c r="AX215" t="s">
        <v>15632</v>
      </c>
      <c r="AY215" t="s">
        <v>15633</v>
      </c>
      <c r="AZ215" t="s">
        <v>15634</v>
      </c>
      <c r="BA215" t="s">
        <v>15635</v>
      </c>
      <c r="BB215" t="s">
        <v>15636</v>
      </c>
      <c r="BC215" t="s">
        <v>15637</v>
      </c>
      <c r="BD215" t="s">
        <v>15638</v>
      </c>
      <c r="BE215" t="s">
        <v>15639</v>
      </c>
      <c r="BF215" t="s">
        <v>15640</v>
      </c>
      <c r="BG215" t="s">
        <v>15641</v>
      </c>
      <c r="BH215" t="s">
        <v>15642</v>
      </c>
      <c r="BI215" t="s">
        <v>15643</v>
      </c>
      <c r="BJ215" t="s">
        <v>15644</v>
      </c>
      <c r="BK215" t="s">
        <v>15645</v>
      </c>
      <c r="BL215" t="s">
        <v>15646</v>
      </c>
      <c r="BM215" t="s">
        <v>15647</v>
      </c>
      <c r="BN215" t="s">
        <v>15648</v>
      </c>
      <c r="BO215" t="s">
        <v>15649</v>
      </c>
      <c r="BP215" t="s">
        <v>15650</v>
      </c>
      <c r="BQ215" t="s">
        <v>15651</v>
      </c>
      <c r="BR215" t="s">
        <v>15652</v>
      </c>
      <c r="BS215" t="s">
        <v>15653</v>
      </c>
      <c r="BT215" t="s">
        <v>15654</v>
      </c>
      <c r="BU215" t="s">
        <v>15655</v>
      </c>
      <c r="BV215" t="s">
        <v>15656</v>
      </c>
      <c r="BW215" t="s">
        <v>15657</v>
      </c>
      <c r="BX215" t="s">
        <v>15658</v>
      </c>
    </row>
    <row r="216" spans="1:76" hidden="1" x14ac:dyDescent="0.25">
      <c r="A216" t="s">
        <v>15659</v>
      </c>
      <c r="B216" t="s">
        <v>15660</v>
      </c>
      <c r="C216" t="s">
        <v>15661</v>
      </c>
      <c r="D216">
        <v>12</v>
      </c>
      <c r="E216">
        <v>13</v>
      </c>
      <c r="F216" t="s">
        <v>15662</v>
      </c>
      <c r="G216" t="s">
        <v>15663</v>
      </c>
      <c r="H216" t="s">
        <v>15664</v>
      </c>
      <c r="I216">
        <v>5.0000000000000001E-3</v>
      </c>
      <c r="J216" t="s">
        <v>15665</v>
      </c>
      <c r="K216" t="s">
        <v>15666</v>
      </c>
      <c r="L216" t="s">
        <v>15667</v>
      </c>
      <c r="M216" t="s">
        <v>15668</v>
      </c>
      <c r="N216" t="s">
        <v>15669</v>
      </c>
      <c r="O216" t="s">
        <v>15670</v>
      </c>
      <c r="P216" t="s">
        <v>15671</v>
      </c>
      <c r="Q216" t="s">
        <v>15672</v>
      </c>
      <c r="R216" t="s">
        <v>15673</v>
      </c>
      <c r="S216" t="s">
        <v>15674</v>
      </c>
      <c r="T216" t="s">
        <v>15675</v>
      </c>
      <c r="U216" t="s">
        <v>15676</v>
      </c>
      <c r="V216" t="s">
        <v>15677</v>
      </c>
      <c r="W216" t="s">
        <v>15678</v>
      </c>
      <c r="X216" t="s">
        <v>15679</v>
      </c>
      <c r="Y216" t="s">
        <v>15680</v>
      </c>
      <c r="Z216" t="s">
        <v>15681</v>
      </c>
      <c r="AA216" t="s">
        <v>15682</v>
      </c>
      <c r="AB216" t="s">
        <v>15683</v>
      </c>
      <c r="AC216" t="s">
        <v>15684</v>
      </c>
      <c r="AD216" t="s">
        <v>15685</v>
      </c>
      <c r="AE216" t="s">
        <v>15686</v>
      </c>
      <c r="AF216" t="s">
        <v>15687</v>
      </c>
      <c r="AG216" t="s">
        <v>15688</v>
      </c>
      <c r="AH216" t="s">
        <v>15689</v>
      </c>
      <c r="AI216" t="s">
        <v>15690</v>
      </c>
      <c r="AJ216" t="s">
        <v>15691</v>
      </c>
      <c r="AK216" t="s">
        <v>15692</v>
      </c>
      <c r="AL216" t="s">
        <v>15693</v>
      </c>
      <c r="AM216" t="s">
        <v>15694</v>
      </c>
      <c r="AN216" t="s">
        <v>15695</v>
      </c>
      <c r="AO216" t="s">
        <v>15696</v>
      </c>
      <c r="AP216" t="s">
        <v>15697</v>
      </c>
      <c r="AQ216" t="s">
        <v>15698</v>
      </c>
      <c r="AR216" t="s">
        <v>15699</v>
      </c>
      <c r="AS216" t="s">
        <v>15700</v>
      </c>
      <c r="AT216" t="s">
        <v>15701</v>
      </c>
      <c r="AU216" t="s">
        <v>15702</v>
      </c>
      <c r="AV216" t="s">
        <v>15703</v>
      </c>
      <c r="AW216" t="s">
        <v>15704</v>
      </c>
      <c r="AX216" t="s">
        <v>15705</v>
      </c>
      <c r="AY216" t="s">
        <v>15706</v>
      </c>
      <c r="AZ216" t="s">
        <v>15707</v>
      </c>
      <c r="BA216" t="s">
        <v>15708</v>
      </c>
      <c r="BB216" t="s">
        <v>15709</v>
      </c>
      <c r="BC216" t="s">
        <v>15710</v>
      </c>
      <c r="BD216" t="s">
        <v>15711</v>
      </c>
      <c r="BE216" t="s">
        <v>15712</v>
      </c>
      <c r="BF216" t="s">
        <v>15713</v>
      </c>
      <c r="BG216" t="s">
        <v>15714</v>
      </c>
      <c r="BH216" t="s">
        <v>15715</v>
      </c>
      <c r="BI216" t="s">
        <v>15716</v>
      </c>
      <c r="BJ216" t="s">
        <v>15717</v>
      </c>
      <c r="BK216" t="s">
        <v>15718</v>
      </c>
      <c r="BL216" t="s">
        <v>15719</v>
      </c>
      <c r="BM216" t="s">
        <v>15720</v>
      </c>
      <c r="BN216" t="s">
        <v>15721</v>
      </c>
      <c r="BO216" t="s">
        <v>15722</v>
      </c>
      <c r="BP216" t="s">
        <v>15723</v>
      </c>
      <c r="BQ216" t="s">
        <v>15724</v>
      </c>
      <c r="BR216" t="s">
        <v>15725</v>
      </c>
      <c r="BS216" t="s">
        <v>15726</v>
      </c>
      <c r="BT216" t="s">
        <v>15727</v>
      </c>
      <c r="BU216" t="s">
        <v>15728</v>
      </c>
      <c r="BV216" t="s">
        <v>15729</v>
      </c>
      <c r="BW216" t="s">
        <v>15730</v>
      </c>
      <c r="BX216" t="s">
        <v>15731</v>
      </c>
    </row>
    <row r="217" spans="1:76" hidden="1" x14ac:dyDescent="0.25">
      <c r="A217" t="s">
        <v>15732</v>
      </c>
      <c r="B217" t="s">
        <v>15733</v>
      </c>
      <c r="C217" t="s">
        <v>15734</v>
      </c>
      <c r="D217">
        <v>13</v>
      </c>
      <c r="E217">
        <v>14</v>
      </c>
      <c r="F217" t="s">
        <v>15735</v>
      </c>
      <c r="G217" t="s">
        <v>15736</v>
      </c>
      <c r="H217" t="s">
        <v>15737</v>
      </c>
      <c r="I217">
        <v>5.0000000000000001E-3</v>
      </c>
      <c r="J217" t="s">
        <v>15738</v>
      </c>
      <c r="K217" t="s">
        <v>15739</v>
      </c>
      <c r="L217" t="s">
        <v>15740</v>
      </c>
      <c r="M217" t="s">
        <v>15741</v>
      </c>
      <c r="N217" t="s">
        <v>15742</v>
      </c>
      <c r="O217" t="s">
        <v>15743</v>
      </c>
      <c r="P217" t="s">
        <v>15744</v>
      </c>
      <c r="Q217" t="s">
        <v>15745</v>
      </c>
      <c r="R217" t="s">
        <v>15746</v>
      </c>
      <c r="S217" t="s">
        <v>15747</v>
      </c>
      <c r="T217" t="s">
        <v>15748</v>
      </c>
      <c r="U217" t="s">
        <v>15749</v>
      </c>
      <c r="V217" t="s">
        <v>15750</v>
      </c>
      <c r="W217" t="s">
        <v>15751</v>
      </c>
      <c r="X217" t="s">
        <v>15752</v>
      </c>
      <c r="Y217" t="s">
        <v>15753</v>
      </c>
      <c r="Z217" t="s">
        <v>15754</v>
      </c>
      <c r="AA217" t="s">
        <v>15755</v>
      </c>
      <c r="AB217" t="s">
        <v>15756</v>
      </c>
      <c r="AC217" t="s">
        <v>15757</v>
      </c>
      <c r="AD217" t="s">
        <v>15758</v>
      </c>
      <c r="AE217" t="s">
        <v>15759</v>
      </c>
      <c r="AF217" t="s">
        <v>15760</v>
      </c>
      <c r="AG217" t="s">
        <v>15761</v>
      </c>
      <c r="AH217" t="s">
        <v>15762</v>
      </c>
      <c r="AI217" t="s">
        <v>15763</v>
      </c>
      <c r="AJ217" t="s">
        <v>15764</v>
      </c>
      <c r="AK217" t="s">
        <v>15765</v>
      </c>
      <c r="AL217" t="s">
        <v>15766</v>
      </c>
      <c r="AM217" t="s">
        <v>15767</v>
      </c>
      <c r="AN217" t="s">
        <v>15768</v>
      </c>
      <c r="AO217" t="s">
        <v>15769</v>
      </c>
      <c r="AP217" t="s">
        <v>15770</v>
      </c>
      <c r="AQ217" t="s">
        <v>15771</v>
      </c>
      <c r="AR217" t="s">
        <v>15772</v>
      </c>
      <c r="AS217" t="s">
        <v>15773</v>
      </c>
      <c r="AT217" t="s">
        <v>15774</v>
      </c>
      <c r="AU217" t="s">
        <v>15775</v>
      </c>
      <c r="AV217" t="s">
        <v>15776</v>
      </c>
      <c r="AW217" t="s">
        <v>15777</v>
      </c>
      <c r="AX217" t="s">
        <v>15778</v>
      </c>
      <c r="AY217" t="s">
        <v>15779</v>
      </c>
      <c r="AZ217" t="s">
        <v>15780</v>
      </c>
      <c r="BA217" t="s">
        <v>15781</v>
      </c>
      <c r="BB217" t="s">
        <v>15782</v>
      </c>
      <c r="BC217" t="s">
        <v>15783</v>
      </c>
      <c r="BD217" t="s">
        <v>15784</v>
      </c>
      <c r="BE217" t="s">
        <v>15785</v>
      </c>
      <c r="BF217" t="s">
        <v>15786</v>
      </c>
      <c r="BG217" t="s">
        <v>15787</v>
      </c>
      <c r="BH217" t="s">
        <v>15788</v>
      </c>
      <c r="BI217" t="s">
        <v>15789</v>
      </c>
      <c r="BJ217" t="s">
        <v>15790</v>
      </c>
      <c r="BK217" t="s">
        <v>15791</v>
      </c>
      <c r="BL217" t="s">
        <v>15792</v>
      </c>
      <c r="BM217" t="s">
        <v>15793</v>
      </c>
      <c r="BN217" t="s">
        <v>15794</v>
      </c>
      <c r="BO217" t="s">
        <v>15795</v>
      </c>
      <c r="BP217" t="s">
        <v>15796</v>
      </c>
      <c r="BQ217" t="s">
        <v>15797</v>
      </c>
      <c r="BR217" t="s">
        <v>15798</v>
      </c>
      <c r="BS217" t="s">
        <v>15799</v>
      </c>
      <c r="BT217" t="s">
        <v>15800</v>
      </c>
      <c r="BU217" t="s">
        <v>15801</v>
      </c>
      <c r="BV217" t="s">
        <v>15802</v>
      </c>
      <c r="BW217" t="s">
        <v>15803</v>
      </c>
      <c r="BX217" t="s">
        <v>15804</v>
      </c>
    </row>
    <row r="218" spans="1:76" hidden="1" x14ac:dyDescent="0.25">
      <c r="A218" t="s">
        <v>15805</v>
      </c>
      <c r="B218" t="s">
        <v>15806</v>
      </c>
      <c r="C218" t="s">
        <v>15807</v>
      </c>
      <c r="D218">
        <v>14</v>
      </c>
      <c r="E218">
        <v>15</v>
      </c>
      <c r="F218" t="s">
        <v>15808</v>
      </c>
      <c r="G218" t="s">
        <v>15809</v>
      </c>
      <c r="H218" t="s">
        <v>15810</v>
      </c>
      <c r="I218">
        <v>5.0000000000000001E-3</v>
      </c>
      <c r="J218" t="s">
        <v>15811</v>
      </c>
      <c r="K218" t="s">
        <v>15812</v>
      </c>
      <c r="L218" t="s">
        <v>15813</v>
      </c>
      <c r="M218" t="s">
        <v>15814</v>
      </c>
      <c r="N218" t="s">
        <v>15815</v>
      </c>
      <c r="O218" t="s">
        <v>15816</v>
      </c>
      <c r="P218" t="s">
        <v>15817</v>
      </c>
      <c r="Q218" t="s">
        <v>15818</v>
      </c>
      <c r="R218" t="s">
        <v>15819</v>
      </c>
      <c r="S218" t="s">
        <v>15820</v>
      </c>
      <c r="T218" t="s">
        <v>15821</v>
      </c>
      <c r="U218" t="s">
        <v>15822</v>
      </c>
      <c r="V218" t="s">
        <v>15823</v>
      </c>
      <c r="W218" t="s">
        <v>15824</v>
      </c>
      <c r="X218" t="s">
        <v>15825</v>
      </c>
      <c r="Y218" t="s">
        <v>15826</v>
      </c>
      <c r="Z218" t="s">
        <v>15827</v>
      </c>
      <c r="AA218" t="s">
        <v>15828</v>
      </c>
      <c r="AB218" t="s">
        <v>15829</v>
      </c>
      <c r="AC218" t="s">
        <v>15830</v>
      </c>
      <c r="AD218" t="s">
        <v>15831</v>
      </c>
      <c r="AE218" t="s">
        <v>15832</v>
      </c>
      <c r="AF218" t="s">
        <v>15833</v>
      </c>
      <c r="AG218" t="s">
        <v>15834</v>
      </c>
      <c r="AH218" t="s">
        <v>15835</v>
      </c>
      <c r="AI218" t="s">
        <v>15836</v>
      </c>
      <c r="AJ218" t="s">
        <v>15837</v>
      </c>
      <c r="AK218" t="s">
        <v>15838</v>
      </c>
      <c r="AL218" t="s">
        <v>15839</v>
      </c>
      <c r="AM218" t="s">
        <v>15840</v>
      </c>
      <c r="AN218" t="s">
        <v>15841</v>
      </c>
      <c r="AO218" t="s">
        <v>15842</v>
      </c>
      <c r="AP218" t="s">
        <v>15843</v>
      </c>
      <c r="AQ218" t="s">
        <v>15844</v>
      </c>
      <c r="AR218" t="s">
        <v>15845</v>
      </c>
      <c r="AS218" t="s">
        <v>15846</v>
      </c>
      <c r="AT218" t="s">
        <v>15847</v>
      </c>
      <c r="AU218" t="s">
        <v>15848</v>
      </c>
      <c r="AV218" t="s">
        <v>15849</v>
      </c>
      <c r="AW218" t="s">
        <v>15850</v>
      </c>
      <c r="AX218" t="s">
        <v>15851</v>
      </c>
      <c r="AY218" t="s">
        <v>15852</v>
      </c>
      <c r="AZ218" t="s">
        <v>15853</v>
      </c>
      <c r="BA218" t="s">
        <v>15854</v>
      </c>
      <c r="BB218" t="s">
        <v>15855</v>
      </c>
      <c r="BC218" t="s">
        <v>15856</v>
      </c>
      <c r="BD218" t="s">
        <v>15857</v>
      </c>
      <c r="BE218" t="s">
        <v>15858</v>
      </c>
      <c r="BF218" t="s">
        <v>15859</v>
      </c>
      <c r="BG218" t="s">
        <v>15860</v>
      </c>
      <c r="BH218" t="s">
        <v>15861</v>
      </c>
      <c r="BI218" t="s">
        <v>15862</v>
      </c>
      <c r="BJ218" t="s">
        <v>15863</v>
      </c>
      <c r="BK218" t="s">
        <v>15864</v>
      </c>
      <c r="BL218" t="s">
        <v>15865</v>
      </c>
      <c r="BM218" t="s">
        <v>15866</v>
      </c>
      <c r="BN218" t="s">
        <v>15867</v>
      </c>
      <c r="BO218" t="s">
        <v>15868</v>
      </c>
      <c r="BP218" t="s">
        <v>15869</v>
      </c>
      <c r="BQ218" t="s">
        <v>15870</v>
      </c>
      <c r="BR218" t="s">
        <v>15871</v>
      </c>
      <c r="BS218" t="s">
        <v>15872</v>
      </c>
      <c r="BT218" t="s">
        <v>15873</v>
      </c>
      <c r="BU218" t="s">
        <v>15874</v>
      </c>
      <c r="BV218" t="s">
        <v>15875</v>
      </c>
      <c r="BW218" t="s">
        <v>15876</v>
      </c>
      <c r="BX218" t="s">
        <v>15877</v>
      </c>
    </row>
    <row r="219" spans="1:76" hidden="1" x14ac:dyDescent="0.25">
      <c r="A219" t="s">
        <v>15878</v>
      </c>
      <c r="B219" t="s">
        <v>15879</v>
      </c>
      <c r="C219" t="s">
        <v>15880</v>
      </c>
      <c r="D219">
        <v>15</v>
      </c>
      <c r="E219">
        <v>16</v>
      </c>
      <c r="F219" t="s">
        <v>15881</v>
      </c>
      <c r="G219" t="s">
        <v>15882</v>
      </c>
      <c r="H219" t="s">
        <v>15883</v>
      </c>
      <c r="I219">
        <v>5.0000000000000001E-3</v>
      </c>
      <c r="J219" t="s">
        <v>15884</v>
      </c>
      <c r="K219" t="s">
        <v>15885</v>
      </c>
      <c r="L219" t="s">
        <v>15886</v>
      </c>
      <c r="M219" t="s">
        <v>15887</v>
      </c>
      <c r="N219" t="s">
        <v>15888</v>
      </c>
      <c r="O219" t="s">
        <v>15889</v>
      </c>
      <c r="P219" t="s">
        <v>15890</v>
      </c>
      <c r="Q219" t="s">
        <v>15891</v>
      </c>
      <c r="R219" t="s">
        <v>15892</v>
      </c>
      <c r="S219" t="s">
        <v>15893</v>
      </c>
      <c r="T219" t="s">
        <v>15894</v>
      </c>
      <c r="U219" t="s">
        <v>15895</v>
      </c>
      <c r="V219" t="s">
        <v>15896</v>
      </c>
      <c r="W219" t="s">
        <v>15897</v>
      </c>
      <c r="X219" t="s">
        <v>15898</v>
      </c>
      <c r="Y219" t="s">
        <v>15899</v>
      </c>
      <c r="Z219" t="s">
        <v>15900</v>
      </c>
      <c r="AA219" t="s">
        <v>15901</v>
      </c>
      <c r="AB219" t="s">
        <v>15902</v>
      </c>
      <c r="AC219" t="s">
        <v>15903</v>
      </c>
      <c r="AD219" t="s">
        <v>15904</v>
      </c>
      <c r="AE219" t="s">
        <v>15905</v>
      </c>
      <c r="AF219" t="s">
        <v>15906</v>
      </c>
      <c r="AG219" t="s">
        <v>15907</v>
      </c>
      <c r="AH219" t="s">
        <v>15908</v>
      </c>
      <c r="AI219" t="s">
        <v>15909</v>
      </c>
      <c r="AJ219" t="s">
        <v>15910</v>
      </c>
      <c r="AK219" t="s">
        <v>15911</v>
      </c>
      <c r="AL219" t="s">
        <v>15912</v>
      </c>
      <c r="AM219" t="s">
        <v>15913</v>
      </c>
      <c r="AN219" t="s">
        <v>15914</v>
      </c>
      <c r="AO219" t="s">
        <v>15915</v>
      </c>
      <c r="AP219" t="s">
        <v>15916</v>
      </c>
      <c r="AQ219" t="s">
        <v>15917</v>
      </c>
      <c r="AR219" t="s">
        <v>15918</v>
      </c>
      <c r="AS219" t="s">
        <v>15919</v>
      </c>
      <c r="AT219" t="s">
        <v>15920</v>
      </c>
      <c r="AU219" t="s">
        <v>15921</v>
      </c>
      <c r="AV219" t="s">
        <v>15922</v>
      </c>
      <c r="AW219" t="s">
        <v>15923</v>
      </c>
      <c r="AX219" t="s">
        <v>15924</v>
      </c>
      <c r="AY219" t="s">
        <v>15925</v>
      </c>
      <c r="AZ219" t="s">
        <v>15926</v>
      </c>
      <c r="BA219" t="s">
        <v>15927</v>
      </c>
      <c r="BB219" t="s">
        <v>15928</v>
      </c>
      <c r="BC219" t="s">
        <v>15929</v>
      </c>
      <c r="BD219" t="s">
        <v>15930</v>
      </c>
      <c r="BE219" t="s">
        <v>15931</v>
      </c>
      <c r="BF219" t="s">
        <v>15932</v>
      </c>
      <c r="BG219" t="s">
        <v>15933</v>
      </c>
      <c r="BH219" t="s">
        <v>15934</v>
      </c>
      <c r="BI219" t="s">
        <v>15935</v>
      </c>
      <c r="BJ219" t="s">
        <v>15936</v>
      </c>
      <c r="BK219" t="s">
        <v>15937</v>
      </c>
      <c r="BL219" t="s">
        <v>15938</v>
      </c>
      <c r="BM219" t="s">
        <v>15939</v>
      </c>
      <c r="BN219" t="s">
        <v>15940</v>
      </c>
      <c r="BO219" t="s">
        <v>15941</v>
      </c>
      <c r="BP219" t="s">
        <v>15942</v>
      </c>
      <c r="BQ219" t="s">
        <v>15943</v>
      </c>
      <c r="BR219" t="s">
        <v>15944</v>
      </c>
      <c r="BS219" t="s">
        <v>15945</v>
      </c>
      <c r="BT219" t="s">
        <v>15946</v>
      </c>
      <c r="BU219" t="s">
        <v>15947</v>
      </c>
      <c r="BV219" t="s">
        <v>15948</v>
      </c>
      <c r="BW219" t="s">
        <v>15949</v>
      </c>
      <c r="BX219" t="s">
        <v>15950</v>
      </c>
    </row>
    <row r="220" spans="1:76" hidden="1" x14ac:dyDescent="0.25">
      <c r="A220" t="s">
        <v>15951</v>
      </c>
      <c r="B220" t="s">
        <v>15952</v>
      </c>
      <c r="C220" t="s">
        <v>15953</v>
      </c>
      <c r="D220">
        <v>16</v>
      </c>
      <c r="E220">
        <v>17</v>
      </c>
      <c r="F220" t="s">
        <v>15954</v>
      </c>
      <c r="G220" t="s">
        <v>15955</v>
      </c>
      <c r="H220" t="s">
        <v>15956</v>
      </c>
      <c r="I220">
        <v>1.0999999999999999E-2</v>
      </c>
      <c r="J220">
        <v>1.0999999999999999E-2</v>
      </c>
      <c r="K220" t="s">
        <v>15957</v>
      </c>
      <c r="L220" t="s">
        <v>15958</v>
      </c>
      <c r="M220" t="s">
        <v>15959</v>
      </c>
      <c r="N220" t="s">
        <v>15960</v>
      </c>
      <c r="O220" t="s">
        <v>15961</v>
      </c>
      <c r="P220" t="s">
        <v>15962</v>
      </c>
      <c r="Q220" t="s">
        <v>15963</v>
      </c>
      <c r="R220" t="s">
        <v>15964</v>
      </c>
      <c r="S220" t="s">
        <v>15965</v>
      </c>
      <c r="T220" t="s">
        <v>15966</v>
      </c>
      <c r="U220" t="s">
        <v>15967</v>
      </c>
      <c r="V220" t="s">
        <v>15968</v>
      </c>
      <c r="W220" t="s">
        <v>15969</v>
      </c>
      <c r="X220" t="s">
        <v>15970</v>
      </c>
      <c r="Y220" t="s">
        <v>15971</v>
      </c>
      <c r="Z220" t="s">
        <v>15972</v>
      </c>
      <c r="AA220" t="s">
        <v>15973</v>
      </c>
      <c r="AB220" t="s">
        <v>15974</v>
      </c>
      <c r="AC220" t="s">
        <v>15975</v>
      </c>
      <c r="AD220" t="s">
        <v>15976</v>
      </c>
      <c r="AE220" t="s">
        <v>15977</v>
      </c>
      <c r="AF220" t="s">
        <v>15978</v>
      </c>
      <c r="AG220" t="s">
        <v>15979</v>
      </c>
      <c r="AH220" t="s">
        <v>15980</v>
      </c>
      <c r="AI220" t="s">
        <v>15981</v>
      </c>
      <c r="AJ220" t="s">
        <v>15982</v>
      </c>
      <c r="AK220" t="s">
        <v>15983</v>
      </c>
      <c r="AL220" t="s">
        <v>15984</v>
      </c>
      <c r="AM220" t="s">
        <v>15985</v>
      </c>
      <c r="AN220" t="s">
        <v>15986</v>
      </c>
      <c r="AO220" t="s">
        <v>15987</v>
      </c>
      <c r="AP220" t="s">
        <v>15988</v>
      </c>
      <c r="AQ220" t="s">
        <v>15989</v>
      </c>
      <c r="AR220" t="s">
        <v>15990</v>
      </c>
      <c r="AS220" t="s">
        <v>15991</v>
      </c>
      <c r="AT220" t="s">
        <v>15992</v>
      </c>
      <c r="AU220" t="s">
        <v>15993</v>
      </c>
      <c r="AV220" t="s">
        <v>15994</v>
      </c>
      <c r="AW220" t="s">
        <v>15995</v>
      </c>
      <c r="AX220" t="s">
        <v>15996</v>
      </c>
      <c r="AY220" t="s">
        <v>15997</v>
      </c>
      <c r="AZ220" t="s">
        <v>15998</v>
      </c>
      <c r="BA220" t="s">
        <v>15999</v>
      </c>
      <c r="BB220" t="s">
        <v>16000</v>
      </c>
      <c r="BC220" t="s">
        <v>16001</v>
      </c>
      <c r="BD220" t="s">
        <v>16002</v>
      </c>
      <c r="BE220" t="s">
        <v>16003</v>
      </c>
      <c r="BF220" t="s">
        <v>16004</v>
      </c>
      <c r="BG220" t="s">
        <v>16005</v>
      </c>
      <c r="BH220" t="s">
        <v>16006</v>
      </c>
      <c r="BI220" t="s">
        <v>16007</v>
      </c>
      <c r="BJ220" t="s">
        <v>16008</v>
      </c>
      <c r="BK220" t="s">
        <v>16009</v>
      </c>
      <c r="BL220" t="s">
        <v>16010</v>
      </c>
      <c r="BM220" t="s">
        <v>16011</v>
      </c>
      <c r="BN220" t="s">
        <v>16012</v>
      </c>
      <c r="BO220" t="s">
        <v>16013</v>
      </c>
      <c r="BP220" t="s">
        <v>16014</v>
      </c>
      <c r="BQ220" t="s">
        <v>16015</v>
      </c>
      <c r="BR220" t="s">
        <v>16016</v>
      </c>
      <c r="BS220" t="s">
        <v>16017</v>
      </c>
      <c r="BT220" t="s">
        <v>16018</v>
      </c>
      <c r="BU220" t="s">
        <v>16019</v>
      </c>
      <c r="BV220" t="s">
        <v>16020</v>
      </c>
      <c r="BW220" t="s">
        <v>16021</v>
      </c>
      <c r="BX220" t="s">
        <v>16022</v>
      </c>
    </row>
    <row r="221" spans="1:76" hidden="1" x14ac:dyDescent="0.25">
      <c r="A221" t="s">
        <v>16023</v>
      </c>
      <c r="B221" t="s">
        <v>16024</v>
      </c>
      <c r="C221" t="s">
        <v>16025</v>
      </c>
      <c r="D221">
        <v>17</v>
      </c>
      <c r="E221">
        <v>18</v>
      </c>
      <c r="F221" t="s">
        <v>16026</v>
      </c>
      <c r="G221" t="s">
        <v>16027</v>
      </c>
      <c r="H221" t="s">
        <v>16028</v>
      </c>
      <c r="I221">
        <v>7.0000000000000001E-3</v>
      </c>
      <c r="J221">
        <v>7.0000000000000001E-3</v>
      </c>
      <c r="K221" t="s">
        <v>16029</v>
      </c>
      <c r="L221" t="s">
        <v>16030</v>
      </c>
      <c r="M221" t="s">
        <v>16031</v>
      </c>
      <c r="N221" t="s">
        <v>16032</v>
      </c>
      <c r="O221" t="s">
        <v>16033</v>
      </c>
      <c r="P221" t="s">
        <v>16034</v>
      </c>
      <c r="Q221" t="s">
        <v>16035</v>
      </c>
      <c r="R221" t="s">
        <v>16036</v>
      </c>
      <c r="S221" t="s">
        <v>16037</v>
      </c>
      <c r="T221" t="s">
        <v>16038</v>
      </c>
      <c r="U221" t="s">
        <v>16039</v>
      </c>
      <c r="V221" t="s">
        <v>16040</v>
      </c>
      <c r="W221" t="s">
        <v>16041</v>
      </c>
      <c r="X221" t="s">
        <v>16042</v>
      </c>
      <c r="Y221" t="s">
        <v>16043</v>
      </c>
      <c r="Z221" t="s">
        <v>16044</v>
      </c>
      <c r="AA221" t="s">
        <v>16045</v>
      </c>
      <c r="AB221" t="s">
        <v>16046</v>
      </c>
      <c r="AC221" t="s">
        <v>16047</v>
      </c>
      <c r="AD221" t="s">
        <v>16048</v>
      </c>
      <c r="AE221" t="s">
        <v>16049</v>
      </c>
      <c r="AF221" t="s">
        <v>16050</v>
      </c>
      <c r="AG221" t="s">
        <v>16051</v>
      </c>
      <c r="AH221" t="s">
        <v>16052</v>
      </c>
      <c r="AI221" t="s">
        <v>16053</v>
      </c>
      <c r="AJ221" t="s">
        <v>16054</v>
      </c>
      <c r="AK221" t="s">
        <v>16055</v>
      </c>
      <c r="AL221" t="s">
        <v>16056</v>
      </c>
      <c r="AM221" t="s">
        <v>16057</v>
      </c>
      <c r="AN221" t="s">
        <v>16058</v>
      </c>
      <c r="AO221" t="s">
        <v>16059</v>
      </c>
      <c r="AP221" t="s">
        <v>16060</v>
      </c>
      <c r="AQ221" t="s">
        <v>16061</v>
      </c>
      <c r="AR221" t="s">
        <v>16062</v>
      </c>
      <c r="AS221" t="s">
        <v>16063</v>
      </c>
      <c r="AT221" t="s">
        <v>16064</v>
      </c>
      <c r="AU221" t="s">
        <v>16065</v>
      </c>
      <c r="AV221" t="s">
        <v>16066</v>
      </c>
      <c r="AW221" t="s">
        <v>16067</v>
      </c>
      <c r="AX221" t="s">
        <v>16068</v>
      </c>
      <c r="AY221" t="s">
        <v>16069</v>
      </c>
      <c r="AZ221" t="s">
        <v>16070</v>
      </c>
      <c r="BA221" t="s">
        <v>16071</v>
      </c>
      <c r="BB221" t="s">
        <v>16072</v>
      </c>
      <c r="BC221" t="s">
        <v>16073</v>
      </c>
      <c r="BD221" t="s">
        <v>16074</v>
      </c>
      <c r="BE221" t="s">
        <v>16075</v>
      </c>
      <c r="BF221" t="s">
        <v>16076</v>
      </c>
      <c r="BG221" t="s">
        <v>16077</v>
      </c>
      <c r="BH221" t="s">
        <v>16078</v>
      </c>
      <c r="BI221" t="s">
        <v>16079</v>
      </c>
      <c r="BJ221" t="s">
        <v>16080</v>
      </c>
      <c r="BK221" t="s">
        <v>16081</v>
      </c>
      <c r="BL221" t="s">
        <v>16082</v>
      </c>
      <c r="BM221" t="s">
        <v>16083</v>
      </c>
      <c r="BN221" t="s">
        <v>16084</v>
      </c>
      <c r="BO221" t="s">
        <v>16085</v>
      </c>
      <c r="BP221" t="s">
        <v>16086</v>
      </c>
      <c r="BQ221" t="s">
        <v>16087</v>
      </c>
      <c r="BR221" t="s">
        <v>16088</v>
      </c>
      <c r="BS221" t="s">
        <v>16089</v>
      </c>
      <c r="BT221" t="s">
        <v>16090</v>
      </c>
      <c r="BU221" t="s">
        <v>16091</v>
      </c>
      <c r="BV221" t="s">
        <v>16092</v>
      </c>
      <c r="BW221" t="s">
        <v>16093</v>
      </c>
      <c r="BX221" t="s">
        <v>16094</v>
      </c>
    </row>
    <row r="222" spans="1:76" hidden="1" x14ac:dyDescent="0.25">
      <c r="A222" t="s">
        <v>16095</v>
      </c>
      <c r="B222" t="s">
        <v>16096</v>
      </c>
      <c r="C222" t="s">
        <v>16097</v>
      </c>
      <c r="D222">
        <v>18</v>
      </c>
      <c r="E222">
        <v>19</v>
      </c>
      <c r="F222" t="s">
        <v>16098</v>
      </c>
      <c r="G222" t="s">
        <v>16099</v>
      </c>
      <c r="H222" t="s">
        <v>16100</v>
      </c>
      <c r="I222">
        <v>8.0000000000000002E-3</v>
      </c>
      <c r="J222">
        <v>8.0000000000000002E-3</v>
      </c>
      <c r="K222" t="s">
        <v>16101</v>
      </c>
      <c r="L222" t="s">
        <v>16102</v>
      </c>
      <c r="M222" t="s">
        <v>16103</v>
      </c>
      <c r="N222" t="s">
        <v>16104</v>
      </c>
      <c r="O222" t="s">
        <v>16105</v>
      </c>
      <c r="P222" t="s">
        <v>16106</v>
      </c>
      <c r="Q222" t="s">
        <v>16107</v>
      </c>
      <c r="R222" t="s">
        <v>16108</v>
      </c>
      <c r="S222" t="s">
        <v>16109</v>
      </c>
      <c r="T222" t="s">
        <v>16110</v>
      </c>
      <c r="U222" t="s">
        <v>16111</v>
      </c>
      <c r="V222" t="s">
        <v>16112</v>
      </c>
      <c r="W222" t="s">
        <v>16113</v>
      </c>
      <c r="X222" t="s">
        <v>16114</v>
      </c>
      <c r="Y222" t="s">
        <v>16115</v>
      </c>
      <c r="Z222" t="s">
        <v>16116</v>
      </c>
      <c r="AA222" t="s">
        <v>16117</v>
      </c>
      <c r="AB222" t="s">
        <v>16118</v>
      </c>
      <c r="AC222" t="s">
        <v>16119</v>
      </c>
      <c r="AD222" t="s">
        <v>16120</v>
      </c>
      <c r="AE222" t="s">
        <v>16121</v>
      </c>
      <c r="AF222" t="s">
        <v>16122</v>
      </c>
      <c r="AG222" t="s">
        <v>16123</v>
      </c>
      <c r="AH222" t="s">
        <v>16124</v>
      </c>
      <c r="AI222" t="s">
        <v>16125</v>
      </c>
      <c r="AJ222" t="s">
        <v>16126</v>
      </c>
      <c r="AK222" t="s">
        <v>16127</v>
      </c>
      <c r="AL222" t="s">
        <v>16128</v>
      </c>
      <c r="AM222" t="s">
        <v>16129</v>
      </c>
      <c r="AN222" t="s">
        <v>16130</v>
      </c>
      <c r="AO222" t="s">
        <v>16131</v>
      </c>
      <c r="AP222" t="s">
        <v>16132</v>
      </c>
      <c r="AQ222" t="s">
        <v>16133</v>
      </c>
      <c r="AR222" t="s">
        <v>16134</v>
      </c>
      <c r="AS222" t="s">
        <v>16135</v>
      </c>
      <c r="AT222" t="s">
        <v>16136</v>
      </c>
      <c r="AU222" t="s">
        <v>16137</v>
      </c>
      <c r="AV222" t="s">
        <v>16138</v>
      </c>
      <c r="AW222" t="s">
        <v>16139</v>
      </c>
      <c r="AX222" t="s">
        <v>16140</v>
      </c>
      <c r="AY222" t="s">
        <v>16141</v>
      </c>
      <c r="AZ222" t="s">
        <v>16142</v>
      </c>
      <c r="BA222" t="s">
        <v>16143</v>
      </c>
      <c r="BB222" t="s">
        <v>16144</v>
      </c>
      <c r="BC222" t="s">
        <v>16145</v>
      </c>
      <c r="BD222" t="s">
        <v>16146</v>
      </c>
      <c r="BE222" t="s">
        <v>16147</v>
      </c>
      <c r="BF222" t="s">
        <v>16148</v>
      </c>
      <c r="BG222" t="s">
        <v>16149</v>
      </c>
      <c r="BH222" t="s">
        <v>16150</v>
      </c>
      <c r="BI222" t="s">
        <v>16151</v>
      </c>
      <c r="BJ222" t="s">
        <v>16152</v>
      </c>
      <c r="BK222" t="s">
        <v>16153</v>
      </c>
      <c r="BL222" t="s">
        <v>16154</v>
      </c>
      <c r="BM222" t="s">
        <v>16155</v>
      </c>
      <c r="BN222" t="s">
        <v>16156</v>
      </c>
      <c r="BO222" t="s">
        <v>16157</v>
      </c>
      <c r="BP222" t="s">
        <v>16158</v>
      </c>
      <c r="BQ222" t="s">
        <v>16159</v>
      </c>
      <c r="BR222" t="s">
        <v>16160</v>
      </c>
      <c r="BS222" t="s">
        <v>16161</v>
      </c>
      <c r="BT222" t="s">
        <v>16162</v>
      </c>
      <c r="BU222" t="s">
        <v>16163</v>
      </c>
      <c r="BV222" t="s">
        <v>16164</v>
      </c>
      <c r="BW222" t="s">
        <v>16165</v>
      </c>
      <c r="BX222" t="s">
        <v>16166</v>
      </c>
    </row>
    <row r="223" spans="1:76" hidden="1" x14ac:dyDescent="0.25">
      <c r="A223" t="s">
        <v>16167</v>
      </c>
      <c r="B223" t="s">
        <v>16168</v>
      </c>
      <c r="C223" t="s">
        <v>16169</v>
      </c>
      <c r="D223">
        <v>19</v>
      </c>
      <c r="E223">
        <v>20</v>
      </c>
      <c r="F223" t="s">
        <v>16170</v>
      </c>
      <c r="G223" t="s">
        <v>16171</v>
      </c>
      <c r="H223" t="s">
        <v>16172</v>
      </c>
      <c r="I223">
        <v>5.0000000000000001E-3</v>
      </c>
      <c r="J223" t="s">
        <v>16173</v>
      </c>
      <c r="K223" t="s">
        <v>16174</v>
      </c>
      <c r="L223" t="s">
        <v>16175</v>
      </c>
      <c r="M223" t="s">
        <v>16176</v>
      </c>
      <c r="N223" t="s">
        <v>16177</v>
      </c>
      <c r="O223" t="s">
        <v>16178</v>
      </c>
      <c r="P223" t="s">
        <v>16179</v>
      </c>
      <c r="Q223" t="s">
        <v>16180</v>
      </c>
      <c r="R223" t="s">
        <v>16181</v>
      </c>
      <c r="S223" t="s">
        <v>16182</v>
      </c>
      <c r="T223" t="s">
        <v>16183</v>
      </c>
      <c r="U223" t="s">
        <v>16184</v>
      </c>
      <c r="V223" t="s">
        <v>16185</v>
      </c>
      <c r="W223" t="s">
        <v>16186</v>
      </c>
      <c r="X223" t="s">
        <v>16187</v>
      </c>
      <c r="Y223" t="s">
        <v>16188</v>
      </c>
      <c r="Z223" t="s">
        <v>16189</v>
      </c>
      <c r="AA223" t="s">
        <v>16190</v>
      </c>
      <c r="AB223" t="s">
        <v>16191</v>
      </c>
      <c r="AC223" t="s">
        <v>16192</v>
      </c>
      <c r="AD223" t="s">
        <v>16193</v>
      </c>
      <c r="AE223" t="s">
        <v>16194</v>
      </c>
      <c r="AF223" t="s">
        <v>16195</v>
      </c>
      <c r="AG223" t="s">
        <v>16196</v>
      </c>
      <c r="AH223" t="s">
        <v>16197</v>
      </c>
      <c r="AI223" t="s">
        <v>16198</v>
      </c>
      <c r="AJ223" t="s">
        <v>16199</v>
      </c>
      <c r="AK223" t="s">
        <v>16200</v>
      </c>
      <c r="AL223" t="s">
        <v>16201</v>
      </c>
      <c r="AM223" t="s">
        <v>16202</v>
      </c>
      <c r="AN223" t="s">
        <v>16203</v>
      </c>
      <c r="AO223" t="s">
        <v>16204</v>
      </c>
      <c r="AP223" t="s">
        <v>16205</v>
      </c>
      <c r="AQ223" t="s">
        <v>16206</v>
      </c>
      <c r="AR223" t="s">
        <v>16207</v>
      </c>
      <c r="AS223" t="s">
        <v>16208</v>
      </c>
      <c r="AT223" t="s">
        <v>16209</v>
      </c>
      <c r="AU223" t="s">
        <v>16210</v>
      </c>
      <c r="AV223" t="s">
        <v>16211</v>
      </c>
      <c r="AW223" t="s">
        <v>16212</v>
      </c>
      <c r="AX223" t="s">
        <v>16213</v>
      </c>
      <c r="AY223" t="s">
        <v>16214</v>
      </c>
      <c r="AZ223" t="s">
        <v>16215</v>
      </c>
      <c r="BA223" t="s">
        <v>16216</v>
      </c>
      <c r="BB223" t="s">
        <v>16217</v>
      </c>
      <c r="BC223" t="s">
        <v>16218</v>
      </c>
      <c r="BD223" t="s">
        <v>16219</v>
      </c>
      <c r="BE223" t="s">
        <v>16220</v>
      </c>
      <c r="BF223" t="s">
        <v>16221</v>
      </c>
      <c r="BG223" t="s">
        <v>16222</v>
      </c>
      <c r="BH223" t="s">
        <v>16223</v>
      </c>
      <c r="BI223" t="s">
        <v>16224</v>
      </c>
      <c r="BJ223" t="s">
        <v>16225</v>
      </c>
      <c r="BK223" t="s">
        <v>16226</v>
      </c>
      <c r="BL223" t="s">
        <v>16227</v>
      </c>
      <c r="BM223" t="s">
        <v>16228</v>
      </c>
      <c r="BN223" t="s">
        <v>16229</v>
      </c>
      <c r="BO223" t="s">
        <v>16230</v>
      </c>
      <c r="BP223" t="s">
        <v>16231</v>
      </c>
      <c r="BQ223" t="s">
        <v>16232</v>
      </c>
      <c r="BR223" t="s">
        <v>16233</v>
      </c>
      <c r="BS223" t="s">
        <v>16234</v>
      </c>
      <c r="BT223" t="s">
        <v>16235</v>
      </c>
      <c r="BU223" t="s">
        <v>16236</v>
      </c>
      <c r="BV223" t="s">
        <v>16237</v>
      </c>
      <c r="BW223" t="s">
        <v>16238</v>
      </c>
      <c r="BX223" t="s">
        <v>16239</v>
      </c>
    </row>
    <row r="224" spans="1:76" hidden="1" x14ac:dyDescent="0.25">
      <c r="A224" t="s">
        <v>16240</v>
      </c>
      <c r="B224" t="s">
        <v>16241</v>
      </c>
      <c r="C224" t="s">
        <v>16242</v>
      </c>
      <c r="D224">
        <v>20</v>
      </c>
      <c r="E224">
        <v>21</v>
      </c>
      <c r="F224" t="s">
        <v>16243</v>
      </c>
      <c r="G224" t="s">
        <v>16244</v>
      </c>
      <c r="H224" t="s">
        <v>16245</v>
      </c>
      <c r="I224">
        <v>5.0000000000000001E-3</v>
      </c>
      <c r="J224" t="s">
        <v>16246</v>
      </c>
      <c r="K224" t="s">
        <v>16247</v>
      </c>
      <c r="L224" t="s">
        <v>16248</v>
      </c>
      <c r="M224" t="s">
        <v>16249</v>
      </c>
      <c r="N224" t="s">
        <v>16250</v>
      </c>
      <c r="O224" t="s">
        <v>16251</v>
      </c>
      <c r="P224" t="s">
        <v>16252</v>
      </c>
      <c r="Q224" t="s">
        <v>16253</v>
      </c>
      <c r="R224" t="s">
        <v>16254</v>
      </c>
      <c r="S224" t="s">
        <v>16255</v>
      </c>
      <c r="T224" t="s">
        <v>16256</v>
      </c>
      <c r="U224" t="s">
        <v>16257</v>
      </c>
      <c r="V224" t="s">
        <v>16258</v>
      </c>
      <c r="W224" t="s">
        <v>16259</v>
      </c>
      <c r="X224" t="s">
        <v>16260</v>
      </c>
      <c r="Y224" t="s">
        <v>16261</v>
      </c>
      <c r="Z224" t="s">
        <v>16262</v>
      </c>
      <c r="AA224" t="s">
        <v>16263</v>
      </c>
      <c r="AB224" t="s">
        <v>16264</v>
      </c>
      <c r="AC224" t="s">
        <v>16265</v>
      </c>
      <c r="AD224" t="s">
        <v>16266</v>
      </c>
      <c r="AE224" t="s">
        <v>16267</v>
      </c>
      <c r="AF224" t="s">
        <v>16268</v>
      </c>
      <c r="AG224" t="s">
        <v>16269</v>
      </c>
      <c r="AH224" t="s">
        <v>16270</v>
      </c>
      <c r="AI224" t="s">
        <v>16271</v>
      </c>
      <c r="AJ224" t="s">
        <v>16272</v>
      </c>
      <c r="AK224" t="s">
        <v>16273</v>
      </c>
      <c r="AL224" t="s">
        <v>16274</v>
      </c>
      <c r="AM224" t="s">
        <v>16275</v>
      </c>
      <c r="AN224" t="s">
        <v>16276</v>
      </c>
      <c r="AO224" t="s">
        <v>16277</v>
      </c>
      <c r="AP224" t="s">
        <v>16278</v>
      </c>
      <c r="AQ224" t="s">
        <v>16279</v>
      </c>
      <c r="AR224" t="s">
        <v>16280</v>
      </c>
      <c r="AS224" t="s">
        <v>16281</v>
      </c>
      <c r="AT224" t="s">
        <v>16282</v>
      </c>
      <c r="AU224" t="s">
        <v>16283</v>
      </c>
      <c r="AV224" t="s">
        <v>16284</v>
      </c>
      <c r="AW224" t="s">
        <v>16285</v>
      </c>
      <c r="AX224" t="s">
        <v>16286</v>
      </c>
      <c r="AY224" t="s">
        <v>16287</v>
      </c>
      <c r="AZ224" t="s">
        <v>16288</v>
      </c>
      <c r="BA224" t="s">
        <v>16289</v>
      </c>
      <c r="BB224" t="s">
        <v>16290</v>
      </c>
      <c r="BC224" t="s">
        <v>16291</v>
      </c>
      <c r="BD224" t="s">
        <v>16292</v>
      </c>
      <c r="BE224" t="s">
        <v>16293</v>
      </c>
      <c r="BF224" t="s">
        <v>16294</v>
      </c>
      <c r="BG224" t="s">
        <v>16295</v>
      </c>
      <c r="BH224" t="s">
        <v>16296</v>
      </c>
      <c r="BI224" t="s">
        <v>16297</v>
      </c>
      <c r="BJ224" t="s">
        <v>16298</v>
      </c>
      <c r="BK224" t="s">
        <v>16299</v>
      </c>
      <c r="BL224" t="s">
        <v>16300</v>
      </c>
      <c r="BM224" t="s">
        <v>16301</v>
      </c>
      <c r="BN224" t="s">
        <v>16302</v>
      </c>
      <c r="BO224" t="s">
        <v>16303</v>
      </c>
      <c r="BP224" t="s">
        <v>16304</v>
      </c>
      <c r="BQ224" t="s">
        <v>16305</v>
      </c>
      <c r="BR224" t="s">
        <v>16306</v>
      </c>
      <c r="BS224" t="s">
        <v>16307</v>
      </c>
      <c r="BT224" t="s">
        <v>16308</v>
      </c>
      <c r="BU224" t="s">
        <v>16309</v>
      </c>
      <c r="BV224" t="s">
        <v>16310</v>
      </c>
      <c r="BW224" t="s">
        <v>16311</v>
      </c>
      <c r="BX224" t="s">
        <v>16312</v>
      </c>
    </row>
    <row r="225" spans="1:76" hidden="1" x14ac:dyDescent="0.25">
      <c r="A225" t="s">
        <v>16313</v>
      </c>
      <c r="B225" t="s">
        <v>16314</v>
      </c>
      <c r="C225" t="s">
        <v>16315</v>
      </c>
      <c r="D225">
        <v>21</v>
      </c>
      <c r="E225">
        <v>22</v>
      </c>
      <c r="F225" t="s">
        <v>16316</v>
      </c>
      <c r="G225" t="s">
        <v>16317</v>
      </c>
      <c r="H225" t="s">
        <v>16318</v>
      </c>
      <c r="I225">
        <v>6.0000000000000001E-3</v>
      </c>
      <c r="J225">
        <v>6.0000000000000001E-3</v>
      </c>
      <c r="K225" t="s">
        <v>16319</v>
      </c>
      <c r="L225" t="s">
        <v>16320</v>
      </c>
      <c r="M225" t="s">
        <v>16321</v>
      </c>
      <c r="N225" t="s">
        <v>16322</v>
      </c>
      <c r="O225" t="s">
        <v>16323</v>
      </c>
      <c r="P225" t="s">
        <v>16324</v>
      </c>
      <c r="Q225" t="s">
        <v>16325</v>
      </c>
      <c r="R225" t="s">
        <v>16326</v>
      </c>
      <c r="S225" t="s">
        <v>16327</v>
      </c>
      <c r="T225" t="s">
        <v>16328</v>
      </c>
      <c r="U225" t="s">
        <v>16329</v>
      </c>
      <c r="V225" t="s">
        <v>16330</v>
      </c>
      <c r="W225" t="s">
        <v>16331</v>
      </c>
      <c r="X225" t="s">
        <v>16332</v>
      </c>
      <c r="Y225" t="s">
        <v>16333</v>
      </c>
      <c r="Z225" t="s">
        <v>16334</v>
      </c>
      <c r="AA225" t="s">
        <v>16335</v>
      </c>
      <c r="AB225" t="s">
        <v>16336</v>
      </c>
      <c r="AC225" t="s">
        <v>16337</v>
      </c>
      <c r="AD225" t="s">
        <v>16338</v>
      </c>
      <c r="AE225" t="s">
        <v>16339</v>
      </c>
      <c r="AF225" t="s">
        <v>16340</v>
      </c>
      <c r="AG225" t="s">
        <v>16341</v>
      </c>
      <c r="AH225" t="s">
        <v>16342</v>
      </c>
      <c r="AI225" t="s">
        <v>16343</v>
      </c>
      <c r="AJ225" t="s">
        <v>16344</v>
      </c>
      <c r="AK225" t="s">
        <v>16345</v>
      </c>
      <c r="AL225" t="s">
        <v>16346</v>
      </c>
      <c r="AM225" t="s">
        <v>16347</v>
      </c>
      <c r="AN225" t="s">
        <v>16348</v>
      </c>
      <c r="AO225" t="s">
        <v>16349</v>
      </c>
      <c r="AP225" t="s">
        <v>16350</v>
      </c>
      <c r="AQ225" t="s">
        <v>16351</v>
      </c>
      <c r="AR225" t="s">
        <v>16352</v>
      </c>
      <c r="AS225" t="s">
        <v>16353</v>
      </c>
      <c r="AT225" t="s">
        <v>16354</v>
      </c>
      <c r="AU225" t="s">
        <v>16355</v>
      </c>
      <c r="AV225" t="s">
        <v>16356</v>
      </c>
      <c r="AW225" t="s">
        <v>16357</v>
      </c>
      <c r="AX225" t="s">
        <v>16358</v>
      </c>
      <c r="AY225" t="s">
        <v>16359</v>
      </c>
      <c r="AZ225" t="s">
        <v>16360</v>
      </c>
      <c r="BA225" t="s">
        <v>16361</v>
      </c>
      <c r="BB225" t="s">
        <v>16362</v>
      </c>
      <c r="BC225" t="s">
        <v>16363</v>
      </c>
      <c r="BD225" t="s">
        <v>16364</v>
      </c>
      <c r="BE225" t="s">
        <v>16365</v>
      </c>
      <c r="BF225" t="s">
        <v>16366</v>
      </c>
      <c r="BG225" t="s">
        <v>16367</v>
      </c>
      <c r="BH225" t="s">
        <v>16368</v>
      </c>
      <c r="BI225" t="s">
        <v>16369</v>
      </c>
      <c r="BJ225" t="s">
        <v>16370</v>
      </c>
      <c r="BK225" t="s">
        <v>16371</v>
      </c>
      <c r="BL225" t="s">
        <v>16372</v>
      </c>
      <c r="BM225" t="s">
        <v>16373</v>
      </c>
      <c r="BN225" t="s">
        <v>16374</v>
      </c>
      <c r="BO225" t="s">
        <v>16375</v>
      </c>
      <c r="BP225" t="s">
        <v>16376</v>
      </c>
      <c r="BQ225" t="s">
        <v>16377</v>
      </c>
      <c r="BR225" t="s">
        <v>16378</v>
      </c>
      <c r="BS225" t="s">
        <v>16379</v>
      </c>
      <c r="BT225" t="s">
        <v>16380</v>
      </c>
      <c r="BU225" t="s">
        <v>16381</v>
      </c>
      <c r="BV225" t="s">
        <v>16382</v>
      </c>
      <c r="BW225" t="s">
        <v>16383</v>
      </c>
      <c r="BX225" t="s">
        <v>16384</v>
      </c>
    </row>
    <row r="226" spans="1:76" hidden="1" x14ac:dyDescent="0.25">
      <c r="A226" t="s">
        <v>16385</v>
      </c>
      <c r="B226" t="s">
        <v>16386</v>
      </c>
      <c r="C226" t="s">
        <v>16387</v>
      </c>
      <c r="D226">
        <v>22</v>
      </c>
      <c r="E226">
        <v>23</v>
      </c>
      <c r="F226" t="s">
        <v>16388</v>
      </c>
      <c r="G226" t="s">
        <v>16389</v>
      </c>
      <c r="H226" t="s">
        <v>16390</v>
      </c>
      <c r="I226">
        <v>5.0000000000000001E-3</v>
      </c>
      <c r="J226" t="s">
        <v>16391</v>
      </c>
      <c r="K226" t="s">
        <v>16392</v>
      </c>
      <c r="L226" t="s">
        <v>16393</v>
      </c>
      <c r="M226" t="s">
        <v>16394</v>
      </c>
      <c r="N226" t="s">
        <v>16395</v>
      </c>
      <c r="O226" t="s">
        <v>16396</v>
      </c>
      <c r="P226" t="s">
        <v>16397</v>
      </c>
      <c r="Q226" t="s">
        <v>16398</v>
      </c>
      <c r="R226" t="s">
        <v>16399</v>
      </c>
      <c r="S226" t="s">
        <v>16400</v>
      </c>
      <c r="T226" t="s">
        <v>16401</v>
      </c>
      <c r="U226" t="s">
        <v>16402</v>
      </c>
      <c r="V226" t="s">
        <v>16403</v>
      </c>
      <c r="W226" t="s">
        <v>16404</v>
      </c>
      <c r="X226" t="s">
        <v>16405</v>
      </c>
      <c r="Y226" t="s">
        <v>16406</v>
      </c>
      <c r="Z226" t="s">
        <v>16407</v>
      </c>
      <c r="AA226" t="s">
        <v>16408</v>
      </c>
      <c r="AB226" t="s">
        <v>16409</v>
      </c>
      <c r="AC226" t="s">
        <v>16410</v>
      </c>
      <c r="AD226" t="s">
        <v>16411</v>
      </c>
      <c r="AE226" t="s">
        <v>16412</v>
      </c>
      <c r="AF226" t="s">
        <v>16413</v>
      </c>
      <c r="AG226" t="s">
        <v>16414</v>
      </c>
      <c r="AH226" t="s">
        <v>16415</v>
      </c>
      <c r="AI226" t="s">
        <v>16416</v>
      </c>
      <c r="AJ226" t="s">
        <v>16417</v>
      </c>
      <c r="AK226" t="s">
        <v>16418</v>
      </c>
      <c r="AL226" t="s">
        <v>16419</v>
      </c>
      <c r="AM226" t="s">
        <v>16420</v>
      </c>
      <c r="AN226" t="s">
        <v>16421</v>
      </c>
      <c r="AO226" t="s">
        <v>16422</v>
      </c>
      <c r="AP226" t="s">
        <v>16423</v>
      </c>
      <c r="AQ226" t="s">
        <v>16424</v>
      </c>
      <c r="AR226" t="s">
        <v>16425</v>
      </c>
      <c r="AS226" t="s">
        <v>16426</v>
      </c>
      <c r="AT226" t="s">
        <v>16427</v>
      </c>
      <c r="AU226" t="s">
        <v>16428</v>
      </c>
      <c r="AV226" t="s">
        <v>16429</v>
      </c>
      <c r="AW226" t="s">
        <v>16430</v>
      </c>
      <c r="AX226" t="s">
        <v>16431</v>
      </c>
      <c r="AY226" t="s">
        <v>16432</v>
      </c>
      <c r="AZ226" t="s">
        <v>16433</v>
      </c>
      <c r="BA226" t="s">
        <v>16434</v>
      </c>
      <c r="BB226" t="s">
        <v>16435</v>
      </c>
      <c r="BC226" t="s">
        <v>16436</v>
      </c>
      <c r="BD226" t="s">
        <v>16437</v>
      </c>
      <c r="BE226" t="s">
        <v>16438</v>
      </c>
      <c r="BF226" t="s">
        <v>16439</v>
      </c>
      <c r="BG226" t="s">
        <v>16440</v>
      </c>
      <c r="BH226" t="s">
        <v>16441</v>
      </c>
      <c r="BI226" t="s">
        <v>16442</v>
      </c>
      <c r="BJ226" t="s">
        <v>16443</v>
      </c>
      <c r="BK226" t="s">
        <v>16444</v>
      </c>
      <c r="BL226" t="s">
        <v>16445</v>
      </c>
      <c r="BM226" t="s">
        <v>16446</v>
      </c>
      <c r="BN226" t="s">
        <v>16447</v>
      </c>
      <c r="BO226" t="s">
        <v>16448</v>
      </c>
      <c r="BP226" t="s">
        <v>16449</v>
      </c>
      <c r="BQ226" t="s">
        <v>16450</v>
      </c>
      <c r="BR226" t="s">
        <v>16451</v>
      </c>
      <c r="BS226" t="s">
        <v>16452</v>
      </c>
      <c r="BT226" t="s">
        <v>16453</v>
      </c>
      <c r="BU226" t="s">
        <v>16454</v>
      </c>
      <c r="BV226" t="s">
        <v>16455</v>
      </c>
      <c r="BW226" t="s">
        <v>16456</v>
      </c>
      <c r="BX226" t="s">
        <v>16457</v>
      </c>
    </row>
    <row r="227" spans="1:76" hidden="1" x14ac:dyDescent="0.25">
      <c r="A227" t="s">
        <v>16458</v>
      </c>
      <c r="B227" t="s">
        <v>16459</v>
      </c>
      <c r="C227" t="s">
        <v>16460</v>
      </c>
      <c r="D227">
        <v>23</v>
      </c>
      <c r="E227">
        <v>24</v>
      </c>
      <c r="F227" t="s">
        <v>16461</v>
      </c>
      <c r="G227" t="s">
        <v>16462</v>
      </c>
      <c r="H227" t="s">
        <v>16463</v>
      </c>
      <c r="I227">
        <v>5.0000000000000001E-3</v>
      </c>
      <c r="J227" t="s">
        <v>16464</v>
      </c>
      <c r="K227" t="s">
        <v>16465</v>
      </c>
      <c r="L227" t="s">
        <v>16466</v>
      </c>
      <c r="M227" t="s">
        <v>16467</v>
      </c>
      <c r="N227" t="s">
        <v>16468</v>
      </c>
      <c r="O227" t="s">
        <v>16469</v>
      </c>
      <c r="P227" t="s">
        <v>16470</v>
      </c>
      <c r="Q227" t="s">
        <v>16471</v>
      </c>
      <c r="R227" t="s">
        <v>16472</v>
      </c>
      <c r="S227" t="s">
        <v>16473</v>
      </c>
      <c r="T227" t="s">
        <v>16474</v>
      </c>
      <c r="U227" t="s">
        <v>16475</v>
      </c>
      <c r="V227" t="s">
        <v>16476</v>
      </c>
      <c r="W227" t="s">
        <v>16477</v>
      </c>
      <c r="X227" t="s">
        <v>16478</v>
      </c>
      <c r="Y227" t="s">
        <v>16479</v>
      </c>
      <c r="Z227" t="s">
        <v>16480</v>
      </c>
      <c r="AA227" t="s">
        <v>16481</v>
      </c>
      <c r="AB227" t="s">
        <v>16482</v>
      </c>
      <c r="AC227" t="s">
        <v>16483</v>
      </c>
      <c r="AD227" t="s">
        <v>16484</v>
      </c>
      <c r="AE227" t="s">
        <v>16485</v>
      </c>
      <c r="AF227" t="s">
        <v>16486</v>
      </c>
      <c r="AG227" t="s">
        <v>16487</v>
      </c>
      <c r="AH227" t="s">
        <v>16488</v>
      </c>
      <c r="AI227" t="s">
        <v>16489</v>
      </c>
      <c r="AJ227" t="s">
        <v>16490</v>
      </c>
      <c r="AK227" t="s">
        <v>16491</v>
      </c>
      <c r="AL227" t="s">
        <v>16492</v>
      </c>
      <c r="AM227" t="s">
        <v>16493</v>
      </c>
      <c r="AN227" t="s">
        <v>16494</v>
      </c>
      <c r="AO227" t="s">
        <v>16495</v>
      </c>
      <c r="AP227" t="s">
        <v>16496</v>
      </c>
      <c r="AQ227" t="s">
        <v>16497</v>
      </c>
      <c r="AR227" t="s">
        <v>16498</v>
      </c>
      <c r="AS227" t="s">
        <v>16499</v>
      </c>
      <c r="AT227" t="s">
        <v>16500</v>
      </c>
      <c r="AU227" t="s">
        <v>16501</v>
      </c>
      <c r="AV227" t="s">
        <v>16502</v>
      </c>
      <c r="AW227" t="s">
        <v>16503</v>
      </c>
      <c r="AX227" t="s">
        <v>16504</v>
      </c>
      <c r="AY227" t="s">
        <v>16505</v>
      </c>
      <c r="AZ227" t="s">
        <v>16506</v>
      </c>
      <c r="BA227" t="s">
        <v>16507</v>
      </c>
      <c r="BB227" t="s">
        <v>16508</v>
      </c>
      <c r="BC227" t="s">
        <v>16509</v>
      </c>
      <c r="BD227" t="s">
        <v>16510</v>
      </c>
      <c r="BE227" t="s">
        <v>16511</v>
      </c>
      <c r="BF227" t="s">
        <v>16512</v>
      </c>
      <c r="BG227" t="s">
        <v>16513</v>
      </c>
      <c r="BH227" t="s">
        <v>16514</v>
      </c>
      <c r="BI227" t="s">
        <v>16515</v>
      </c>
      <c r="BJ227" t="s">
        <v>16516</v>
      </c>
      <c r="BK227" t="s">
        <v>16517</v>
      </c>
      <c r="BL227" t="s">
        <v>16518</v>
      </c>
      <c r="BM227" t="s">
        <v>16519</v>
      </c>
      <c r="BN227" t="s">
        <v>16520</v>
      </c>
      <c r="BO227" t="s">
        <v>16521</v>
      </c>
      <c r="BP227" t="s">
        <v>16522</v>
      </c>
      <c r="BQ227" t="s">
        <v>16523</v>
      </c>
      <c r="BR227" t="s">
        <v>16524</v>
      </c>
      <c r="BS227" t="s">
        <v>16525</v>
      </c>
      <c r="BT227" t="s">
        <v>16526</v>
      </c>
      <c r="BU227" t="s">
        <v>16527</v>
      </c>
      <c r="BV227" t="s">
        <v>16528</v>
      </c>
      <c r="BW227" t="s">
        <v>16529</v>
      </c>
      <c r="BX227" t="s">
        <v>16530</v>
      </c>
    </row>
    <row r="228" spans="1:76" hidden="1" x14ac:dyDescent="0.25">
      <c r="A228" t="s">
        <v>16531</v>
      </c>
      <c r="B228" t="s">
        <v>16532</v>
      </c>
      <c r="C228" t="s">
        <v>16533</v>
      </c>
      <c r="D228">
        <v>24</v>
      </c>
      <c r="E228">
        <v>25</v>
      </c>
      <c r="F228" t="s">
        <v>16534</v>
      </c>
      <c r="G228" t="s">
        <v>16535</v>
      </c>
      <c r="H228" t="s">
        <v>16536</v>
      </c>
      <c r="I228">
        <v>5.0000000000000001E-3</v>
      </c>
      <c r="J228" t="s">
        <v>16537</v>
      </c>
      <c r="K228" t="s">
        <v>16538</v>
      </c>
      <c r="L228" t="s">
        <v>16539</v>
      </c>
      <c r="M228" t="s">
        <v>16540</v>
      </c>
      <c r="N228" t="s">
        <v>16541</v>
      </c>
      <c r="O228" t="s">
        <v>16542</v>
      </c>
      <c r="P228" t="s">
        <v>16543</v>
      </c>
      <c r="Q228" t="s">
        <v>16544</v>
      </c>
      <c r="R228" t="s">
        <v>16545</v>
      </c>
      <c r="S228" t="s">
        <v>16546</v>
      </c>
      <c r="T228" t="s">
        <v>16547</v>
      </c>
      <c r="U228" t="s">
        <v>16548</v>
      </c>
      <c r="V228" t="s">
        <v>16549</v>
      </c>
      <c r="W228" t="s">
        <v>16550</v>
      </c>
      <c r="X228" t="s">
        <v>16551</v>
      </c>
      <c r="Y228" t="s">
        <v>16552</v>
      </c>
      <c r="Z228" t="s">
        <v>16553</v>
      </c>
      <c r="AA228" t="s">
        <v>16554</v>
      </c>
      <c r="AB228" t="s">
        <v>16555</v>
      </c>
      <c r="AC228" t="s">
        <v>16556</v>
      </c>
      <c r="AD228" t="s">
        <v>16557</v>
      </c>
      <c r="AE228" t="s">
        <v>16558</v>
      </c>
      <c r="AF228" t="s">
        <v>16559</v>
      </c>
      <c r="AG228" t="s">
        <v>16560</v>
      </c>
      <c r="AH228" t="s">
        <v>16561</v>
      </c>
      <c r="AI228" t="s">
        <v>16562</v>
      </c>
      <c r="AJ228" t="s">
        <v>16563</v>
      </c>
      <c r="AK228" t="s">
        <v>16564</v>
      </c>
      <c r="AL228" t="s">
        <v>16565</v>
      </c>
      <c r="AM228" t="s">
        <v>16566</v>
      </c>
      <c r="AN228" t="s">
        <v>16567</v>
      </c>
      <c r="AO228" t="s">
        <v>16568</v>
      </c>
      <c r="AP228" t="s">
        <v>16569</v>
      </c>
      <c r="AQ228" t="s">
        <v>16570</v>
      </c>
      <c r="AR228" t="s">
        <v>16571</v>
      </c>
      <c r="AS228" t="s">
        <v>16572</v>
      </c>
      <c r="AT228" t="s">
        <v>16573</v>
      </c>
      <c r="AU228" t="s">
        <v>16574</v>
      </c>
      <c r="AV228" t="s">
        <v>16575</v>
      </c>
      <c r="AW228" t="s">
        <v>16576</v>
      </c>
      <c r="AX228" t="s">
        <v>16577</v>
      </c>
      <c r="AY228" t="s">
        <v>16578</v>
      </c>
      <c r="AZ228" t="s">
        <v>16579</v>
      </c>
      <c r="BA228" t="s">
        <v>16580</v>
      </c>
      <c r="BB228" t="s">
        <v>16581</v>
      </c>
      <c r="BC228" t="s">
        <v>16582</v>
      </c>
      <c r="BD228" t="s">
        <v>16583</v>
      </c>
      <c r="BE228" t="s">
        <v>16584</v>
      </c>
      <c r="BF228" t="s">
        <v>16585</v>
      </c>
      <c r="BG228" t="s">
        <v>16586</v>
      </c>
      <c r="BH228" t="s">
        <v>16587</v>
      </c>
      <c r="BI228" t="s">
        <v>16588</v>
      </c>
      <c r="BJ228" t="s">
        <v>16589</v>
      </c>
      <c r="BK228" t="s">
        <v>16590</v>
      </c>
      <c r="BL228" t="s">
        <v>16591</v>
      </c>
      <c r="BM228" t="s">
        <v>16592</v>
      </c>
      <c r="BN228" t="s">
        <v>16593</v>
      </c>
      <c r="BO228" t="s">
        <v>16594</v>
      </c>
      <c r="BP228" t="s">
        <v>16595</v>
      </c>
      <c r="BQ228" t="s">
        <v>16596</v>
      </c>
      <c r="BR228" t="s">
        <v>16597</v>
      </c>
      <c r="BS228" t="s">
        <v>16598</v>
      </c>
      <c r="BT228" t="s">
        <v>16599</v>
      </c>
      <c r="BU228" t="s">
        <v>16600</v>
      </c>
      <c r="BV228" t="s">
        <v>16601</v>
      </c>
      <c r="BW228" t="s">
        <v>16602</v>
      </c>
      <c r="BX228" t="s">
        <v>16603</v>
      </c>
    </row>
    <row r="229" spans="1:76" hidden="1" x14ac:dyDescent="0.25">
      <c r="A229" t="s">
        <v>16604</v>
      </c>
      <c r="B229" t="s">
        <v>16605</v>
      </c>
      <c r="C229" t="s">
        <v>16606</v>
      </c>
      <c r="D229">
        <v>25</v>
      </c>
      <c r="E229">
        <v>26</v>
      </c>
      <c r="F229" t="s">
        <v>16607</v>
      </c>
      <c r="G229" t="s">
        <v>16608</v>
      </c>
      <c r="H229" t="s">
        <v>16609</v>
      </c>
      <c r="I229">
        <v>6.0000000000000001E-3</v>
      </c>
      <c r="J229">
        <v>6.0000000000000001E-3</v>
      </c>
      <c r="K229" t="s">
        <v>16610</v>
      </c>
      <c r="L229" t="s">
        <v>16611</v>
      </c>
      <c r="M229" t="s">
        <v>16612</v>
      </c>
      <c r="N229" t="s">
        <v>16613</v>
      </c>
      <c r="O229" t="s">
        <v>16614</v>
      </c>
      <c r="P229" t="s">
        <v>16615</v>
      </c>
      <c r="Q229" t="s">
        <v>16616</v>
      </c>
      <c r="R229" t="s">
        <v>16617</v>
      </c>
      <c r="S229" t="s">
        <v>16618</v>
      </c>
      <c r="T229" t="s">
        <v>16619</v>
      </c>
      <c r="U229" t="s">
        <v>16620</v>
      </c>
      <c r="V229" t="s">
        <v>16621</v>
      </c>
      <c r="W229" t="s">
        <v>16622</v>
      </c>
      <c r="X229" t="s">
        <v>16623</v>
      </c>
      <c r="Y229" t="s">
        <v>16624</v>
      </c>
      <c r="Z229" t="s">
        <v>16625</v>
      </c>
      <c r="AA229" t="s">
        <v>16626</v>
      </c>
      <c r="AB229" t="s">
        <v>16627</v>
      </c>
      <c r="AC229" t="s">
        <v>16628</v>
      </c>
      <c r="AD229" t="s">
        <v>16629</v>
      </c>
      <c r="AE229" t="s">
        <v>16630</v>
      </c>
      <c r="AF229" t="s">
        <v>16631</v>
      </c>
      <c r="AG229" t="s">
        <v>16632</v>
      </c>
      <c r="AH229" t="s">
        <v>16633</v>
      </c>
      <c r="AI229" t="s">
        <v>16634</v>
      </c>
      <c r="AJ229" t="s">
        <v>16635</v>
      </c>
      <c r="AK229" t="s">
        <v>16636</v>
      </c>
      <c r="AL229" t="s">
        <v>16637</v>
      </c>
      <c r="AM229" t="s">
        <v>16638</v>
      </c>
      <c r="AN229" t="s">
        <v>16639</v>
      </c>
      <c r="AO229" t="s">
        <v>16640</v>
      </c>
      <c r="AP229" t="s">
        <v>16641</v>
      </c>
      <c r="AQ229" t="s">
        <v>16642</v>
      </c>
      <c r="AR229" t="s">
        <v>16643</v>
      </c>
      <c r="AS229" t="s">
        <v>16644</v>
      </c>
      <c r="AT229" t="s">
        <v>16645</v>
      </c>
      <c r="AU229" t="s">
        <v>16646</v>
      </c>
      <c r="AV229" t="s">
        <v>16647</v>
      </c>
      <c r="AW229" t="s">
        <v>16648</v>
      </c>
      <c r="AX229" t="s">
        <v>16649</v>
      </c>
      <c r="AY229" t="s">
        <v>16650</v>
      </c>
      <c r="AZ229" t="s">
        <v>16651</v>
      </c>
      <c r="BA229" t="s">
        <v>16652</v>
      </c>
      <c r="BB229" t="s">
        <v>16653</v>
      </c>
      <c r="BC229" t="s">
        <v>16654</v>
      </c>
      <c r="BD229" t="s">
        <v>16655</v>
      </c>
      <c r="BE229" t="s">
        <v>16656</v>
      </c>
      <c r="BF229" t="s">
        <v>16657</v>
      </c>
      <c r="BG229" t="s">
        <v>16658</v>
      </c>
      <c r="BH229" t="s">
        <v>16659</v>
      </c>
      <c r="BI229" t="s">
        <v>16660</v>
      </c>
      <c r="BJ229" t="s">
        <v>16661</v>
      </c>
      <c r="BK229" t="s">
        <v>16662</v>
      </c>
      <c r="BL229" t="s">
        <v>16663</v>
      </c>
      <c r="BM229" t="s">
        <v>16664</v>
      </c>
      <c r="BN229" t="s">
        <v>16665</v>
      </c>
      <c r="BO229" t="s">
        <v>16666</v>
      </c>
      <c r="BP229" t="s">
        <v>16667</v>
      </c>
      <c r="BQ229" t="s">
        <v>16668</v>
      </c>
      <c r="BR229" t="s">
        <v>16669</v>
      </c>
      <c r="BS229" t="s">
        <v>16670</v>
      </c>
      <c r="BT229" t="s">
        <v>16671</v>
      </c>
      <c r="BU229" t="s">
        <v>16672</v>
      </c>
      <c r="BV229" t="s">
        <v>16673</v>
      </c>
      <c r="BW229" t="s">
        <v>16674</v>
      </c>
      <c r="BX229" t="s">
        <v>16675</v>
      </c>
    </row>
    <row r="230" spans="1:76" hidden="1" x14ac:dyDescent="0.25">
      <c r="A230" t="s">
        <v>16676</v>
      </c>
      <c r="B230" t="s">
        <v>16677</v>
      </c>
      <c r="C230" t="s">
        <v>16678</v>
      </c>
      <c r="D230">
        <v>26</v>
      </c>
      <c r="E230">
        <v>27</v>
      </c>
      <c r="F230" t="s">
        <v>16679</v>
      </c>
      <c r="G230" t="s">
        <v>16680</v>
      </c>
      <c r="H230" t="s">
        <v>16681</v>
      </c>
      <c r="I230">
        <v>5.0000000000000001E-3</v>
      </c>
      <c r="J230" t="s">
        <v>16682</v>
      </c>
      <c r="K230" t="s">
        <v>16683</v>
      </c>
      <c r="L230" t="s">
        <v>16684</v>
      </c>
      <c r="M230" t="s">
        <v>16685</v>
      </c>
      <c r="N230" t="s">
        <v>16686</v>
      </c>
      <c r="O230" t="s">
        <v>16687</v>
      </c>
      <c r="P230" t="s">
        <v>16688</v>
      </c>
      <c r="Q230" t="s">
        <v>16689</v>
      </c>
      <c r="R230" t="s">
        <v>16690</v>
      </c>
      <c r="S230" t="s">
        <v>16691</v>
      </c>
      <c r="T230" t="s">
        <v>16692</v>
      </c>
      <c r="U230" t="s">
        <v>16693</v>
      </c>
      <c r="V230" t="s">
        <v>16694</v>
      </c>
      <c r="W230" t="s">
        <v>16695</v>
      </c>
      <c r="X230" t="s">
        <v>16696</v>
      </c>
      <c r="Y230" t="s">
        <v>16697</v>
      </c>
      <c r="Z230" t="s">
        <v>16698</v>
      </c>
      <c r="AA230" t="s">
        <v>16699</v>
      </c>
      <c r="AB230" t="s">
        <v>16700</v>
      </c>
      <c r="AC230" t="s">
        <v>16701</v>
      </c>
      <c r="AD230" t="s">
        <v>16702</v>
      </c>
      <c r="AE230" t="s">
        <v>16703</v>
      </c>
      <c r="AF230" t="s">
        <v>16704</v>
      </c>
      <c r="AG230" t="s">
        <v>16705</v>
      </c>
      <c r="AH230" t="s">
        <v>16706</v>
      </c>
      <c r="AI230" t="s">
        <v>16707</v>
      </c>
      <c r="AJ230" t="s">
        <v>16708</v>
      </c>
      <c r="AK230" t="s">
        <v>16709</v>
      </c>
      <c r="AL230" t="s">
        <v>16710</v>
      </c>
      <c r="AM230" t="s">
        <v>16711</v>
      </c>
      <c r="AN230" t="s">
        <v>16712</v>
      </c>
      <c r="AO230" t="s">
        <v>16713</v>
      </c>
      <c r="AP230" t="s">
        <v>16714</v>
      </c>
      <c r="AQ230" t="s">
        <v>16715</v>
      </c>
      <c r="AR230" t="s">
        <v>16716</v>
      </c>
      <c r="AS230" t="s">
        <v>16717</v>
      </c>
      <c r="AT230" t="s">
        <v>16718</v>
      </c>
      <c r="AU230" t="s">
        <v>16719</v>
      </c>
      <c r="AV230" t="s">
        <v>16720</v>
      </c>
      <c r="AW230" t="s">
        <v>16721</v>
      </c>
      <c r="AX230" t="s">
        <v>16722</v>
      </c>
      <c r="AY230" t="s">
        <v>16723</v>
      </c>
      <c r="AZ230" t="s">
        <v>16724</v>
      </c>
      <c r="BA230" t="s">
        <v>16725</v>
      </c>
      <c r="BB230" t="s">
        <v>16726</v>
      </c>
      <c r="BC230" t="s">
        <v>16727</v>
      </c>
      <c r="BD230" t="s">
        <v>16728</v>
      </c>
      <c r="BE230" t="s">
        <v>16729</v>
      </c>
      <c r="BF230" t="s">
        <v>16730</v>
      </c>
      <c r="BG230" t="s">
        <v>16731</v>
      </c>
      <c r="BH230" t="s">
        <v>16732</v>
      </c>
      <c r="BI230" t="s">
        <v>16733</v>
      </c>
      <c r="BJ230" t="s">
        <v>16734</v>
      </c>
      <c r="BK230" t="s">
        <v>16735</v>
      </c>
      <c r="BL230" t="s">
        <v>16736</v>
      </c>
      <c r="BM230" t="s">
        <v>16737</v>
      </c>
      <c r="BN230" t="s">
        <v>16738</v>
      </c>
      <c r="BO230" t="s">
        <v>16739</v>
      </c>
      <c r="BP230" t="s">
        <v>16740</v>
      </c>
      <c r="BQ230" t="s">
        <v>16741</v>
      </c>
      <c r="BR230" t="s">
        <v>16742</v>
      </c>
      <c r="BS230" t="s">
        <v>16743</v>
      </c>
      <c r="BT230" t="s">
        <v>16744</v>
      </c>
      <c r="BU230" t="s">
        <v>16745</v>
      </c>
      <c r="BV230" t="s">
        <v>16746</v>
      </c>
      <c r="BW230" t="s">
        <v>16747</v>
      </c>
      <c r="BX230" t="s">
        <v>16748</v>
      </c>
    </row>
    <row r="231" spans="1:76" hidden="1" x14ac:dyDescent="0.25">
      <c r="A231" t="s">
        <v>16749</v>
      </c>
      <c r="B231" t="s">
        <v>16750</v>
      </c>
      <c r="C231" t="s">
        <v>16751</v>
      </c>
      <c r="D231">
        <v>27</v>
      </c>
      <c r="E231">
        <v>28</v>
      </c>
      <c r="F231" t="s">
        <v>16752</v>
      </c>
      <c r="G231" t="s">
        <v>16753</v>
      </c>
      <c r="H231" t="s">
        <v>16754</v>
      </c>
      <c r="I231">
        <v>5.0000000000000001E-3</v>
      </c>
      <c r="J231" t="s">
        <v>16755</v>
      </c>
      <c r="K231" t="s">
        <v>16756</v>
      </c>
      <c r="L231" t="s">
        <v>16757</v>
      </c>
      <c r="M231" t="s">
        <v>16758</v>
      </c>
      <c r="N231" t="s">
        <v>16759</v>
      </c>
      <c r="O231" t="s">
        <v>16760</v>
      </c>
      <c r="P231" t="s">
        <v>16761</v>
      </c>
      <c r="Q231" t="s">
        <v>16762</v>
      </c>
      <c r="R231" t="s">
        <v>16763</v>
      </c>
      <c r="S231" t="s">
        <v>16764</v>
      </c>
      <c r="T231" t="s">
        <v>16765</v>
      </c>
      <c r="U231" t="s">
        <v>16766</v>
      </c>
      <c r="V231" t="s">
        <v>16767</v>
      </c>
      <c r="W231" t="s">
        <v>16768</v>
      </c>
      <c r="X231" t="s">
        <v>16769</v>
      </c>
      <c r="Y231" t="s">
        <v>16770</v>
      </c>
      <c r="Z231" t="s">
        <v>16771</v>
      </c>
      <c r="AA231" t="s">
        <v>16772</v>
      </c>
      <c r="AB231" t="s">
        <v>16773</v>
      </c>
      <c r="AC231" t="s">
        <v>16774</v>
      </c>
      <c r="AD231" t="s">
        <v>16775</v>
      </c>
      <c r="AE231" t="s">
        <v>16776</v>
      </c>
      <c r="AF231" t="s">
        <v>16777</v>
      </c>
      <c r="AG231" t="s">
        <v>16778</v>
      </c>
      <c r="AH231" t="s">
        <v>16779</v>
      </c>
      <c r="AI231" t="s">
        <v>16780</v>
      </c>
      <c r="AJ231" t="s">
        <v>16781</v>
      </c>
      <c r="AK231" t="s">
        <v>16782</v>
      </c>
      <c r="AL231" t="s">
        <v>16783</v>
      </c>
      <c r="AM231" t="s">
        <v>16784</v>
      </c>
      <c r="AN231" t="s">
        <v>16785</v>
      </c>
      <c r="AO231" t="s">
        <v>16786</v>
      </c>
      <c r="AP231" t="s">
        <v>16787</v>
      </c>
      <c r="AQ231" t="s">
        <v>16788</v>
      </c>
      <c r="AR231" t="s">
        <v>16789</v>
      </c>
      <c r="AS231" t="s">
        <v>16790</v>
      </c>
      <c r="AT231" t="s">
        <v>16791</v>
      </c>
      <c r="AU231" t="s">
        <v>16792</v>
      </c>
      <c r="AV231" t="s">
        <v>16793</v>
      </c>
      <c r="AW231" t="s">
        <v>16794</v>
      </c>
      <c r="AX231" t="s">
        <v>16795</v>
      </c>
      <c r="AY231" t="s">
        <v>16796</v>
      </c>
      <c r="AZ231" t="s">
        <v>16797</v>
      </c>
      <c r="BA231" t="s">
        <v>16798</v>
      </c>
      <c r="BB231" t="s">
        <v>16799</v>
      </c>
      <c r="BC231" t="s">
        <v>16800</v>
      </c>
      <c r="BD231" t="s">
        <v>16801</v>
      </c>
      <c r="BE231" t="s">
        <v>16802</v>
      </c>
      <c r="BF231" t="s">
        <v>16803</v>
      </c>
      <c r="BG231" t="s">
        <v>16804</v>
      </c>
      <c r="BH231" t="s">
        <v>16805</v>
      </c>
      <c r="BI231" t="s">
        <v>16806</v>
      </c>
      <c r="BJ231" t="s">
        <v>16807</v>
      </c>
      <c r="BK231" t="s">
        <v>16808</v>
      </c>
      <c r="BL231" t="s">
        <v>16809</v>
      </c>
      <c r="BM231" t="s">
        <v>16810</v>
      </c>
      <c r="BN231" t="s">
        <v>16811</v>
      </c>
      <c r="BO231" t="s">
        <v>16812</v>
      </c>
      <c r="BP231" t="s">
        <v>16813</v>
      </c>
      <c r="BQ231" t="s">
        <v>16814</v>
      </c>
      <c r="BR231" t="s">
        <v>16815</v>
      </c>
      <c r="BS231" t="s">
        <v>16816</v>
      </c>
      <c r="BT231" t="s">
        <v>16817</v>
      </c>
      <c r="BU231" t="s">
        <v>16818</v>
      </c>
      <c r="BV231" t="s">
        <v>16819</v>
      </c>
      <c r="BW231" t="s">
        <v>16820</v>
      </c>
      <c r="BX231" t="s">
        <v>16821</v>
      </c>
    </row>
    <row r="232" spans="1:76" hidden="1" x14ac:dyDescent="0.25">
      <c r="A232" t="s">
        <v>16822</v>
      </c>
      <c r="B232" t="s">
        <v>16823</v>
      </c>
      <c r="C232" t="s">
        <v>16824</v>
      </c>
      <c r="D232">
        <v>28</v>
      </c>
      <c r="E232">
        <v>29</v>
      </c>
      <c r="F232" t="s">
        <v>16825</v>
      </c>
      <c r="G232" t="s">
        <v>16826</v>
      </c>
      <c r="H232" t="s">
        <v>16827</v>
      </c>
      <c r="I232">
        <v>5.0000000000000001E-3</v>
      </c>
      <c r="J232" t="s">
        <v>16828</v>
      </c>
      <c r="K232" t="s">
        <v>16829</v>
      </c>
      <c r="L232" t="s">
        <v>16830</v>
      </c>
      <c r="M232" t="s">
        <v>16831</v>
      </c>
      <c r="N232" t="s">
        <v>16832</v>
      </c>
      <c r="O232" t="s">
        <v>16833</v>
      </c>
      <c r="P232" t="s">
        <v>16834</v>
      </c>
      <c r="Q232" t="s">
        <v>16835</v>
      </c>
      <c r="R232" t="s">
        <v>16836</v>
      </c>
      <c r="S232" t="s">
        <v>16837</v>
      </c>
      <c r="T232" t="s">
        <v>16838</v>
      </c>
      <c r="U232" t="s">
        <v>16839</v>
      </c>
      <c r="V232" t="s">
        <v>16840</v>
      </c>
      <c r="W232" t="s">
        <v>16841</v>
      </c>
      <c r="X232" t="s">
        <v>16842</v>
      </c>
      <c r="Y232" t="s">
        <v>16843</v>
      </c>
      <c r="Z232" t="s">
        <v>16844</v>
      </c>
      <c r="AA232" t="s">
        <v>16845</v>
      </c>
      <c r="AB232" t="s">
        <v>16846</v>
      </c>
      <c r="AC232" t="s">
        <v>16847</v>
      </c>
      <c r="AD232" t="s">
        <v>16848</v>
      </c>
      <c r="AE232" t="s">
        <v>16849</v>
      </c>
      <c r="AF232" t="s">
        <v>16850</v>
      </c>
      <c r="AG232" t="s">
        <v>16851</v>
      </c>
      <c r="AH232" t="s">
        <v>16852</v>
      </c>
      <c r="AI232" t="s">
        <v>16853</v>
      </c>
      <c r="AJ232" t="s">
        <v>16854</v>
      </c>
      <c r="AK232" t="s">
        <v>16855</v>
      </c>
      <c r="AL232" t="s">
        <v>16856</v>
      </c>
      <c r="AM232" t="s">
        <v>16857</v>
      </c>
      <c r="AN232" t="s">
        <v>16858</v>
      </c>
      <c r="AO232" t="s">
        <v>16859</v>
      </c>
      <c r="AP232" t="s">
        <v>16860</v>
      </c>
      <c r="AQ232" t="s">
        <v>16861</v>
      </c>
      <c r="AR232" t="s">
        <v>16862</v>
      </c>
      <c r="AS232" t="s">
        <v>16863</v>
      </c>
      <c r="AT232" t="s">
        <v>16864</v>
      </c>
      <c r="AU232" t="s">
        <v>16865</v>
      </c>
      <c r="AV232" t="s">
        <v>16866</v>
      </c>
      <c r="AW232" t="s">
        <v>16867</v>
      </c>
      <c r="AX232" t="s">
        <v>16868</v>
      </c>
      <c r="AY232" t="s">
        <v>16869</v>
      </c>
      <c r="AZ232" t="s">
        <v>16870</v>
      </c>
      <c r="BA232" t="s">
        <v>16871</v>
      </c>
      <c r="BB232" t="s">
        <v>16872</v>
      </c>
      <c r="BC232" t="s">
        <v>16873</v>
      </c>
      <c r="BD232" t="s">
        <v>16874</v>
      </c>
      <c r="BE232" t="s">
        <v>16875</v>
      </c>
      <c r="BF232" t="s">
        <v>16876</v>
      </c>
      <c r="BG232" t="s">
        <v>16877</v>
      </c>
      <c r="BH232" t="s">
        <v>16878</v>
      </c>
      <c r="BI232" t="s">
        <v>16879</v>
      </c>
      <c r="BJ232" t="s">
        <v>16880</v>
      </c>
      <c r="BK232" t="s">
        <v>16881</v>
      </c>
      <c r="BL232" t="s">
        <v>16882</v>
      </c>
      <c r="BM232" t="s">
        <v>16883</v>
      </c>
      <c r="BN232" t="s">
        <v>16884</v>
      </c>
      <c r="BO232" t="s">
        <v>16885</v>
      </c>
      <c r="BP232" t="s">
        <v>16886</v>
      </c>
      <c r="BQ232" t="s">
        <v>16887</v>
      </c>
      <c r="BR232" t="s">
        <v>16888</v>
      </c>
      <c r="BS232" t="s">
        <v>16889</v>
      </c>
      <c r="BT232" t="s">
        <v>16890</v>
      </c>
      <c r="BU232" t="s">
        <v>16891</v>
      </c>
      <c r="BV232" t="s">
        <v>16892</v>
      </c>
      <c r="BW232" t="s">
        <v>16893</v>
      </c>
      <c r="BX232" t="s">
        <v>16894</v>
      </c>
    </row>
    <row r="233" spans="1:76" hidden="1" x14ac:dyDescent="0.25">
      <c r="A233" t="s">
        <v>16895</v>
      </c>
      <c r="B233" t="s">
        <v>16896</v>
      </c>
      <c r="C233" t="s">
        <v>16897</v>
      </c>
      <c r="D233">
        <v>29</v>
      </c>
      <c r="E233">
        <v>30</v>
      </c>
      <c r="F233" t="s">
        <v>16898</v>
      </c>
      <c r="G233" t="s">
        <v>16899</v>
      </c>
      <c r="H233" t="s">
        <v>16900</v>
      </c>
      <c r="I233">
        <v>5.0000000000000001E-3</v>
      </c>
      <c r="J233">
        <v>5.0000000000000001E-3</v>
      </c>
      <c r="K233" t="s">
        <v>16901</v>
      </c>
      <c r="L233" t="s">
        <v>16902</v>
      </c>
      <c r="M233" t="s">
        <v>16903</v>
      </c>
      <c r="N233" t="s">
        <v>16904</v>
      </c>
      <c r="O233" t="s">
        <v>16905</v>
      </c>
      <c r="P233" t="s">
        <v>16906</v>
      </c>
      <c r="Q233" t="s">
        <v>16907</v>
      </c>
      <c r="R233" t="s">
        <v>16908</v>
      </c>
      <c r="S233" t="s">
        <v>16909</v>
      </c>
      <c r="T233" t="s">
        <v>16910</v>
      </c>
      <c r="U233" t="s">
        <v>16911</v>
      </c>
      <c r="V233" t="s">
        <v>16912</v>
      </c>
      <c r="W233" t="s">
        <v>16913</v>
      </c>
      <c r="X233" t="s">
        <v>16914</v>
      </c>
      <c r="Y233" t="s">
        <v>16915</v>
      </c>
      <c r="Z233" t="s">
        <v>16916</v>
      </c>
      <c r="AA233" t="s">
        <v>16917</v>
      </c>
      <c r="AB233" t="s">
        <v>16918</v>
      </c>
      <c r="AC233" t="s">
        <v>16919</v>
      </c>
      <c r="AD233" t="s">
        <v>16920</v>
      </c>
      <c r="AE233" t="s">
        <v>16921</v>
      </c>
      <c r="AF233" t="s">
        <v>16922</v>
      </c>
      <c r="AG233" t="s">
        <v>16923</v>
      </c>
      <c r="AH233" t="s">
        <v>16924</v>
      </c>
      <c r="AI233" t="s">
        <v>16925</v>
      </c>
      <c r="AJ233" t="s">
        <v>16926</v>
      </c>
      <c r="AK233" t="s">
        <v>16927</v>
      </c>
      <c r="AL233" t="s">
        <v>16928</v>
      </c>
      <c r="AM233" t="s">
        <v>16929</v>
      </c>
      <c r="AN233" t="s">
        <v>16930</v>
      </c>
      <c r="AO233" t="s">
        <v>16931</v>
      </c>
      <c r="AP233" t="s">
        <v>16932</v>
      </c>
      <c r="AQ233" t="s">
        <v>16933</v>
      </c>
      <c r="AR233" t="s">
        <v>16934</v>
      </c>
      <c r="AS233" t="s">
        <v>16935</v>
      </c>
      <c r="AT233" t="s">
        <v>16936</v>
      </c>
      <c r="AU233" t="s">
        <v>16937</v>
      </c>
      <c r="AV233" t="s">
        <v>16938</v>
      </c>
      <c r="AW233" t="s">
        <v>16939</v>
      </c>
      <c r="AX233" t="s">
        <v>16940</v>
      </c>
      <c r="AY233" t="s">
        <v>16941</v>
      </c>
      <c r="AZ233" t="s">
        <v>16942</v>
      </c>
      <c r="BA233" t="s">
        <v>16943</v>
      </c>
      <c r="BB233" t="s">
        <v>16944</v>
      </c>
      <c r="BC233" t="s">
        <v>16945</v>
      </c>
      <c r="BD233" t="s">
        <v>16946</v>
      </c>
      <c r="BE233" t="s">
        <v>16947</v>
      </c>
      <c r="BF233" t="s">
        <v>16948</v>
      </c>
      <c r="BG233" t="s">
        <v>16949</v>
      </c>
      <c r="BH233" t="s">
        <v>16950</v>
      </c>
      <c r="BI233" t="s">
        <v>16951</v>
      </c>
      <c r="BJ233" t="s">
        <v>16952</v>
      </c>
      <c r="BK233" t="s">
        <v>16953</v>
      </c>
      <c r="BL233" t="s">
        <v>16954</v>
      </c>
      <c r="BM233" t="s">
        <v>16955</v>
      </c>
      <c r="BN233" t="s">
        <v>16956</v>
      </c>
      <c r="BO233" t="s">
        <v>16957</v>
      </c>
      <c r="BP233" t="s">
        <v>16958</v>
      </c>
      <c r="BQ233" t="s">
        <v>16959</v>
      </c>
      <c r="BR233" t="s">
        <v>16960</v>
      </c>
      <c r="BS233" t="s">
        <v>16961</v>
      </c>
      <c r="BT233" t="s">
        <v>16962</v>
      </c>
      <c r="BU233" t="s">
        <v>16963</v>
      </c>
      <c r="BV233" t="s">
        <v>16964</v>
      </c>
      <c r="BW233" t="s">
        <v>16965</v>
      </c>
      <c r="BX233" t="s">
        <v>16966</v>
      </c>
    </row>
    <row r="234" spans="1:76" hidden="1" x14ac:dyDescent="0.25">
      <c r="A234" t="s">
        <v>16967</v>
      </c>
      <c r="B234" t="s">
        <v>16968</v>
      </c>
      <c r="C234" t="s">
        <v>16969</v>
      </c>
      <c r="D234">
        <v>30</v>
      </c>
      <c r="E234">
        <v>31</v>
      </c>
      <c r="F234" t="s">
        <v>16970</v>
      </c>
      <c r="G234" t="s">
        <v>16971</v>
      </c>
      <c r="H234" t="s">
        <v>16972</v>
      </c>
      <c r="I234">
        <v>1.9E-2</v>
      </c>
      <c r="J234">
        <v>1.9E-2</v>
      </c>
      <c r="K234" t="s">
        <v>16973</v>
      </c>
      <c r="L234" t="s">
        <v>16974</v>
      </c>
      <c r="M234" t="s">
        <v>16975</v>
      </c>
      <c r="N234" t="s">
        <v>16976</v>
      </c>
      <c r="O234" t="s">
        <v>16977</v>
      </c>
      <c r="P234" t="s">
        <v>16978</v>
      </c>
      <c r="Q234" t="s">
        <v>16979</v>
      </c>
      <c r="R234" t="s">
        <v>16980</v>
      </c>
      <c r="S234" t="s">
        <v>16981</v>
      </c>
      <c r="T234" t="s">
        <v>16982</v>
      </c>
      <c r="U234" t="s">
        <v>16983</v>
      </c>
      <c r="V234" t="s">
        <v>16984</v>
      </c>
      <c r="W234" t="s">
        <v>16985</v>
      </c>
      <c r="X234" t="s">
        <v>16986</v>
      </c>
      <c r="Y234" t="s">
        <v>16987</v>
      </c>
      <c r="Z234" t="s">
        <v>16988</v>
      </c>
      <c r="AA234" t="s">
        <v>16989</v>
      </c>
      <c r="AB234" t="s">
        <v>16990</v>
      </c>
      <c r="AC234" t="s">
        <v>16991</v>
      </c>
      <c r="AD234" t="s">
        <v>16992</v>
      </c>
      <c r="AE234" t="s">
        <v>16993</v>
      </c>
      <c r="AF234" t="s">
        <v>16994</v>
      </c>
      <c r="AG234" t="s">
        <v>16995</v>
      </c>
      <c r="AH234" t="s">
        <v>16996</v>
      </c>
      <c r="AI234" t="s">
        <v>16997</v>
      </c>
      <c r="AJ234" t="s">
        <v>16998</v>
      </c>
      <c r="AK234" t="s">
        <v>16999</v>
      </c>
      <c r="AL234" t="s">
        <v>17000</v>
      </c>
      <c r="AM234" t="s">
        <v>17001</v>
      </c>
      <c r="AN234" t="s">
        <v>17002</v>
      </c>
      <c r="AO234" t="s">
        <v>17003</v>
      </c>
      <c r="AP234" t="s">
        <v>17004</v>
      </c>
      <c r="AQ234" t="s">
        <v>17005</v>
      </c>
      <c r="AR234" t="s">
        <v>17006</v>
      </c>
      <c r="AS234" t="s">
        <v>17007</v>
      </c>
      <c r="AT234" t="s">
        <v>17008</v>
      </c>
      <c r="AU234" t="s">
        <v>17009</v>
      </c>
      <c r="AV234" t="s">
        <v>17010</v>
      </c>
      <c r="AW234" t="s">
        <v>17011</v>
      </c>
      <c r="AX234" t="s">
        <v>17012</v>
      </c>
      <c r="AY234" t="s">
        <v>17013</v>
      </c>
      <c r="AZ234" t="s">
        <v>17014</v>
      </c>
      <c r="BA234" t="s">
        <v>17015</v>
      </c>
      <c r="BB234" t="s">
        <v>17016</v>
      </c>
      <c r="BC234" t="s">
        <v>17017</v>
      </c>
      <c r="BD234" t="s">
        <v>17018</v>
      </c>
      <c r="BE234" t="s">
        <v>17019</v>
      </c>
      <c r="BF234" t="s">
        <v>17020</v>
      </c>
      <c r="BG234" t="s">
        <v>17021</v>
      </c>
      <c r="BH234" t="s">
        <v>17022</v>
      </c>
      <c r="BI234" t="s">
        <v>17023</v>
      </c>
      <c r="BJ234" t="s">
        <v>17024</v>
      </c>
      <c r="BK234" t="s">
        <v>17025</v>
      </c>
      <c r="BL234" t="s">
        <v>17026</v>
      </c>
      <c r="BM234" t="s">
        <v>17027</v>
      </c>
      <c r="BN234" t="s">
        <v>17028</v>
      </c>
      <c r="BO234" t="s">
        <v>17029</v>
      </c>
      <c r="BP234" t="s">
        <v>17030</v>
      </c>
      <c r="BQ234" t="s">
        <v>17031</v>
      </c>
      <c r="BR234" t="s">
        <v>17032</v>
      </c>
      <c r="BS234" t="s">
        <v>17033</v>
      </c>
      <c r="BT234" t="s">
        <v>17034</v>
      </c>
      <c r="BU234" t="s">
        <v>17035</v>
      </c>
      <c r="BV234" t="s">
        <v>17036</v>
      </c>
      <c r="BW234" t="s">
        <v>17037</v>
      </c>
      <c r="BX234" t="s">
        <v>17038</v>
      </c>
    </row>
    <row r="235" spans="1:76" hidden="1" x14ac:dyDescent="0.25">
      <c r="A235" t="s">
        <v>17039</v>
      </c>
      <c r="B235" t="s">
        <v>17040</v>
      </c>
      <c r="C235" t="s">
        <v>17041</v>
      </c>
      <c r="D235">
        <v>31</v>
      </c>
      <c r="E235">
        <v>32</v>
      </c>
      <c r="F235" t="s">
        <v>17042</v>
      </c>
      <c r="G235" t="s">
        <v>17043</v>
      </c>
      <c r="H235" t="s">
        <v>17044</v>
      </c>
      <c r="I235">
        <v>5.0000000000000001E-3</v>
      </c>
      <c r="J235" t="s">
        <v>17045</v>
      </c>
      <c r="K235" t="s">
        <v>17046</v>
      </c>
      <c r="L235" t="s">
        <v>17047</v>
      </c>
      <c r="M235" t="s">
        <v>17048</v>
      </c>
      <c r="N235" t="s">
        <v>17049</v>
      </c>
      <c r="O235" t="s">
        <v>17050</v>
      </c>
      <c r="P235" t="s">
        <v>17051</v>
      </c>
      <c r="Q235" t="s">
        <v>17052</v>
      </c>
      <c r="R235" t="s">
        <v>17053</v>
      </c>
      <c r="S235" t="s">
        <v>17054</v>
      </c>
      <c r="T235" t="s">
        <v>17055</v>
      </c>
      <c r="U235" t="s">
        <v>17056</v>
      </c>
      <c r="V235" t="s">
        <v>17057</v>
      </c>
      <c r="W235" t="s">
        <v>17058</v>
      </c>
      <c r="X235" t="s">
        <v>17059</v>
      </c>
      <c r="Y235" t="s">
        <v>17060</v>
      </c>
      <c r="Z235" t="s">
        <v>17061</v>
      </c>
      <c r="AA235" t="s">
        <v>17062</v>
      </c>
      <c r="AB235" t="s">
        <v>17063</v>
      </c>
      <c r="AC235" t="s">
        <v>17064</v>
      </c>
      <c r="AD235" t="s">
        <v>17065</v>
      </c>
      <c r="AE235" t="s">
        <v>17066</v>
      </c>
      <c r="AF235" t="s">
        <v>17067</v>
      </c>
      <c r="AG235" t="s">
        <v>17068</v>
      </c>
      <c r="AH235" t="s">
        <v>17069</v>
      </c>
      <c r="AI235" t="s">
        <v>17070</v>
      </c>
      <c r="AJ235" t="s">
        <v>17071</v>
      </c>
      <c r="AK235" t="s">
        <v>17072</v>
      </c>
      <c r="AL235" t="s">
        <v>17073</v>
      </c>
      <c r="AM235" t="s">
        <v>17074</v>
      </c>
      <c r="AN235" t="s">
        <v>17075</v>
      </c>
      <c r="AO235" t="s">
        <v>17076</v>
      </c>
      <c r="AP235" t="s">
        <v>17077</v>
      </c>
      <c r="AQ235" t="s">
        <v>17078</v>
      </c>
      <c r="AR235" t="s">
        <v>17079</v>
      </c>
      <c r="AS235" t="s">
        <v>17080</v>
      </c>
      <c r="AT235" t="s">
        <v>17081</v>
      </c>
      <c r="AU235" t="s">
        <v>17082</v>
      </c>
      <c r="AV235" t="s">
        <v>17083</v>
      </c>
      <c r="AW235" t="s">
        <v>17084</v>
      </c>
      <c r="AX235" t="s">
        <v>17085</v>
      </c>
      <c r="AY235" t="s">
        <v>17086</v>
      </c>
      <c r="AZ235" t="s">
        <v>17087</v>
      </c>
      <c r="BA235" t="s">
        <v>17088</v>
      </c>
      <c r="BB235" t="s">
        <v>17089</v>
      </c>
      <c r="BC235" t="s">
        <v>17090</v>
      </c>
      <c r="BD235" t="s">
        <v>17091</v>
      </c>
      <c r="BE235" t="s">
        <v>17092</v>
      </c>
      <c r="BF235" t="s">
        <v>17093</v>
      </c>
      <c r="BG235" t="s">
        <v>17094</v>
      </c>
      <c r="BH235" t="s">
        <v>17095</v>
      </c>
      <c r="BI235" t="s">
        <v>17096</v>
      </c>
      <c r="BJ235" t="s">
        <v>17097</v>
      </c>
      <c r="BK235" t="s">
        <v>17098</v>
      </c>
      <c r="BL235" t="s">
        <v>17099</v>
      </c>
      <c r="BM235" t="s">
        <v>17100</v>
      </c>
      <c r="BN235" t="s">
        <v>17101</v>
      </c>
      <c r="BO235" t="s">
        <v>17102</v>
      </c>
      <c r="BP235" t="s">
        <v>17103</v>
      </c>
      <c r="BQ235" t="s">
        <v>17104</v>
      </c>
      <c r="BR235" t="s">
        <v>17105</v>
      </c>
      <c r="BS235" t="s">
        <v>17106</v>
      </c>
      <c r="BT235" t="s">
        <v>17107</v>
      </c>
      <c r="BU235" t="s">
        <v>17108</v>
      </c>
      <c r="BV235" t="s">
        <v>17109</v>
      </c>
      <c r="BW235" t="s">
        <v>17110</v>
      </c>
      <c r="BX235" t="s">
        <v>17111</v>
      </c>
    </row>
    <row r="236" spans="1:76" hidden="1" x14ac:dyDescent="0.25">
      <c r="A236" t="s">
        <v>17112</v>
      </c>
      <c r="B236" t="s">
        <v>17113</v>
      </c>
      <c r="C236" t="s">
        <v>17114</v>
      </c>
      <c r="D236">
        <v>32</v>
      </c>
      <c r="E236">
        <v>33</v>
      </c>
      <c r="F236" t="s">
        <v>17115</v>
      </c>
      <c r="G236" t="s">
        <v>17116</v>
      </c>
      <c r="H236" t="s">
        <v>17117</v>
      </c>
      <c r="I236">
        <v>5.0000000000000001E-3</v>
      </c>
      <c r="J236" t="s">
        <v>17118</v>
      </c>
      <c r="K236" t="s">
        <v>17119</v>
      </c>
      <c r="L236" t="s">
        <v>17120</v>
      </c>
      <c r="M236" t="s">
        <v>17121</v>
      </c>
      <c r="N236" t="s">
        <v>17122</v>
      </c>
      <c r="O236" t="s">
        <v>17123</v>
      </c>
      <c r="P236" t="s">
        <v>17124</v>
      </c>
      <c r="Q236" t="s">
        <v>17125</v>
      </c>
      <c r="R236" t="s">
        <v>17126</v>
      </c>
      <c r="S236" t="s">
        <v>17127</v>
      </c>
      <c r="T236" t="s">
        <v>17128</v>
      </c>
      <c r="U236" t="s">
        <v>17129</v>
      </c>
      <c r="V236" t="s">
        <v>17130</v>
      </c>
      <c r="W236" t="s">
        <v>17131</v>
      </c>
      <c r="X236" t="s">
        <v>17132</v>
      </c>
      <c r="Y236" t="s">
        <v>17133</v>
      </c>
      <c r="Z236" t="s">
        <v>17134</v>
      </c>
      <c r="AA236" t="s">
        <v>17135</v>
      </c>
      <c r="AB236" t="s">
        <v>17136</v>
      </c>
      <c r="AC236" t="s">
        <v>17137</v>
      </c>
      <c r="AD236" t="s">
        <v>17138</v>
      </c>
      <c r="AE236" t="s">
        <v>17139</v>
      </c>
      <c r="AF236" t="s">
        <v>17140</v>
      </c>
      <c r="AG236" t="s">
        <v>17141</v>
      </c>
      <c r="AH236" t="s">
        <v>17142</v>
      </c>
      <c r="AI236" t="s">
        <v>17143</v>
      </c>
      <c r="AJ236" t="s">
        <v>17144</v>
      </c>
      <c r="AK236" t="s">
        <v>17145</v>
      </c>
      <c r="AL236" t="s">
        <v>17146</v>
      </c>
      <c r="AM236" t="s">
        <v>17147</v>
      </c>
      <c r="AN236" t="s">
        <v>17148</v>
      </c>
      <c r="AO236" t="s">
        <v>17149</v>
      </c>
      <c r="AP236" t="s">
        <v>17150</v>
      </c>
      <c r="AQ236" t="s">
        <v>17151</v>
      </c>
      <c r="AR236" t="s">
        <v>17152</v>
      </c>
      <c r="AS236" t="s">
        <v>17153</v>
      </c>
      <c r="AT236" t="s">
        <v>17154</v>
      </c>
      <c r="AU236" t="s">
        <v>17155</v>
      </c>
      <c r="AV236" t="s">
        <v>17156</v>
      </c>
      <c r="AW236" t="s">
        <v>17157</v>
      </c>
      <c r="AX236" t="s">
        <v>17158</v>
      </c>
      <c r="AY236" t="s">
        <v>17159</v>
      </c>
      <c r="AZ236" t="s">
        <v>17160</v>
      </c>
      <c r="BA236" t="s">
        <v>17161</v>
      </c>
      <c r="BB236" t="s">
        <v>17162</v>
      </c>
      <c r="BC236" t="s">
        <v>17163</v>
      </c>
      <c r="BD236" t="s">
        <v>17164</v>
      </c>
      <c r="BE236" t="s">
        <v>17165</v>
      </c>
      <c r="BF236" t="s">
        <v>17166</v>
      </c>
      <c r="BG236" t="s">
        <v>17167</v>
      </c>
      <c r="BH236" t="s">
        <v>17168</v>
      </c>
      <c r="BI236" t="s">
        <v>17169</v>
      </c>
      <c r="BJ236" t="s">
        <v>17170</v>
      </c>
      <c r="BK236" t="s">
        <v>17171</v>
      </c>
      <c r="BL236" t="s">
        <v>17172</v>
      </c>
      <c r="BM236" t="s">
        <v>17173</v>
      </c>
      <c r="BN236" t="s">
        <v>17174</v>
      </c>
      <c r="BO236" t="s">
        <v>17175</v>
      </c>
      <c r="BP236" t="s">
        <v>17176</v>
      </c>
      <c r="BQ236" t="s">
        <v>17177</v>
      </c>
      <c r="BR236" t="s">
        <v>17178</v>
      </c>
      <c r="BS236" t="s">
        <v>17179</v>
      </c>
      <c r="BT236" t="s">
        <v>17180</v>
      </c>
      <c r="BU236" t="s">
        <v>17181</v>
      </c>
      <c r="BV236" t="s">
        <v>17182</v>
      </c>
      <c r="BW236" t="s">
        <v>17183</v>
      </c>
      <c r="BX236" t="s">
        <v>17184</v>
      </c>
    </row>
    <row r="237" spans="1:76" hidden="1" x14ac:dyDescent="0.25">
      <c r="A237" t="s">
        <v>17185</v>
      </c>
      <c r="B237" t="s">
        <v>17186</v>
      </c>
      <c r="C237" t="s">
        <v>17187</v>
      </c>
      <c r="D237">
        <v>33</v>
      </c>
      <c r="E237">
        <v>34</v>
      </c>
      <c r="F237" t="s">
        <v>17188</v>
      </c>
      <c r="G237" t="s">
        <v>17189</v>
      </c>
      <c r="H237" t="s">
        <v>17190</v>
      </c>
      <c r="I237">
        <v>5.0000000000000001E-3</v>
      </c>
      <c r="J237" t="s">
        <v>17191</v>
      </c>
      <c r="K237" t="s">
        <v>17192</v>
      </c>
      <c r="L237" t="s">
        <v>17193</v>
      </c>
      <c r="M237" t="s">
        <v>17194</v>
      </c>
      <c r="N237" t="s">
        <v>17195</v>
      </c>
      <c r="O237" t="s">
        <v>17196</v>
      </c>
      <c r="P237" t="s">
        <v>17197</v>
      </c>
      <c r="Q237" t="s">
        <v>17198</v>
      </c>
      <c r="R237" t="s">
        <v>17199</v>
      </c>
      <c r="S237" t="s">
        <v>17200</v>
      </c>
      <c r="T237" t="s">
        <v>17201</v>
      </c>
      <c r="U237" t="s">
        <v>17202</v>
      </c>
      <c r="V237" t="s">
        <v>17203</v>
      </c>
      <c r="W237" t="s">
        <v>17204</v>
      </c>
      <c r="X237" t="s">
        <v>17205</v>
      </c>
      <c r="Y237" t="s">
        <v>17206</v>
      </c>
      <c r="Z237" t="s">
        <v>17207</v>
      </c>
      <c r="AA237" t="s">
        <v>17208</v>
      </c>
      <c r="AB237" t="s">
        <v>17209</v>
      </c>
      <c r="AC237" t="s">
        <v>17210</v>
      </c>
      <c r="AD237" t="s">
        <v>17211</v>
      </c>
      <c r="AE237" t="s">
        <v>17212</v>
      </c>
      <c r="AF237" t="s">
        <v>17213</v>
      </c>
      <c r="AG237" t="s">
        <v>17214</v>
      </c>
      <c r="AH237" t="s">
        <v>17215</v>
      </c>
      <c r="AI237" t="s">
        <v>17216</v>
      </c>
      <c r="AJ237" t="s">
        <v>17217</v>
      </c>
      <c r="AK237" t="s">
        <v>17218</v>
      </c>
      <c r="AL237" t="s">
        <v>17219</v>
      </c>
      <c r="AM237" t="s">
        <v>17220</v>
      </c>
      <c r="AN237" t="s">
        <v>17221</v>
      </c>
      <c r="AO237" t="s">
        <v>17222</v>
      </c>
      <c r="AP237" t="s">
        <v>17223</v>
      </c>
      <c r="AQ237" t="s">
        <v>17224</v>
      </c>
      <c r="AR237" t="s">
        <v>17225</v>
      </c>
      <c r="AS237" t="s">
        <v>17226</v>
      </c>
      <c r="AT237" t="s">
        <v>17227</v>
      </c>
      <c r="AU237" t="s">
        <v>17228</v>
      </c>
      <c r="AV237" t="s">
        <v>17229</v>
      </c>
      <c r="AW237" t="s">
        <v>17230</v>
      </c>
      <c r="AX237" t="s">
        <v>17231</v>
      </c>
      <c r="AY237" t="s">
        <v>17232</v>
      </c>
      <c r="AZ237" t="s">
        <v>17233</v>
      </c>
      <c r="BA237" t="s">
        <v>17234</v>
      </c>
      <c r="BB237" t="s">
        <v>17235</v>
      </c>
      <c r="BC237" t="s">
        <v>17236</v>
      </c>
      <c r="BD237" t="s">
        <v>17237</v>
      </c>
      <c r="BE237" t="s">
        <v>17238</v>
      </c>
      <c r="BF237" t="s">
        <v>17239</v>
      </c>
      <c r="BG237" t="s">
        <v>17240</v>
      </c>
      <c r="BH237" t="s">
        <v>17241</v>
      </c>
      <c r="BI237" t="s">
        <v>17242</v>
      </c>
      <c r="BJ237" t="s">
        <v>17243</v>
      </c>
      <c r="BK237" t="s">
        <v>17244</v>
      </c>
      <c r="BL237" t="s">
        <v>17245</v>
      </c>
      <c r="BM237" t="s">
        <v>17246</v>
      </c>
      <c r="BN237" t="s">
        <v>17247</v>
      </c>
      <c r="BO237" t="s">
        <v>17248</v>
      </c>
      <c r="BP237" t="s">
        <v>17249</v>
      </c>
      <c r="BQ237" t="s">
        <v>17250</v>
      </c>
      <c r="BR237" t="s">
        <v>17251</v>
      </c>
      <c r="BS237" t="s">
        <v>17252</v>
      </c>
      <c r="BT237" t="s">
        <v>17253</v>
      </c>
      <c r="BU237" t="s">
        <v>17254</v>
      </c>
      <c r="BV237" t="s">
        <v>17255</v>
      </c>
      <c r="BW237" t="s">
        <v>17256</v>
      </c>
      <c r="BX237" t="s">
        <v>17257</v>
      </c>
    </row>
    <row r="238" spans="1:76" hidden="1" x14ac:dyDescent="0.25">
      <c r="A238" t="s">
        <v>17258</v>
      </c>
      <c r="B238" t="s">
        <v>17259</v>
      </c>
      <c r="C238" t="s">
        <v>17260</v>
      </c>
      <c r="D238">
        <v>34</v>
      </c>
      <c r="E238">
        <v>35</v>
      </c>
      <c r="F238" t="s">
        <v>17261</v>
      </c>
      <c r="G238" t="s">
        <v>17262</v>
      </c>
      <c r="H238" t="s">
        <v>17263</v>
      </c>
      <c r="I238">
        <v>5.0000000000000001E-3</v>
      </c>
      <c r="J238" t="s">
        <v>17264</v>
      </c>
      <c r="K238" t="s">
        <v>17265</v>
      </c>
      <c r="L238" t="s">
        <v>17266</v>
      </c>
      <c r="M238" t="s">
        <v>17267</v>
      </c>
      <c r="N238" t="s">
        <v>17268</v>
      </c>
      <c r="O238" t="s">
        <v>17269</v>
      </c>
      <c r="P238" t="s">
        <v>17270</v>
      </c>
      <c r="Q238" t="s">
        <v>17271</v>
      </c>
      <c r="R238" t="s">
        <v>17272</v>
      </c>
      <c r="S238" t="s">
        <v>17273</v>
      </c>
      <c r="T238" t="s">
        <v>17274</v>
      </c>
      <c r="U238" t="s">
        <v>17275</v>
      </c>
      <c r="V238" t="s">
        <v>17276</v>
      </c>
      <c r="W238" t="s">
        <v>17277</v>
      </c>
      <c r="X238" t="s">
        <v>17278</v>
      </c>
      <c r="Y238" t="s">
        <v>17279</v>
      </c>
      <c r="Z238" t="s">
        <v>17280</v>
      </c>
      <c r="AA238" t="s">
        <v>17281</v>
      </c>
      <c r="AB238" t="s">
        <v>17282</v>
      </c>
      <c r="AC238" t="s">
        <v>17283</v>
      </c>
      <c r="AD238" t="s">
        <v>17284</v>
      </c>
      <c r="AE238" t="s">
        <v>17285</v>
      </c>
      <c r="AF238" t="s">
        <v>17286</v>
      </c>
      <c r="AG238" t="s">
        <v>17287</v>
      </c>
      <c r="AH238" t="s">
        <v>17288</v>
      </c>
      <c r="AI238" t="s">
        <v>17289</v>
      </c>
      <c r="AJ238" t="s">
        <v>17290</v>
      </c>
      <c r="AK238" t="s">
        <v>17291</v>
      </c>
      <c r="AL238" t="s">
        <v>17292</v>
      </c>
      <c r="AM238" t="s">
        <v>17293</v>
      </c>
      <c r="AN238" t="s">
        <v>17294</v>
      </c>
      <c r="AO238" t="s">
        <v>17295</v>
      </c>
      <c r="AP238" t="s">
        <v>17296</v>
      </c>
      <c r="AQ238" t="s">
        <v>17297</v>
      </c>
      <c r="AR238" t="s">
        <v>17298</v>
      </c>
      <c r="AS238" t="s">
        <v>17299</v>
      </c>
      <c r="AT238" t="s">
        <v>17300</v>
      </c>
      <c r="AU238" t="s">
        <v>17301</v>
      </c>
      <c r="AV238" t="s">
        <v>17302</v>
      </c>
      <c r="AW238" t="s">
        <v>17303</v>
      </c>
      <c r="AX238" t="s">
        <v>17304</v>
      </c>
      <c r="AY238" t="s">
        <v>17305</v>
      </c>
      <c r="AZ238" t="s">
        <v>17306</v>
      </c>
      <c r="BA238" t="s">
        <v>17307</v>
      </c>
      <c r="BB238" t="s">
        <v>17308</v>
      </c>
      <c r="BC238" t="s">
        <v>17309</v>
      </c>
      <c r="BD238" t="s">
        <v>17310</v>
      </c>
      <c r="BE238" t="s">
        <v>17311</v>
      </c>
      <c r="BF238" t="s">
        <v>17312</v>
      </c>
      <c r="BG238" t="s">
        <v>17313</v>
      </c>
      <c r="BH238" t="s">
        <v>17314</v>
      </c>
      <c r="BI238" t="s">
        <v>17315</v>
      </c>
      <c r="BJ238" t="s">
        <v>17316</v>
      </c>
      <c r="BK238" t="s">
        <v>17317</v>
      </c>
      <c r="BL238" t="s">
        <v>17318</v>
      </c>
      <c r="BM238" t="s">
        <v>17319</v>
      </c>
      <c r="BN238" t="s">
        <v>17320</v>
      </c>
      <c r="BO238" t="s">
        <v>17321</v>
      </c>
      <c r="BP238" t="s">
        <v>17322</v>
      </c>
      <c r="BQ238" t="s">
        <v>17323</v>
      </c>
      <c r="BR238" t="s">
        <v>17324</v>
      </c>
      <c r="BS238" t="s">
        <v>17325</v>
      </c>
      <c r="BT238" t="s">
        <v>17326</v>
      </c>
      <c r="BU238" t="s">
        <v>17327</v>
      </c>
      <c r="BV238" t="s">
        <v>17328</v>
      </c>
      <c r="BW238" t="s">
        <v>17329</v>
      </c>
      <c r="BX238" t="s">
        <v>17330</v>
      </c>
    </row>
    <row r="239" spans="1:76" hidden="1" x14ac:dyDescent="0.25">
      <c r="A239" t="s">
        <v>17331</v>
      </c>
      <c r="B239" t="s">
        <v>17332</v>
      </c>
      <c r="C239" t="s">
        <v>17333</v>
      </c>
      <c r="D239">
        <v>35</v>
      </c>
      <c r="E239">
        <v>36</v>
      </c>
      <c r="F239" t="s">
        <v>17334</v>
      </c>
      <c r="G239" t="s">
        <v>17335</v>
      </c>
      <c r="H239" t="s">
        <v>17336</v>
      </c>
      <c r="I239">
        <v>5.0000000000000001E-3</v>
      </c>
      <c r="J239" t="s">
        <v>17337</v>
      </c>
      <c r="K239" t="s">
        <v>17338</v>
      </c>
      <c r="L239" t="s">
        <v>17339</v>
      </c>
      <c r="M239" t="s">
        <v>17340</v>
      </c>
      <c r="N239" t="s">
        <v>17341</v>
      </c>
      <c r="O239" t="s">
        <v>17342</v>
      </c>
      <c r="P239" t="s">
        <v>17343</v>
      </c>
      <c r="Q239" t="s">
        <v>17344</v>
      </c>
      <c r="R239" t="s">
        <v>17345</v>
      </c>
      <c r="S239" t="s">
        <v>17346</v>
      </c>
      <c r="T239" t="s">
        <v>17347</v>
      </c>
      <c r="U239" t="s">
        <v>17348</v>
      </c>
      <c r="V239" t="s">
        <v>17349</v>
      </c>
      <c r="W239" t="s">
        <v>17350</v>
      </c>
      <c r="X239" t="s">
        <v>17351</v>
      </c>
      <c r="Y239" t="s">
        <v>17352</v>
      </c>
      <c r="Z239" t="s">
        <v>17353</v>
      </c>
      <c r="AA239" t="s">
        <v>17354</v>
      </c>
      <c r="AB239" t="s">
        <v>17355</v>
      </c>
      <c r="AC239" t="s">
        <v>17356</v>
      </c>
      <c r="AD239" t="s">
        <v>17357</v>
      </c>
      <c r="AE239" t="s">
        <v>17358</v>
      </c>
      <c r="AF239" t="s">
        <v>17359</v>
      </c>
      <c r="AG239" t="s">
        <v>17360</v>
      </c>
      <c r="AH239" t="s">
        <v>17361</v>
      </c>
      <c r="AI239" t="s">
        <v>17362</v>
      </c>
      <c r="AJ239" t="s">
        <v>17363</v>
      </c>
      <c r="AK239" t="s">
        <v>17364</v>
      </c>
      <c r="AL239" t="s">
        <v>17365</v>
      </c>
      <c r="AM239" t="s">
        <v>17366</v>
      </c>
      <c r="AN239" t="s">
        <v>17367</v>
      </c>
      <c r="AO239" t="s">
        <v>17368</v>
      </c>
      <c r="AP239" t="s">
        <v>17369</v>
      </c>
      <c r="AQ239" t="s">
        <v>17370</v>
      </c>
      <c r="AR239" t="s">
        <v>17371</v>
      </c>
      <c r="AS239" t="s">
        <v>17372</v>
      </c>
      <c r="AT239" t="s">
        <v>17373</v>
      </c>
      <c r="AU239" t="s">
        <v>17374</v>
      </c>
      <c r="AV239" t="s">
        <v>17375</v>
      </c>
      <c r="AW239" t="s">
        <v>17376</v>
      </c>
      <c r="AX239" t="s">
        <v>17377</v>
      </c>
      <c r="AY239" t="s">
        <v>17378</v>
      </c>
      <c r="AZ239" t="s">
        <v>17379</v>
      </c>
      <c r="BA239" t="s">
        <v>17380</v>
      </c>
      <c r="BB239" t="s">
        <v>17381</v>
      </c>
      <c r="BC239" t="s">
        <v>17382</v>
      </c>
      <c r="BD239" t="s">
        <v>17383</v>
      </c>
      <c r="BE239" t="s">
        <v>17384</v>
      </c>
      <c r="BF239" t="s">
        <v>17385</v>
      </c>
      <c r="BG239" t="s">
        <v>17386</v>
      </c>
      <c r="BH239" t="s">
        <v>17387</v>
      </c>
      <c r="BI239" t="s">
        <v>17388</v>
      </c>
      <c r="BJ239" t="s">
        <v>17389</v>
      </c>
      <c r="BK239" t="s">
        <v>17390</v>
      </c>
      <c r="BL239" t="s">
        <v>17391</v>
      </c>
      <c r="BM239" t="s">
        <v>17392</v>
      </c>
      <c r="BN239" t="s">
        <v>17393</v>
      </c>
      <c r="BO239" t="s">
        <v>17394</v>
      </c>
      <c r="BP239" t="s">
        <v>17395</v>
      </c>
      <c r="BQ239" t="s">
        <v>17396</v>
      </c>
      <c r="BR239" t="s">
        <v>17397</v>
      </c>
      <c r="BS239" t="s">
        <v>17398</v>
      </c>
      <c r="BT239" t="s">
        <v>17399</v>
      </c>
      <c r="BU239" t="s">
        <v>17400</v>
      </c>
      <c r="BV239" t="s">
        <v>17401</v>
      </c>
      <c r="BW239" t="s">
        <v>17402</v>
      </c>
      <c r="BX239" t="s">
        <v>17403</v>
      </c>
    </row>
    <row r="240" spans="1:76" hidden="1" x14ac:dyDescent="0.25">
      <c r="A240" t="s">
        <v>17404</v>
      </c>
      <c r="B240" t="s">
        <v>17405</v>
      </c>
      <c r="C240" t="s">
        <v>17406</v>
      </c>
      <c r="D240">
        <v>36</v>
      </c>
      <c r="E240">
        <v>37</v>
      </c>
      <c r="F240" t="s">
        <v>17407</v>
      </c>
      <c r="G240" t="s">
        <v>17408</v>
      </c>
      <c r="H240" t="s">
        <v>17409</v>
      </c>
      <c r="I240">
        <v>5.0000000000000001E-3</v>
      </c>
      <c r="J240" t="s">
        <v>17410</v>
      </c>
      <c r="K240" t="s">
        <v>17411</v>
      </c>
      <c r="L240" t="s">
        <v>17412</v>
      </c>
      <c r="M240" t="s">
        <v>17413</v>
      </c>
      <c r="N240" t="s">
        <v>17414</v>
      </c>
      <c r="O240" t="s">
        <v>17415</v>
      </c>
      <c r="P240" t="s">
        <v>17416</v>
      </c>
      <c r="Q240" t="s">
        <v>17417</v>
      </c>
      <c r="R240" t="s">
        <v>17418</v>
      </c>
      <c r="S240" t="s">
        <v>17419</v>
      </c>
      <c r="T240" t="s">
        <v>17420</v>
      </c>
      <c r="U240" t="s">
        <v>17421</v>
      </c>
      <c r="V240" t="s">
        <v>17422</v>
      </c>
      <c r="W240" t="s">
        <v>17423</v>
      </c>
      <c r="X240" t="s">
        <v>17424</v>
      </c>
      <c r="Y240" t="s">
        <v>17425</v>
      </c>
      <c r="Z240" t="s">
        <v>17426</v>
      </c>
      <c r="AA240" t="s">
        <v>17427</v>
      </c>
      <c r="AB240" t="s">
        <v>17428</v>
      </c>
      <c r="AC240" t="s">
        <v>17429</v>
      </c>
      <c r="AD240" t="s">
        <v>17430</v>
      </c>
      <c r="AE240" t="s">
        <v>17431</v>
      </c>
      <c r="AF240" t="s">
        <v>17432</v>
      </c>
      <c r="AG240" t="s">
        <v>17433</v>
      </c>
      <c r="AH240" t="s">
        <v>17434</v>
      </c>
      <c r="AI240" t="s">
        <v>17435</v>
      </c>
      <c r="AJ240" t="s">
        <v>17436</v>
      </c>
      <c r="AK240" t="s">
        <v>17437</v>
      </c>
      <c r="AL240" t="s">
        <v>17438</v>
      </c>
      <c r="AM240" t="s">
        <v>17439</v>
      </c>
      <c r="AN240" t="s">
        <v>17440</v>
      </c>
      <c r="AO240" t="s">
        <v>17441</v>
      </c>
      <c r="AP240" t="s">
        <v>17442</v>
      </c>
      <c r="AQ240" t="s">
        <v>17443</v>
      </c>
      <c r="AR240" t="s">
        <v>17444</v>
      </c>
      <c r="AS240" t="s">
        <v>17445</v>
      </c>
      <c r="AT240" t="s">
        <v>17446</v>
      </c>
      <c r="AU240" t="s">
        <v>17447</v>
      </c>
      <c r="AV240" t="s">
        <v>17448</v>
      </c>
      <c r="AW240" t="s">
        <v>17449</v>
      </c>
      <c r="AX240" t="s">
        <v>17450</v>
      </c>
      <c r="AY240" t="s">
        <v>17451</v>
      </c>
      <c r="AZ240" t="s">
        <v>17452</v>
      </c>
      <c r="BA240" t="s">
        <v>17453</v>
      </c>
      <c r="BB240" t="s">
        <v>17454</v>
      </c>
      <c r="BC240" t="s">
        <v>17455</v>
      </c>
      <c r="BD240" t="s">
        <v>17456</v>
      </c>
      <c r="BE240" t="s">
        <v>17457</v>
      </c>
      <c r="BF240" t="s">
        <v>17458</v>
      </c>
      <c r="BG240" t="s">
        <v>17459</v>
      </c>
      <c r="BH240" t="s">
        <v>17460</v>
      </c>
      <c r="BI240" t="s">
        <v>17461</v>
      </c>
      <c r="BJ240" t="s">
        <v>17462</v>
      </c>
      <c r="BK240" t="s">
        <v>17463</v>
      </c>
      <c r="BL240" t="s">
        <v>17464</v>
      </c>
      <c r="BM240" t="s">
        <v>17465</v>
      </c>
      <c r="BN240" t="s">
        <v>17466</v>
      </c>
      <c r="BO240" t="s">
        <v>17467</v>
      </c>
      <c r="BP240" t="s">
        <v>17468</v>
      </c>
      <c r="BQ240" t="s">
        <v>17469</v>
      </c>
      <c r="BR240" t="s">
        <v>17470</v>
      </c>
      <c r="BS240" t="s">
        <v>17471</v>
      </c>
      <c r="BT240" t="s">
        <v>17472</v>
      </c>
      <c r="BU240" t="s">
        <v>17473</v>
      </c>
      <c r="BV240" t="s">
        <v>17474</v>
      </c>
      <c r="BW240" t="s">
        <v>17475</v>
      </c>
      <c r="BX240" t="s">
        <v>17476</v>
      </c>
    </row>
    <row r="241" spans="1:76" hidden="1" x14ac:dyDescent="0.25">
      <c r="A241" t="s">
        <v>17477</v>
      </c>
      <c r="B241" t="s">
        <v>17478</v>
      </c>
      <c r="C241" t="s">
        <v>17479</v>
      </c>
      <c r="D241">
        <v>37</v>
      </c>
      <c r="E241">
        <v>38</v>
      </c>
      <c r="F241" t="s">
        <v>17480</v>
      </c>
      <c r="G241" t="s">
        <v>17481</v>
      </c>
      <c r="H241" t="s">
        <v>17482</v>
      </c>
      <c r="I241">
        <v>5.0000000000000001E-3</v>
      </c>
      <c r="J241" t="s">
        <v>17483</v>
      </c>
      <c r="K241" t="s">
        <v>17484</v>
      </c>
      <c r="L241" t="s">
        <v>17485</v>
      </c>
      <c r="M241" t="s">
        <v>17486</v>
      </c>
      <c r="N241" t="s">
        <v>17487</v>
      </c>
      <c r="O241" t="s">
        <v>17488</v>
      </c>
      <c r="P241" t="s">
        <v>17489</v>
      </c>
      <c r="Q241" t="s">
        <v>17490</v>
      </c>
      <c r="R241" t="s">
        <v>17491</v>
      </c>
      <c r="S241" t="s">
        <v>17492</v>
      </c>
      <c r="T241" t="s">
        <v>17493</v>
      </c>
      <c r="U241" t="s">
        <v>17494</v>
      </c>
      <c r="V241" t="s">
        <v>17495</v>
      </c>
      <c r="W241" t="s">
        <v>17496</v>
      </c>
      <c r="X241" t="s">
        <v>17497</v>
      </c>
      <c r="Y241" t="s">
        <v>17498</v>
      </c>
      <c r="Z241" t="s">
        <v>17499</v>
      </c>
      <c r="AA241" t="s">
        <v>17500</v>
      </c>
      <c r="AB241" t="s">
        <v>17501</v>
      </c>
      <c r="AC241" t="s">
        <v>17502</v>
      </c>
      <c r="AD241" t="s">
        <v>17503</v>
      </c>
      <c r="AE241" t="s">
        <v>17504</v>
      </c>
      <c r="AF241" t="s">
        <v>17505</v>
      </c>
      <c r="AG241" t="s">
        <v>17506</v>
      </c>
      <c r="AH241" t="s">
        <v>17507</v>
      </c>
      <c r="AI241" t="s">
        <v>17508</v>
      </c>
      <c r="AJ241" t="s">
        <v>17509</v>
      </c>
      <c r="AK241" t="s">
        <v>17510</v>
      </c>
      <c r="AL241" t="s">
        <v>17511</v>
      </c>
      <c r="AM241" t="s">
        <v>17512</v>
      </c>
      <c r="AN241" t="s">
        <v>17513</v>
      </c>
      <c r="AO241" t="s">
        <v>17514</v>
      </c>
      <c r="AP241" t="s">
        <v>17515</v>
      </c>
      <c r="AQ241" t="s">
        <v>17516</v>
      </c>
      <c r="AR241" t="s">
        <v>17517</v>
      </c>
      <c r="AS241" t="s">
        <v>17518</v>
      </c>
      <c r="AT241" t="s">
        <v>17519</v>
      </c>
      <c r="AU241" t="s">
        <v>17520</v>
      </c>
      <c r="AV241" t="s">
        <v>17521</v>
      </c>
      <c r="AW241" t="s">
        <v>17522</v>
      </c>
      <c r="AX241" t="s">
        <v>17523</v>
      </c>
      <c r="AY241" t="s">
        <v>17524</v>
      </c>
      <c r="AZ241" t="s">
        <v>17525</v>
      </c>
      <c r="BA241" t="s">
        <v>17526</v>
      </c>
      <c r="BB241" t="s">
        <v>17527</v>
      </c>
      <c r="BC241" t="s">
        <v>17528</v>
      </c>
      <c r="BD241" t="s">
        <v>17529</v>
      </c>
      <c r="BE241" t="s">
        <v>17530</v>
      </c>
      <c r="BF241" t="s">
        <v>17531</v>
      </c>
      <c r="BG241" t="s">
        <v>17532</v>
      </c>
      <c r="BH241" t="s">
        <v>17533</v>
      </c>
      <c r="BI241" t="s">
        <v>17534</v>
      </c>
      <c r="BJ241" t="s">
        <v>17535</v>
      </c>
      <c r="BK241" t="s">
        <v>17536</v>
      </c>
      <c r="BL241" t="s">
        <v>17537</v>
      </c>
      <c r="BM241" t="s">
        <v>17538</v>
      </c>
      <c r="BN241" t="s">
        <v>17539</v>
      </c>
      <c r="BO241" t="s">
        <v>17540</v>
      </c>
      <c r="BP241" t="s">
        <v>17541</v>
      </c>
      <c r="BQ241" t="s">
        <v>17542</v>
      </c>
      <c r="BR241" t="s">
        <v>17543</v>
      </c>
      <c r="BS241" t="s">
        <v>17544</v>
      </c>
      <c r="BT241" t="s">
        <v>17545</v>
      </c>
      <c r="BU241" t="s">
        <v>17546</v>
      </c>
      <c r="BV241" t="s">
        <v>17547</v>
      </c>
      <c r="BW241" t="s">
        <v>17548</v>
      </c>
      <c r="BX241" t="s">
        <v>17549</v>
      </c>
    </row>
    <row r="242" spans="1:76" hidden="1" x14ac:dyDescent="0.25">
      <c r="A242" t="s">
        <v>17550</v>
      </c>
      <c r="B242" t="s">
        <v>17551</v>
      </c>
      <c r="C242" t="s">
        <v>17552</v>
      </c>
      <c r="D242">
        <v>38</v>
      </c>
      <c r="E242">
        <v>39</v>
      </c>
      <c r="F242" t="s">
        <v>17553</v>
      </c>
      <c r="G242" t="s">
        <v>17554</v>
      </c>
      <c r="H242" t="s">
        <v>17555</v>
      </c>
      <c r="I242">
        <v>5.0000000000000001E-3</v>
      </c>
      <c r="J242" t="s">
        <v>17556</v>
      </c>
      <c r="K242" t="s">
        <v>17557</v>
      </c>
      <c r="L242" t="s">
        <v>17558</v>
      </c>
      <c r="M242" t="s">
        <v>17559</v>
      </c>
      <c r="N242" t="s">
        <v>17560</v>
      </c>
      <c r="O242" t="s">
        <v>17561</v>
      </c>
      <c r="P242" t="s">
        <v>17562</v>
      </c>
      <c r="Q242" t="s">
        <v>17563</v>
      </c>
      <c r="R242" t="s">
        <v>17564</v>
      </c>
      <c r="S242" t="s">
        <v>17565</v>
      </c>
      <c r="T242" t="s">
        <v>17566</v>
      </c>
      <c r="U242" t="s">
        <v>17567</v>
      </c>
      <c r="V242" t="s">
        <v>17568</v>
      </c>
      <c r="W242" t="s">
        <v>17569</v>
      </c>
      <c r="X242" t="s">
        <v>17570</v>
      </c>
      <c r="Y242" t="s">
        <v>17571</v>
      </c>
      <c r="Z242" t="s">
        <v>17572</v>
      </c>
      <c r="AA242" t="s">
        <v>17573</v>
      </c>
      <c r="AB242" t="s">
        <v>17574</v>
      </c>
      <c r="AC242" t="s">
        <v>17575</v>
      </c>
      <c r="AD242" t="s">
        <v>17576</v>
      </c>
      <c r="AE242" t="s">
        <v>17577</v>
      </c>
      <c r="AF242" t="s">
        <v>17578</v>
      </c>
      <c r="AG242" t="s">
        <v>17579</v>
      </c>
      <c r="AH242" t="s">
        <v>17580</v>
      </c>
      <c r="AI242" t="s">
        <v>17581</v>
      </c>
      <c r="AJ242" t="s">
        <v>17582</v>
      </c>
      <c r="AK242" t="s">
        <v>17583</v>
      </c>
      <c r="AL242" t="s">
        <v>17584</v>
      </c>
      <c r="AM242" t="s">
        <v>17585</v>
      </c>
      <c r="AN242" t="s">
        <v>17586</v>
      </c>
      <c r="AO242" t="s">
        <v>17587</v>
      </c>
      <c r="AP242" t="s">
        <v>17588</v>
      </c>
      <c r="AQ242" t="s">
        <v>17589</v>
      </c>
      <c r="AR242" t="s">
        <v>17590</v>
      </c>
      <c r="AS242" t="s">
        <v>17591</v>
      </c>
      <c r="AT242" t="s">
        <v>17592</v>
      </c>
      <c r="AU242" t="s">
        <v>17593</v>
      </c>
      <c r="AV242" t="s">
        <v>17594</v>
      </c>
      <c r="AW242" t="s">
        <v>17595</v>
      </c>
      <c r="AX242" t="s">
        <v>17596</v>
      </c>
      <c r="AY242" t="s">
        <v>17597</v>
      </c>
      <c r="AZ242" t="s">
        <v>17598</v>
      </c>
      <c r="BA242" t="s">
        <v>17599</v>
      </c>
      <c r="BB242" t="s">
        <v>17600</v>
      </c>
      <c r="BC242" t="s">
        <v>17601</v>
      </c>
      <c r="BD242" t="s">
        <v>17602</v>
      </c>
      <c r="BE242" t="s">
        <v>17603</v>
      </c>
      <c r="BF242" t="s">
        <v>17604</v>
      </c>
      <c r="BG242" t="s">
        <v>17605</v>
      </c>
      <c r="BH242" t="s">
        <v>17606</v>
      </c>
      <c r="BI242" t="s">
        <v>17607</v>
      </c>
      <c r="BJ242" t="s">
        <v>17608</v>
      </c>
      <c r="BK242" t="s">
        <v>17609</v>
      </c>
      <c r="BL242" t="s">
        <v>17610</v>
      </c>
      <c r="BM242" t="s">
        <v>17611</v>
      </c>
      <c r="BN242" t="s">
        <v>17612</v>
      </c>
      <c r="BO242" t="s">
        <v>17613</v>
      </c>
      <c r="BP242" t="s">
        <v>17614</v>
      </c>
      <c r="BQ242" t="s">
        <v>17615</v>
      </c>
      <c r="BR242" t="s">
        <v>17616</v>
      </c>
      <c r="BS242" t="s">
        <v>17617</v>
      </c>
      <c r="BT242" t="s">
        <v>17618</v>
      </c>
      <c r="BU242" t="s">
        <v>17619</v>
      </c>
      <c r="BV242" t="s">
        <v>17620</v>
      </c>
      <c r="BW242" t="s">
        <v>17621</v>
      </c>
      <c r="BX242" t="s">
        <v>17622</v>
      </c>
    </row>
    <row r="243" spans="1:76" hidden="1" x14ac:dyDescent="0.25">
      <c r="A243" t="s">
        <v>17623</v>
      </c>
      <c r="B243" t="s">
        <v>17624</v>
      </c>
      <c r="C243" t="s">
        <v>17625</v>
      </c>
      <c r="D243">
        <v>39</v>
      </c>
      <c r="E243">
        <v>40</v>
      </c>
      <c r="F243" t="s">
        <v>17626</v>
      </c>
      <c r="G243" t="s">
        <v>17627</v>
      </c>
      <c r="H243" t="s">
        <v>17628</v>
      </c>
      <c r="I243">
        <v>5.0000000000000001E-3</v>
      </c>
      <c r="J243" t="s">
        <v>17629</v>
      </c>
      <c r="K243" t="s">
        <v>17630</v>
      </c>
      <c r="L243" t="s">
        <v>17631</v>
      </c>
      <c r="M243" t="s">
        <v>17632</v>
      </c>
      <c r="N243" t="s">
        <v>17633</v>
      </c>
      <c r="O243" t="s">
        <v>17634</v>
      </c>
      <c r="P243" t="s">
        <v>17635</v>
      </c>
      <c r="Q243" t="s">
        <v>17636</v>
      </c>
      <c r="R243" t="s">
        <v>17637</v>
      </c>
      <c r="S243" t="s">
        <v>17638</v>
      </c>
      <c r="T243" t="s">
        <v>17639</v>
      </c>
      <c r="U243" t="s">
        <v>17640</v>
      </c>
      <c r="V243" t="s">
        <v>17641</v>
      </c>
      <c r="W243" t="s">
        <v>17642</v>
      </c>
      <c r="X243" t="s">
        <v>17643</v>
      </c>
      <c r="Y243" t="s">
        <v>17644</v>
      </c>
      <c r="Z243" t="s">
        <v>17645</v>
      </c>
      <c r="AA243" t="s">
        <v>17646</v>
      </c>
      <c r="AB243" t="s">
        <v>17647</v>
      </c>
      <c r="AC243" t="s">
        <v>17648</v>
      </c>
      <c r="AD243" t="s">
        <v>17649</v>
      </c>
      <c r="AE243" t="s">
        <v>17650</v>
      </c>
      <c r="AF243" t="s">
        <v>17651</v>
      </c>
      <c r="AG243" t="s">
        <v>17652</v>
      </c>
      <c r="AH243" t="s">
        <v>17653</v>
      </c>
      <c r="AI243" t="s">
        <v>17654</v>
      </c>
      <c r="AJ243" t="s">
        <v>17655</v>
      </c>
      <c r="AK243" t="s">
        <v>17656</v>
      </c>
      <c r="AL243" t="s">
        <v>17657</v>
      </c>
      <c r="AM243" t="s">
        <v>17658</v>
      </c>
      <c r="AN243" t="s">
        <v>17659</v>
      </c>
      <c r="AO243" t="s">
        <v>17660</v>
      </c>
      <c r="AP243" t="s">
        <v>17661</v>
      </c>
      <c r="AQ243" t="s">
        <v>17662</v>
      </c>
      <c r="AR243" t="s">
        <v>17663</v>
      </c>
      <c r="AS243" t="s">
        <v>17664</v>
      </c>
      <c r="AT243" t="s">
        <v>17665</v>
      </c>
      <c r="AU243" t="s">
        <v>17666</v>
      </c>
      <c r="AV243" t="s">
        <v>17667</v>
      </c>
      <c r="AW243" t="s">
        <v>17668</v>
      </c>
      <c r="AX243" t="s">
        <v>17669</v>
      </c>
      <c r="AY243" t="s">
        <v>17670</v>
      </c>
      <c r="AZ243" t="s">
        <v>17671</v>
      </c>
      <c r="BA243" t="s">
        <v>17672</v>
      </c>
      <c r="BB243" t="s">
        <v>17673</v>
      </c>
      <c r="BC243" t="s">
        <v>17674</v>
      </c>
      <c r="BD243" t="s">
        <v>17675</v>
      </c>
      <c r="BE243" t="s">
        <v>17676</v>
      </c>
      <c r="BF243" t="s">
        <v>17677</v>
      </c>
      <c r="BG243" t="s">
        <v>17678</v>
      </c>
      <c r="BH243" t="s">
        <v>17679</v>
      </c>
      <c r="BI243" t="s">
        <v>17680</v>
      </c>
      <c r="BJ243" t="s">
        <v>17681</v>
      </c>
      <c r="BK243" t="s">
        <v>17682</v>
      </c>
      <c r="BL243" t="s">
        <v>17683</v>
      </c>
      <c r="BM243" t="s">
        <v>17684</v>
      </c>
      <c r="BN243" t="s">
        <v>17685</v>
      </c>
      <c r="BO243" t="s">
        <v>17686</v>
      </c>
      <c r="BP243" t="s">
        <v>17687</v>
      </c>
      <c r="BQ243" t="s">
        <v>17688</v>
      </c>
      <c r="BR243" t="s">
        <v>17689</v>
      </c>
      <c r="BS243" t="s">
        <v>17690</v>
      </c>
      <c r="BT243" t="s">
        <v>17691</v>
      </c>
      <c r="BU243" t="s">
        <v>17692</v>
      </c>
      <c r="BV243" t="s">
        <v>17693</v>
      </c>
      <c r="BW243" t="s">
        <v>17694</v>
      </c>
      <c r="BX243" t="s">
        <v>17695</v>
      </c>
    </row>
    <row r="244" spans="1:76" hidden="1" x14ac:dyDescent="0.25">
      <c r="A244" t="s">
        <v>17696</v>
      </c>
      <c r="B244" t="s">
        <v>17697</v>
      </c>
      <c r="C244" t="s">
        <v>17698</v>
      </c>
      <c r="D244">
        <v>40</v>
      </c>
      <c r="E244">
        <v>41</v>
      </c>
      <c r="F244" t="s">
        <v>17699</v>
      </c>
      <c r="G244" t="s">
        <v>17700</v>
      </c>
      <c r="H244" t="s">
        <v>17701</v>
      </c>
      <c r="I244">
        <v>5.0000000000000001E-3</v>
      </c>
      <c r="J244" t="s">
        <v>17702</v>
      </c>
      <c r="K244" t="s">
        <v>17703</v>
      </c>
      <c r="L244" t="s">
        <v>17704</v>
      </c>
      <c r="M244" t="s">
        <v>17705</v>
      </c>
      <c r="N244" t="s">
        <v>17706</v>
      </c>
      <c r="O244" t="s">
        <v>17707</v>
      </c>
      <c r="P244" t="s">
        <v>17708</v>
      </c>
      <c r="Q244" t="s">
        <v>17709</v>
      </c>
      <c r="R244" t="s">
        <v>17710</v>
      </c>
      <c r="S244" t="s">
        <v>17711</v>
      </c>
      <c r="T244" t="s">
        <v>17712</v>
      </c>
      <c r="U244" t="s">
        <v>17713</v>
      </c>
      <c r="V244" t="s">
        <v>17714</v>
      </c>
      <c r="W244" t="s">
        <v>17715</v>
      </c>
      <c r="X244" t="s">
        <v>17716</v>
      </c>
      <c r="Y244" t="s">
        <v>17717</v>
      </c>
      <c r="Z244" t="s">
        <v>17718</v>
      </c>
      <c r="AA244" t="s">
        <v>17719</v>
      </c>
      <c r="AB244" t="s">
        <v>17720</v>
      </c>
      <c r="AC244" t="s">
        <v>17721</v>
      </c>
      <c r="AD244" t="s">
        <v>17722</v>
      </c>
      <c r="AE244" t="s">
        <v>17723</v>
      </c>
      <c r="AF244" t="s">
        <v>17724</v>
      </c>
      <c r="AG244" t="s">
        <v>17725</v>
      </c>
      <c r="AH244" t="s">
        <v>17726</v>
      </c>
      <c r="AI244" t="s">
        <v>17727</v>
      </c>
      <c r="AJ244" t="s">
        <v>17728</v>
      </c>
      <c r="AK244" t="s">
        <v>17729</v>
      </c>
      <c r="AL244" t="s">
        <v>17730</v>
      </c>
      <c r="AM244" t="s">
        <v>17731</v>
      </c>
      <c r="AN244" t="s">
        <v>17732</v>
      </c>
      <c r="AO244" t="s">
        <v>17733</v>
      </c>
      <c r="AP244" t="s">
        <v>17734</v>
      </c>
      <c r="AQ244" t="s">
        <v>17735</v>
      </c>
      <c r="AR244" t="s">
        <v>17736</v>
      </c>
      <c r="AS244" t="s">
        <v>17737</v>
      </c>
      <c r="AT244" t="s">
        <v>17738</v>
      </c>
      <c r="AU244" t="s">
        <v>17739</v>
      </c>
      <c r="AV244" t="s">
        <v>17740</v>
      </c>
      <c r="AW244" t="s">
        <v>17741</v>
      </c>
      <c r="AX244" t="s">
        <v>17742</v>
      </c>
      <c r="AY244" t="s">
        <v>17743</v>
      </c>
      <c r="AZ244" t="s">
        <v>17744</v>
      </c>
      <c r="BA244" t="s">
        <v>17745</v>
      </c>
      <c r="BB244" t="s">
        <v>17746</v>
      </c>
      <c r="BC244" t="s">
        <v>17747</v>
      </c>
      <c r="BD244" t="s">
        <v>17748</v>
      </c>
      <c r="BE244" t="s">
        <v>17749</v>
      </c>
      <c r="BF244" t="s">
        <v>17750</v>
      </c>
      <c r="BG244" t="s">
        <v>17751</v>
      </c>
      <c r="BH244" t="s">
        <v>17752</v>
      </c>
      <c r="BI244" t="s">
        <v>17753</v>
      </c>
      <c r="BJ244" t="s">
        <v>17754</v>
      </c>
      <c r="BK244" t="s">
        <v>17755</v>
      </c>
      <c r="BL244" t="s">
        <v>17756</v>
      </c>
      <c r="BM244" t="s">
        <v>17757</v>
      </c>
      <c r="BN244" t="s">
        <v>17758</v>
      </c>
      <c r="BO244" t="s">
        <v>17759</v>
      </c>
      <c r="BP244" t="s">
        <v>17760</v>
      </c>
      <c r="BQ244" t="s">
        <v>17761</v>
      </c>
      <c r="BR244" t="s">
        <v>17762</v>
      </c>
      <c r="BS244" t="s">
        <v>17763</v>
      </c>
      <c r="BT244" t="s">
        <v>17764</v>
      </c>
      <c r="BU244" t="s">
        <v>17765</v>
      </c>
      <c r="BV244" t="s">
        <v>17766</v>
      </c>
      <c r="BW244" t="s">
        <v>17767</v>
      </c>
      <c r="BX244" t="s">
        <v>17768</v>
      </c>
    </row>
    <row r="245" spans="1:76" hidden="1" x14ac:dyDescent="0.25">
      <c r="A245" t="s">
        <v>17769</v>
      </c>
      <c r="B245" t="s">
        <v>17770</v>
      </c>
      <c r="C245" t="s">
        <v>17771</v>
      </c>
      <c r="D245">
        <v>41</v>
      </c>
      <c r="E245">
        <v>42</v>
      </c>
      <c r="F245" t="s">
        <v>17772</v>
      </c>
      <c r="G245" t="s">
        <v>17773</v>
      </c>
      <c r="H245" t="s">
        <v>17774</v>
      </c>
      <c r="I245">
        <v>7.0000000000000001E-3</v>
      </c>
      <c r="J245">
        <v>7.0000000000000001E-3</v>
      </c>
      <c r="K245" t="s">
        <v>17775</v>
      </c>
      <c r="L245" t="s">
        <v>17776</v>
      </c>
      <c r="M245" t="s">
        <v>17777</v>
      </c>
      <c r="N245" t="s">
        <v>17778</v>
      </c>
      <c r="O245" t="s">
        <v>17779</v>
      </c>
      <c r="P245" t="s">
        <v>17780</v>
      </c>
      <c r="Q245" t="s">
        <v>17781</v>
      </c>
      <c r="R245" t="s">
        <v>17782</v>
      </c>
      <c r="S245" t="s">
        <v>17783</v>
      </c>
      <c r="T245" t="s">
        <v>17784</v>
      </c>
      <c r="U245" t="s">
        <v>17785</v>
      </c>
      <c r="V245" t="s">
        <v>17786</v>
      </c>
      <c r="W245" t="s">
        <v>17787</v>
      </c>
      <c r="X245" t="s">
        <v>17788</v>
      </c>
      <c r="Y245" t="s">
        <v>17789</v>
      </c>
      <c r="Z245" t="s">
        <v>17790</v>
      </c>
      <c r="AA245" t="s">
        <v>17791</v>
      </c>
      <c r="AB245" t="s">
        <v>17792</v>
      </c>
      <c r="AC245" t="s">
        <v>17793</v>
      </c>
      <c r="AD245" t="s">
        <v>17794</v>
      </c>
      <c r="AE245" t="s">
        <v>17795</v>
      </c>
      <c r="AF245" t="s">
        <v>17796</v>
      </c>
      <c r="AG245" t="s">
        <v>17797</v>
      </c>
      <c r="AH245" t="s">
        <v>17798</v>
      </c>
      <c r="AI245" t="s">
        <v>17799</v>
      </c>
      <c r="AJ245" t="s">
        <v>17800</v>
      </c>
      <c r="AK245" t="s">
        <v>17801</v>
      </c>
      <c r="AL245" t="s">
        <v>17802</v>
      </c>
      <c r="AM245" t="s">
        <v>17803</v>
      </c>
      <c r="AN245" t="s">
        <v>17804</v>
      </c>
      <c r="AO245" t="s">
        <v>17805</v>
      </c>
      <c r="AP245" t="s">
        <v>17806</v>
      </c>
      <c r="AQ245" t="s">
        <v>17807</v>
      </c>
      <c r="AR245" t="s">
        <v>17808</v>
      </c>
      <c r="AS245" t="s">
        <v>17809</v>
      </c>
      <c r="AT245" t="s">
        <v>17810</v>
      </c>
      <c r="AU245" t="s">
        <v>17811</v>
      </c>
      <c r="AV245" t="s">
        <v>17812</v>
      </c>
      <c r="AW245" t="s">
        <v>17813</v>
      </c>
      <c r="AX245" t="s">
        <v>17814</v>
      </c>
      <c r="AY245" t="s">
        <v>17815</v>
      </c>
      <c r="AZ245" t="s">
        <v>17816</v>
      </c>
      <c r="BA245" t="s">
        <v>17817</v>
      </c>
      <c r="BB245" t="s">
        <v>17818</v>
      </c>
      <c r="BC245" t="s">
        <v>17819</v>
      </c>
      <c r="BD245" t="s">
        <v>17820</v>
      </c>
      <c r="BE245" t="s">
        <v>17821</v>
      </c>
      <c r="BF245" t="s">
        <v>17822</v>
      </c>
      <c r="BG245" t="s">
        <v>17823</v>
      </c>
      <c r="BH245" t="s">
        <v>17824</v>
      </c>
      <c r="BI245" t="s">
        <v>17825</v>
      </c>
      <c r="BJ245" t="s">
        <v>17826</v>
      </c>
      <c r="BK245" t="s">
        <v>17827</v>
      </c>
      <c r="BL245" t="s">
        <v>17828</v>
      </c>
      <c r="BM245" t="s">
        <v>17829</v>
      </c>
      <c r="BN245" t="s">
        <v>17830</v>
      </c>
      <c r="BO245" t="s">
        <v>17831</v>
      </c>
      <c r="BP245" t="s">
        <v>17832</v>
      </c>
      <c r="BQ245" t="s">
        <v>17833</v>
      </c>
      <c r="BR245" t="s">
        <v>17834</v>
      </c>
      <c r="BS245" t="s">
        <v>17835</v>
      </c>
      <c r="BT245" t="s">
        <v>17836</v>
      </c>
      <c r="BU245" t="s">
        <v>17837</v>
      </c>
      <c r="BV245" t="s">
        <v>17838</v>
      </c>
      <c r="BW245" t="s">
        <v>17839</v>
      </c>
      <c r="BX245" t="s">
        <v>17840</v>
      </c>
    </row>
    <row r="246" spans="1:76" hidden="1" x14ac:dyDescent="0.25">
      <c r="A246" t="s">
        <v>17841</v>
      </c>
      <c r="B246" t="s">
        <v>17842</v>
      </c>
      <c r="C246" t="s">
        <v>17843</v>
      </c>
      <c r="D246">
        <v>42</v>
      </c>
      <c r="E246">
        <v>43</v>
      </c>
      <c r="F246" t="s">
        <v>17844</v>
      </c>
      <c r="G246" t="s">
        <v>17845</v>
      </c>
      <c r="H246" t="s">
        <v>17846</v>
      </c>
      <c r="I246">
        <v>5.0000000000000001E-3</v>
      </c>
      <c r="J246" t="s">
        <v>17847</v>
      </c>
      <c r="K246" t="s">
        <v>17848</v>
      </c>
      <c r="L246" t="s">
        <v>17849</v>
      </c>
      <c r="M246" t="s">
        <v>17850</v>
      </c>
      <c r="N246" t="s">
        <v>17851</v>
      </c>
      <c r="O246" t="s">
        <v>17852</v>
      </c>
      <c r="P246" t="s">
        <v>17853</v>
      </c>
      <c r="Q246" t="s">
        <v>17854</v>
      </c>
      <c r="R246" t="s">
        <v>17855</v>
      </c>
      <c r="S246" t="s">
        <v>17856</v>
      </c>
      <c r="T246" t="s">
        <v>17857</v>
      </c>
      <c r="U246" t="s">
        <v>17858</v>
      </c>
      <c r="V246" t="s">
        <v>17859</v>
      </c>
      <c r="W246" t="s">
        <v>17860</v>
      </c>
      <c r="X246" t="s">
        <v>17861</v>
      </c>
      <c r="Y246" t="s">
        <v>17862</v>
      </c>
      <c r="Z246" t="s">
        <v>17863</v>
      </c>
      <c r="AA246" t="s">
        <v>17864</v>
      </c>
      <c r="AB246" t="s">
        <v>17865</v>
      </c>
      <c r="AC246" t="s">
        <v>17866</v>
      </c>
      <c r="AD246" t="s">
        <v>17867</v>
      </c>
      <c r="AE246" t="s">
        <v>17868</v>
      </c>
      <c r="AF246" t="s">
        <v>17869</v>
      </c>
      <c r="AG246" t="s">
        <v>17870</v>
      </c>
      <c r="AH246" t="s">
        <v>17871</v>
      </c>
      <c r="AI246" t="s">
        <v>17872</v>
      </c>
      <c r="AJ246" t="s">
        <v>17873</v>
      </c>
      <c r="AK246" t="s">
        <v>17874</v>
      </c>
      <c r="AL246" t="s">
        <v>17875</v>
      </c>
      <c r="AM246" t="s">
        <v>17876</v>
      </c>
      <c r="AN246" t="s">
        <v>17877</v>
      </c>
      <c r="AO246" t="s">
        <v>17878</v>
      </c>
      <c r="AP246" t="s">
        <v>17879</v>
      </c>
      <c r="AQ246" t="s">
        <v>17880</v>
      </c>
      <c r="AR246" t="s">
        <v>17881</v>
      </c>
      <c r="AS246" t="s">
        <v>17882</v>
      </c>
      <c r="AT246" t="s">
        <v>17883</v>
      </c>
      <c r="AU246" t="s">
        <v>17884</v>
      </c>
      <c r="AV246" t="s">
        <v>17885</v>
      </c>
      <c r="AW246" t="s">
        <v>17886</v>
      </c>
      <c r="AX246" t="s">
        <v>17887</v>
      </c>
      <c r="AY246" t="s">
        <v>17888</v>
      </c>
      <c r="AZ246" t="s">
        <v>17889</v>
      </c>
      <c r="BA246" t="s">
        <v>17890</v>
      </c>
      <c r="BB246" t="s">
        <v>17891</v>
      </c>
      <c r="BC246" t="s">
        <v>17892</v>
      </c>
      <c r="BD246" t="s">
        <v>17893</v>
      </c>
      <c r="BE246" t="s">
        <v>17894</v>
      </c>
      <c r="BF246" t="s">
        <v>17895</v>
      </c>
      <c r="BG246" t="s">
        <v>17896</v>
      </c>
      <c r="BH246" t="s">
        <v>17897</v>
      </c>
      <c r="BI246" t="s">
        <v>17898</v>
      </c>
      <c r="BJ246" t="s">
        <v>17899</v>
      </c>
      <c r="BK246" t="s">
        <v>17900</v>
      </c>
      <c r="BL246" t="s">
        <v>17901</v>
      </c>
      <c r="BM246" t="s">
        <v>17902</v>
      </c>
      <c r="BN246" t="s">
        <v>17903</v>
      </c>
      <c r="BO246" t="s">
        <v>17904</v>
      </c>
      <c r="BP246" t="s">
        <v>17905</v>
      </c>
      <c r="BQ246" t="s">
        <v>17906</v>
      </c>
      <c r="BR246" t="s">
        <v>17907</v>
      </c>
      <c r="BS246" t="s">
        <v>17908</v>
      </c>
      <c r="BT246" t="s">
        <v>17909</v>
      </c>
      <c r="BU246" t="s">
        <v>17910</v>
      </c>
      <c r="BV246" t="s">
        <v>17911</v>
      </c>
      <c r="BW246" t="s">
        <v>17912</v>
      </c>
      <c r="BX246" t="s">
        <v>17913</v>
      </c>
    </row>
    <row r="247" spans="1:76" hidden="1" x14ac:dyDescent="0.25">
      <c r="A247" t="s">
        <v>17914</v>
      </c>
      <c r="B247" t="s">
        <v>17915</v>
      </c>
      <c r="C247" t="s">
        <v>17916</v>
      </c>
      <c r="D247">
        <v>43</v>
      </c>
      <c r="E247">
        <v>44</v>
      </c>
      <c r="F247" t="s">
        <v>17917</v>
      </c>
      <c r="G247" t="s">
        <v>17918</v>
      </c>
      <c r="H247" t="s">
        <v>17919</v>
      </c>
      <c r="I247">
        <v>5.0000000000000001E-3</v>
      </c>
      <c r="J247" t="s">
        <v>17920</v>
      </c>
      <c r="K247" t="s">
        <v>17921</v>
      </c>
      <c r="L247" t="s">
        <v>17922</v>
      </c>
      <c r="M247" t="s">
        <v>17923</v>
      </c>
      <c r="N247" t="s">
        <v>17924</v>
      </c>
      <c r="O247" t="s">
        <v>17925</v>
      </c>
      <c r="P247" t="s">
        <v>17926</v>
      </c>
      <c r="Q247" t="s">
        <v>17927</v>
      </c>
      <c r="R247" t="s">
        <v>17928</v>
      </c>
      <c r="S247" t="s">
        <v>17929</v>
      </c>
      <c r="T247" t="s">
        <v>17930</v>
      </c>
      <c r="U247" t="s">
        <v>17931</v>
      </c>
      <c r="V247" t="s">
        <v>17932</v>
      </c>
      <c r="W247" t="s">
        <v>17933</v>
      </c>
      <c r="X247" t="s">
        <v>17934</v>
      </c>
      <c r="Y247" t="s">
        <v>17935</v>
      </c>
      <c r="Z247" t="s">
        <v>17936</v>
      </c>
      <c r="AA247" t="s">
        <v>17937</v>
      </c>
      <c r="AB247" t="s">
        <v>17938</v>
      </c>
      <c r="AC247" t="s">
        <v>17939</v>
      </c>
      <c r="AD247" t="s">
        <v>17940</v>
      </c>
      <c r="AE247" t="s">
        <v>17941</v>
      </c>
      <c r="AF247" t="s">
        <v>17942</v>
      </c>
      <c r="AG247" t="s">
        <v>17943</v>
      </c>
      <c r="AH247" t="s">
        <v>17944</v>
      </c>
      <c r="AI247" t="s">
        <v>17945</v>
      </c>
      <c r="AJ247" t="s">
        <v>17946</v>
      </c>
      <c r="AK247" t="s">
        <v>17947</v>
      </c>
      <c r="AL247" t="s">
        <v>17948</v>
      </c>
      <c r="AM247" t="s">
        <v>17949</v>
      </c>
      <c r="AN247" t="s">
        <v>17950</v>
      </c>
      <c r="AO247" t="s">
        <v>17951</v>
      </c>
      <c r="AP247" t="s">
        <v>17952</v>
      </c>
      <c r="AQ247" t="s">
        <v>17953</v>
      </c>
      <c r="AR247" t="s">
        <v>17954</v>
      </c>
      <c r="AS247" t="s">
        <v>17955</v>
      </c>
      <c r="AT247" t="s">
        <v>17956</v>
      </c>
      <c r="AU247" t="s">
        <v>17957</v>
      </c>
      <c r="AV247" t="s">
        <v>17958</v>
      </c>
      <c r="AW247" t="s">
        <v>17959</v>
      </c>
      <c r="AX247" t="s">
        <v>17960</v>
      </c>
      <c r="AY247" t="s">
        <v>17961</v>
      </c>
      <c r="AZ247" t="s">
        <v>17962</v>
      </c>
      <c r="BA247" t="s">
        <v>17963</v>
      </c>
      <c r="BB247" t="s">
        <v>17964</v>
      </c>
      <c r="BC247" t="s">
        <v>17965</v>
      </c>
      <c r="BD247" t="s">
        <v>17966</v>
      </c>
      <c r="BE247" t="s">
        <v>17967</v>
      </c>
      <c r="BF247" t="s">
        <v>17968</v>
      </c>
      <c r="BG247" t="s">
        <v>17969</v>
      </c>
      <c r="BH247" t="s">
        <v>17970</v>
      </c>
      <c r="BI247" t="s">
        <v>17971</v>
      </c>
      <c r="BJ247" t="s">
        <v>17972</v>
      </c>
      <c r="BK247" t="s">
        <v>17973</v>
      </c>
      <c r="BL247" t="s">
        <v>17974</v>
      </c>
      <c r="BM247" t="s">
        <v>17975</v>
      </c>
      <c r="BN247" t="s">
        <v>17976</v>
      </c>
      <c r="BO247" t="s">
        <v>17977</v>
      </c>
      <c r="BP247" t="s">
        <v>17978</v>
      </c>
      <c r="BQ247" t="s">
        <v>17979</v>
      </c>
      <c r="BR247" t="s">
        <v>17980</v>
      </c>
      <c r="BS247" t="s">
        <v>17981</v>
      </c>
      <c r="BT247" t="s">
        <v>17982</v>
      </c>
      <c r="BU247" t="s">
        <v>17983</v>
      </c>
      <c r="BV247" t="s">
        <v>17984</v>
      </c>
      <c r="BW247" t="s">
        <v>17985</v>
      </c>
      <c r="BX247" t="s">
        <v>17986</v>
      </c>
    </row>
    <row r="248" spans="1:76" hidden="1" x14ac:dyDescent="0.25">
      <c r="A248" t="s">
        <v>17987</v>
      </c>
      <c r="B248" t="s">
        <v>17988</v>
      </c>
      <c r="C248" t="s">
        <v>17989</v>
      </c>
      <c r="D248">
        <v>44</v>
      </c>
      <c r="E248">
        <v>45</v>
      </c>
      <c r="F248" t="s">
        <v>17990</v>
      </c>
      <c r="G248" t="s">
        <v>17991</v>
      </c>
      <c r="H248" t="s">
        <v>17992</v>
      </c>
      <c r="I248">
        <v>5.0000000000000001E-3</v>
      </c>
      <c r="J248" t="s">
        <v>17993</v>
      </c>
      <c r="K248" t="s">
        <v>17994</v>
      </c>
      <c r="L248" t="s">
        <v>17995</v>
      </c>
      <c r="M248" t="s">
        <v>17996</v>
      </c>
      <c r="N248" t="s">
        <v>17997</v>
      </c>
      <c r="O248" t="s">
        <v>17998</v>
      </c>
      <c r="P248" t="s">
        <v>17999</v>
      </c>
      <c r="Q248" t="s">
        <v>18000</v>
      </c>
      <c r="R248" t="s">
        <v>18001</v>
      </c>
      <c r="S248" t="s">
        <v>18002</v>
      </c>
      <c r="T248" t="s">
        <v>18003</v>
      </c>
      <c r="U248" t="s">
        <v>18004</v>
      </c>
      <c r="V248" t="s">
        <v>18005</v>
      </c>
      <c r="W248" t="s">
        <v>18006</v>
      </c>
      <c r="X248" t="s">
        <v>18007</v>
      </c>
      <c r="Y248" t="s">
        <v>18008</v>
      </c>
      <c r="Z248" t="s">
        <v>18009</v>
      </c>
      <c r="AA248" t="s">
        <v>18010</v>
      </c>
      <c r="AB248" t="s">
        <v>18011</v>
      </c>
      <c r="AC248" t="s">
        <v>18012</v>
      </c>
      <c r="AD248" t="s">
        <v>18013</v>
      </c>
      <c r="AE248" t="s">
        <v>18014</v>
      </c>
      <c r="AF248" t="s">
        <v>18015</v>
      </c>
      <c r="AG248" t="s">
        <v>18016</v>
      </c>
      <c r="AH248" t="s">
        <v>18017</v>
      </c>
      <c r="AI248" t="s">
        <v>18018</v>
      </c>
      <c r="AJ248" t="s">
        <v>18019</v>
      </c>
      <c r="AK248" t="s">
        <v>18020</v>
      </c>
      <c r="AL248" t="s">
        <v>18021</v>
      </c>
      <c r="AM248" t="s">
        <v>18022</v>
      </c>
      <c r="AN248" t="s">
        <v>18023</v>
      </c>
      <c r="AO248" t="s">
        <v>18024</v>
      </c>
      <c r="AP248" t="s">
        <v>18025</v>
      </c>
      <c r="AQ248" t="s">
        <v>18026</v>
      </c>
      <c r="AR248" t="s">
        <v>18027</v>
      </c>
      <c r="AS248" t="s">
        <v>18028</v>
      </c>
      <c r="AT248" t="s">
        <v>18029</v>
      </c>
      <c r="AU248" t="s">
        <v>18030</v>
      </c>
      <c r="AV248" t="s">
        <v>18031</v>
      </c>
      <c r="AW248" t="s">
        <v>18032</v>
      </c>
      <c r="AX248" t="s">
        <v>18033</v>
      </c>
      <c r="AY248" t="s">
        <v>18034</v>
      </c>
      <c r="AZ248" t="s">
        <v>18035</v>
      </c>
      <c r="BA248" t="s">
        <v>18036</v>
      </c>
      <c r="BB248" t="s">
        <v>18037</v>
      </c>
      <c r="BC248" t="s">
        <v>18038</v>
      </c>
      <c r="BD248" t="s">
        <v>18039</v>
      </c>
      <c r="BE248" t="s">
        <v>18040</v>
      </c>
      <c r="BF248" t="s">
        <v>18041</v>
      </c>
      <c r="BG248" t="s">
        <v>18042</v>
      </c>
      <c r="BH248" t="s">
        <v>18043</v>
      </c>
      <c r="BI248" t="s">
        <v>18044</v>
      </c>
      <c r="BJ248" t="s">
        <v>18045</v>
      </c>
      <c r="BK248" t="s">
        <v>18046</v>
      </c>
      <c r="BL248" t="s">
        <v>18047</v>
      </c>
      <c r="BM248" t="s">
        <v>18048</v>
      </c>
      <c r="BN248" t="s">
        <v>18049</v>
      </c>
      <c r="BO248" t="s">
        <v>18050</v>
      </c>
      <c r="BP248" t="s">
        <v>18051</v>
      </c>
      <c r="BQ248" t="s">
        <v>18052</v>
      </c>
      <c r="BR248" t="s">
        <v>18053</v>
      </c>
      <c r="BS248" t="s">
        <v>18054</v>
      </c>
      <c r="BT248" t="s">
        <v>18055</v>
      </c>
      <c r="BU248" t="s">
        <v>18056</v>
      </c>
      <c r="BV248" t="s">
        <v>18057</v>
      </c>
      <c r="BW248" t="s">
        <v>18058</v>
      </c>
      <c r="BX248" t="s">
        <v>18059</v>
      </c>
    </row>
    <row r="249" spans="1:76" hidden="1" x14ac:dyDescent="0.25">
      <c r="A249" t="s">
        <v>18060</v>
      </c>
      <c r="B249" t="s">
        <v>18061</v>
      </c>
      <c r="C249" t="s">
        <v>18062</v>
      </c>
      <c r="D249">
        <v>45</v>
      </c>
      <c r="E249">
        <v>46</v>
      </c>
      <c r="F249" t="s">
        <v>18063</v>
      </c>
      <c r="G249" t="s">
        <v>18064</v>
      </c>
      <c r="H249" t="s">
        <v>18065</v>
      </c>
      <c r="I249">
        <v>5.0000000000000001E-3</v>
      </c>
      <c r="J249" t="s">
        <v>18066</v>
      </c>
      <c r="K249" t="s">
        <v>18067</v>
      </c>
      <c r="L249" t="s">
        <v>18068</v>
      </c>
      <c r="M249" t="s">
        <v>18069</v>
      </c>
      <c r="N249" t="s">
        <v>18070</v>
      </c>
      <c r="O249" t="s">
        <v>18071</v>
      </c>
      <c r="P249" t="s">
        <v>18072</v>
      </c>
      <c r="Q249" t="s">
        <v>18073</v>
      </c>
      <c r="R249" t="s">
        <v>18074</v>
      </c>
      <c r="S249" t="s">
        <v>18075</v>
      </c>
      <c r="T249" t="s">
        <v>18076</v>
      </c>
      <c r="U249" t="s">
        <v>18077</v>
      </c>
      <c r="V249" t="s">
        <v>18078</v>
      </c>
      <c r="W249" t="s">
        <v>18079</v>
      </c>
      <c r="X249" t="s">
        <v>18080</v>
      </c>
      <c r="Y249" t="s">
        <v>18081</v>
      </c>
      <c r="Z249" t="s">
        <v>18082</v>
      </c>
      <c r="AA249" t="s">
        <v>18083</v>
      </c>
      <c r="AB249" t="s">
        <v>18084</v>
      </c>
      <c r="AC249" t="s">
        <v>18085</v>
      </c>
      <c r="AD249" t="s">
        <v>18086</v>
      </c>
      <c r="AE249" t="s">
        <v>18087</v>
      </c>
      <c r="AF249" t="s">
        <v>18088</v>
      </c>
      <c r="AG249" t="s">
        <v>18089</v>
      </c>
      <c r="AH249" t="s">
        <v>18090</v>
      </c>
      <c r="AI249" t="s">
        <v>18091</v>
      </c>
      <c r="AJ249" t="s">
        <v>18092</v>
      </c>
      <c r="AK249" t="s">
        <v>18093</v>
      </c>
      <c r="AL249" t="s">
        <v>18094</v>
      </c>
      <c r="AM249" t="s">
        <v>18095</v>
      </c>
      <c r="AN249" t="s">
        <v>18096</v>
      </c>
      <c r="AO249" t="s">
        <v>18097</v>
      </c>
      <c r="AP249" t="s">
        <v>18098</v>
      </c>
      <c r="AQ249" t="s">
        <v>18099</v>
      </c>
      <c r="AR249" t="s">
        <v>18100</v>
      </c>
      <c r="AS249" t="s">
        <v>18101</v>
      </c>
      <c r="AT249" t="s">
        <v>18102</v>
      </c>
      <c r="AU249" t="s">
        <v>18103</v>
      </c>
      <c r="AV249" t="s">
        <v>18104</v>
      </c>
      <c r="AW249" t="s">
        <v>18105</v>
      </c>
      <c r="AX249" t="s">
        <v>18106</v>
      </c>
      <c r="AY249" t="s">
        <v>18107</v>
      </c>
      <c r="AZ249" t="s">
        <v>18108</v>
      </c>
      <c r="BA249" t="s">
        <v>18109</v>
      </c>
      <c r="BB249" t="s">
        <v>18110</v>
      </c>
      <c r="BC249" t="s">
        <v>18111</v>
      </c>
      <c r="BD249" t="s">
        <v>18112</v>
      </c>
      <c r="BE249" t="s">
        <v>18113</v>
      </c>
      <c r="BF249" t="s">
        <v>18114</v>
      </c>
      <c r="BG249" t="s">
        <v>18115</v>
      </c>
      <c r="BH249" t="s">
        <v>18116</v>
      </c>
      <c r="BI249" t="s">
        <v>18117</v>
      </c>
      <c r="BJ249" t="s">
        <v>18118</v>
      </c>
      <c r="BK249" t="s">
        <v>18119</v>
      </c>
      <c r="BL249" t="s">
        <v>18120</v>
      </c>
      <c r="BM249" t="s">
        <v>18121</v>
      </c>
      <c r="BN249" t="s">
        <v>18122</v>
      </c>
      <c r="BO249" t="s">
        <v>18123</v>
      </c>
      <c r="BP249" t="s">
        <v>18124</v>
      </c>
      <c r="BQ249" t="s">
        <v>18125</v>
      </c>
      <c r="BR249" t="s">
        <v>18126</v>
      </c>
      <c r="BS249" t="s">
        <v>18127</v>
      </c>
      <c r="BT249" t="s">
        <v>18128</v>
      </c>
      <c r="BU249" t="s">
        <v>18129</v>
      </c>
      <c r="BV249" t="s">
        <v>18130</v>
      </c>
      <c r="BW249" t="s">
        <v>18131</v>
      </c>
      <c r="BX249" t="s">
        <v>18132</v>
      </c>
    </row>
    <row r="250" spans="1:76" hidden="1" x14ac:dyDescent="0.25">
      <c r="A250" t="s">
        <v>18133</v>
      </c>
      <c r="B250" t="s">
        <v>18134</v>
      </c>
      <c r="C250" t="s">
        <v>18135</v>
      </c>
      <c r="D250">
        <v>46</v>
      </c>
      <c r="E250">
        <v>47</v>
      </c>
      <c r="F250" t="s">
        <v>18136</v>
      </c>
      <c r="G250" t="s">
        <v>18137</v>
      </c>
      <c r="H250" t="s">
        <v>18138</v>
      </c>
      <c r="I250">
        <v>5.0000000000000001E-3</v>
      </c>
      <c r="J250" t="s">
        <v>18139</v>
      </c>
      <c r="K250" t="s">
        <v>18140</v>
      </c>
      <c r="L250" t="s">
        <v>18141</v>
      </c>
      <c r="M250" t="s">
        <v>18142</v>
      </c>
      <c r="N250" t="s">
        <v>18143</v>
      </c>
      <c r="O250" t="s">
        <v>18144</v>
      </c>
      <c r="P250" t="s">
        <v>18145</v>
      </c>
      <c r="Q250" t="s">
        <v>18146</v>
      </c>
      <c r="R250" t="s">
        <v>18147</v>
      </c>
      <c r="S250" t="s">
        <v>18148</v>
      </c>
      <c r="T250" t="s">
        <v>18149</v>
      </c>
      <c r="U250" t="s">
        <v>18150</v>
      </c>
      <c r="V250" t="s">
        <v>18151</v>
      </c>
      <c r="W250" t="s">
        <v>18152</v>
      </c>
      <c r="X250" t="s">
        <v>18153</v>
      </c>
      <c r="Y250" t="s">
        <v>18154</v>
      </c>
      <c r="Z250" t="s">
        <v>18155</v>
      </c>
      <c r="AA250" t="s">
        <v>18156</v>
      </c>
      <c r="AB250" t="s">
        <v>18157</v>
      </c>
      <c r="AC250" t="s">
        <v>18158</v>
      </c>
      <c r="AD250" t="s">
        <v>18159</v>
      </c>
      <c r="AE250" t="s">
        <v>18160</v>
      </c>
      <c r="AF250" t="s">
        <v>18161</v>
      </c>
      <c r="AG250" t="s">
        <v>18162</v>
      </c>
      <c r="AH250" t="s">
        <v>18163</v>
      </c>
      <c r="AI250" t="s">
        <v>18164</v>
      </c>
      <c r="AJ250" t="s">
        <v>18165</v>
      </c>
      <c r="AK250" t="s">
        <v>18166</v>
      </c>
      <c r="AL250" t="s">
        <v>18167</v>
      </c>
      <c r="AM250" t="s">
        <v>18168</v>
      </c>
      <c r="AN250" t="s">
        <v>18169</v>
      </c>
      <c r="AO250" t="s">
        <v>18170</v>
      </c>
      <c r="AP250" t="s">
        <v>18171</v>
      </c>
      <c r="AQ250" t="s">
        <v>18172</v>
      </c>
      <c r="AR250" t="s">
        <v>18173</v>
      </c>
      <c r="AS250" t="s">
        <v>18174</v>
      </c>
      <c r="AT250" t="s">
        <v>18175</v>
      </c>
      <c r="AU250" t="s">
        <v>18176</v>
      </c>
      <c r="AV250" t="s">
        <v>18177</v>
      </c>
      <c r="AW250" t="s">
        <v>18178</v>
      </c>
      <c r="AX250" t="s">
        <v>18179</v>
      </c>
      <c r="AY250" t="s">
        <v>18180</v>
      </c>
      <c r="AZ250" t="s">
        <v>18181</v>
      </c>
      <c r="BA250" t="s">
        <v>18182</v>
      </c>
      <c r="BB250" t="s">
        <v>18183</v>
      </c>
      <c r="BC250" t="s">
        <v>18184</v>
      </c>
      <c r="BD250" t="s">
        <v>18185</v>
      </c>
      <c r="BE250" t="s">
        <v>18186</v>
      </c>
      <c r="BF250" t="s">
        <v>18187</v>
      </c>
      <c r="BG250" t="s">
        <v>18188</v>
      </c>
      <c r="BH250" t="s">
        <v>18189</v>
      </c>
      <c r="BI250" t="s">
        <v>18190</v>
      </c>
      <c r="BJ250" t="s">
        <v>18191</v>
      </c>
      <c r="BK250" t="s">
        <v>18192</v>
      </c>
      <c r="BL250" t="s">
        <v>18193</v>
      </c>
      <c r="BM250" t="s">
        <v>18194</v>
      </c>
      <c r="BN250" t="s">
        <v>18195</v>
      </c>
      <c r="BO250" t="s">
        <v>18196</v>
      </c>
      <c r="BP250" t="s">
        <v>18197</v>
      </c>
      <c r="BQ250" t="s">
        <v>18198</v>
      </c>
      <c r="BR250" t="s">
        <v>18199</v>
      </c>
      <c r="BS250" t="s">
        <v>18200</v>
      </c>
      <c r="BT250" t="s">
        <v>18201</v>
      </c>
      <c r="BU250" t="s">
        <v>18202</v>
      </c>
      <c r="BV250" t="s">
        <v>18203</v>
      </c>
      <c r="BW250" t="s">
        <v>18204</v>
      </c>
      <c r="BX250" t="s">
        <v>18205</v>
      </c>
    </row>
    <row r="251" spans="1:76" hidden="1" x14ac:dyDescent="0.25">
      <c r="A251" t="s">
        <v>18206</v>
      </c>
      <c r="B251" t="s">
        <v>18207</v>
      </c>
      <c r="C251" t="s">
        <v>18208</v>
      </c>
      <c r="D251">
        <v>47</v>
      </c>
      <c r="E251">
        <v>48</v>
      </c>
      <c r="F251" t="s">
        <v>18209</v>
      </c>
      <c r="G251" t="s">
        <v>18210</v>
      </c>
      <c r="H251" t="s">
        <v>18211</v>
      </c>
      <c r="I251">
        <v>5.0000000000000001E-3</v>
      </c>
      <c r="J251" t="s">
        <v>18212</v>
      </c>
      <c r="K251" t="s">
        <v>18213</v>
      </c>
      <c r="L251" t="s">
        <v>18214</v>
      </c>
      <c r="M251" t="s">
        <v>18215</v>
      </c>
      <c r="N251" t="s">
        <v>18216</v>
      </c>
      <c r="O251" t="s">
        <v>18217</v>
      </c>
      <c r="P251" t="s">
        <v>18218</v>
      </c>
      <c r="Q251" t="s">
        <v>18219</v>
      </c>
      <c r="R251" t="s">
        <v>18220</v>
      </c>
      <c r="S251" t="s">
        <v>18221</v>
      </c>
      <c r="T251" t="s">
        <v>18222</v>
      </c>
      <c r="U251" t="s">
        <v>18223</v>
      </c>
      <c r="V251" t="s">
        <v>18224</v>
      </c>
      <c r="W251" t="s">
        <v>18225</v>
      </c>
      <c r="X251" t="s">
        <v>18226</v>
      </c>
      <c r="Y251" t="s">
        <v>18227</v>
      </c>
      <c r="Z251" t="s">
        <v>18228</v>
      </c>
      <c r="AA251" t="s">
        <v>18229</v>
      </c>
      <c r="AB251" t="s">
        <v>18230</v>
      </c>
      <c r="AC251" t="s">
        <v>18231</v>
      </c>
      <c r="AD251" t="s">
        <v>18232</v>
      </c>
      <c r="AE251" t="s">
        <v>18233</v>
      </c>
      <c r="AF251" t="s">
        <v>18234</v>
      </c>
      <c r="AG251" t="s">
        <v>18235</v>
      </c>
      <c r="AH251" t="s">
        <v>18236</v>
      </c>
      <c r="AI251" t="s">
        <v>18237</v>
      </c>
      <c r="AJ251" t="s">
        <v>18238</v>
      </c>
      <c r="AK251" t="s">
        <v>18239</v>
      </c>
      <c r="AL251" t="s">
        <v>18240</v>
      </c>
      <c r="AM251" t="s">
        <v>18241</v>
      </c>
      <c r="AN251" t="s">
        <v>18242</v>
      </c>
      <c r="AO251" t="s">
        <v>18243</v>
      </c>
      <c r="AP251" t="s">
        <v>18244</v>
      </c>
      <c r="AQ251" t="s">
        <v>18245</v>
      </c>
      <c r="AR251" t="s">
        <v>18246</v>
      </c>
      <c r="AS251" t="s">
        <v>18247</v>
      </c>
      <c r="AT251" t="s">
        <v>18248</v>
      </c>
      <c r="AU251" t="s">
        <v>18249</v>
      </c>
      <c r="AV251" t="s">
        <v>18250</v>
      </c>
      <c r="AW251" t="s">
        <v>18251</v>
      </c>
      <c r="AX251" t="s">
        <v>18252</v>
      </c>
      <c r="AY251" t="s">
        <v>18253</v>
      </c>
      <c r="AZ251" t="s">
        <v>18254</v>
      </c>
      <c r="BA251" t="s">
        <v>18255</v>
      </c>
      <c r="BB251" t="s">
        <v>18256</v>
      </c>
      <c r="BC251" t="s">
        <v>18257</v>
      </c>
      <c r="BD251" t="s">
        <v>18258</v>
      </c>
      <c r="BE251" t="s">
        <v>18259</v>
      </c>
      <c r="BF251" t="s">
        <v>18260</v>
      </c>
      <c r="BG251" t="s">
        <v>18261</v>
      </c>
      <c r="BH251" t="s">
        <v>18262</v>
      </c>
      <c r="BI251" t="s">
        <v>18263</v>
      </c>
      <c r="BJ251" t="s">
        <v>18264</v>
      </c>
      <c r="BK251" t="s">
        <v>18265</v>
      </c>
      <c r="BL251" t="s">
        <v>18266</v>
      </c>
      <c r="BM251" t="s">
        <v>18267</v>
      </c>
      <c r="BN251" t="s">
        <v>18268</v>
      </c>
      <c r="BO251" t="s">
        <v>18269</v>
      </c>
      <c r="BP251" t="s">
        <v>18270</v>
      </c>
      <c r="BQ251" t="s">
        <v>18271</v>
      </c>
      <c r="BR251" t="s">
        <v>18272</v>
      </c>
      <c r="BS251" t="s">
        <v>18273</v>
      </c>
      <c r="BT251" t="s">
        <v>18274</v>
      </c>
      <c r="BU251" t="s">
        <v>18275</v>
      </c>
      <c r="BV251" t="s">
        <v>18276</v>
      </c>
      <c r="BW251" t="s">
        <v>18277</v>
      </c>
      <c r="BX251" t="s">
        <v>18278</v>
      </c>
    </row>
    <row r="252" spans="1:76" hidden="1" x14ac:dyDescent="0.25">
      <c r="A252" t="s">
        <v>18279</v>
      </c>
      <c r="B252" t="s">
        <v>18280</v>
      </c>
      <c r="C252" t="s">
        <v>18281</v>
      </c>
      <c r="D252">
        <v>48</v>
      </c>
      <c r="E252">
        <v>49</v>
      </c>
      <c r="F252" t="s">
        <v>18282</v>
      </c>
      <c r="G252" t="s">
        <v>18283</v>
      </c>
      <c r="H252" t="s">
        <v>18284</v>
      </c>
      <c r="I252">
        <v>5.0000000000000001E-3</v>
      </c>
      <c r="J252" t="s">
        <v>18285</v>
      </c>
      <c r="K252" t="s">
        <v>18286</v>
      </c>
      <c r="L252" t="s">
        <v>18287</v>
      </c>
      <c r="M252" t="s">
        <v>18288</v>
      </c>
      <c r="N252" t="s">
        <v>18289</v>
      </c>
      <c r="O252" t="s">
        <v>18290</v>
      </c>
      <c r="P252" t="s">
        <v>18291</v>
      </c>
      <c r="Q252" t="s">
        <v>18292</v>
      </c>
      <c r="R252" t="s">
        <v>18293</v>
      </c>
      <c r="S252" t="s">
        <v>18294</v>
      </c>
      <c r="T252" t="s">
        <v>18295</v>
      </c>
      <c r="U252" t="s">
        <v>18296</v>
      </c>
      <c r="V252" t="s">
        <v>18297</v>
      </c>
      <c r="W252" t="s">
        <v>18298</v>
      </c>
      <c r="X252" t="s">
        <v>18299</v>
      </c>
      <c r="Y252" t="s">
        <v>18300</v>
      </c>
      <c r="Z252" t="s">
        <v>18301</v>
      </c>
      <c r="AA252" t="s">
        <v>18302</v>
      </c>
      <c r="AB252" t="s">
        <v>18303</v>
      </c>
      <c r="AC252" t="s">
        <v>18304</v>
      </c>
      <c r="AD252" t="s">
        <v>18305</v>
      </c>
      <c r="AE252" t="s">
        <v>18306</v>
      </c>
      <c r="AF252" t="s">
        <v>18307</v>
      </c>
      <c r="AG252" t="s">
        <v>18308</v>
      </c>
      <c r="AH252" t="s">
        <v>18309</v>
      </c>
      <c r="AI252" t="s">
        <v>18310</v>
      </c>
      <c r="AJ252" t="s">
        <v>18311</v>
      </c>
      <c r="AK252" t="s">
        <v>18312</v>
      </c>
      <c r="AL252" t="s">
        <v>18313</v>
      </c>
      <c r="AM252" t="s">
        <v>18314</v>
      </c>
      <c r="AN252" t="s">
        <v>18315</v>
      </c>
      <c r="AO252" t="s">
        <v>18316</v>
      </c>
      <c r="AP252" t="s">
        <v>18317</v>
      </c>
      <c r="AQ252" t="s">
        <v>18318</v>
      </c>
      <c r="AR252" t="s">
        <v>18319</v>
      </c>
      <c r="AS252" t="s">
        <v>18320</v>
      </c>
      <c r="AT252" t="s">
        <v>18321</v>
      </c>
      <c r="AU252" t="s">
        <v>18322</v>
      </c>
      <c r="AV252" t="s">
        <v>18323</v>
      </c>
      <c r="AW252" t="s">
        <v>18324</v>
      </c>
      <c r="AX252" t="s">
        <v>18325</v>
      </c>
      <c r="AY252" t="s">
        <v>18326</v>
      </c>
      <c r="AZ252" t="s">
        <v>18327</v>
      </c>
      <c r="BA252" t="s">
        <v>18328</v>
      </c>
      <c r="BB252" t="s">
        <v>18329</v>
      </c>
      <c r="BC252" t="s">
        <v>18330</v>
      </c>
      <c r="BD252" t="s">
        <v>18331</v>
      </c>
      <c r="BE252" t="s">
        <v>18332</v>
      </c>
      <c r="BF252" t="s">
        <v>18333</v>
      </c>
      <c r="BG252" t="s">
        <v>18334</v>
      </c>
      <c r="BH252" t="s">
        <v>18335</v>
      </c>
      <c r="BI252" t="s">
        <v>18336</v>
      </c>
      <c r="BJ252" t="s">
        <v>18337</v>
      </c>
      <c r="BK252" t="s">
        <v>18338</v>
      </c>
      <c r="BL252" t="s">
        <v>18339</v>
      </c>
      <c r="BM252" t="s">
        <v>18340</v>
      </c>
      <c r="BN252" t="s">
        <v>18341</v>
      </c>
      <c r="BO252" t="s">
        <v>18342</v>
      </c>
      <c r="BP252" t="s">
        <v>18343</v>
      </c>
      <c r="BQ252" t="s">
        <v>18344</v>
      </c>
      <c r="BR252" t="s">
        <v>18345</v>
      </c>
      <c r="BS252" t="s">
        <v>18346</v>
      </c>
      <c r="BT252" t="s">
        <v>18347</v>
      </c>
      <c r="BU252" t="s">
        <v>18348</v>
      </c>
      <c r="BV252" t="s">
        <v>18349</v>
      </c>
      <c r="BW252" t="s">
        <v>18350</v>
      </c>
      <c r="BX252" t="s">
        <v>18351</v>
      </c>
    </row>
    <row r="253" spans="1:76" hidden="1" x14ac:dyDescent="0.25">
      <c r="A253" t="s">
        <v>18352</v>
      </c>
      <c r="B253" t="s">
        <v>18353</v>
      </c>
      <c r="C253" t="s">
        <v>18354</v>
      </c>
      <c r="D253">
        <v>49</v>
      </c>
      <c r="E253">
        <v>50</v>
      </c>
      <c r="F253" t="s">
        <v>18355</v>
      </c>
      <c r="G253" t="s">
        <v>18356</v>
      </c>
      <c r="H253" t="s">
        <v>18357</v>
      </c>
      <c r="I253">
        <v>5.0000000000000001E-3</v>
      </c>
      <c r="J253">
        <v>5.0000000000000001E-3</v>
      </c>
      <c r="K253" t="s">
        <v>18358</v>
      </c>
      <c r="L253" t="s">
        <v>18359</v>
      </c>
      <c r="M253" t="s">
        <v>18360</v>
      </c>
      <c r="N253" t="s">
        <v>18361</v>
      </c>
      <c r="O253" t="s">
        <v>18362</v>
      </c>
      <c r="P253" t="s">
        <v>18363</v>
      </c>
      <c r="Q253" t="s">
        <v>18364</v>
      </c>
      <c r="R253" t="s">
        <v>18365</v>
      </c>
      <c r="S253" t="s">
        <v>18366</v>
      </c>
      <c r="T253" t="s">
        <v>18367</v>
      </c>
      <c r="U253" t="s">
        <v>18368</v>
      </c>
      <c r="V253" t="s">
        <v>18369</v>
      </c>
      <c r="W253" t="s">
        <v>18370</v>
      </c>
      <c r="X253" t="s">
        <v>18371</v>
      </c>
      <c r="Y253" t="s">
        <v>18372</v>
      </c>
      <c r="Z253" t="s">
        <v>18373</v>
      </c>
      <c r="AA253" t="s">
        <v>18374</v>
      </c>
      <c r="AB253" t="s">
        <v>18375</v>
      </c>
      <c r="AC253" t="s">
        <v>18376</v>
      </c>
      <c r="AD253" t="s">
        <v>18377</v>
      </c>
      <c r="AE253" t="s">
        <v>18378</v>
      </c>
      <c r="AF253" t="s">
        <v>18379</v>
      </c>
      <c r="AG253" t="s">
        <v>18380</v>
      </c>
      <c r="AH253" t="s">
        <v>18381</v>
      </c>
      <c r="AI253" t="s">
        <v>18382</v>
      </c>
      <c r="AJ253" t="s">
        <v>18383</v>
      </c>
      <c r="AK253" t="s">
        <v>18384</v>
      </c>
      <c r="AL253" t="s">
        <v>18385</v>
      </c>
      <c r="AM253" t="s">
        <v>18386</v>
      </c>
      <c r="AN253" t="s">
        <v>18387</v>
      </c>
      <c r="AO253" t="s">
        <v>18388</v>
      </c>
      <c r="AP253" t="s">
        <v>18389</v>
      </c>
      <c r="AQ253" t="s">
        <v>18390</v>
      </c>
      <c r="AR253" t="s">
        <v>18391</v>
      </c>
      <c r="AS253" t="s">
        <v>18392</v>
      </c>
      <c r="AT253" t="s">
        <v>18393</v>
      </c>
      <c r="AU253" t="s">
        <v>18394</v>
      </c>
      <c r="AV253" t="s">
        <v>18395</v>
      </c>
      <c r="AW253" t="s">
        <v>18396</v>
      </c>
      <c r="AX253" t="s">
        <v>18397</v>
      </c>
      <c r="AY253" t="s">
        <v>18398</v>
      </c>
      <c r="AZ253" t="s">
        <v>18399</v>
      </c>
      <c r="BA253" t="s">
        <v>18400</v>
      </c>
      <c r="BB253" t="s">
        <v>18401</v>
      </c>
      <c r="BC253" t="s">
        <v>18402</v>
      </c>
      <c r="BD253" t="s">
        <v>18403</v>
      </c>
      <c r="BE253" t="s">
        <v>18404</v>
      </c>
      <c r="BF253" t="s">
        <v>18405</v>
      </c>
      <c r="BG253" t="s">
        <v>18406</v>
      </c>
      <c r="BH253" t="s">
        <v>18407</v>
      </c>
      <c r="BI253" t="s">
        <v>18408</v>
      </c>
      <c r="BJ253" t="s">
        <v>18409</v>
      </c>
      <c r="BK253" t="s">
        <v>18410</v>
      </c>
      <c r="BL253" t="s">
        <v>18411</v>
      </c>
      <c r="BM253" t="s">
        <v>18412</v>
      </c>
      <c r="BN253" t="s">
        <v>18413</v>
      </c>
      <c r="BO253" t="s">
        <v>18414</v>
      </c>
      <c r="BP253" t="s">
        <v>18415</v>
      </c>
      <c r="BQ253" t="s">
        <v>18416</v>
      </c>
      <c r="BR253" t="s">
        <v>18417</v>
      </c>
      <c r="BS253" t="s">
        <v>18418</v>
      </c>
      <c r="BT253" t="s">
        <v>18419</v>
      </c>
      <c r="BU253" t="s">
        <v>18420</v>
      </c>
      <c r="BV253" t="s">
        <v>18421</v>
      </c>
      <c r="BW253" t="s">
        <v>18422</v>
      </c>
      <c r="BX253" t="s">
        <v>18423</v>
      </c>
    </row>
    <row r="254" spans="1:76" hidden="1" x14ac:dyDescent="0.25">
      <c r="A254" t="s">
        <v>18424</v>
      </c>
      <c r="B254" t="s">
        <v>18425</v>
      </c>
      <c r="C254" t="s">
        <v>18426</v>
      </c>
      <c r="D254">
        <v>50</v>
      </c>
      <c r="E254">
        <v>51</v>
      </c>
      <c r="F254" t="s">
        <v>18427</v>
      </c>
      <c r="G254" t="s">
        <v>18428</v>
      </c>
      <c r="H254" t="s">
        <v>18429</v>
      </c>
      <c r="I254">
        <v>5.0000000000000001E-3</v>
      </c>
      <c r="J254" t="s">
        <v>18430</v>
      </c>
      <c r="K254" t="s">
        <v>18431</v>
      </c>
      <c r="L254" t="s">
        <v>18432</v>
      </c>
      <c r="M254" t="s">
        <v>18433</v>
      </c>
      <c r="N254" t="s">
        <v>18434</v>
      </c>
      <c r="O254" t="s">
        <v>18435</v>
      </c>
      <c r="P254" t="s">
        <v>18436</v>
      </c>
      <c r="Q254" t="s">
        <v>18437</v>
      </c>
      <c r="R254" t="s">
        <v>18438</v>
      </c>
      <c r="S254" t="s">
        <v>18439</v>
      </c>
      <c r="T254" t="s">
        <v>18440</v>
      </c>
      <c r="U254" t="s">
        <v>18441</v>
      </c>
      <c r="V254" t="s">
        <v>18442</v>
      </c>
      <c r="W254" t="s">
        <v>18443</v>
      </c>
      <c r="X254" t="s">
        <v>18444</v>
      </c>
      <c r="Y254" t="s">
        <v>18445</v>
      </c>
      <c r="Z254" t="s">
        <v>18446</v>
      </c>
      <c r="AA254" t="s">
        <v>18447</v>
      </c>
      <c r="AB254" t="s">
        <v>18448</v>
      </c>
      <c r="AC254" t="s">
        <v>18449</v>
      </c>
      <c r="AD254" t="s">
        <v>18450</v>
      </c>
      <c r="AE254" t="s">
        <v>18451</v>
      </c>
      <c r="AF254" t="s">
        <v>18452</v>
      </c>
      <c r="AG254" t="s">
        <v>18453</v>
      </c>
      <c r="AH254" t="s">
        <v>18454</v>
      </c>
      <c r="AI254" t="s">
        <v>18455</v>
      </c>
      <c r="AJ254" t="s">
        <v>18456</v>
      </c>
      <c r="AK254" t="s">
        <v>18457</v>
      </c>
      <c r="AL254" t="s">
        <v>18458</v>
      </c>
      <c r="AM254" t="s">
        <v>18459</v>
      </c>
      <c r="AN254" t="s">
        <v>18460</v>
      </c>
      <c r="AO254" t="s">
        <v>18461</v>
      </c>
      <c r="AP254" t="s">
        <v>18462</v>
      </c>
      <c r="AQ254" t="s">
        <v>18463</v>
      </c>
      <c r="AR254" t="s">
        <v>18464</v>
      </c>
      <c r="AS254" t="s">
        <v>18465</v>
      </c>
      <c r="AT254" t="s">
        <v>18466</v>
      </c>
      <c r="AU254" t="s">
        <v>18467</v>
      </c>
      <c r="AV254" t="s">
        <v>18468</v>
      </c>
      <c r="AW254" t="s">
        <v>18469</v>
      </c>
      <c r="AX254" t="s">
        <v>18470</v>
      </c>
      <c r="AY254" t="s">
        <v>18471</v>
      </c>
      <c r="AZ254" t="s">
        <v>18472</v>
      </c>
      <c r="BA254" t="s">
        <v>18473</v>
      </c>
      <c r="BB254" t="s">
        <v>18474</v>
      </c>
      <c r="BC254" t="s">
        <v>18475</v>
      </c>
      <c r="BD254" t="s">
        <v>18476</v>
      </c>
      <c r="BE254" t="s">
        <v>18477</v>
      </c>
      <c r="BF254" t="s">
        <v>18478</v>
      </c>
      <c r="BG254" t="s">
        <v>18479</v>
      </c>
      <c r="BH254" t="s">
        <v>18480</v>
      </c>
      <c r="BI254" t="s">
        <v>18481</v>
      </c>
      <c r="BJ254" t="s">
        <v>18482</v>
      </c>
      <c r="BK254" t="s">
        <v>18483</v>
      </c>
      <c r="BL254" t="s">
        <v>18484</v>
      </c>
      <c r="BM254" t="s">
        <v>18485</v>
      </c>
      <c r="BN254" t="s">
        <v>18486</v>
      </c>
      <c r="BO254" t="s">
        <v>18487</v>
      </c>
      <c r="BP254" t="s">
        <v>18488</v>
      </c>
      <c r="BQ254" t="s">
        <v>18489</v>
      </c>
      <c r="BR254" t="s">
        <v>18490</v>
      </c>
      <c r="BS254" t="s">
        <v>18491</v>
      </c>
      <c r="BT254" t="s">
        <v>18492</v>
      </c>
      <c r="BU254" t="s">
        <v>18493</v>
      </c>
      <c r="BV254" t="s">
        <v>18494</v>
      </c>
      <c r="BW254" t="s">
        <v>18495</v>
      </c>
      <c r="BX254" t="s">
        <v>18496</v>
      </c>
    </row>
    <row r="255" spans="1:76" hidden="1" x14ac:dyDescent="0.25">
      <c r="A255" t="s">
        <v>18497</v>
      </c>
      <c r="B255" t="s">
        <v>18498</v>
      </c>
      <c r="C255" t="s">
        <v>18499</v>
      </c>
      <c r="D255">
        <v>51</v>
      </c>
      <c r="E255">
        <v>52</v>
      </c>
      <c r="F255" t="s">
        <v>18500</v>
      </c>
      <c r="G255" t="s">
        <v>18501</v>
      </c>
      <c r="H255" t="s">
        <v>18502</v>
      </c>
      <c r="I255">
        <v>5.0000000000000001E-3</v>
      </c>
      <c r="J255" t="s">
        <v>18503</v>
      </c>
      <c r="K255" t="s">
        <v>18504</v>
      </c>
      <c r="L255" t="s">
        <v>18505</v>
      </c>
      <c r="M255" t="s">
        <v>18506</v>
      </c>
      <c r="N255" t="s">
        <v>18507</v>
      </c>
      <c r="O255" t="s">
        <v>18508</v>
      </c>
      <c r="P255" t="s">
        <v>18509</v>
      </c>
      <c r="Q255" t="s">
        <v>18510</v>
      </c>
      <c r="R255" t="s">
        <v>18511</v>
      </c>
      <c r="S255" t="s">
        <v>18512</v>
      </c>
      <c r="T255" t="s">
        <v>18513</v>
      </c>
      <c r="U255" t="s">
        <v>18514</v>
      </c>
      <c r="V255" t="s">
        <v>18515</v>
      </c>
      <c r="W255" t="s">
        <v>18516</v>
      </c>
      <c r="X255" t="s">
        <v>18517</v>
      </c>
      <c r="Y255" t="s">
        <v>18518</v>
      </c>
      <c r="Z255" t="s">
        <v>18519</v>
      </c>
      <c r="AA255" t="s">
        <v>18520</v>
      </c>
      <c r="AB255" t="s">
        <v>18521</v>
      </c>
      <c r="AC255" t="s">
        <v>18522</v>
      </c>
      <c r="AD255" t="s">
        <v>18523</v>
      </c>
      <c r="AE255" t="s">
        <v>18524</v>
      </c>
      <c r="AF255" t="s">
        <v>18525</v>
      </c>
      <c r="AG255" t="s">
        <v>18526</v>
      </c>
      <c r="AH255" t="s">
        <v>18527</v>
      </c>
      <c r="AI255" t="s">
        <v>18528</v>
      </c>
      <c r="AJ255" t="s">
        <v>18529</v>
      </c>
      <c r="AK255" t="s">
        <v>18530</v>
      </c>
      <c r="AL255" t="s">
        <v>18531</v>
      </c>
      <c r="AM255" t="s">
        <v>18532</v>
      </c>
      <c r="AN255" t="s">
        <v>18533</v>
      </c>
      <c r="AO255" t="s">
        <v>18534</v>
      </c>
      <c r="AP255" t="s">
        <v>18535</v>
      </c>
      <c r="AQ255" t="s">
        <v>18536</v>
      </c>
      <c r="AR255" t="s">
        <v>18537</v>
      </c>
      <c r="AS255" t="s">
        <v>18538</v>
      </c>
      <c r="AT255" t="s">
        <v>18539</v>
      </c>
      <c r="AU255" t="s">
        <v>18540</v>
      </c>
      <c r="AV255" t="s">
        <v>18541</v>
      </c>
      <c r="AW255" t="s">
        <v>18542</v>
      </c>
      <c r="AX255" t="s">
        <v>18543</v>
      </c>
      <c r="AY255" t="s">
        <v>18544</v>
      </c>
      <c r="AZ255" t="s">
        <v>18545</v>
      </c>
      <c r="BA255" t="s">
        <v>18546</v>
      </c>
      <c r="BB255" t="s">
        <v>18547</v>
      </c>
      <c r="BC255" t="s">
        <v>18548</v>
      </c>
      <c r="BD255" t="s">
        <v>18549</v>
      </c>
      <c r="BE255" t="s">
        <v>18550</v>
      </c>
      <c r="BF255" t="s">
        <v>18551</v>
      </c>
      <c r="BG255" t="s">
        <v>18552</v>
      </c>
      <c r="BH255" t="s">
        <v>18553</v>
      </c>
      <c r="BI255" t="s">
        <v>18554</v>
      </c>
      <c r="BJ255" t="s">
        <v>18555</v>
      </c>
      <c r="BK255" t="s">
        <v>18556</v>
      </c>
      <c r="BL255" t="s">
        <v>18557</v>
      </c>
      <c r="BM255" t="s">
        <v>18558</v>
      </c>
      <c r="BN255" t="s">
        <v>18559</v>
      </c>
      <c r="BO255" t="s">
        <v>18560</v>
      </c>
      <c r="BP255" t="s">
        <v>18561</v>
      </c>
      <c r="BQ255" t="s">
        <v>18562</v>
      </c>
      <c r="BR255" t="s">
        <v>18563</v>
      </c>
      <c r="BS255" t="s">
        <v>18564</v>
      </c>
      <c r="BT255" t="s">
        <v>18565</v>
      </c>
      <c r="BU255" t="s">
        <v>18566</v>
      </c>
      <c r="BV255" t="s">
        <v>18567</v>
      </c>
      <c r="BW255" t="s">
        <v>18568</v>
      </c>
      <c r="BX255" t="s">
        <v>18569</v>
      </c>
    </row>
    <row r="256" spans="1:76" hidden="1" x14ac:dyDescent="0.25">
      <c r="A256" t="s">
        <v>18570</v>
      </c>
      <c r="B256" t="s">
        <v>18571</v>
      </c>
      <c r="C256" t="s">
        <v>18572</v>
      </c>
      <c r="D256">
        <v>52</v>
      </c>
      <c r="E256">
        <v>53</v>
      </c>
      <c r="F256" t="s">
        <v>18573</v>
      </c>
      <c r="G256" t="s">
        <v>18574</v>
      </c>
      <c r="H256" t="s">
        <v>18575</v>
      </c>
      <c r="I256">
        <v>5.0000000000000001E-3</v>
      </c>
      <c r="J256" t="s">
        <v>18576</v>
      </c>
      <c r="K256" t="s">
        <v>18577</v>
      </c>
      <c r="L256" t="s">
        <v>18578</v>
      </c>
      <c r="M256" t="s">
        <v>18579</v>
      </c>
      <c r="N256" t="s">
        <v>18580</v>
      </c>
      <c r="O256" t="s">
        <v>18581</v>
      </c>
      <c r="P256" t="s">
        <v>18582</v>
      </c>
      <c r="Q256" t="s">
        <v>18583</v>
      </c>
      <c r="R256" t="s">
        <v>18584</v>
      </c>
      <c r="S256" t="s">
        <v>18585</v>
      </c>
      <c r="T256" t="s">
        <v>18586</v>
      </c>
      <c r="U256" t="s">
        <v>18587</v>
      </c>
      <c r="V256" t="s">
        <v>18588</v>
      </c>
      <c r="W256" t="s">
        <v>18589</v>
      </c>
      <c r="X256" t="s">
        <v>18590</v>
      </c>
      <c r="Y256" t="s">
        <v>18591</v>
      </c>
      <c r="Z256" t="s">
        <v>18592</v>
      </c>
      <c r="AA256" t="s">
        <v>18593</v>
      </c>
      <c r="AB256" t="s">
        <v>18594</v>
      </c>
      <c r="AC256" t="s">
        <v>18595</v>
      </c>
      <c r="AD256" t="s">
        <v>18596</v>
      </c>
      <c r="AE256" t="s">
        <v>18597</v>
      </c>
      <c r="AF256" t="s">
        <v>18598</v>
      </c>
      <c r="AG256" t="s">
        <v>18599</v>
      </c>
      <c r="AH256" t="s">
        <v>18600</v>
      </c>
      <c r="AI256" t="s">
        <v>18601</v>
      </c>
      <c r="AJ256" t="s">
        <v>18602</v>
      </c>
      <c r="AK256" t="s">
        <v>18603</v>
      </c>
      <c r="AL256" t="s">
        <v>18604</v>
      </c>
      <c r="AM256" t="s">
        <v>18605</v>
      </c>
      <c r="AN256" t="s">
        <v>18606</v>
      </c>
      <c r="AO256" t="s">
        <v>18607</v>
      </c>
      <c r="AP256" t="s">
        <v>18608</v>
      </c>
      <c r="AQ256" t="s">
        <v>18609</v>
      </c>
      <c r="AR256" t="s">
        <v>18610</v>
      </c>
      <c r="AS256" t="s">
        <v>18611</v>
      </c>
      <c r="AT256" t="s">
        <v>18612</v>
      </c>
      <c r="AU256" t="s">
        <v>18613</v>
      </c>
      <c r="AV256" t="s">
        <v>18614</v>
      </c>
      <c r="AW256" t="s">
        <v>18615</v>
      </c>
      <c r="AX256" t="s">
        <v>18616</v>
      </c>
      <c r="AY256" t="s">
        <v>18617</v>
      </c>
      <c r="AZ256" t="s">
        <v>18618</v>
      </c>
      <c r="BA256" t="s">
        <v>18619</v>
      </c>
      <c r="BB256" t="s">
        <v>18620</v>
      </c>
      <c r="BC256" t="s">
        <v>18621</v>
      </c>
      <c r="BD256" t="s">
        <v>18622</v>
      </c>
      <c r="BE256" t="s">
        <v>18623</v>
      </c>
      <c r="BF256" t="s">
        <v>18624</v>
      </c>
      <c r="BG256" t="s">
        <v>18625</v>
      </c>
      <c r="BH256" t="s">
        <v>18626</v>
      </c>
      <c r="BI256" t="s">
        <v>18627</v>
      </c>
      <c r="BJ256" t="s">
        <v>18628</v>
      </c>
      <c r="BK256" t="s">
        <v>18629</v>
      </c>
      <c r="BL256" t="s">
        <v>18630</v>
      </c>
      <c r="BM256" t="s">
        <v>18631</v>
      </c>
      <c r="BN256" t="s">
        <v>18632</v>
      </c>
      <c r="BO256" t="s">
        <v>18633</v>
      </c>
      <c r="BP256" t="s">
        <v>18634</v>
      </c>
      <c r="BQ256" t="s">
        <v>18635</v>
      </c>
      <c r="BR256" t="s">
        <v>18636</v>
      </c>
      <c r="BS256" t="s">
        <v>18637</v>
      </c>
      <c r="BT256" t="s">
        <v>18638</v>
      </c>
      <c r="BU256" t="s">
        <v>18639</v>
      </c>
      <c r="BV256" t="s">
        <v>18640</v>
      </c>
      <c r="BW256" t="s">
        <v>18641</v>
      </c>
      <c r="BX256" t="s">
        <v>18642</v>
      </c>
    </row>
    <row r="257" spans="1:76" hidden="1" x14ac:dyDescent="0.25">
      <c r="A257" t="s">
        <v>18643</v>
      </c>
      <c r="B257" t="s">
        <v>18644</v>
      </c>
      <c r="C257" t="s">
        <v>18645</v>
      </c>
      <c r="D257">
        <v>53</v>
      </c>
      <c r="E257">
        <v>54</v>
      </c>
      <c r="F257" t="s">
        <v>18646</v>
      </c>
      <c r="G257" t="s">
        <v>18647</v>
      </c>
      <c r="H257" t="s">
        <v>18648</v>
      </c>
      <c r="I257">
        <v>5.0000000000000001E-3</v>
      </c>
      <c r="J257" t="s">
        <v>18649</v>
      </c>
      <c r="K257" t="s">
        <v>18650</v>
      </c>
      <c r="L257" t="s">
        <v>18651</v>
      </c>
      <c r="M257" t="s">
        <v>18652</v>
      </c>
      <c r="N257" t="s">
        <v>18653</v>
      </c>
      <c r="O257" t="s">
        <v>18654</v>
      </c>
      <c r="P257" t="s">
        <v>18655</v>
      </c>
      <c r="Q257" t="s">
        <v>18656</v>
      </c>
      <c r="R257" t="s">
        <v>18657</v>
      </c>
      <c r="S257" t="s">
        <v>18658</v>
      </c>
      <c r="T257" t="s">
        <v>18659</v>
      </c>
      <c r="U257" t="s">
        <v>18660</v>
      </c>
      <c r="V257" t="s">
        <v>18661</v>
      </c>
      <c r="W257" t="s">
        <v>18662</v>
      </c>
      <c r="X257" t="s">
        <v>18663</v>
      </c>
      <c r="Y257" t="s">
        <v>18664</v>
      </c>
      <c r="Z257" t="s">
        <v>18665</v>
      </c>
      <c r="AA257" t="s">
        <v>18666</v>
      </c>
      <c r="AB257" t="s">
        <v>18667</v>
      </c>
      <c r="AC257" t="s">
        <v>18668</v>
      </c>
      <c r="AD257" t="s">
        <v>18669</v>
      </c>
      <c r="AE257" t="s">
        <v>18670</v>
      </c>
      <c r="AF257" t="s">
        <v>18671</v>
      </c>
      <c r="AG257" t="s">
        <v>18672</v>
      </c>
      <c r="AH257" t="s">
        <v>18673</v>
      </c>
      <c r="AI257" t="s">
        <v>18674</v>
      </c>
      <c r="AJ257" t="s">
        <v>18675</v>
      </c>
      <c r="AK257" t="s">
        <v>18676</v>
      </c>
      <c r="AL257" t="s">
        <v>18677</v>
      </c>
      <c r="AM257" t="s">
        <v>18678</v>
      </c>
      <c r="AN257" t="s">
        <v>18679</v>
      </c>
      <c r="AO257" t="s">
        <v>18680</v>
      </c>
      <c r="AP257" t="s">
        <v>18681</v>
      </c>
      <c r="AQ257" t="s">
        <v>18682</v>
      </c>
      <c r="AR257" t="s">
        <v>18683</v>
      </c>
      <c r="AS257" t="s">
        <v>18684</v>
      </c>
      <c r="AT257" t="s">
        <v>18685</v>
      </c>
      <c r="AU257" t="s">
        <v>18686</v>
      </c>
      <c r="AV257" t="s">
        <v>18687</v>
      </c>
      <c r="AW257" t="s">
        <v>18688</v>
      </c>
      <c r="AX257" t="s">
        <v>18689</v>
      </c>
      <c r="AY257" t="s">
        <v>18690</v>
      </c>
      <c r="AZ257" t="s">
        <v>18691</v>
      </c>
      <c r="BA257" t="s">
        <v>18692</v>
      </c>
      <c r="BB257" t="s">
        <v>18693</v>
      </c>
      <c r="BC257" t="s">
        <v>18694</v>
      </c>
      <c r="BD257" t="s">
        <v>18695</v>
      </c>
      <c r="BE257" t="s">
        <v>18696</v>
      </c>
      <c r="BF257" t="s">
        <v>18697</v>
      </c>
      <c r="BG257" t="s">
        <v>18698</v>
      </c>
      <c r="BH257" t="s">
        <v>18699</v>
      </c>
      <c r="BI257" t="s">
        <v>18700</v>
      </c>
      <c r="BJ257" t="s">
        <v>18701</v>
      </c>
      <c r="BK257" t="s">
        <v>18702</v>
      </c>
      <c r="BL257" t="s">
        <v>18703</v>
      </c>
      <c r="BM257" t="s">
        <v>18704</v>
      </c>
      <c r="BN257" t="s">
        <v>18705</v>
      </c>
      <c r="BO257" t="s">
        <v>18706</v>
      </c>
      <c r="BP257" t="s">
        <v>18707</v>
      </c>
      <c r="BQ257" t="s">
        <v>18708</v>
      </c>
      <c r="BR257" t="s">
        <v>18709</v>
      </c>
      <c r="BS257" t="s">
        <v>18710</v>
      </c>
      <c r="BT257" t="s">
        <v>18711</v>
      </c>
      <c r="BU257" t="s">
        <v>18712</v>
      </c>
      <c r="BV257" t="s">
        <v>18713</v>
      </c>
      <c r="BW257" t="s">
        <v>18714</v>
      </c>
      <c r="BX257" t="s">
        <v>18715</v>
      </c>
    </row>
    <row r="258" spans="1:76" hidden="1" x14ac:dyDescent="0.25">
      <c r="A258" t="s">
        <v>18716</v>
      </c>
      <c r="B258" t="s">
        <v>18717</v>
      </c>
      <c r="C258" t="s">
        <v>18718</v>
      </c>
      <c r="D258">
        <v>54</v>
      </c>
      <c r="E258">
        <v>55</v>
      </c>
      <c r="F258" t="s">
        <v>18719</v>
      </c>
      <c r="G258" t="s">
        <v>18720</v>
      </c>
      <c r="H258" t="s">
        <v>18721</v>
      </c>
      <c r="I258">
        <v>5.0000000000000001E-3</v>
      </c>
      <c r="J258" t="s">
        <v>18722</v>
      </c>
      <c r="K258" t="s">
        <v>18723</v>
      </c>
      <c r="L258" t="s">
        <v>18724</v>
      </c>
      <c r="M258" t="s">
        <v>18725</v>
      </c>
      <c r="N258" t="s">
        <v>18726</v>
      </c>
      <c r="O258" t="s">
        <v>18727</v>
      </c>
      <c r="P258" t="s">
        <v>18728</v>
      </c>
      <c r="Q258" t="s">
        <v>18729</v>
      </c>
      <c r="R258" t="s">
        <v>18730</v>
      </c>
      <c r="S258" t="s">
        <v>18731</v>
      </c>
      <c r="T258" t="s">
        <v>18732</v>
      </c>
      <c r="U258" t="s">
        <v>18733</v>
      </c>
      <c r="V258" t="s">
        <v>18734</v>
      </c>
      <c r="W258" t="s">
        <v>18735</v>
      </c>
      <c r="X258" t="s">
        <v>18736</v>
      </c>
      <c r="Y258" t="s">
        <v>18737</v>
      </c>
      <c r="Z258" t="s">
        <v>18738</v>
      </c>
      <c r="AA258" t="s">
        <v>18739</v>
      </c>
      <c r="AB258" t="s">
        <v>18740</v>
      </c>
      <c r="AC258" t="s">
        <v>18741</v>
      </c>
      <c r="AD258" t="s">
        <v>18742</v>
      </c>
      <c r="AE258" t="s">
        <v>18743</v>
      </c>
      <c r="AF258" t="s">
        <v>18744</v>
      </c>
      <c r="AG258" t="s">
        <v>18745</v>
      </c>
      <c r="AH258" t="s">
        <v>18746</v>
      </c>
      <c r="AI258" t="s">
        <v>18747</v>
      </c>
      <c r="AJ258" t="s">
        <v>18748</v>
      </c>
      <c r="AK258" t="s">
        <v>18749</v>
      </c>
      <c r="AL258" t="s">
        <v>18750</v>
      </c>
      <c r="AM258" t="s">
        <v>18751</v>
      </c>
      <c r="AN258" t="s">
        <v>18752</v>
      </c>
      <c r="AO258" t="s">
        <v>18753</v>
      </c>
      <c r="AP258" t="s">
        <v>18754</v>
      </c>
      <c r="AQ258" t="s">
        <v>18755</v>
      </c>
      <c r="AR258" t="s">
        <v>18756</v>
      </c>
      <c r="AS258" t="s">
        <v>18757</v>
      </c>
      <c r="AT258" t="s">
        <v>18758</v>
      </c>
      <c r="AU258" t="s">
        <v>18759</v>
      </c>
      <c r="AV258" t="s">
        <v>18760</v>
      </c>
      <c r="AW258" t="s">
        <v>18761</v>
      </c>
      <c r="AX258" t="s">
        <v>18762</v>
      </c>
      <c r="AY258" t="s">
        <v>18763</v>
      </c>
      <c r="AZ258" t="s">
        <v>18764</v>
      </c>
      <c r="BA258" t="s">
        <v>18765</v>
      </c>
      <c r="BB258" t="s">
        <v>18766</v>
      </c>
      <c r="BC258" t="s">
        <v>18767</v>
      </c>
      <c r="BD258" t="s">
        <v>18768</v>
      </c>
      <c r="BE258" t="s">
        <v>18769</v>
      </c>
      <c r="BF258" t="s">
        <v>18770</v>
      </c>
      <c r="BG258" t="s">
        <v>18771</v>
      </c>
      <c r="BH258" t="s">
        <v>18772</v>
      </c>
      <c r="BI258" t="s">
        <v>18773</v>
      </c>
      <c r="BJ258" t="s">
        <v>18774</v>
      </c>
      <c r="BK258" t="s">
        <v>18775</v>
      </c>
      <c r="BL258" t="s">
        <v>18776</v>
      </c>
      <c r="BM258" t="s">
        <v>18777</v>
      </c>
      <c r="BN258" t="s">
        <v>18778</v>
      </c>
      <c r="BO258" t="s">
        <v>18779</v>
      </c>
      <c r="BP258" t="s">
        <v>18780</v>
      </c>
      <c r="BQ258" t="s">
        <v>18781</v>
      </c>
      <c r="BR258" t="s">
        <v>18782</v>
      </c>
      <c r="BS258" t="s">
        <v>18783</v>
      </c>
      <c r="BT258" t="s">
        <v>18784</v>
      </c>
      <c r="BU258" t="s">
        <v>18785</v>
      </c>
      <c r="BV258" t="s">
        <v>18786</v>
      </c>
      <c r="BW258" t="s">
        <v>18787</v>
      </c>
      <c r="BX258" t="s">
        <v>18788</v>
      </c>
    </row>
    <row r="259" spans="1:76" hidden="1" x14ac:dyDescent="0.25">
      <c r="A259" t="s">
        <v>18789</v>
      </c>
      <c r="B259" t="s">
        <v>18790</v>
      </c>
      <c r="C259" t="s">
        <v>18791</v>
      </c>
      <c r="D259">
        <v>55</v>
      </c>
      <c r="E259">
        <v>56</v>
      </c>
      <c r="F259" t="s">
        <v>18792</v>
      </c>
      <c r="G259" t="s">
        <v>18793</v>
      </c>
      <c r="H259" t="s">
        <v>18794</v>
      </c>
      <c r="I259">
        <v>5.0000000000000001E-3</v>
      </c>
      <c r="J259" t="s">
        <v>18795</v>
      </c>
      <c r="K259" t="s">
        <v>18796</v>
      </c>
      <c r="L259" t="s">
        <v>18797</v>
      </c>
      <c r="M259" t="s">
        <v>18798</v>
      </c>
      <c r="N259" t="s">
        <v>18799</v>
      </c>
      <c r="O259" t="s">
        <v>18800</v>
      </c>
      <c r="P259" t="s">
        <v>18801</v>
      </c>
      <c r="Q259" t="s">
        <v>18802</v>
      </c>
      <c r="R259" t="s">
        <v>18803</v>
      </c>
      <c r="S259" t="s">
        <v>18804</v>
      </c>
      <c r="T259" t="s">
        <v>18805</v>
      </c>
      <c r="U259" t="s">
        <v>18806</v>
      </c>
      <c r="V259" t="s">
        <v>18807</v>
      </c>
      <c r="W259" t="s">
        <v>18808</v>
      </c>
      <c r="X259" t="s">
        <v>18809</v>
      </c>
      <c r="Y259" t="s">
        <v>18810</v>
      </c>
      <c r="Z259" t="s">
        <v>18811</v>
      </c>
      <c r="AA259" t="s">
        <v>18812</v>
      </c>
      <c r="AB259" t="s">
        <v>18813</v>
      </c>
      <c r="AC259" t="s">
        <v>18814</v>
      </c>
      <c r="AD259" t="s">
        <v>18815</v>
      </c>
      <c r="AE259" t="s">
        <v>18816</v>
      </c>
      <c r="AF259" t="s">
        <v>18817</v>
      </c>
      <c r="AG259" t="s">
        <v>18818</v>
      </c>
      <c r="AH259" t="s">
        <v>18819</v>
      </c>
      <c r="AI259" t="s">
        <v>18820</v>
      </c>
      <c r="AJ259" t="s">
        <v>18821</v>
      </c>
      <c r="AK259" t="s">
        <v>18822</v>
      </c>
      <c r="AL259" t="s">
        <v>18823</v>
      </c>
      <c r="AM259" t="s">
        <v>18824</v>
      </c>
      <c r="AN259" t="s">
        <v>18825</v>
      </c>
      <c r="AO259" t="s">
        <v>18826</v>
      </c>
      <c r="AP259" t="s">
        <v>18827</v>
      </c>
      <c r="AQ259" t="s">
        <v>18828</v>
      </c>
      <c r="AR259" t="s">
        <v>18829</v>
      </c>
      <c r="AS259" t="s">
        <v>18830</v>
      </c>
      <c r="AT259" t="s">
        <v>18831</v>
      </c>
      <c r="AU259" t="s">
        <v>18832</v>
      </c>
      <c r="AV259" t="s">
        <v>18833</v>
      </c>
      <c r="AW259" t="s">
        <v>18834</v>
      </c>
      <c r="AX259" t="s">
        <v>18835</v>
      </c>
      <c r="AY259" t="s">
        <v>18836</v>
      </c>
      <c r="AZ259" t="s">
        <v>18837</v>
      </c>
      <c r="BA259" t="s">
        <v>18838</v>
      </c>
      <c r="BB259" t="s">
        <v>18839</v>
      </c>
      <c r="BC259" t="s">
        <v>18840</v>
      </c>
      <c r="BD259" t="s">
        <v>18841</v>
      </c>
      <c r="BE259" t="s">
        <v>18842</v>
      </c>
      <c r="BF259" t="s">
        <v>18843</v>
      </c>
      <c r="BG259" t="s">
        <v>18844</v>
      </c>
      <c r="BH259" t="s">
        <v>18845</v>
      </c>
      <c r="BI259" t="s">
        <v>18846</v>
      </c>
      <c r="BJ259" t="s">
        <v>18847</v>
      </c>
      <c r="BK259" t="s">
        <v>18848</v>
      </c>
      <c r="BL259" t="s">
        <v>18849</v>
      </c>
      <c r="BM259" t="s">
        <v>18850</v>
      </c>
      <c r="BN259" t="s">
        <v>18851</v>
      </c>
      <c r="BO259" t="s">
        <v>18852</v>
      </c>
      <c r="BP259" t="s">
        <v>18853</v>
      </c>
      <c r="BQ259" t="s">
        <v>18854</v>
      </c>
      <c r="BR259" t="s">
        <v>18855</v>
      </c>
      <c r="BS259" t="s">
        <v>18856</v>
      </c>
      <c r="BT259" t="s">
        <v>18857</v>
      </c>
      <c r="BU259" t="s">
        <v>18858</v>
      </c>
      <c r="BV259" t="s">
        <v>18859</v>
      </c>
      <c r="BW259" t="s">
        <v>18860</v>
      </c>
      <c r="BX259" t="s">
        <v>18861</v>
      </c>
    </row>
    <row r="260" spans="1:76" hidden="1" x14ac:dyDescent="0.25">
      <c r="A260" t="s">
        <v>18862</v>
      </c>
      <c r="B260" t="s">
        <v>18863</v>
      </c>
      <c r="C260" t="s">
        <v>18864</v>
      </c>
      <c r="D260">
        <v>56</v>
      </c>
      <c r="E260">
        <v>57</v>
      </c>
      <c r="F260" t="s">
        <v>18865</v>
      </c>
      <c r="G260" t="s">
        <v>18866</v>
      </c>
      <c r="H260" t="s">
        <v>18867</v>
      </c>
      <c r="I260">
        <v>5.0000000000000001E-3</v>
      </c>
      <c r="J260" t="s">
        <v>18868</v>
      </c>
      <c r="K260" t="s">
        <v>18869</v>
      </c>
      <c r="L260" t="s">
        <v>18870</v>
      </c>
      <c r="M260" t="s">
        <v>18871</v>
      </c>
      <c r="N260" t="s">
        <v>18872</v>
      </c>
      <c r="O260" t="s">
        <v>18873</v>
      </c>
      <c r="P260" t="s">
        <v>18874</v>
      </c>
      <c r="Q260" t="s">
        <v>18875</v>
      </c>
      <c r="R260" t="s">
        <v>18876</v>
      </c>
      <c r="S260" t="s">
        <v>18877</v>
      </c>
      <c r="T260" t="s">
        <v>18878</v>
      </c>
      <c r="U260" t="s">
        <v>18879</v>
      </c>
      <c r="V260" t="s">
        <v>18880</v>
      </c>
      <c r="W260" t="s">
        <v>18881</v>
      </c>
      <c r="X260" t="s">
        <v>18882</v>
      </c>
      <c r="Y260" t="s">
        <v>18883</v>
      </c>
      <c r="Z260" t="s">
        <v>18884</v>
      </c>
      <c r="AA260" t="s">
        <v>18885</v>
      </c>
      <c r="AB260" t="s">
        <v>18886</v>
      </c>
      <c r="AC260" t="s">
        <v>18887</v>
      </c>
      <c r="AD260" t="s">
        <v>18888</v>
      </c>
      <c r="AE260" t="s">
        <v>18889</v>
      </c>
      <c r="AF260" t="s">
        <v>18890</v>
      </c>
      <c r="AG260" t="s">
        <v>18891</v>
      </c>
      <c r="AH260" t="s">
        <v>18892</v>
      </c>
      <c r="AI260" t="s">
        <v>18893</v>
      </c>
      <c r="AJ260" t="s">
        <v>18894</v>
      </c>
      <c r="AK260" t="s">
        <v>18895</v>
      </c>
      <c r="AL260" t="s">
        <v>18896</v>
      </c>
      <c r="AM260" t="s">
        <v>18897</v>
      </c>
      <c r="AN260" t="s">
        <v>18898</v>
      </c>
      <c r="AO260" t="s">
        <v>18899</v>
      </c>
      <c r="AP260" t="s">
        <v>18900</v>
      </c>
      <c r="AQ260" t="s">
        <v>18901</v>
      </c>
      <c r="AR260" t="s">
        <v>18902</v>
      </c>
      <c r="AS260" t="s">
        <v>18903</v>
      </c>
      <c r="AT260" t="s">
        <v>18904</v>
      </c>
      <c r="AU260" t="s">
        <v>18905</v>
      </c>
      <c r="AV260" t="s">
        <v>18906</v>
      </c>
      <c r="AW260" t="s">
        <v>18907</v>
      </c>
      <c r="AX260" t="s">
        <v>18908</v>
      </c>
      <c r="AY260" t="s">
        <v>18909</v>
      </c>
      <c r="AZ260" t="s">
        <v>18910</v>
      </c>
      <c r="BA260" t="s">
        <v>18911</v>
      </c>
      <c r="BB260" t="s">
        <v>18912</v>
      </c>
      <c r="BC260" t="s">
        <v>18913</v>
      </c>
      <c r="BD260" t="s">
        <v>18914</v>
      </c>
      <c r="BE260" t="s">
        <v>18915</v>
      </c>
      <c r="BF260" t="s">
        <v>18916</v>
      </c>
      <c r="BG260" t="s">
        <v>18917</v>
      </c>
      <c r="BH260" t="s">
        <v>18918</v>
      </c>
      <c r="BI260" t="s">
        <v>18919</v>
      </c>
      <c r="BJ260" t="s">
        <v>18920</v>
      </c>
      <c r="BK260" t="s">
        <v>18921</v>
      </c>
      <c r="BL260" t="s">
        <v>18922</v>
      </c>
      <c r="BM260" t="s">
        <v>18923</v>
      </c>
      <c r="BN260" t="s">
        <v>18924</v>
      </c>
      <c r="BO260" t="s">
        <v>18925</v>
      </c>
      <c r="BP260" t="s">
        <v>18926</v>
      </c>
      <c r="BQ260" t="s">
        <v>18927</v>
      </c>
      <c r="BR260" t="s">
        <v>18928</v>
      </c>
      <c r="BS260" t="s">
        <v>18929</v>
      </c>
      <c r="BT260" t="s">
        <v>18930</v>
      </c>
      <c r="BU260" t="s">
        <v>18931</v>
      </c>
      <c r="BV260" t="s">
        <v>18932</v>
      </c>
      <c r="BW260" t="s">
        <v>18933</v>
      </c>
      <c r="BX260" t="s">
        <v>18934</v>
      </c>
    </row>
    <row r="261" spans="1:76" hidden="1" x14ac:dyDescent="0.25">
      <c r="A261" t="s">
        <v>18935</v>
      </c>
      <c r="B261" t="s">
        <v>18936</v>
      </c>
      <c r="C261" t="s">
        <v>18937</v>
      </c>
      <c r="D261">
        <v>57</v>
      </c>
      <c r="E261">
        <v>58</v>
      </c>
      <c r="F261" t="s">
        <v>18938</v>
      </c>
      <c r="G261" t="s">
        <v>18939</v>
      </c>
      <c r="H261" t="s">
        <v>18940</v>
      </c>
      <c r="I261">
        <v>5.0000000000000001E-3</v>
      </c>
      <c r="J261" t="s">
        <v>18941</v>
      </c>
      <c r="K261" t="s">
        <v>18942</v>
      </c>
      <c r="L261" t="s">
        <v>18943</v>
      </c>
      <c r="M261" t="s">
        <v>18944</v>
      </c>
      <c r="N261" t="s">
        <v>18945</v>
      </c>
      <c r="O261" t="s">
        <v>18946</v>
      </c>
      <c r="P261" t="s">
        <v>18947</v>
      </c>
      <c r="Q261" t="s">
        <v>18948</v>
      </c>
      <c r="R261" t="s">
        <v>18949</v>
      </c>
      <c r="S261" t="s">
        <v>18950</v>
      </c>
      <c r="T261" t="s">
        <v>18951</v>
      </c>
      <c r="U261" t="s">
        <v>18952</v>
      </c>
      <c r="V261" t="s">
        <v>18953</v>
      </c>
      <c r="W261" t="s">
        <v>18954</v>
      </c>
      <c r="X261" t="s">
        <v>18955</v>
      </c>
      <c r="Y261" t="s">
        <v>18956</v>
      </c>
      <c r="Z261" t="s">
        <v>18957</v>
      </c>
      <c r="AA261" t="s">
        <v>18958</v>
      </c>
      <c r="AB261" t="s">
        <v>18959</v>
      </c>
      <c r="AC261" t="s">
        <v>18960</v>
      </c>
      <c r="AD261" t="s">
        <v>18961</v>
      </c>
      <c r="AE261" t="s">
        <v>18962</v>
      </c>
      <c r="AF261" t="s">
        <v>18963</v>
      </c>
      <c r="AG261" t="s">
        <v>18964</v>
      </c>
      <c r="AH261" t="s">
        <v>18965</v>
      </c>
      <c r="AI261" t="s">
        <v>18966</v>
      </c>
      <c r="AJ261" t="s">
        <v>18967</v>
      </c>
      <c r="AK261" t="s">
        <v>18968</v>
      </c>
      <c r="AL261" t="s">
        <v>18969</v>
      </c>
      <c r="AM261" t="s">
        <v>18970</v>
      </c>
      <c r="AN261" t="s">
        <v>18971</v>
      </c>
      <c r="AO261" t="s">
        <v>18972</v>
      </c>
      <c r="AP261" t="s">
        <v>18973</v>
      </c>
      <c r="AQ261" t="s">
        <v>18974</v>
      </c>
      <c r="AR261" t="s">
        <v>18975</v>
      </c>
      <c r="AS261" t="s">
        <v>18976</v>
      </c>
      <c r="AT261" t="s">
        <v>18977</v>
      </c>
      <c r="AU261" t="s">
        <v>18978</v>
      </c>
      <c r="AV261" t="s">
        <v>18979</v>
      </c>
      <c r="AW261" t="s">
        <v>18980</v>
      </c>
      <c r="AX261" t="s">
        <v>18981</v>
      </c>
      <c r="AY261" t="s">
        <v>18982</v>
      </c>
      <c r="AZ261" t="s">
        <v>18983</v>
      </c>
      <c r="BA261" t="s">
        <v>18984</v>
      </c>
      <c r="BB261" t="s">
        <v>18985</v>
      </c>
      <c r="BC261" t="s">
        <v>18986</v>
      </c>
      <c r="BD261" t="s">
        <v>18987</v>
      </c>
      <c r="BE261" t="s">
        <v>18988</v>
      </c>
      <c r="BF261" t="s">
        <v>18989</v>
      </c>
      <c r="BG261" t="s">
        <v>18990</v>
      </c>
      <c r="BH261" t="s">
        <v>18991</v>
      </c>
      <c r="BI261" t="s">
        <v>18992</v>
      </c>
      <c r="BJ261" t="s">
        <v>18993</v>
      </c>
      <c r="BK261" t="s">
        <v>18994</v>
      </c>
      <c r="BL261" t="s">
        <v>18995</v>
      </c>
      <c r="BM261" t="s">
        <v>18996</v>
      </c>
      <c r="BN261" t="s">
        <v>18997</v>
      </c>
      <c r="BO261" t="s">
        <v>18998</v>
      </c>
      <c r="BP261" t="s">
        <v>18999</v>
      </c>
      <c r="BQ261" t="s">
        <v>19000</v>
      </c>
      <c r="BR261" t="s">
        <v>19001</v>
      </c>
      <c r="BS261" t="s">
        <v>19002</v>
      </c>
      <c r="BT261" t="s">
        <v>19003</v>
      </c>
      <c r="BU261" t="s">
        <v>19004</v>
      </c>
      <c r="BV261" t="s">
        <v>19005</v>
      </c>
      <c r="BW261" t="s">
        <v>19006</v>
      </c>
      <c r="BX261" t="s">
        <v>19007</v>
      </c>
    </row>
    <row r="262" spans="1:76" hidden="1" x14ac:dyDescent="0.25">
      <c r="A262" t="s">
        <v>19008</v>
      </c>
      <c r="B262" t="s">
        <v>19009</v>
      </c>
      <c r="C262" t="s">
        <v>19010</v>
      </c>
      <c r="D262">
        <v>58</v>
      </c>
      <c r="E262">
        <v>59</v>
      </c>
      <c r="F262" t="s">
        <v>19011</v>
      </c>
      <c r="G262" t="s">
        <v>19012</v>
      </c>
      <c r="H262" t="s">
        <v>19013</v>
      </c>
      <c r="I262">
        <v>5.0000000000000001E-3</v>
      </c>
      <c r="J262" t="s">
        <v>19014</v>
      </c>
      <c r="K262" t="s">
        <v>19015</v>
      </c>
      <c r="L262" t="s">
        <v>19016</v>
      </c>
      <c r="M262" t="s">
        <v>19017</v>
      </c>
      <c r="N262" t="s">
        <v>19018</v>
      </c>
      <c r="O262" t="s">
        <v>19019</v>
      </c>
      <c r="P262" t="s">
        <v>19020</v>
      </c>
      <c r="Q262" t="s">
        <v>19021</v>
      </c>
      <c r="R262" t="s">
        <v>19022</v>
      </c>
      <c r="S262" t="s">
        <v>19023</v>
      </c>
      <c r="T262" t="s">
        <v>19024</v>
      </c>
      <c r="U262" t="s">
        <v>19025</v>
      </c>
      <c r="V262" t="s">
        <v>19026</v>
      </c>
      <c r="W262" t="s">
        <v>19027</v>
      </c>
      <c r="X262" t="s">
        <v>19028</v>
      </c>
      <c r="Y262" t="s">
        <v>19029</v>
      </c>
      <c r="Z262" t="s">
        <v>19030</v>
      </c>
      <c r="AA262" t="s">
        <v>19031</v>
      </c>
      <c r="AB262" t="s">
        <v>19032</v>
      </c>
      <c r="AC262" t="s">
        <v>19033</v>
      </c>
      <c r="AD262" t="s">
        <v>19034</v>
      </c>
      <c r="AE262" t="s">
        <v>19035</v>
      </c>
      <c r="AF262" t="s">
        <v>19036</v>
      </c>
      <c r="AG262" t="s">
        <v>19037</v>
      </c>
      <c r="AH262" t="s">
        <v>19038</v>
      </c>
      <c r="AI262" t="s">
        <v>19039</v>
      </c>
      <c r="AJ262" t="s">
        <v>19040</v>
      </c>
      <c r="AK262" t="s">
        <v>19041</v>
      </c>
      <c r="AL262" t="s">
        <v>19042</v>
      </c>
      <c r="AM262" t="s">
        <v>19043</v>
      </c>
      <c r="AN262" t="s">
        <v>19044</v>
      </c>
      <c r="AO262" t="s">
        <v>19045</v>
      </c>
      <c r="AP262" t="s">
        <v>19046</v>
      </c>
      <c r="AQ262" t="s">
        <v>19047</v>
      </c>
      <c r="AR262" t="s">
        <v>19048</v>
      </c>
      <c r="AS262" t="s">
        <v>19049</v>
      </c>
      <c r="AT262" t="s">
        <v>19050</v>
      </c>
      <c r="AU262" t="s">
        <v>19051</v>
      </c>
      <c r="AV262" t="s">
        <v>19052</v>
      </c>
      <c r="AW262" t="s">
        <v>19053</v>
      </c>
      <c r="AX262" t="s">
        <v>19054</v>
      </c>
      <c r="AY262" t="s">
        <v>19055</v>
      </c>
      <c r="AZ262" t="s">
        <v>19056</v>
      </c>
      <c r="BA262" t="s">
        <v>19057</v>
      </c>
      <c r="BB262" t="s">
        <v>19058</v>
      </c>
      <c r="BC262" t="s">
        <v>19059</v>
      </c>
      <c r="BD262" t="s">
        <v>19060</v>
      </c>
      <c r="BE262" t="s">
        <v>19061</v>
      </c>
      <c r="BF262" t="s">
        <v>19062</v>
      </c>
      <c r="BG262" t="s">
        <v>19063</v>
      </c>
      <c r="BH262" t="s">
        <v>19064</v>
      </c>
      <c r="BI262" t="s">
        <v>19065</v>
      </c>
      <c r="BJ262" t="s">
        <v>19066</v>
      </c>
      <c r="BK262" t="s">
        <v>19067</v>
      </c>
      <c r="BL262" t="s">
        <v>19068</v>
      </c>
      <c r="BM262" t="s">
        <v>19069</v>
      </c>
      <c r="BN262" t="s">
        <v>19070</v>
      </c>
      <c r="BO262" t="s">
        <v>19071</v>
      </c>
      <c r="BP262" t="s">
        <v>19072</v>
      </c>
      <c r="BQ262" t="s">
        <v>19073</v>
      </c>
      <c r="BR262" t="s">
        <v>19074</v>
      </c>
      <c r="BS262" t="s">
        <v>19075</v>
      </c>
      <c r="BT262" t="s">
        <v>19076</v>
      </c>
      <c r="BU262" t="s">
        <v>19077</v>
      </c>
      <c r="BV262" t="s">
        <v>19078</v>
      </c>
      <c r="BW262" t="s">
        <v>19079</v>
      </c>
      <c r="BX262" t="s">
        <v>19080</v>
      </c>
    </row>
    <row r="263" spans="1:76" hidden="1" x14ac:dyDescent="0.25">
      <c r="A263" t="s">
        <v>19081</v>
      </c>
      <c r="B263" t="s">
        <v>19082</v>
      </c>
      <c r="C263" t="s">
        <v>19083</v>
      </c>
      <c r="D263">
        <v>59</v>
      </c>
      <c r="E263">
        <v>60</v>
      </c>
      <c r="F263" t="s">
        <v>19084</v>
      </c>
      <c r="G263" t="s">
        <v>19085</v>
      </c>
      <c r="H263" t="s">
        <v>19086</v>
      </c>
      <c r="I263">
        <v>5.0000000000000001E-3</v>
      </c>
      <c r="J263" t="s">
        <v>19087</v>
      </c>
      <c r="K263" t="s">
        <v>19088</v>
      </c>
      <c r="L263" t="s">
        <v>19089</v>
      </c>
      <c r="M263" t="s">
        <v>19090</v>
      </c>
      <c r="N263" t="s">
        <v>19091</v>
      </c>
      <c r="O263" t="s">
        <v>19092</v>
      </c>
      <c r="P263" t="s">
        <v>19093</v>
      </c>
      <c r="Q263" t="s">
        <v>19094</v>
      </c>
      <c r="R263" t="s">
        <v>19095</v>
      </c>
      <c r="S263" t="s">
        <v>19096</v>
      </c>
      <c r="T263" t="s">
        <v>19097</v>
      </c>
      <c r="U263" t="s">
        <v>19098</v>
      </c>
      <c r="V263" t="s">
        <v>19099</v>
      </c>
      <c r="W263" t="s">
        <v>19100</v>
      </c>
      <c r="X263" t="s">
        <v>19101</v>
      </c>
      <c r="Y263" t="s">
        <v>19102</v>
      </c>
      <c r="Z263" t="s">
        <v>19103</v>
      </c>
      <c r="AA263" t="s">
        <v>19104</v>
      </c>
      <c r="AB263" t="s">
        <v>19105</v>
      </c>
      <c r="AC263" t="s">
        <v>19106</v>
      </c>
      <c r="AD263" t="s">
        <v>19107</v>
      </c>
      <c r="AE263" t="s">
        <v>19108</v>
      </c>
      <c r="AF263" t="s">
        <v>19109</v>
      </c>
      <c r="AG263" t="s">
        <v>19110</v>
      </c>
      <c r="AH263" t="s">
        <v>19111</v>
      </c>
      <c r="AI263" t="s">
        <v>19112</v>
      </c>
      <c r="AJ263" t="s">
        <v>19113</v>
      </c>
      <c r="AK263" t="s">
        <v>19114</v>
      </c>
      <c r="AL263" t="s">
        <v>19115</v>
      </c>
      <c r="AM263" t="s">
        <v>19116</v>
      </c>
      <c r="AN263" t="s">
        <v>19117</v>
      </c>
      <c r="AO263" t="s">
        <v>19118</v>
      </c>
      <c r="AP263" t="s">
        <v>19119</v>
      </c>
      <c r="AQ263" t="s">
        <v>19120</v>
      </c>
      <c r="AR263" t="s">
        <v>19121</v>
      </c>
      <c r="AS263" t="s">
        <v>19122</v>
      </c>
      <c r="AT263" t="s">
        <v>19123</v>
      </c>
      <c r="AU263" t="s">
        <v>19124</v>
      </c>
      <c r="AV263" t="s">
        <v>19125</v>
      </c>
      <c r="AW263" t="s">
        <v>19126</v>
      </c>
      <c r="AX263" t="s">
        <v>19127</v>
      </c>
      <c r="AY263" t="s">
        <v>19128</v>
      </c>
      <c r="AZ263" t="s">
        <v>19129</v>
      </c>
      <c r="BA263" t="s">
        <v>19130</v>
      </c>
      <c r="BB263" t="s">
        <v>19131</v>
      </c>
      <c r="BC263" t="s">
        <v>19132</v>
      </c>
      <c r="BD263" t="s">
        <v>19133</v>
      </c>
      <c r="BE263" t="s">
        <v>19134</v>
      </c>
      <c r="BF263" t="s">
        <v>19135</v>
      </c>
      <c r="BG263" t="s">
        <v>19136</v>
      </c>
      <c r="BH263" t="s">
        <v>19137</v>
      </c>
      <c r="BI263" t="s">
        <v>19138</v>
      </c>
      <c r="BJ263" t="s">
        <v>19139</v>
      </c>
      <c r="BK263" t="s">
        <v>19140</v>
      </c>
      <c r="BL263" t="s">
        <v>19141</v>
      </c>
      <c r="BM263" t="s">
        <v>19142</v>
      </c>
      <c r="BN263" t="s">
        <v>19143</v>
      </c>
      <c r="BO263" t="s">
        <v>19144</v>
      </c>
      <c r="BP263" t="s">
        <v>19145</v>
      </c>
      <c r="BQ263" t="s">
        <v>19146</v>
      </c>
      <c r="BR263" t="s">
        <v>19147</v>
      </c>
      <c r="BS263" t="s">
        <v>19148</v>
      </c>
      <c r="BT263" t="s">
        <v>19149</v>
      </c>
      <c r="BU263" t="s">
        <v>19150</v>
      </c>
      <c r="BV263" t="s">
        <v>19151</v>
      </c>
      <c r="BW263" t="s">
        <v>19152</v>
      </c>
      <c r="BX263" t="s">
        <v>19153</v>
      </c>
    </row>
    <row r="264" spans="1:76" hidden="1" x14ac:dyDescent="0.25">
      <c r="A264" t="s">
        <v>19154</v>
      </c>
      <c r="B264" t="s">
        <v>19155</v>
      </c>
      <c r="C264" t="s">
        <v>19156</v>
      </c>
      <c r="D264">
        <v>60</v>
      </c>
      <c r="E264">
        <v>61</v>
      </c>
      <c r="F264" t="s">
        <v>19157</v>
      </c>
      <c r="G264" t="s">
        <v>19158</v>
      </c>
      <c r="H264" t="s">
        <v>19159</v>
      </c>
      <c r="I264">
        <v>5.0000000000000001E-3</v>
      </c>
      <c r="J264" t="s">
        <v>19160</v>
      </c>
      <c r="K264" t="s">
        <v>19161</v>
      </c>
      <c r="L264" t="s">
        <v>19162</v>
      </c>
      <c r="M264" t="s">
        <v>19163</v>
      </c>
      <c r="N264" t="s">
        <v>19164</v>
      </c>
      <c r="O264" t="s">
        <v>19165</v>
      </c>
      <c r="P264" t="s">
        <v>19166</v>
      </c>
      <c r="Q264" t="s">
        <v>19167</v>
      </c>
      <c r="R264" t="s">
        <v>19168</v>
      </c>
      <c r="S264" t="s">
        <v>19169</v>
      </c>
      <c r="T264" t="s">
        <v>19170</v>
      </c>
      <c r="U264" t="s">
        <v>19171</v>
      </c>
      <c r="V264" t="s">
        <v>19172</v>
      </c>
      <c r="W264" t="s">
        <v>19173</v>
      </c>
      <c r="X264" t="s">
        <v>19174</v>
      </c>
      <c r="Y264" t="s">
        <v>19175</v>
      </c>
      <c r="Z264" t="s">
        <v>19176</v>
      </c>
      <c r="AA264" t="s">
        <v>19177</v>
      </c>
      <c r="AB264" t="s">
        <v>19178</v>
      </c>
      <c r="AC264" t="s">
        <v>19179</v>
      </c>
      <c r="AD264" t="s">
        <v>19180</v>
      </c>
      <c r="AE264" t="s">
        <v>19181</v>
      </c>
      <c r="AF264" t="s">
        <v>19182</v>
      </c>
      <c r="AG264" t="s">
        <v>19183</v>
      </c>
      <c r="AH264" t="s">
        <v>19184</v>
      </c>
      <c r="AI264" t="s">
        <v>19185</v>
      </c>
      <c r="AJ264" t="s">
        <v>19186</v>
      </c>
      <c r="AK264" t="s">
        <v>19187</v>
      </c>
      <c r="AL264" t="s">
        <v>19188</v>
      </c>
      <c r="AM264" t="s">
        <v>19189</v>
      </c>
      <c r="AN264" t="s">
        <v>19190</v>
      </c>
      <c r="AO264" t="s">
        <v>19191</v>
      </c>
      <c r="AP264" t="s">
        <v>19192</v>
      </c>
      <c r="AQ264" t="s">
        <v>19193</v>
      </c>
      <c r="AR264" t="s">
        <v>19194</v>
      </c>
      <c r="AS264" t="s">
        <v>19195</v>
      </c>
      <c r="AT264" t="s">
        <v>19196</v>
      </c>
      <c r="AU264" t="s">
        <v>19197</v>
      </c>
      <c r="AV264" t="s">
        <v>19198</v>
      </c>
      <c r="AW264" t="s">
        <v>19199</v>
      </c>
      <c r="AX264" t="s">
        <v>19200</v>
      </c>
      <c r="AY264" t="s">
        <v>19201</v>
      </c>
      <c r="AZ264" t="s">
        <v>19202</v>
      </c>
      <c r="BA264" t="s">
        <v>19203</v>
      </c>
      <c r="BB264" t="s">
        <v>19204</v>
      </c>
      <c r="BC264" t="s">
        <v>19205</v>
      </c>
      <c r="BD264" t="s">
        <v>19206</v>
      </c>
      <c r="BE264" t="s">
        <v>19207</v>
      </c>
      <c r="BF264" t="s">
        <v>19208</v>
      </c>
      <c r="BG264" t="s">
        <v>19209</v>
      </c>
      <c r="BH264" t="s">
        <v>19210</v>
      </c>
      <c r="BI264" t="s">
        <v>19211</v>
      </c>
      <c r="BJ264" t="s">
        <v>19212</v>
      </c>
      <c r="BK264" t="s">
        <v>19213</v>
      </c>
      <c r="BL264" t="s">
        <v>19214</v>
      </c>
      <c r="BM264" t="s">
        <v>19215</v>
      </c>
      <c r="BN264" t="s">
        <v>19216</v>
      </c>
      <c r="BO264" t="s">
        <v>19217</v>
      </c>
      <c r="BP264" t="s">
        <v>19218</v>
      </c>
      <c r="BQ264" t="s">
        <v>19219</v>
      </c>
      <c r="BR264" t="s">
        <v>19220</v>
      </c>
      <c r="BS264" t="s">
        <v>19221</v>
      </c>
      <c r="BT264" t="s">
        <v>19222</v>
      </c>
      <c r="BU264" t="s">
        <v>19223</v>
      </c>
      <c r="BV264" t="s">
        <v>19224</v>
      </c>
      <c r="BW264" t="s">
        <v>19225</v>
      </c>
      <c r="BX264" t="s">
        <v>19226</v>
      </c>
    </row>
    <row r="265" spans="1:76" hidden="1" x14ac:dyDescent="0.25">
      <c r="A265" t="s">
        <v>19227</v>
      </c>
      <c r="B265" t="s">
        <v>19228</v>
      </c>
      <c r="C265" t="s">
        <v>19229</v>
      </c>
      <c r="D265">
        <v>61</v>
      </c>
      <c r="E265">
        <v>62</v>
      </c>
      <c r="F265" t="s">
        <v>19230</v>
      </c>
      <c r="G265" t="s">
        <v>19231</v>
      </c>
      <c r="H265" t="s">
        <v>19232</v>
      </c>
      <c r="I265">
        <v>5.0000000000000001E-3</v>
      </c>
      <c r="J265" t="s">
        <v>19233</v>
      </c>
      <c r="K265" t="s">
        <v>19234</v>
      </c>
      <c r="L265" t="s">
        <v>19235</v>
      </c>
      <c r="M265" t="s">
        <v>19236</v>
      </c>
      <c r="N265" t="s">
        <v>19237</v>
      </c>
      <c r="O265" t="s">
        <v>19238</v>
      </c>
      <c r="P265" t="s">
        <v>19239</v>
      </c>
      <c r="Q265" t="s">
        <v>19240</v>
      </c>
      <c r="R265" t="s">
        <v>19241</v>
      </c>
      <c r="S265" t="s">
        <v>19242</v>
      </c>
      <c r="T265" t="s">
        <v>19243</v>
      </c>
      <c r="U265" t="s">
        <v>19244</v>
      </c>
      <c r="V265" t="s">
        <v>19245</v>
      </c>
      <c r="W265" t="s">
        <v>19246</v>
      </c>
      <c r="X265" t="s">
        <v>19247</v>
      </c>
      <c r="Y265" t="s">
        <v>19248</v>
      </c>
      <c r="Z265" t="s">
        <v>19249</v>
      </c>
      <c r="AA265" t="s">
        <v>19250</v>
      </c>
      <c r="AB265" t="s">
        <v>19251</v>
      </c>
      <c r="AC265" t="s">
        <v>19252</v>
      </c>
      <c r="AD265" t="s">
        <v>19253</v>
      </c>
      <c r="AE265" t="s">
        <v>19254</v>
      </c>
      <c r="AF265" t="s">
        <v>19255</v>
      </c>
      <c r="AG265" t="s">
        <v>19256</v>
      </c>
      <c r="AH265" t="s">
        <v>19257</v>
      </c>
      <c r="AI265" t="s">
        <v>19258</v>
      </c>
      <c r="AJ265" t="s">
        <v>19259</v>
      </c>
      <c r="AK265" t="s">
        <v>19260</v>
      </c>
      <c r="AL265" t="s">
        <v>19261</v>
      </c>
      <c r="AM265" t="s">
        <v>19262</v>
      </c>
      <c r="AN265" t="s">
        <v>19263</v>
      </c>
      <c r="AO265" t="s">
        <v>19264</v>
      </c>
      <c r="AP265" t="s">
        <v>19265</v>
      </c>
      <c r="AQ265" t="s">
        <v>19266</v>
      </c>
      <c r="AR265" t="s">
        <v>19267</v>
      </c>
      <c r="AS265" t="s">
        <v>19268</v>
      </c>
      <c r="AT265" t="s">
        <v>19269</v>
      </c>
      <c r="AU265" t="s">
        <v>19270</v>
      </c>
      <c r="AV265" t="s">
        <v>19271</v>
      </c>
      <c r="AW265" t="s">
        <v>19272</v>
      </c>
      <c r="AX265" t="s">
        <v>19273</v>
      </c>
      <c r="AY265" t="s">
        <v>19274</v>
      </c>
      <c r="AZ265" t="s">
        <v>19275</v>
      </c>
      <c r="BA265" t="s">
        <v>19276</v>
      </c>
      <c r="BB265" t="s">
        <v>19277</v>
      </c>
      <c r="BC265" t="s">
        <v>19278</v>
      </c>
      <c r="BD265" t="s">
        <v>19279</v>
      </c>
      <c r="BE265" t="s">
        <v>19280</v>
      </c>
      <c r="BF265" t="s">
        <v>19281</v>
      </c>
      <c r="BG265" t="s">
        <v>19282</v>
      </c>
      <c r="BH265" t="s">
        <v>19283</v>
      </c>
      <c r="BI265" t="s">
        <v>19284</v>
      </c>
      <c r="BJ265" t="s">
        <v>19285</v>
      </c>
      <c r="BK265" t="s">
        <v>19286</v>
      </c>
      <c r="BL265" t="s">
        <v>19287</v>
      </c>
      <c r="BM265" t="s">
        <v>19288</v>
      </c>
      <c r="BN265" t="s">
        <v>19289</v>
      </c>
      <c r="BO265" t="s">
        <v>19290</v>
      </c>
      <c r="BP265" t="s">
        <v>19291</v>
      </c>
      <c r="BQ265" t="s">
        <v>19292</v>
      </c>
      <c r="BR265" t="s">
        <v>19293</v>
      </c>
      <c r="BS265" t="s">
        <v>19294</v>
      </c>
      <c r="BT265" t="s">
        <v>19295</v>
      </c>
      <c r="BU265" t="s">
        <v>19296</v>
      </c>
      <c r="BV265" t="s">
        <v>19297</v>
      </c>
      <c r="BW265" t="s">
        <v>19298</v>
      </c>
      <c r="BX265" t="s">
        <v>19299</v>
      </c>
    </row>
    <row r="266" spans="1:76" hidden="1" x14ac:dyDescent="0.25">
      <c r="A266" t="s">
        <v>19300</v>
      </c>
      <c r="B266" t="s">
        <v>19301</v>
      </c>
      <c r="C266" t="s">
        <v>19302</v>
      </c>
      <c r="D266">
        <v>62</v>
      </c>
      <c r="E266">
        <v>63</v>
      </c>
      <c r="F266" t="s">
        <v>19303</v>
      </c>
      <c r="G266" t="s">
        <v>19304</v>
      </c>
      <c r="H266" t="s">
        <v>19305</v>
      </c>
      <c r="I266">
        <v>5.0000000000000001E-3</v>
      </c>
      <c r="J266" t="s">
        <v>19306</v>
      </c>
      <c r="K266" t="s">
        <v>19307</v>
      </c>
      <c r="L266" t="s">
        <v>19308</v>
      </c>
      <c r="M266" t="s">
        <v>19309</v>
      </c>
      <c r="N266" t="s">
        <v>19310</v>
      </c>
      <c r="O266" t="s">
        <v>19311</v>
      </c>
      <c r="P266" t="s">
        <v>19312</v>
      </c>
      <c r="Q266" t="s">
        <v>19313</v>
      </c>
      <c r="R266" t="s">
        <v>19314</v>
      </c>
      <c r="S266" t="s">
        <v>19315</v>
      </c>
      <c r="T266" t="s">
        <v>19316</v>
      </c>
      <c r="U266" t="s">
        <v>19317</v>
      </c>
      <c r="V266" t="s">
        <v>19318</v>
      </c>
      <c r="W266" t="s">
        <v>19319</v>
      </c>
      <c r="X266" t="s">
        <v>19320</v>
      </c>
      <c r="Y266" t="s">
        <v>19321</v>
      </c>
      <c r="Z266" t="s">
        <v>19322</v>
      </c>
      <c r="AA266" t="s">
        <v>19323</v>
      </c>
      <c r="AB266" t="s">
        <v>19324</v>
      </c>
      <c r="AC266" t="s">
        <v>19325</v>
      </c>
      <c r="AD266" t="s">
        <v>19326</v>
      </c>
      <c r="AE266" t="s">
        <v>19327</v>
      </c>
      <c r="AF266" t="s">
        <v>19328</v>
      </c>
      <c r="AG266" t="s">
        <v>19329</v>
      </c>
      <c r="AH266" t="s">
        <v>19330</v>
      </c>
      <c r="AI266" t="s">
        <v>19331</v>
      </c>
      <c r="AJ266" t="s">
        <v>19332</v>
      </c>
      <c r="AK266" t="s">
        <v>19333</v>
      </c>
      <c r="AL266" t="s">
        <v>19334</v>
      </c>
      <c r="AM266" t="s">
        <v>19335</v>
      </c>
      <c r="AN266" t="s">
        <v>19336</v>
      </c>
      <c r="AO266" t="s">
        <v>19337</v>
      </c>
      <c r="AP266" t="s">
        <v>19338</v>
      </c>
      <c r="AQ266" t="s">
        <v>19339</v>
      </c>
      <c r="AR266" t="s">
        <v>19340</v>
      </c>
      <c r="AS266" t="s">
        <v>19341</v>
      </c>
      <c r="AT266" t="s">
        <v>19342</v>
      </c>
      <c r="AU266" t="s">
        <v>19343</v>
      </c>
      <c r="AV266" t="s">
        <v>19344</v>
      </c>
      <c r="AW266" t="s">
        <v>19345</v>
      </c>
      <c r="AX266" t="s">
        <v>19346</v>
      </c>
      <c r="AY266" t="s">
        <v>19347</v>
      </c>
      <c r="AZ266" t="s">
        <v>19348</v>
      </c>
      <c r="BA266" t="s">
        <v>19349</v>
      </c>
      <c r="BB266" t="s">
        <v>19350</v>
      </c>
      <c r="BC266" t="s">
        <v>19351</v>
      </c>
      <c r="BD266" t="s">
        <v>19352</v>
      </c>
      <c r="BE266" t="s">
        <v>19353</v>
      </c>
      <c r="BF266" t="s">
        <v>19354</v>
      </c>
      <c r="BG266" t="s">
        <v>19355</v>
      </c>
      <c r="BH266" t="s">
        <v>19356</v>
      </c>
      <c r="BI266" t="s">
        <v>19357</v>
      </c>
      <c r="BJ266" t="s">
        <v>19358</v>
      </c>
      <c r="BK266" t="s">
        <v>19359</v>
      </c>
      <c r="BL266" t="s">
        <v>19360</v>
      </c>
      <c r="BM266" t="s">
        <v>19361</v>
      </c>
      <c r="BN266" t="s">
        <v>19362</v>
      </c>
      <c r="BO266" t="s">
        <v>19363</v>
      </c>
      <c r="BP266" t="s">
        <v>19364</v>
      </c>
      <c r="BQ266" t="s">
        <v>19365</v>
      </c>
      <c r="BR266" t="s">
        <v>19366</v>
      </c>
      <c r="BS266" t="s">
        <v>19367</v>
      </c>
      <c r="BT266" t="s">
        <v>19368</v>
      </c>
      <c r="BU266" t="s">
        <v>19369</v>
      </c>
      <c r="BV266" t="s">
        <v>19370</v>
      </c>
      <c r="BW266" t="s">
        <v>19371</v>
      </c>
      <c r="BX266" t="s">
        <v>19372</v>
      </c>
    </row>
    <row r="267" spans="1:76" hidden="1" x14ac:dyDescent="0.25">
      <c r="A267" t="s">
        <v>19373</v>
      </c>
      <c r="B267" t="s">
        <v>19374</v>
      </c>
      <c r="C267" t="s">
        <v>19375</v>
      </c>
      <c r="D267">
        <v>63</v>
      </c>
      <c r="E267">
        <v>64</v>
      </c>
      <c r="F267" t="s">
        <v>19376</v>
      </c>
      <c r="G267" t="s">
        <v>19377</v>
      </c>
      <c r="H267" t="s">
        <v>19378</v>
      </c>
      <c r="I267">
        <v>5.0000000000000001E-3</v>
      </c>
      <c r="J267" t="s">
        <v>19379</v>
      </c>
      <c r="K267" t="s">
        <v>19380</v>
      </c>
      <c r="L267" t="s">
        <v>19381</v>
      </c>
      <c r="M267" t="s">
        <v>19382</v>
      </c>
      <c r="N267" t="s">
        <v>19383</v>
      </c>
      <c r="O267" t="s">
        <v>19384</v>
      </c>
      <c r="P267" t="s">
        <v>19385</v>
      </c>
      <c r="Q267" t="s">
        <v>19386</v>
      </c>
      <c r="R267" t="s">
        <v>19387</v>
      </c>
      <c r="S267" t="s">
        <v>19388</v>
      </c>
      <c r="T267" t="s">
        <v>19389</v>
      </c>
      <c r="U267" t="s">
        <v>19390</v>
      </c>
      <c r="V267" t="s">
        <v>19391</v>
      </c>
      <c r="W267" t="s">
        <v>19392</v>
      </c>
      <c r="X267" t="s">
        <v>19393</v>
      </c>
      <c r="Y267" t="s">
        <v>19394</v>
      </c>
      <c r="Z267" t="s">
        <v>19395</v>
      </c>
      <c r="AA267" t="s">
        <v>19396</v>
      </c>
      <c r="AB267" t="s">
        <v>19397</v>
      </c>
      <c r="AC267" t="s">
        <v>19398</v>
      </c>
      <c r="AD267" t="s">
        <v>19399</v>
      </c>
      <c r="AE267" t="s">
        <v>19400</v>
      </c>
      <c r="AF267" t="s">
        <v>19401</v>
      </c>
      <c r="AG267" t="s">
        <v>19402</v>
      </c>
      <c r="AH267" t="s">
        <v>19403</v>
      </c>
      <c r="AI267" t="s">
        <v>19404</v>
      </c>
      <c r="AJ267" t="s">
        <v>19405</v>
      </c>
      <c r="AK267" t="s">
        <v>19406</v>
      </c>
      <c r="AL267" t="s">
        <v>19407</v>
      </c>
      <c r="AM267" t="s">
        <v>19408</v>
      </c>
      <c r="AN267" t="s">
        <v>19409</v>
      </c>
      <c r="AO267" t="s">
        <v>19410</v>
      </c>
      <c r="AP267" t="s">
        <v>19411</v>
      </c>
      <c r="AQ267" t="s">
        <v>19412</v>
      </c>
      <c r="AR267" t="s">
        <v>19413</v>
      </c>
      <c r="AS267" t="s">
        <v>19414</v>
      </c>
      <c r="AT267" t="s">
        <v>19415</v>
      </c>
      <c r="AU267" t="s">
        <v>19416</v>
      </c>
      <c r="AV267" t="s">
        <v>19417</v>
      </c>
      <c r="AW267" t="s">
        <v>19418</v>
      </c>
      <c r="AX267" t="s">
        <v>19419</v>
      </c>
      <c r="AY267" t="s">
        <v>19420</v>
      </c>
      <c r="AZ267" t="s">
        <v>19421</v>
      </c>
      <c r="BA267" t="s">
        <v>19422</v>
      </c>
      <c r="BB267" t="s">
        <v>19423</v>
      </c>
      <c r="BC267" t="s">
        <v>19424</v>
      </c>
      <c r="BD267" t="s">
        <v>19425</v>
      </c>
      <c r="BE267" t="s">
        <v>19426</v>
      </c>
      <c r="BF267" t="s">
        <v>19427</v>
      </c>
      <c r="BG267" t="s">
        <v>19428</v>
      </c>
      <c r="BH267" t="s">
        <v>19429</v>
      </c>
      <c r="BI267" t="s">
        <v>19430</v>
      </c>
      <c r="BJ267" t="s">
        <v>19431</v>
      </c>
      <c r="BK267" t="s">
        <v>19432</v>
      </c>
      <c r="BL267" t="s">
        <v>19433</v>
      </c>
      <c r="BM267" t="s">
        <v>19434</v>
      </c>
      <c r="BN267" t="s">
        <v>19435</v>
      </c>
      <c r="BO267" t="s">
        <v>19436</v>
      </c>
      <c r="BP267" t="s">
        <v>19437</v>
      </c>
      <c r="BQ267" t="s">
        <v>19438</v>
      </c>
      <c r="BR267" t="s">
        <v>19439</v>
      </c>
      <c r="BS267" t="s">
        <v>19440</v>
      </c>
      <c r="BT267" t="s">
        <v>19441</v>
      </c>
      <c r="BU267" t="s">
        <v>19442</v>
      </c>
      <c r="BV267" t="s">
        <v>19443</v>
      </c>
      <c r="BW267" t="s">
        <v>19444</v>
      </c>
      <c r="BX267" t="s">
        <v>19445</v>
      </c>
    </row>
    <row r="268" spans="1:76" hidden="1" x14ac:dyDescent="0.25">
      <c r="A268" t="s">
        <v>19446</v>
      </c>
      <c r="B268" t="s">
        <v>19447</v>
      </c>
      <c r="C268" t="s">
        <v>19448</v>
      </c>
      <c r="D268">
        <v>64</v>
      </c>
      <c r="E268">
        <v>65</v>
      </c>
      <c r="F268" t="s">
        <v>19449</v>
      </c>
      <c r="G268" t="s">
        <v>19450</v>
      </c>
      <c r="H268" t="s">
        <v>19451</v>
      </c>
      <c r="I268">
        <v>5.0000000000000001E-3</v>
      </c>
      <c r="J268" t="s">
        <v>19452</v>
      </c>
      <c r="K268" t="s">
        <v>19453</v>
      </c>
      <c r="L268" t="s">
        <v>19454</v>
      </c>
      <c r="M268" t="s">
        <v>19455</v>
      </c>
      <c r="N268" t="s">
        <v>19456</v>
      </c>
      <c r="O268" t="s">
        <v>19457</v>
      </c>
      <c r="P268" t="s">
        <v>19458</v>
      </c>
      <c r="Q268" t="s">
        <v>19459</v>
      </c>
      <c r="R268" t="s">
        <v>19460</v>
      </c>
      <c r="S268" t="s">
        <v>19461</v>
      </c>
      <c r="T268" t="s">
        <v>19462</v>
      </c>
      <c r="U268" t="s">
        <v>19463</v>
      </c>
      <c r="V268" t="s">
        <v>19464</v>
      </c>
      <c r="W268" t="s">
        <v>19465</v>
      </c>
      <c r="X268" t="s">
        <v>19466</v>
      </c>
      <c r="Y268" t="s">
        <v>19467</v>
      </c>
      <c r="Z268" t="s">
        <v>19468</v>
      </c>
      <c r="AA268" t="s">
        <v>19469</v>
      </c>
      <c r="AB268" t="s">
        <v>19470</v>
      </c>
      <c r="AC268" t="s">
        <v>19471</v>
      </c>
      <c r="AD268" t="s">
        <v>19472</v>
      </c>
      <c r="AE268" t="s">
        <v>19473</v>
      </c>
      <c r="AF268" t="s">
        <v>19474</v>
      </c>
      <c r="AG268" t="s">
        <v>19475</v>
      </c>
      <c r="AH268" t="s">
        <v>19476</v>
      </c>
      <c r="AI268" t="s">
        <v>19477</v>
      </c>
      <c r="AJ268" t="s">
        <v>19478</v>
      </c>
      <c r="AK268" t="s">
        <v>19479</v>
      </c>
      <c r="AL268" t="s">
        <v>19480</v>
      </c>
      <c r="AM268" t="s">
        <v>19481</v>
      </c>
      <c r="AN268" t="s">
        <v>19482</v>
      </c>
      <c r="AO268" t="s">
        <v>19483</v>
      </c>
      <c r="AP268" t="s">
        <v>19484</v>
      </c>
      <c r="AQ268" t="s">
        <v>19485</v>
      </c>
      <c r="AR268" t="s">
        <v>19486</v>
      </c>
      <c r="AS268" t="s">
        <v>19487</v>
      </c>
      <c r="AT268" t="s">
        <v>19488</v>
      </c>
      <c r="AU268" t="s">
        <v>19489</v>
      </c>
      <c r="AV268" t="s">
        <v>19490</v>
      </c>
      <c r="AW268" t="s">
        <v>19491</v>
      </c>
      <c r="AX268" t="s">
        <v>19492</v>
      </c>
      <c r="AY268" t="s">
        <v>19493</v>
      </c>
      <c r="AZ268" t="s">
        <v>19494</v>
      </c>
      <c r="BA268" t="s">
        <v>19495</v>
      </c>
      <c r="BB268" t="s">
        <v>19496</v>
      </c>
      <c r="BC268" t="s">
        <v>19497</v>
      </c>
      <c r="BD268" t="s">
        <v>19498</v>
      </c>
      <c r="BE268" t="s">
        <v>19499</v>
      </c>
      <c r="BF268" t="s">
        <v>19500</v>
      </c>
      <c r="BG268" t="s">
        <v>19501</v>
      </c>
      <c r="BH268" t="s">
        <v>19502</v>
      </c>
      <c r="BI268" t="s">
        <v>19503</v>
      </c>
      <c r="BJ268" t="s">
        <v>19504</v>
      </c>
      <c r="BK268" t="s">
        <v>19505</v>
      </c>
      <c r="BL268" t="s">
        <v>19506</v>
      </c>
      <c r="BM268" t="s">
        <v>19507</v>
      </c>
      <c r="BN268" t="s">
        <v>19508</v>
      </c>
      <c r="BO268" t="s">
        <v>19509</v>
      </c>
      <c r="BP268" t="s">
        <v>19510</v>
      </c>
      <c r="BQ268" t="s">
        <v>19511</v>
      </c>
      <c r="BR268" t="s">
        <v>19512</v>
      </c>
      <c r="BS268" t="s">
        <v>19513</v>
      </c>
      <c r="BT268" t="s">
        <v>19514</v>
      </c>
      <c r="BU268" t="s">
        <v>19515</v>
      </c>
      <c r="BV268" t="s">
        <v>19516</v>
      </c>
      <c r="BW268" t="s">
        <v>19517</v>
      </c>
      <c r="BX268" t="s">
        <v>19518</v>
      </c>
    </row>
    <row r="269" spans="1:76" hidden="1" x14ac:dyDescent="0.25">
      <c r="A269" t="s">
        <v>19519</v>
      </c>
      <c r="B269" t="s">
        <v>19520</v>
      </c>
      <c r="C269" t="s">
        <v>19521</v>
      </c>
      <c r="D269">
        <v>65</v>
      </c>
      <c r="E269">
        <v>66</v>
      </c>
      <c r="F269" t="s">
        <v>19522</v>
      </c>
      <c r="G269" t="s">
        <v>19523</v>
      </c>
      <c r="H269" t="s">
        <v>19524</v>
      </c>
      <c r="I269">
        <v>5.0000000000000001E-3</v>
      </c>
      <c r="J269" t="s">
        <v>19525</v>
      </c>
      <c r="K269" t="s">
        <v>19526</v>
      </c>
      <c r="L269" t="s">
        <v>19527</v>
      </c>
      <c r="M269" t="s">
        <v>19528</v>
      </c>
      <c r="N269" t="s">
        <v>19529</v>
      </c>
      <c r="O269" t="s">
        <v>19530</v>
      </c>
      <c r="P269" t="s">
        <v>19531</v>
      </c>
      <c r="Q269" t="s">
        <v>19532</v>
      </c>
      <c r="R269" t="s">
        <v>19533</v>
      </c>
      <c r="S269" t="s">
        <v>19534</v>
      </c>
      <c r="T269" t="s">
        <v>19535</v>
      </c>
      <c r="U269" t="s">
        <v>19536</v>
      </c>
      <c r="V269" t="s">
        <v>19537</v>
      </c>
      <c r="W269" t="s">
        <v>19538</v>
      </c>
      <c r="X269" t="s">
        <v>19539</v>
      </c>
      <c r="Y269" t="s">
        <v>19540</v>
      </c>
      <c r="Z269" t="s">
        <v>19541</v>
      </c>
      <c r="AA269" t="s">
        <v>19542</v>
      </c>
      <c r="AB269" t="s">
        <v>19543</v>
      </c>
      <c r="AC269" t="s">
        <v>19544</v>
      </c>
      <c r="AD269" t="s">
        <v>19545</v>
      </c>
      <c r="AE269" t="s">
        <v>19546</v>
      </c>
      <c r="AF269" t="s">
        <v>19547</v>
      </c>
      <c r="AG269" t="s">
        <v>19548</v>
      </c>
      <c r="AH269" t="s">
        <v>19549</v>
      </c>
      <c r="AI269" t="s">
        <v>19550</v>
      </c>
      <c r="AJ269" t="s">
        <v>19551</v>
      </c>
      <c r="AK269" t="s">
        <v>19552</v>
      </c>
      <c r="AL269" t="s">
        <v>19553</v>
      </c>
      <c r="AM269" t="s">
        <v>19554</v>
      </c>
      <c r="AN269" t="s">
        <v>19555</v>
      </c>
      <c r="AO269" t="s">
        <v>19556</v>
      </c>
      <c r="AP269" t="s">
        <v>19557</v>
      </c>
      <c r="AQ269" t="s">
        <v>19558</v>
      </c>
      <c r="AR269" t="s">
        <v>19559</v>
      </c>
      <c r="AS269" t="s">
        <v>19560</v>
      </c>
      <c r="AT269" t="s">
        <v>19561</v>
      </c>
      <c r="AU269" t="s">
        <v>19562</v>
      </c>
      <c r="AV269" t="s">
        <v>19563</v>
      </c>
      <c r="AW269" t="s">
        <v>19564</v>
      </c>
      <c r="AX269" t="s">
        <v>19565</v>
      </c>
      <c r="AY269" t="s">
        <v>19566</v>
      </c>
      <c r="AZ269" t="s">
        <v>19567</v>
      </c>
      <c r="BA269" t="s">
        <v>19568</v>
      </c>
      <c r="BB269" t="s">
        <v>19569</v>
      </c>
      <c r="BC269" t="s">
        <v>19570</v>
      </c>
      <c r="BD269" t="s">
        <v>19571</v>
      </c>
      <c r="BE269" t="s">
        <v>19572</v>
      </c>
      <c r="BF269" t="s">
        <v>19573</v>
      </c>
      <c r="BG269" t="s">
        <v>19574</v>
      </c>
      <c r="BH269" t="s">
        <v>19575</v>
      </c>
      <c r="BI269" t="s">
        <v>19576</v>
      </c>
      <c r="BJ269" t="s">
        <v>19577</v>
      </c>
      <c r="BK269" t="s">
        <v>19578</v>
      </c>
      <c r="BL269" t="s">
        <v>19579</v>
      </c>
      <c r="BM269" t="s">
        <v>19580</v>
      </c>
      <c r="BN269" t="s">
        <v>19581</v>
      </c>
      <c r="BO269" t="s">
        <v>19582</v>
      </c>
      <c r="BP269" t="s">
        <v>19583</v>
      </c>
      <c r="BQ269" t="s">
        <v>19584</v>
      </c>
      <c r="BR269" t="s">
        <v>19585</v>
      </c>
      <c r="BS269" t="s">
        <v>19586</v>
      </c>
      <c r="BT269" t="s">
        <v>19587</v>
      </c>
      <c r="BU269" t="s">
        <v>19588</v>
      </c>
      <c r="BV269" t="s">
        <v>19589</v>
      </c>
      <c r="BW269" t="s">
        <v>19590</v>
      </c>
      <c r="BX269" t="s">
        <v>19591</v>
      </c>
    </row>
    <row r="270" spans="1:76" hidden="1" x14ac:dyDescent="0.25">
      <c r="A270" t="s">
        <v>19592</v>
      </c>
      <c r="B270" t="s">
        <v>19593</v>
      </c>
      <c r="C270" t="s">
        <v>19594</v>
      </c>
      <c r="D270">
        <v>66</v>
      </c>
      <c r="E270">
        <v>67</v>
      </c>
      <c r="F270" t="s">
        <v>19595</v>
      </c>
      <c r="G270" t="s">
        <v>19596</v>
      </c>
      <c r="H270" t="s">
        <v>19597</v>
      </c>
      <c r="I270">
        <v>5.0000000000000001E-3</v>
      </c>
      <c r="J270" t="s">
        <v>19598</v>
      </c>
      <c r="K270" t="s">
        <v>19599</v>
      </c>
      <c r="L270" t="s">
        <v>19600</v>
      </c>
      <c r="M270" t="s">
        <v>19601</v>
      </c>
      <c r="N270" t="s">
        <v>19602</v>
      </c>
      <c r="O270" t="s">
        <v>19603</v>
      </c>
      <c r="P270" t="s">
        <v>19604</v>
      </c>
      <c r="Q270" t="s">
        <v>19605</v>
      </c>
      <c r="R270" t="s">
        <v>19606</v>
      </c>
      <c r="S270" t="s">
        <v>19607</v>
      </c>
      <c r="T270" t="s">
        <v>19608</v>
      </c>
      <c r="U270" t="s">
        <v>19609</v>
      </c>
      <c r="V270" t="s">
        <v>19610</v>
      </c>
      <c r="W270" t="s">
        <v>19611</v>
      </c>
      <c r="X270" t="s">
        <v>19612</v>
      </c>
      <c r="Y270" t="s">
        <v>19613</v>
      </c>
      <c r="Z270" t="s">
        <v>19614</v>
      </c>
      <c r="AA270" t="s">
        <v>19615</v>
      </c>
      <c r="AB270" t="s">
        <v>19616</v>
      </c>
      <c r="AC270" t="s">
        <v>19617</v>
      </c>
      <c r="AD270" t="s">
        <v>19618</v>
      </c>
      <c r="AE270" t="s">
        <v>19619</v>
      </c>
      <c r="AF270" t="s">
        <v>19620</v>
      </c>
      <c r="AG270" t="s">
        <v>19621</v>
      </c>
      <c r="AH270" t="s">
        <v>19622</v>
      </c>
      <c r="AI270" t="s">
        <v>19623</v>
      </c>
      <c r="AJ270" t="s">
        <v>19624</v>
      </c>
      <c r="AK270" t="s">
        <v>19625</v>
      </c>
      <c r="AL270" t="s">
        <v>19626</v>
      </c>
      <c r="AM270" t="s">
        <v>19627</v>
      </c>
      <c r="AN270" t="s">
        <v>19628</v>
      </c>
      <c r="AO270" t="s">
        <v>19629</v>
      </c>
      <c r="AP270" t="s">
        <v>19630</v>
      </c>
      <c r="AQ270" t="s">
        <v>19631</v>
      </c>
      <c r="AR270" t="s">
        <v>19632</v>
      </c>
      <c r="AS270" t="s">
        <v>19633</v>
      </c>
      <c r="AT270" t="s">
        <v>19634</v>
      </c>
      <c r="AU270" t="s">
        <v>19635</v>
      </c>
      <c r="AV270" t="s">
        <v>19636</v>
      </c>
      <c r="AW270" t="s">
        <v>19637</v>
      </c>
      <c r="AX270" t="s">
        <v>19638</v>
      </c>
      <c r="AY270" t="s">
        <v>19639</v>
      </c>
      <c r="AZ270" t="s">
        <v>19640</v>
      </c>
      <c r="BA270" t="s">
        <v>19641</v>
      </c>
      <c r="BB270" t="s">
        <v>19642</v>
      </c>
      <c r="BC270" t="s">
        <v>19643</v>
      </c>
      <c r="BD270" t="s">
        <v>19644</v>
      </c>
      <c r="BE270" t="s">
        <v>19645</v>
      </c>
      <c r="BF270" t="s">
        <v>19646</v>
      </c>
      <c r="BG270" t="s">
        <v>19647</v>
      </c>
      <c r="BH270" t="s">
        <v>19648</v>
      </c>
      <c r="BI270" t="s">
        <v>19649</v>
      </c>
      <c r="BJ270" t="s">
        <v>19650</v>
      </c>
      <c r="BK270" t="s">
        <v>19651</v>
      </c>
      <c r="BL270" t="s">
        <v>19652</v>
      </c>
      <c r="BM270" t="s">
        <v>19653</v>
      </c>
      <c r="BN270" t="s">
        <v>19654</v>
      </c>
      <c r="BO270" t="s">
        <v>19655</v>
      </c>
      <c r="BP270" t="s">
        <v>19656</v>
      </c>
      <c r="BQ270" t="s">
        <v>19657</v>
      </c>
      <c r="BR270" t="s">
        <v>19658</v>
      </c>
      <c r="BS270" t="s">
        <v>19659</v>
      </c>
      <c r="BT270" t="s">
        <v>19660</v>
      </c>
      <c r="BU270" t="s">
        <v>19661</v>
      </c>
      <c r="BV270" t="s">
        <v>19662</v>
      </c>
      <c r="BW270" t="s">
        <v>19663</v>
      </c>
      <c r="BX270" t="s">
        <v>19664</v>
      </c>
    </row>
    <row r="271" spans="1:76" hidden="1" x14ac:dyDescent="0.25">
      <c r="A271" t="s">
        <v>19665</v>
      </c>
      <c r="B271" t="s">
        <v>19666</v>
      </c>
      <c r="C271" t="s">
        <v>19667</v>
      </c>
      <c r="D271">
        <v>67</v>
      </c>
      <c r="E271">
        <v>68</v>
      </c>
      <c r="F271" t="s">
        <v>19668</v>
      </c>
      <c r="G271" t="s">
        <v>19669</v>
      </c>
      <c r="H271" t="s">
        <v>19670</v>
      </c>
      <c r="I271">
        <v>5.0000000000000001E-3</v>
      </c>
      <c r="J271" t="s">
        <v>19671</v>
      </c>
      <c r="K271" t="s">
        <v>19672</v>
      </c>
      <c r="L271" t="s">
        <v>19673</v>
      </c>
      <c r="M271" t="s">
        <v>19674</v>
      </c>
      <c r="N271" t="s">
        <v>19675</v>
      </c>
      <c r="O271" t="s">
        <v>19676</v>
      </c>
      <c r="P271" t="s">
        <v>19677</v>
      </c>
      <c r="Q271" t="s">
        <v>19678</v>
      </c>
      <c r="R271" t="s">
        <v>19679</v>
      </c>
      <c r="S271" t="s">
        <v>19680</v>
      </c>
      <c r="T271" t="s">
        <v>19681</v>
      </c>
      <c r="U271" t="s">
        <v>19682</v>
      </c>
      <c r="V271" t="s">
        <v>19683</v>
      </c>
      <c r="W271" t="s">
        <v>19684</v>
      </c>
      <c r="X271" t="s">
        <v>19685</v>
      </c>
      <c r="Y271" t="s">
        <v>19686</v>
      </c>
      <c r="Z271" t="s">
        <v>19687</v>
      </c>
      <c r="AA271" t="s">
        <v>19688</v>
      </c>
      <c r="AB271" t="s">
        <v>19689</v>
      </c>
      <c r="AC271" t="s">
        <v>19690</v>
      </c>
      <c r="AD271" t="s">
        <v>19691</v>
      </c>
      <c r="AE271" t="s">
        <v>19692</v>
      </c>
      <c r="AF271" t="s">
        <v>19693</v>
      </c>
      <c r="AG271" t="s">
        <v>19694</v>
      </c>
      <c r="AH271" t="s">
        <v>19695</v>
      </c>
      <c r="AI271" t="s">
        <v>19696</v>
      </c>
      <c r="AJ271" t="s">
        <v>19697</v>
      </c>
      <c r="AK271" t="s">
        <v>19698</v>
      </c>
      <c r="AL271" t="s">
        <v>19699</v>
      </c>
      <c r="AM271" t="s">
        <v>19700</v>
      </c>
      <c r="AN271" t="s">
        <v>19701</v>
      </c>
      <c r="AO271" t="s">
        <v>19702</v>
      </c>
      <c r="AP271" t="s">
        <v>19703</v>
      </c>
      <c r="AQ271" t="s">
        <v>19704</v>
      </c>
      <c r="AR271" t="s">
        <v>19705</v>
      </c>
      <c r="AS271" t="s">
        <v>19706</v>
      </c>
      <c r="AT271" t="s">
        <v>19707</v>
      </c>
      <c r="AU271" t="s">
        <v>19708</v>
      </c>
      <c r="AV271" t="s">
        <v>19709</v>
      </c>
      <c r="AW271" t="s">
        <v>19710</v>
      </c>
      <c r="AX271" t="s">
        <v>19711</v>
      </c>
      <c r="AY271" t="s">
        <v>19712</v>
      </c>
      <c r="AZ271" t="s">
        <v>19713</v>
      </c>
      <c r="BA271" t="s">
        <v>19714</v>
      </c>
      <c r="BB271" t="s">
        <v>19715</v>
      </c>
      <c r="BC271" t="s">
        <v>19716</v>
      </c>
      <c r="BD271" t="s">
        <v>19717</v>
      </c>
      <c r="BE271" t="s">
        <v>19718</v>
      </c>
      <c r="BF271" t="s">
        <v>19719</v>
      </c>
      <c r="BG271" t="s">
        <v>19720</v>
      </c>
      <c r="BH271" t="s">
        <v>19721</v>
      </c>
      <c r="BI271" t="s">
        <v>19722</v>
      </c>
      <c r="BJ271" t="s">
        <v>19723</v>
      </c>
      <c r="BK271" t="s">
        <v>19724</v>
      </c>
      <c r="BL271" t="s">
        <v>19725</v>
      </c>
      <c r="BM271" t="s">
        <v>19726</v>
      </c>
      <c r="BN271" t="s">
        <v>19727</v>
      </c>
      <c r="BO271" t="s">
        <v>19728</v>
      </c>
      <c r="BP271" t="s">
        <v>19729</v>
      </c>
      <c r="BQ271" t="s">
        <v>19730</v>
      </c>
      <c r="BR271" t="s">
        <v>19731</v>
      </c>
      <c r="BS271" t="s">
        <v>19732</v>
      </c>
      <c r="BT271" t="s">
        <v>19733</v>
      </c>
      <c r="BU271" t="s">
        <v>19734</v>
      </c>
      <c r="BV271" t="s">
        <v>19735</v>
      </c>
      <c r="BW271" t="s">
        <v>19736</v>
      </c>
      <c r="BX271" t="s">
        <v>19737</v>
      </c>
    </row>
    <row r="272" spans="1:76" hidden="1" x14ac:dyDescent="0.25">
      <c r="A272" t="s">
        <v>19738</v>
      </c>
      <c r="B272" t="s">
        <v>19739</v>
      </c>
      <c r="C272" t="s">
        <v>19740</v>
      </c>
      <c r="D272">
        <v>68</v>
      </c>
      <c r="E272">
        <v>69</v>
      </c>
      <c r="F272" t="s">
        <v>19741</v>
      </c>
      <c r="G272" t="s">
        <v>19742</v>
      </c>
      <c r="H272" t="s">
        <v>19743</v>
      </c>
      <c r="I272">
        <v>5.0000000000000001E-3</v>
      </c>
      <c r="J272" t="s">
        <v>19744</v>
      </c>
      <c r="K272" t="s">
        <v>19745</v>
      </c>
      <c r="L272" t="s">
        <v>19746</v>
      </c>
      <c r="M272" t="s">
        <v>19747</v>
      </c>
      <c r="N272" t="s">
        <v>19748</v>
      </c>
      <c r="O272" t="s">
        <v>19749</v>
      </c>
      <c r="P272" t="s">
        <v>19750</v>
      </c>
      <c r="Q272" t="s">
        <v>19751</v>
      </c>
      <c r="R272" t="s">
        <v>19752</v>
      </c>
      <c r="S272" t="s">
        <v>19753</v>
      </c>
      <c r="T272" t="s">
        <v>19754</v>
      </c>
      <c r="U272" t="s">
        <v>19755</v>
      </c>
      <c r="V272" t="s">
        <v>19756</v>
      </c>
      <c r="W272" t="s">
        <v>19757</v>
      </c>
      <c r="X272" t="s">
        <v>19758</v>
      </c>
      <c r="Y272" t="s">
        <v>19759</v>
      </c>
      <c r="Z272" t="s">
        <v>19760</v>
      </c>
      <c r="AA272" t="s">
        <v>19761</v>
      </c>
      <c r="AB272" t="s">
        <v>19762</v>
      </c>
      <c r="AC272" t="s">
        <v>19763</v>
      </c>
      <c r="AD272" t="s">
        <v>19764</v>
      </c>
      <c r="AE272" t="s">
        <v>19765</v>
      </c>
      <c r="AF272" t="s">
        <v>19766</v>
      </c>
      <c r="AG272" t="s">
        <v>19767</v>
      </c>
      <c r="AH272" t="s">
        <v>19768</v>
      </c>
      <c r="AI272" t="s">
        <v>19769</v>
      </c>
      <c r="AJ272" t="s">
        <v>19770</v>
      </c>
      <c r="AK272" t="s">
        <v>19771</v>
      </c>
      <c r="AL272" t="s">
        <v>19772</v>
      </c>
      <c r="AM272" t="s">
        <v>19773</v>
      </c>
      <c r="AN272" t="s">
        <v>19774</v>
      </c>
      <c r="AO272" t="s">
        <v>19775</v>
      </c>
      <c r="AP272" t="s">
        <v>19776</v>
      </c>
      <c r="AQ272" t="s">
        <v>19777</v>
      </c>
      <c r="AR272" t="s">
        <v>19778</v>
      </c>
      <c r="AS272" t="s">
        <v>19779</v>
      </c>
      <c r="AT272" t="s">
        <v>19780</v>
      </c>
      <c r="AU272" t="s">
        <v>19781</v>
      </c>
      <c r="AV272" t="s">
        <v>19782</v>
      </c>
      <c r="AW272" t="s">
        <v>19783</v>
      </c>
      <c r="AX272" t="s">
        <v>19784</v>
      </c>
      <c r="AY272" t="s">
        <v>19785</v>
      </c>
      <c r="AZ272" t="s">
        <v>19786</v>
      </c>
      <c r="BA272" t="s">
        <v>19787</v>
      </c>
      <c r="BB272" t="s">
        <v>19788</v>
      </c>
      <c r="BC272" t="s">
        <v>19789</v>
      </c>
      <c r="BD272" t="s">
        <v>19790</v>
      </c>
      <c r="BE272" t="s">
        <v>19791</v>
      </c>
      <c r="BF272" t="s">
        <v>19792</v>
      </c>
      <c r="BG272" t="s">
        <v>19793</v>
      </c>
      <c r="BH272" t="s">
        <v>19794</v>
      </c>
      <c r="BI272" t="s">
        <v>19795</v>
      </c>
      <c r="BJ272" t="s">
        <v>19796</v>
      </c>
      <c r="BK272" t="s">
        <v>19797</v>
      </c>
      <c r="BL272" t="s">
        <v>19798</v>
      </c>
      <c r="BM272" t="s">
        <v>19799</v>
      </c>
      <c r="BN272" t="s">
        <v>19800</v>
      </c>
      <c r="BO272" t="s">
        <v>19801</v>
      </c>
      <c r="BP272" t="s">
        <v>19802</v>
      </c>
      <c r="BQ272" t="s">
        <v>19803</v>
      </c>
      <c r="BR272" t="s">
        <v>19804</v>
      </c>
      <c r="BS272" t="s">
        <v>19805</v>
      </c>
      <c r="BT272" t="s">
        <v>19806</v>
      </c>
      <c r="BU272" t="s">
        <v>19807</v>
      </c>
      <c r="BV272" t="s">
        <v>19808</v>
      </c>
      <c r="BW272" t="s">
        <v>19809</v>
      </c>
      <c r="BX272" t="s">
        <v>19810</v>
      </c>
    </row>
    <row r="273" spans="1:76" hidden="1" x14ac:dyDescent="0.25">
      <c r="A273" t="s">
        <v>19811</v>
      </c>
      <c r="B273" t="s">
        <v>19812</v>
      </c>
      <c r="C273" t="s">
        <v>19813</v>
      </c>
      <c r="D273">
        <v>69</v>
      </c>
      <c r="E273">
        <v>70</v>
      </c>
      <c r="F273" t="s">
        <v>19814</v>
      </c>
      <c r="G273" t="s">
        <v>19815</v>
      </c>
      <c r="H273" t="s">
        <v>19816</v>
      </c>
      <c r="I273">
        <v>5.0000000000000001E-3</v>
      </c>
      <c r="J273" t="s">
        <v>19817</v>
      </c>
      <c r="K273" t="s">
        <v>19818</v>
      </c>
      <c r="L273" t="s">
        <v>19819</v>
      </c>
      <c r="M273" t="s">
        <v>19820</v>
      </c>
      <c r="N273" t="s">
        <v>19821</v>
      </c>
      <c r="O273" t="s">
        <v>19822</v>
      </c>
      <c r="P273" t="s">
        <v>19823</v>
      </c>
      <c r="Q273" t="s">
        <v>19824</v>
      </c>
      <c r="R273" t="s">
        <v>19825</v>
      </c>
      <c r="S273" t="s">
        <v>19826</v>
      </c>
      <c r="T273" t="s">
        <v>19827</v>
      </c>
      <c r="U273" t="s">
        <v>19828</v>
      </c>
      <c r="V273" t="s">
        <v>19829</v>
      </c>
      <c r="W273" t="s">
        <v>19830</v>
      </c>
      <c r="X273" t="s">
        <v>19831</v>
      </c>
      <c r="Y273" t="s">
        <v>19832</v>
      </c>
      <c r="Z273" t="s">
        <v>19833</v>
      </c>
      <c r="AA273" t="s">
        <v>19834</v>
      </c>
      <c r="AB273" t="s">
        <v>19835</v>
      </c>
      <c r="AC273" t="s">
        <v>19836</v>
      </c>
      <c r="AD273" t="s">
        <v>19837</v>
      </c>
      <c r="AE273" t="s">
        <v>19838</v>
      </c>
      <c r="AF273" t="s">
        <v>19839</v>
      </c>
      <c r="AG273" t="s">
        <v>19840</v>
      </c>
      <c r="AH273" t="s">
        <v>19841</v>
      </c>
      <c r="AI273" t="s">
        <v>19842</v>
      </c>
      <c r="AJ273" t="s">
        <v>19843</v>
      </c>
      <c r="AK273" t="s">
        <v>19844</v>
      </c>
      <c r="AL273" t="s">
        <v>19845</v>
      </c>
      <c r="AM273" t="s">
        <v>19846</v>
      </c>
      <c r="AN273" t="s">
        <v>19847</v>
      </c>
      <c r="AO273" t="s">
        <v>19848</v>
      </c>
      <c r="AP273" t="s">
        <v>19849</v>
      </c>
      <c r="AQ273" t="s">
        <v>19850</v>
      </c>
      <c r="AR273" t="s">
        <v>19851</v>
      </c>
      <c r="AS273" t="s">
        <v>19852</v>
      </c>
      <c r="AT273" t="s">
        <v>19853</v>
      </c>
      <c r="AU273" t="s">
        <v>19854</v>
      </c>
      <c r="AV273" t="s">
        <v>19855</v>
      </c>
      <c r="AW273" t="s">
        <v>19856</v>
      </c>
      <c r="AX273" t="s">
        <v>19857</v>
      </c>
      <c r="AY273" t="s">
        <v>19858</v>
      </c>
      <c r="AZ273" t="s">
        <v>19859</v>
      </c>
      <c r="BA273" t="s">
        <v>19860</v>
      </c>
      <c r="BB273" t="s">
        <v>19861</v>
      </c>
      <c r="BC273" t="s">
        <v>19862</v>
      </c>
      <c r="BD273" t="s">
        <v>19863</v>
      </c>
      <c r="BE273" t="s">
        <v>19864</v>
      </c>
      <c r="BF273" t="s">
        <v>19865</v>
      </c>
      <c r="BG273" t="s">
        <v>19866</v>
      </c>
      <c r="BH273" t="s">
        <v>19867</v>
      </c>
      <c r="BI273" t="s">
        <v>19868</v>
      </c>
      <c r="BJ273" t="s">
        <v>19869</v>
      </c>
      <c r="BK273" t="s">
        <v>19870</v>
      </c>
      <c r="BL273" t="s">
        <v>19871</v>
      </c>
      <c r="BM273" t="s">
        <v>19872</v>
      </c>
      <c r="BN273" t="s">
        <v>19873</v>
      </c>
      <c r="BO273" t="s">
        <v>19874</v>
      </c>
      <c r="BP273" t="s">
        <v>19875</v>
      </c>
      <c r="BQ273" t="s">
        <v>19876</v>
      </c>
      <c r="BR273" t="s">
        <v>19877</v>
      </c>
      <c r="BS273" t="s">
        <v>19878</v>
      </c>
      <c r="BT273" t="s">
        <v>19879</v>
      </c>
      <c r="BU273" t="s">
        <v>19880</v>
      </c>
      <c r="BV273" t="s">
        <v>19881</v>
      </c>
      <c r="BW273" t="s">
        <v>19882</v>
      </c>
      <c r="BX273" t="s">
        <v>19883</v>
      </c>
    </row>
    <row r="274" spans="1:76" hidden="1" x14ac:dyDescent="0.25">
      <c r="A274" t="s">
        <v>19884</v>
      </c>
      <c r="B274" t="s">
        <v>19885</v>
      </c>
      <c r="C274" t="s">
        <v>19886</v>
      </c>
      <c r="D274">
        <v>70</v>
      </c>
      <c r="E274">
        <v>71</v>
      </c>
      <c r="F274" t="s">
        <v>19887</v>
      </c>
      <c r="G274" t="s">
        <v>19888</v>
      </c>
      <c r="H274" t="s">
        <v>19889</v>
      </c>
      <c r="I274">
        <v>5.0000000000000001E-3</v>
      </c>
      <c r="J274" t="s">
        <v>19890</v>
      </c>
      <c r="K274" t="s">
        <v>19891</v>
      </c>
      <c r="L274" t="s">
        <v>19892</v>
      </c>
      <c r="M274" t="s">
        <v>19893</v>
      </c>
      <c r="N274" t="s">
        <v>19894</v>
      </c>
      <c r="O274" t="s">
        <v>19895</v>
      </c>
      <c r="P274" t="s">
        <v>19896</v>
      </c>
      <c r="Q274" t="s">
        <v>19897</v>
      </c>
      <c r="R274" t="s">
        <v>19898</v>
      </c>
      <c r="S274" t="s">
        <v>19899</v>
      </c>
      <c r="T274" t="s">
        <v>19900</v>
      </c>
      <c r="U274" t="s">
        <v>19901</v>
      </c>
      <c r="V274" t="s">
        <v>19902</v>
      </c>
      <c r="W274" t="s">
        <v>19903</v>
      </c>
      <c r="X274" t="s">
        <v>19904</v>
      </c>
      <c r="Y274" t="s">
        <v>19905</v>
      </c>
      <c r="Z274" t="s">
        <v>19906</v>
      </c>
      <c r="AA274" t="s">
        <v>19907</v>
      </c>
      <c r="AB274" t="s">
        <v>19908</v>
      </c>
      <c r="AC274" t="s">
        <v>19909</v>
      </c>
      <c r="AD274" t="s">
        <v>19910</v>
      </c>
      <c r="AE274" t="s">
        <v>19911</v>
      </c>
      <c r="AF274" t="s">
        <v>19912</v>
      </c>
      <c r="AG274" t="s">
        <v>19913</v>
      </c>
      <c r="AH274" t="s">
        <v>19914</v>
      </c>
      <c r="AI274" t="s">
        <v>19915</v>
      </c>
      <c r="AJ274" t="s">
        <v>19916</v>
      </c>
      <c r="AK274" t="s">
        <v>19917</v>
      </c>
      <c r="AL274" t="s">
        <v>19918</v>
      </c>
      <c r="AM274" t="s">
        <v>19919</v>
      </c>
      <c r="AN274" t="s">
        <v>19920</v>
      </c>
      <c r="AO274" t="s">
        <v>19921</v>
      </c>
      <c r="AP274" t="s">
        <v>19922</v>
      </c>
      <c r="AQ274" t="s">
        <v>19923</v>
      </c>
      <c r="AR274" t="s">
        <v>19924</v>
      </c>
      <c r="AS274" t="s">
        <v>19925</v>
      </c>
      <c r="AT274" t="s">
        <v>19926</v>
      </c>
      <c r="AU274" t="s">
        <v>19927</v>
      </c>
      <c r="AV274" t="s">
        <v>19928</v>
      </c>
      <c r="AW274" t="s">
        <v>19929</v>
      </c>
      <c r="AX274" t="s">
        <v>19930</v>
      </c>
      <c r="AY274" t="s">
        <v>19931</v>
      </c>
      <c r="AZ274" t="s">
        <v>19932</v>
      </c>
      <c r="BA274" t="s">
        <v>19933</v>
      </c>
      <c r="BB274" t="s">
        <v>19934</v>
      </c>
      <c r="BC274" t="s">
        <v>19935</v>
      </c>
      <c r="BD274" t="s">
        <v>19936</v>
      </c>
      <c r="BE274" t="s">
        <v>19937</v>
      </c>
      <c r="BF274" t="s">
        <v>19938</v>
      </c>
      <c r="BG274" t="s">
        <v>19939</v>
      </c>
      <c r="BH274" t="s">
        <v>19940</v>
      </c>
      <c r="BI274" t="s">
        <v>19941</v>
      </c>
      <c r="BJ274" t="s">
        <v>19942</v>
      </c>
      <c r="BK274" t="s">
        <v>19943</v>
      </c>
      <c r="BL274" t="s">
        <v>19944</v>
      </c>
      <c r="BM274" t="s">
        <v>19945</v>
      </c>
      <c r="BN274" t="s">
        <v>19946</v>
      </c>
      <c r="BO274" t="s">
        <v>19947</v>
      </c>
      <c r="BP274" t="s">
        <v>19948</v>
      </c>
      <c r="BQ274" t="s">
        <v>19949</v>
      </c>
      <c r="BR274" t="s">
        <v>19950</v>
      </c>
      <c r="BS274" t="s">
        <v>19951</v>
      </c>
      <c r="BT274" t="s">
        <v>19952</v>
      </c>
      <c r="BU274" t="s">
        <v>19953</v>
      </c>
      <c r="BV274" t="s">
        <v>19954</v>
      </c>
      <c r="BW274" t="s">
        <v>19955</v>
      </c>
      <c r="BX274" t="s">
        <v>19956</v>
      </c>
    </row>
    <row r="275" spans="1:76" hidden="1" x14ac:dyDescent="0.25">
      <c r="A275" t="s">
        <v>19957</v>
      </c>
      <c r="B275" t="s">
        <v>19958</v>
      </c>
      <c r="C275" t="s">
        <v>19959</v>
      </c>
      <c r="D275">
        <v>71</v>
      </c>
      <c r="E275">
        <v>72</v>
      </c>
      <c r="F275" t="s">
        <v>19960</v>
      </c>
      <c r="G275" t="s">
        <v>19961</v>
      </c>
      <c r="H275" t="s">
        <v>19962</v>
      </c>
      <c r="I275">
        <v>6.0000000000000001E-3</v>
      </c>
      <c r="J275">
        <v>6.0000000000000001E-3</v>
      </c>
      <c r="K275" t="s">
        <v>19963</v>
      </c>
      <c r="L275" t="s">
        <v>19964</v>
      </c>
      <c r="M275" t="s">
        <v>19965</v>
      </c>
      <c r="N275" t="s">
        <v>19966</v>
      </c>
      <c r="O275" t="s">
        <v>19967</v>
      </c>
      <c r="P275" t="s">
        <v>19968</v>
      </c>
      <c r="Q275" t="s">
        <v>19969</v>
      </c>
      <c r="R275" t="s">
        <v>19970</v>
      </c>
      <c r="S275" t="s">
        <v>19971</v>
      </c>
      <c r="T275" t="s">
        <v>19972</v>
      </c>
      <c r="U275" t="s">
        <v>19973</v>
      </c>
      <c r="V275" t="s">
        <v>19974</v>
      </c>
      <c r="W275" t="s">
        <v>19975</v>
      </c>
      <c r="X275" t="s">
        <v>19976</v>
      </c>
      <c r="Y275" t="s">
        <v>19977</v>
      </c>
      <c r="Z275" t="s">
        <v>19978</v>
      </c>
      <c r="AA275" t="s">
        <v>19979</v>
      </c>
      <c r="AB275" t="s">
        <v>19980</v>
      </c>
      <c r="AC275" t="s">
        <v>19981</v>
      </c>
      <c r="AD275" t="s">
        <v>19982</v>
      </c>
      <c r="AE275" t="s">
        <v>19983</v>
      </c>
      <c r="AF275" t="s">
        <v>19984</v>
      </c>
      <c r="AG275" t="s">
        <v>19985</v>
      </c>
      <c r="AH275" t="s">
        <v>19986</v>
      </c>
      <c r="AI275" t="s">
        <v>19987</v>
      </c>
      <c r="AJ275" t="s">
        <v>19988</v>
      </c>
      <c r="AK275" t="s">
        <v>19989</v>
      </c>
      <c r="AL275" t="s">
        <v>19990</v>
      </c>
      <c r="AM275" t="s">
        <v>19991</v>
      </c>
      <c r="AN275" t="s">
        <v>19992</v>
      </c>
      <c r="AO275" t="s">
        <v>19993</v>
      </c>
      <c r="AP275" t="s">
        <v>19994</v>
      </c>
      <c r="AQ275" t="s">
        <v>19995</v>
      </c>
      <c r="AR275" t="s">
        <v>19996</v>
      </c>
      <c r="AS275" t="s">
        <v>19997</v>
      </c>
      <c r="AT275" t="s">
        <v>19998</v>
      </c>
      <c r="AU275" t="s">
        <v>19999</v>
      </c>
      <c r="AV275" t="s">
        <v>20000</v>
      </c>
      <c r="AW275" t="s">
        <v>20001</v>
      </c>
      <c r="AX275" t="s">
        <v>20002</v>
      </c>
      <c r="AY275" t="s">
        <v>20003</v>
      </c>
      <c r="AZ275" t="s">
        <v>20004</v>
      </c>
      <c r="BA275" t="s">
        <v>20005</v>
      </c>
      <c r="BB275" t="s">
        <v>20006</v>
      </c>
      <c r="BC275" t="s">
        <v>20007</v>
      </c>
      <c r="BD275" t="s">
        <v>20008</v>
      </c>
      <c r="BE275" t="s">
        <v>20009</v>
      </c>
      <c r="BF275" t="s">
        <v>20010</v>
      </c>
      <c r="BG275" t="s">
        <v>20011</v>
      </c>
      <c r="BH275" t="s">
        <v>20012</v>
      </c>
      <c r="BI275" t="s">
        <v>20013</v>
      </c>
      <c r="BJ275" t="s">
        <v>20014</v>
      </c>
      <c r="BK275" t="s">
        <v>20015</v>
      </c>
      <c r="BL275" t="s">
        <v>20016</v>
      </c>
      <c r="BM275" t="s">
        <v>20017</v>
      </c>
      <c r="BN275" t="s">
        <v>20018</v>
      </c>
      <c r="BO275" t="s">
        <v>20019</v>
      </c>
      <c r="BP275" t="s">
        <v>20020</v>
      </c>
      <c r="BQ275" t="s">
        <v>20021</v>
      </c>
      <c r="BR275" t="s">
        <v>20022</v>
      </c>
      <c r="BS275" t="s">
        <v>20023</v>
      </c>
      <c r="BT275" t="s">
        <v>20024</v>
      </c>
      <c r="BU275" t="s">
        <v>20025</v>
      </c>
      <c r="BV275" t="s">
        <v>20026</v>
      </c>
      <c r="BW275" t="s">
        <v>20027</v>
      </c>
      <c r="BX275" t="s">
        <v>20028</v>
      </c>
    </row>
    <row r="276" spans="1:76" hidden="1" x14ac:dyDescent="0.25">
      <c r="A276" t="s">
        <v>20029</v>
      </c>
      <c r="B276" t="s">
        <v>20030</v>
      </c>
      <c r="C276" t="s">
        <v>20031</v>
      </c>
      <c r="D276">
        <v>72</v>
      </c>
      <c r="E276">
        <v>73</v>
      </c>
      <c r="F276" t="s">
        <v>20032</v>
      </c>
      <c r="G276" t="s">
        <v>20033</v>
      </c>
      <c r="H276" t="s">
        <v>20034</v>
      </c>
      <c r="I276">
        <v>5.0000000000000001E-3</v>
      </c>
      <c r="J276" t="s">
        <v>20035</v>
      </c>
      <c r="K276" t="s">
        <v>20036</v>
      </c>
      <c r="L276" t="s">
        <v>20037</v>
      </c>
      <c r="M276" t="s">
        <v>20038</v>
      </c>
      <c r="N276" t="s">
        <v>20039</v>
      </c>
      <c r="O276" t="s">
        <v>20040</v>
      </c>
      <c r="P276" t="s">
        <v>20041</v>
      </c>
      <c r="Q276" t="s">
        <v>20042</v>
      </c>
      <c r="R276" t="s">
        <v>20043</v>
      </c>
      <c r="S276" t="s">
        <v>20044</v>
      </c>
      <c r="T276" t="s">
        <v>20045</v>
      </c>
      <c r="U276" t="s">
        <v>20046</v>
      </c>
      <c r="V276" t="s">
        <v>20047</v>
      </c>
      <c r="W276" t="s">
        <v>20048</v>
      </c>
      <c r="X276" t="s">
        <v>20049</v>
      </c>
      <c r="Y276" t="s">
        <v>20050</v>
      </c>
      <c r="Z276" t="s">
        <v>20051</v>
      </c>
      <c r="AA276" t="s">
        <v>20052</v>
      </c>
      <c r="AB276" t="s">
        <v>20053</v>
      </c>
      <c r="AC276" t="s">
        <v>20054</v>
      </c>
      <c r="AD276" t="s">
        <v>20055</v>
      </c>
      <c r="AE276" t="s">
        <v>20056</v>
      </c>
      <c r="AF276" t="s">
        <v>20057</v>
      </c>
      <c r="AG276" t="s">
        <v>20058</v>
      </c>
      <c r="AH276" t="s">
        <v>20059</v>
      </c>
      <c r="AI276" t="s">
        <v>20060</v>
      </c>
      <c r="AJ276" t="s">
        <v>20061</v>
      </c>
      <c r="AK276" t="s">
        <v>20062</v>
      </c>
      <c r="AL276" t="s">
        <v>20063</v>
      </c>
      <c r="AM276" t="s">
        <v>20064</v>
      </c>
      <c r="AN276" t="s">
        <v>20065</v>
      </c>
      <c r="AO276" t="s">
        <v>20066</v>
      </c>
      <c r="AP276" t="s">
        <v>20067</v>
      </c>
      <c r="AQ276" t="s">
        <v>20068</v>
      </c>
      <c r="AR276" t="s">
        <v>20069</v>
      </c>
      <c r="AS276" t="s">
        <v>20070</v>
      </c>
      <c r="AT276" t="s">
        <v>20071</v>
      </c>
      <c r="AU276" t="s">
        <v>20072</v>
      </c>
      <c r="AV276" t="s">
        <v>20073</v>
      </c>
      <c r="AW276" t="s">
        <v>20074</v>
      </c>
      <c r="AX276" t="s">
        <v>20075</v>
      </c>
      <c r="AY276" t="s">
        <v>20076</v>
      </c>
      <c r="AZ276" t="s">
        <v>20077</v>
      </c>
      <c r="BA276" t="s">
        <v>20078</v>
      </c>
      <c r="BB276" t="s">
        <v>20079</v>
      </c>
      <c r="BC276" t="s">
        <v>20080</v>
      </c>
      <c r="BD276" t="s">
        <v>20081</v>
      </c>
      <c r="BE276" t="s">
        <v>20082</v>
      </c>
      <c r="BF276" t="s">
        <v>20083</v>
      </c>
      <c r="BG276" t="s">
        <v>20084</v>
      </c>
      <c r="BH276" t="s">
        <v>20085</v>
      </c>
      <c r="BI276" t="s">
        <v>20086</v>
      </c>
      <c r="BJ276" t="s">
        <v>20087</v>
      </c>
      <c r="BK276" t="s">
        <v>20088</v>
      </c>
      <c r="BL276" t="s">
        <v>20089</v>
      </c>
      <c r="BM276" t="s">
        <v>20090</v>
      </c>
      <c r="BN276" t="s">
        <v>20091</v>
      </c>
      <c r="BO276" t="s">
        <v>20092</v>
      </c>
      <c r="BP276" t="s">
        <v>20093</v>
      </c>
      <c r="BQ276" t="s">
        <v>20094</v>
      </c>
      <c r="BR276" t="s">
        <v>20095</v>
      </c>
      <c r="BS276" t="s">
        <v>20096</v>
      </c>
      <c r="BT276" t="s">
        <v>20097</v>
      </c>
      <c r="BU276" t="s">
        <v>20098</v>
      </c>
      <c r="BV276" t="s">
        <v>20099</v>
      </c>
      <c r="BW276" t="s">
        <v>20100</v>
      </c>
      <c r="BX276" t="s">
        <v>20101</v>
      </c>
    </row>
    <row r="277" spans="1:76" hidden="1" x14ac:dyDescent="0.25">
      <c r="A277" t="s">
        <v>20102</v>
      </c>
      <c r="B277" t="s">
        <v>20103</v>
      </c>
      <c r="C277" t="s">
        <v>20104</v>
      </c>
      <c r="D277">
        <v>73</v>
      </c>
      <c r="E277">
        <v>74</v>
      </c>
      <c r="F277" t="s">
        <v>20105</v>
      </c>
      <c r="G277" t="s">
        <v>20106</v>
      </c>
      <c r="H277" t="s">
        <v>20107</v>
      </c>
      <c r="I277">
        <v>5.0000000000000001E-3</v>
      </c>
      <c r="J277" t="s">
        <v>20108</v>
      </c>
      <c r="K277" t="s">
        <v>20109</v>
      </c>
      <c r="L277" t="s">
        <v>20110</v>
      </c>
      <c r="M277" t="s">
        <v>20111</v>
      </c>
      <c r="N277" t="s">
        <v>20112</v>
      </c>
      <c r="O277" t="s">
        <v>20113</v>
      </c>
      <c r="P277" t="s">
        <v>20114</v>
      </c>
      <c r="Q277" t="s">
        <v>20115</v>
      </c>
      <c r="R277" t="s">
        <v>20116</v>
      </c>
      <c r="S277" t="s">
        <v>20117</v>
      </c>
      <c r="T277" t="s">
        <v>20118</v>
      </c>
      <c r="U277" t="s">
        <v>20119</v>
      </c>
      <c r="V277" t="s">
        <v>20120</v>
      </c>
      <c r="W277" t="s">
        <v>20121</v>
      </c>
      <c r="X277" t="s">
        <v>20122</v>
      </c>
      <c r="Y277" t="s">
        <v>20123</v>
      </c>
      <c r="Z277" t="s">
        <v>20124</v>
      </c>
      <c r="AA277" t="s">
        <v>20125</v>
      </c>
      <c r="AB277" t="s">
        <v>20126</v>
      </c>
      <c r="AC277" t="s">
        <v>20127</v>
      </c>
      <c r="AD277" t="s">
        <v>20128</v>
      </c>
      <c r="AE277" t="s">
        <v>20129</v>
      </c>
      <c r="AF277" t="s">
        <v>20130</v>
      </c>
      <c r="AG277" t="s">
        <v>20131</v>
      </c>
      <c r="AH277" t="s">
        <v>20132</v>
      </c>
      <c r="AI277" t="s">
        <v>20133</v>
      </c>
      <c r="AJ277" t="s">
        <v>20134</v>
      </c>
      <c r="AK277" t="s">
        <v>20135</v>
      </c>
      <c r="AL277" t="s">
        <v>20136</v>
      </c>
      <c r="AM277" t="s">
        <v>20137</v>
      </c>
      <c r="AN277" t="s">
        <v>20138</v>
      </c>
      <c r="AO277" t="s">
        <v>20139</v>
      </c>
      <c r="AP277" t="s">
        <v>20140</v>
      </c>
      <c r="AQ277" t="s">
        <v>20141</v>
      </c>
      <c r="AR277" t="s">
        <v>20142</v>
      </c>
      <c r="AS277" t="s">
        <v>20143</v>
      </c>
      <c r="AT277" t="s">
        <v>20144</v>
      </c>
      <c r="AU277" t="s">
        <v>20145</v>
      </c>
      <c r="AV277" t="s">
        <v>20146</v>
      </c>
      <c r="AW277" t="s">
        <v>20147</v>
      </c>
      <c r="AX277" t="s">
        <v>20148</v>
      </c>
      <c r="AY277" t="s">
        <v>20149</v>
      </c>
      <c r="AZ277" t="s">
        <v>20150</v>
      </c>
      <c r="BA277" t="s">
        <v>20151</v>
      </c>
      <c r="BB277" t="s">
        <v>20152</v>
      </c>
      <c r="BC277" t="s">
        <v>20153</v>
      </c>
      <c r="BD277" t="s">
        <v>20154</v>
      </c>
      <c r="BE277" t="s">
        <v>20155</v>
      </c>
      <c r="BF277" t="s">
        <v>20156</v>
      </c>
      <c r="BG277" t="s">
        <v>20157</v>
      </c>
      <c r="BH277" t="s">
        <v>20158</v>
      </c>
      <c r="BI277" t="s">
        <v>20159</v>
      </c>
      <c r="BJ277" t="s">
        <v>20160</v>
      </c>
      <c r="BK277" t="s">
        <v>20161</v>
      </c>
      <c r="BL277" t="s">
        <v>20162</v>
      </c>
      <c r="BM277" t="s">
        <v>20163</v>
      </c>
      <c r="BN277" t="s">
        <v>20164</v>
      </c>
      <c r="BO277" t="s">
        <v>20165</v>
      </c>
      <c r="BP277" t="s">
        <v>20166</v>
      </c>
      <c r="BQ277" t="s">
        <v>20167</v>
      </c>
      <c r="BR277" t="s">
        <v>20168</v>
      </c>
      <c r="BS277" t="s">
        <v>20169</v>
      </c>
      <c r="BT277" t="s">
        <v>20170</v>
      </c>
      <c r="BU277" t="s">
        <v>20171</v>
      </c>
      <c r="BV277" t="s">
        <v>20172</v>
      </c>
      <c r="BW277" t="s">
        <v>20173</v>
      </c>
      <c r="BX277" t="s">
        <v>20174</v>
      </c>
    </row>
    <row r="278" spans="1:76" hidden="1" x14ac:dyDescent="0.25">
      <c r="A278" t="s">
        <v>20175</v>
      </c>
      <c r="B278" t="s">
        <v>20176</v>
      </c>
      <c r="C278" t="s">
        <v>20177</v>
      </c>
      <c r="D278">
        <v>74</v>
      </c>
      <c r="E278">
        <v>75</v>
      </c>
      <c r="F278" t="s">
        <v>20178</v>
      </c>
      <c r="G278" t="s">
        <v>20179</v>
      </c>
      <c r="H278" t="s">
        <v>20180</v>
      </c>
      <c r="I278">
        <v>5.0000000000000001E-3</v>
      </c>
      <c r="J278" t="s">
        <v>20181</v>
      </c>
      <c r="K278" t="s">
        <v>20182</v>
      </c>
      <c r="L278" t="s">
        <v>20183</v>
      </c>
      <c r="M278" t="s">
        <v>20184</v>
      </c>
      <c r="N278" t="s">
        <v>20185</v>
      </c>
      <c r="O278" t="s">
        <v>20186</v>
      </c>
      <c r="P278" t="s">
        <v>20187</v>
      </c>
      <c r="Q278" t="s">
        <v>20188</v>
      </c>
      <c r="R278" t="s">
        <v>20189</v>
      </c>
      <c r="S278" t="s">
        <v>20190</v>
      </c>
      <c r="T278" t="s">
        <v>20191</v>
      </c>
      <c r="U278" t="s">
        <v>20192</v>
      </c>
      <c r="V278" t="s">
        <v>20193</v>
      </c>
      <c r="W278" t="s">
        <v>20194</v>
      </c>
      <c r="X278" t="s">
        <v>20195</v>
      </c>
      <c r="Y278" t="s">
        <v>20196</v>
      </c>
      <c r="Z278" t="s">
        <v>20197</v>
      </c>
      <c r="AA278" t="s">
        <v>20198</v>
      </c>
      <c r="AB278" t="s">
        <v>20199</v>
      </c>
      <c r="AC278" t="s">
        <v>20200</v>
      </c>
      <c r="AD278" t="s">
        <v>20201</v>
      </c>
      <c r="AE278" t="s">
        <v>20202</v>
      </c>
      <c r="AF278" t="s">
        <v>20203</v>
      </c>
      <c r="AG278" t="s">
        <v>20204</v>
      </c>
      <c r="AH278" t="s">
        <v>20205</v>
      </c>
      <c r="AI278" t="s">
        <v>20206</v>
      </c>
      <c r="AJ278" t="s">
        <v>20207</v>
      </c>
      <c r="AK278" t="s">
        <v>20208</v>
      </c>
      <c r="AL278" t="s">
        <v>20209</v>
      </c>
      <c r="AM278" t="s">
        <v>20210</v>
      </c>
      <c r="AN278" t="s">
        <v>20211</v>
      </c>
      <c r="AO278" t="s">
        <v>20212</v>
      </c>
      <c r="AP278" t="s">
        <v>20213</v>
      </c>
      <c r="AQ278" t="s">
        <v>20214</v>
      </c>
      <c r="AR278" t="s">
        <v>20215</v>
      </c>
      <c r="AS278" t="s">
        <v>20216</v>
      </c>
      <c r="AT278" t="s">
        <v>20217</v>
      </c>
      <c r="AU278" t="s">
        <v>20218</v>
      </c>
      <c r="AV278" t="s">
        <v>20219</v>
      </c>
      <c r="AW278" t="s">
        <v>20220</v>
      </c>
      <c r="AX278" t="s">
        <v>20221</v>
      </c>
      <c r="AY278" t="s">
        <v>20222</v>
      </c>
      <c r="AZ278" t="s">
        <v>20223</v>
      </c>
      <c r="BA278" t="s">
        <v>20224</v>
      </c>
      <c r="BB278" t="s">
        <v>20225</v>
      </c>
      <c r="BC278" t="s">
        <v>20226</v>
      </c>
      <c r="BD278" t="s">
        <v>20227</v>
      </c>
      <c r="BE278" t="s">
        <v>20228</v>
      </c>
      <c r="BF278" t="s">
        <v>20229</v>
      </c>
      <c r="BG278" t="s">
        <v>20230</v>
      </c>
      <c r="BH278" t="s">
        <v>20231</v>
      </c>
      <c r="BI278" t="s">
        <v>20232</v>
      </c>
      <c r="BJ278" t="s">
        <v>20233</v>
      </c>
      <c r="BK278" t="s">
        <v>20234</v>
      </c>
      <c r="BL278" t="s">
        <v>20235</v>
      </c>
      <c r="BM278" t="s">
        <v>20236</v>
      </c>
      <c r="BN278" t="s">
        <v>20237</v>
      </c>
      <c r="BO278" t="s">
        <v>20238</v>
      </c>
      <c r="BP278" t="s">
        <v>20239</v>
      </c>
      <c r="BQ278" t="s">
        <v>20240</v>
      </c>
      <c r="BR278" t="s">
        <v>20241</v>
      </c>
      <c r="BS278" t="s">
        <v>20242</v>
      </c>
      <c r="BT278" t="s">
        <v>20243</v>
      </c>
      <c r="BU278" t="s">
        <v>20244</v>
      </c>
      <c r="BV278" t="s">
        <v>20245</v>
      </c>
      <c r="BW278" t="s">
        <v>20246</v>
      </c>
      <c r="BX278" t="s">
        <v>20247</v>
      </c>
    </row>
    <row r="279" spans="1:76" hidden="1" x14ac:dyDescent="0.25">
      <c r="A279" t="s">
        <v>20248</v>
      </c>
      <c r="B279" t="s">
        <v>20249</v>
      </c>
      <c r="C279" t="s">
        <v>20250</v>
      </c>
      <c r="D279">
        <v>75</v>
      </c>
      <c r="E279">
        <v>76</v>
      </c>
      <c r="F279" t="s">
        <v>20251</v>
      </c>
      <c r="G279" t="s">
        <v>20252</v>
      </c>
      <c r="H279" t="s">
        <v>20253</v>
      </c>
      <c r="I279">
        <v>5.0000000000000001E-3</v>
      </c>
      <c r="J279" t="s">
        <v>20254</v>
      </c>
      <c r="K279" t="s">
        <v>20255</v>
      </c>
      <c r="L279" t="s">
        <v>20256</v>
      </c>
      <c r="M279" t="s">
        <v>20257</v>
      </c>
      <c r="N279" t="s">
        <v>20258</v>
      </c>
      <c r="O279" t="s">
        <v>20259</v>
      </c>
      <c r="P279" t="s">
        <v>20260</v>
      </c>
      <c r="Q279" t="s">
        <v>20261</v>
      </c>
      <c r="R279" t="s">
        <v>20262</v>
      </c>
      <c r="S279" t="s">
        <v>20263</v>
      </c>
      <c r="T279" t="s">
        <v>20264</v>
      </c>
      <c r="U279" t="s">
        <v>20265</v>
      </c>
      <c r="V279" t="s">
        <v>20266</v>
      </c>
      <c r="W279" t="s">
        <v>20267</v>
      </c>
      <c r="X279" t="s">
        <v>20268</v>
      </c>
      <c r="Y279" t="s">
        <v>20269</v>
      </c>
      <c r="Z279" t="s">
        <v>20270</v>
      </c>
      <c r="AA279" t="s">
        <v>20271</v>
      </c>
      <c r="AB279" t="s">
        <v>20272</v>
      </c>
      <c r="AC279" t="s">
        <v>20273</v>
      </c>
      <c r="AD279" t="s">
        <v>20274</v>
      </c>
      <c r="AE279" t="s">
        <v>20275</v>
      </c>
      <c r="AF279" t="s">
        <v>20276</v>
      </c>
      <c r="AG279" t="s">
        <v>20277</v>
      </c>
      <c r="AH279" t="s">
        <v>20278</v>
      </c>
      <c r="AI279" t="s">
        <v>20279</v>
      </c>
      <c r="AJ279" t="s">
        <v>20280</v>
      </c>
      <c r="AK279" t="s">
        <v>20281</v>
      </c>
      <c r="AL279" t="s">
        <v>20282</v>
      </c>
      <c r="AM279" t="s">
        <v>20283</v>
      </c>
      <c r="AN279" t="s">
        <v>20284</v>
      </c>
      <c r="AO279" t="s">
        <v>20285</v>
      </c>
      <c r="AP279" t="s">
        <v>20286</v>
      </c>
      <c r="AQ279" t="s">
        <v>20287</v>
      </c>
      <c r="AR279" t="s">
        <v>20288</v>
      </c>
      <c r="AS279" t="s">
        <v>20289</v>
      </c>
      <c r="AT279" t="s">
        <v>20290</v>
      </c>
      <c r="AU279" t="s">
        <v>20291</v>
      </c>
      <c r="AV279" t="s">
        <v>20292</v>
      </c>
      <c r="AW279" t="s">
        <v>20293</v>
      </c>
      <c r="AX279" t="s">
        <v>20294</v>
      </c>
      <c r="AY279" t="s">
        <v>20295</v>
      </c>
      <c r="AZ279" t="s">
        <v>20296</v>
      </c>
      <c r="BA279" t="s">
        <v>20297</v>
      </c>
      <c r="BB279" t="s">
        <v>20298</v>
      </c>
      <c r="BC279" t="s">
        <v>20299</v>
      </c>
      <c r="BD279" t="s">
        <v>20300</v>
      </c>
      <c r="BE279" t="s">
        <v>20301</v>
      </c>
      <c r="BF279" t="s">
        <v>20302</v>
      </c>
      <c r="BG279" t="s">
        <v>20303</v>
      </c>
      <c r="BH279" t="s">
        <v>20304</v>
      </c>
      <c r="BI279" t="s">
        <v>20305</v>
      </c>
      <c r="BJ279" t="s">
        <v>20306</v>
      </c>
      <c r="BK279" t="s">
        <v>20307</v>
      </c>
      <c r="BL279" t="s">
        <v>20308</v>
      </c>
      <c r="BM279" t="s">
        <v>20309</v>
      </c>
      <c r="BN279" t="s">
        <v>20310</v>
      </c>
      <c r="BO279" t="s">
        <v>20311</v>
      </c>
      <c r="BP279" t="s">
        <v>20312</v>
      </c>
      <c r="BQ279" t="s">
        <v>20313</v>
      </c>
      <c r="BR279" t="s">
        <v>20314</v>
      </c>
      <c r="BS279" t="s">
        <v>20315</v>
      </c>
      <c r="BT279" t="s">
        <v>20316</v>
      </c>
      <c r="BU279" t="s">
        <v>20317</v>
      </c>
      <c r="BV279" t="s">
        <v>20318</v>
      </c>
      <c r="BW279" t="s">
        <v>20319</v>
      </c>
      <c r="BX279" t="s">
        <v>20320</v>
      </c>
    </row>
    <row r="280" spans="1:76" hidden="1" x14ac:dyDescent="0.25">
      <c r="A280" t="s">
        <v>20321</v>
      </c>
      <c r="B280" t="s">
        <v>20322</v>
      </c>
      <c r="C280" t="s">
        <v>20323</v>
      </c>
      <c r="D280">
        <v>76</v>
      </c>
      <c r="E280">
        <v>77</v>
      </c>
      <c r="F280" t="s">
        <v>20324</v>
      </c>
      <c r="G280" t="s">
        <v>20325</v>
      </c>
      <c r="H280" t="s">
        <v>20326</v>
      </c>
      <c r="I280">
        <v>5.0000000000000001E-3</v>
      </c>
      <c r="J280" t="s">
        <v>20327</v>
      </c>
      <c r="K280" t="s">
        <v>20328</v>
      </c>
      <c r="L280" t="s">
        <v>20329</v>
      </c>
      <c r="M280" t="s">
        <v>20330</v>
      </c>
      <c r="N280" t="s">
        <v>20331</v>
      </c>
      <c r="O280" t="s">
        <v>20332</v>
      </c>
      <c r="P280" t="s">
        <v>20333</v>
      </c>
      <c r="Q280" t="s">
        <v>20334</v>
      </c>
      <c r="R280" t="s">
        <v>20335</v>
      </c>
      <c r="S280" t="s">
        <v>20336</v>
      </c>
      <c r="T280" t="s">
        <v>20337</v>
      </c>
      <c r="U280" t="s">
        <v>20338</v>
      </c>
      <c r="V280" t="s">
        <v>20339</v>
      </c>
      <c r="W280" t="s">
        <v>20340</v>
      </c>
      <c r="X280" t="s">
        <v>20341</v>
      </c>
      <c r="Y280" t="s">
        <v>20342</v>
      </c>
      <c r="Z280" t="s">
        <v>20343</v>
      </c>
      <c r="AA280" t="s">
        <v>20344</v>
      </c>
      <c r="AB280" t="s">
        <v>20345</v>
      </c>
      <c r="AC280" t="s">
        <v>20346</v>
      </c>
      <c r="AD280" t="s">
        <v>20347</v>
      </c>
      <c r="AE280" t="s">
        <v>20348</v>
      </c>
      <c r="AF280" t="s">
        <v>20349</v>
      </c>
      <c r="AG280" t="s">
        <v>20350</v>
      </c>
      <c r="AH280" t="s">
        <v>20351</v>
      </c>
      <c r="AI280" t="s">
        <v>20352</v>
      </c>
      <c r="AJ280" t="s">
        <v>20353</v>
      </c>
      <c r="AK280" t="s">
        <v>20354</v>
      </c>
      <c r="AL280" t="s">
        <v>20355</v>
      </c>
      <c r="AM280" t="s">
        <v>20356</v>
      </c>
      <c r="AN280" t="s">
        <v>20357</v>
      </c>
      <c r="AO280" t="s">
        <v>20358</v>
      </c>
      <c r="AP280" t="s">
        <v>20359</v>
      </c>
      <c r="AQ280" t="s">
        <v>20360</v>
      </c>
      <c r="AR280" t="s">
        <v>20361</v>
      </c>
      <c r="AS280" t="s">
        <v>20362</v>
      </c>
      <c r="AT280" t="s">
        <v>20363</v>
      </c>
      <c r="AU280" t="s">
        <v>20364</v>
      </c>
      <c r="AV280" t="s">
        <v>20365</v>
      </c>
      <c r="AW280" t="s">
        <v>20366</v>
      </c>
      <c r="AX280" t="s">
        <v>20367</v>
      </c>
      <c r="AY280" t="s">
        <v>20368</v>
      </c>
      <c r="AZ280" t="s">
        <v>20369</v>
      </c>
      <c r="BA280" t="s">
        <v>20370</v>
      </c>
      <c r="BB280" t="s">
        <v>20371</v>
      </c>
      <c r="BC280" t="s">
        <v>20372</v>
      </c>
      <c r="BD280" t="s">
        <v>20373</v>
      </c>
      <c r="BE280" t="s">
        <v>20374</v>
      </c>
      <c r="BF280" t="s">
        <v>20375</v>
      </c>
      <c r="BG280" t="s">
        <v>20376</v>
      </c>
      <c r="BH280" t="s">
        <v>20377</v>
      </c>
      <c r="BI280" t="s">
        <v>20378</v>
      </c>
      <c r="BJ280" t="s">
        <v>20379</v>
      </c>
      <c r="BK280" t="s">
        <v>20380</v>
      </c>
      <c r="BL280" t="s">
        <v>20381</v>
      </c>
      <c r="BM280" t="s">
        <v>20382</v>
      </c>
      <c r="BN280" t="s">
        <v>20383</v>
      </c>
      <c r="BO280" t="s">
        <v>20384</v>
      </c>
      <c r="BP280" t="s">
        <v>20385</v>
      </c>
      <c r="BQ280" t="s">
        <v>20386</v>
      </c>
      <c r="BR280" t="s">
        <v>20387</v>
      </c>
      <c r="BS280" t="s">
        <v>20388</v>
      </c>
      <c r="BT280" t="s">
        <v>20389</v>
      </c>
      <c r="BU280" t="s">
        <v>20390</v>
      </c>
      <c r="BV280" t="s">
        <v>20391</v>
      </c>
      <c r="BW280" t="s">
        <v>20392</v>
      </c>
      <c r="BX280" t="s">
        <v>20393</v>
      </c>
    </row>
    <row r="281" spans="1:76" hidden="1" x14ac:dyDescent="0.25">
      <c r="A281" t="s">
        <v>20394</v>
      </c>
      <c r="B281" t="s">
        <v>20395</v>
      </c>
      <c r="C281" t="s">
        <v>20396</v>
      </c>
      <c r="D281">
        <v>77</v>
      </c>
      <c r="E281">
        <v>78</v>
      </c>
      <c r="F281" t="s">
        <v>20397</v>
      </c>
      <c r="G281" t="s">
        <v>20398</v>
      </c>
      <c r="H281" t="s">
        <v>20399</v>
      </c>
      <c r="I281">
        <v>2.8000000000000001E-2</v>
      </c>
      <c r="J281">
        <v>2.8000000000000001E-2</v>
      </c>
      <c r="K281" t="s">
        <v>20400</v>
      </c>
      <c r="L281" t="s">
        <v>20401</v>
      </c>
      <c r="M281" t="s">
        <v>20402</v>
      </c>
      <c r="N281" t="s">
        <v>20403</v>
      </c>
      <c r="O281" t="s">
        <v>20404</v>
      </c>
      <c r="P281" t="s">
        <v>20405</v>
      </c>
      <c r="Q281" t="s">
        <v>20406</v>
      </c>
      <c r="R281" t="s">
        <v>20407</v>
      </c>
      <c r="S281" t="s">
        <v>20408</v>
      </c>
      <c r="T281" t="s">
        <v>20409</v>
      </c>
      <c r="U281" t="s">
        <v>20410</v>
      </c>
      <c r="V281" t="s">
        <v>20411</v>
      </c>
      <c r="W281" t="s">
        <v>20412</v>
      </c>
      <c r="X281" t="s">
        <v>20413</v>
      </c>
      <c r="Y281" t="s">
        <v>20414</v>
      </c>
      <c r="Z281" t="s">
        <v>20415</v>
      </c>
      <c r="AA281" t="s">
        <v>20416</v>
      </c>
      <c r="AB281" t="s">
        <v>20417</v>
      </c>
      <c r="AC281" t="s">
        <v>20418</v>
      </c>
      <c r="AD281" t="s">
        <v>20419</v>
      </c>
      <c r="AE281" t="s">
        <v>20420</v>
      </c>
      <c r="AF281" t="s">
        <v>20421</v>
      </c>
      <c r="AG281" t="s">
        <v>20422</v>
      </c>
      <c r="AH281" t="s">
        <v>20423</v>
      </c>
      <c r="AI281" t="s">
        <v>20424</v>
      </c>
      <c r="AJ281" t="s">
        <v>20425</v>
      </c>
      <c r="AK281" t="s">
        <v>20426</v>
      </c>
      <c r="AL281" t="s">
        <v>20427</v>
      </c>
      <c r="AM281" t="s">
        <v>20428</v>
      </c>
      <c r="AN281" t="s">
        <v>20429</v>
      </c>
      <c r="AO281" t="s">
        <v>20430</v>
      </c>
      <c r="AP281" t="s">
        <v>20431</v>
      </c>
      <c r="AQ281" t="s">
        <v>20432</v>
      </c>
      <c r="AR281" t="s">
        <v>20433</v>
      </c>
      <c r="AS281" t="s">
        <v>20434</v>
      </c>
      <c r="AT281" t="s">
        <v>20435</v>
      </c>
      <c r="AU281" t="s">
        <v>20436</v>
      </c>
      <c r="AV281" t="s">
        <v>20437</v>
      </c>
      <c r="AW281" t="s">
        <v>20438</v>
      </c>
      <c r="AX281" t="s">
        <v>20439</v>
      </c>
      <c r="AY281" t="s">
        <v>20440</v>
      </c>
      <c r="AZ281" t="s">
        <v>20441</v>
      </c>
      <c r="BA281" t="s">
        <v>20442</v>
      </c>
      <c r="BB281" t="s">
        <v>20443</v>
      </c>
      <c r="BC281" t="s">
        <v>20444</v>
      </c>
      <c r="BD281" t="s">
        <v>20445</v>
      </c>
      <c r="BE281" t="s">
        <v>20446</v>
      </c>
      <c r="BF281" t="s">
        <v>20447</v>
      </c>
      <c r="BG281" t="s">
        <v>20448</v>
      </c>
      <c r="BH281" t="s">
        <v>20449</v>
      </c>
      <c r="BI281" t="s">
        <v>20450</v>
      </c>
      <c r="BJ281" t="s">
        <v>20451</v>
      </c>
      <c r="BK281" t="s">
        <v>20452</v>
      </c>
      <c r="BL281" t="s">
        <v>20453</v>
      </c>
      <c r="BM281" t="s">
        <v>20454</v>
      </c>
      <c r="BN281" t="s">
        <v>20455</v>
      </c>
      <c r="BO281" t="s">
        <v>20456</v>
      </c>
      <c r="BP281" t="s">
        <v>20457</v>
      </c>
      <c r="BQ281" t="s">
        <v>20458</v>
      </c>
      <c r="BR281" t="s">
        <v>20459</v>
      </c>
      <c r="BS281" t="s">
        <v>20460</v>
      </c>
      <c r="BT281" t="s">
        <v>20461</v>
      </c>
      <c r="BU281" t="s">
        <v>20462</v>
      </c>
      <c r="BV281" t="s">
        <v>20463</v>
      </c>
      <c r="BW281" t="s">
        <v>20464</v>
      </c>
      <c r="BX281" t="s">
        <v>20465</v>
      </c>
    </row>
    <row r="282" spans="1:76" hidden="1" x14ac:dyDescent="0.25">
      <c r="A282" t="s">
        <v>20466</v>
      </c>
      <c r="B282" t="s">
        <v>20467</v>
      </c>
      <c r="C282" t="s">
        <v>20468</v>
      </c>
      <c r="D282">
        <v>78</v>
      </c>
      <c r="E282">
        <v>79</v>
      </c>
      <c r="F282" t="s">
        <v>20469</v>
      </c>
      <c r="G282" t="s">
        <v>20470</v>
      </c>
      <c r="H282" t="s">
        <v>20471</v>
      </c>
      <c r="I282">
        <v>5.0000000000000001E-3</v>
      </c>
      <c r="J282" t="s">
        <v>20472</v>
      </c>
      <c r="K282" t="s">
        <v>20473</v>
      </c>
      <c r="L282" t="s">
        <v>20474</v>
      </c>
      <c r="M282" t="s">
        <v>20475</v>
      </c>
      <c r="N282" t="s">
        <v>20476</v>
      </c>
      <c r="O282" t="s">
        <v>20477</v>
      </c>
      <c r="P282" t="s">
        <v>20478</v>
      </c>
      <c r="Q282" t="s">
        <v>20479</v>
      </c>
      <c r="R282" t="s">
        <v>20480</v>
      </c>
      <c r="S282" t="s">
        <v>20481</v>
      </c>
      <c r="T282" t="s">
        <v>20482</v>
      </c>
      <c r="U282" t="s">
        <v>20483</v>
      </c>
      <c r="V282" t="s">
        <v>20484</v>
      </c>
      <c r="W282" t="s">
        <v>20485</v>
      </c>
      <c r="X282" t="s">
        <v>20486</v>
      </c>
      <c r="Y282" t="s">
        <v>20487</v>
      </c>
      <c r="Z282" t="s">
        <v>20488</v>
      </c>
      <c r="AA282" t="s">
        <v>20489</v>
      </c>
      <c r="AB282" t="s">
        <v>20490</v>
      </c>
      <c r="AC282" t="s">
        <v>20491</v>
      </c>
      <c r="AD282" t="s">
        <v>20492</v>
      </c>
      <c r="AE282" t="s">
        <v>20493</v>
      </c>
      <c r="AF282" t="s">
        <v>20494</v>
      </c>
      <c r="AG282" t="s">
        <v>20495</v>
      </c>
      <c r="AH282" t="s">
        <v>20496</v>
      </c>
      <c r="AI282" t="s">
        <v>20497</v>
      </c>
      <c r="AJ282" t="s">
        <v>20498</v>
      </c>
      <c r="AK282" t="s">
        <v>20499</v>
      </c>
      <c r="AL282" t="s">
        <v>20500</v>
      </c>
      <c r="AM282" t="s">
        <v>20501</v>
      </c>
      <c r="AN282" t="s">
        <v>20502</v>
      </c>
      <c r="AO282" t="s">
        <v>20503</v>
      </c>
      <c r="AP282" t="s">
        <v>20504</v>
      </c>
      <c r="AQ282" t="s">
        <v>20505</v>
      </c>
      <c r="AR282" t="s">
        <v>20506</v>
      </c>
      <c r="AS282" t="s">
        <v>20507</v>
      </c>
      <c r="AT282" t="s">
        <v>20508</v>
      </c>
      <c r="AU282" t="s">
        <v>20509</v>
      </c>
      <c r="AV282" t="s">
        <v>20510</v>
      </c>
      <c r="AW282" t="s">
        <v>20511</v>
      </c>
      <c r="AX282" t="s">
        <v>20512</v>
      </c>
      <c r="AY282" t="s">
        <v>20513</v>
      </c>
      <c r="AZ282" t="s">
        <v>20514</v>
      </c>
      <c r="BA282" t="s">
        <v>20515</v>
      </c>
      <c r="BB282" t="s">
        <v>20516</v>
      </c>
      <c r="BC282" t="s">
        <v>20517</v>
      </c>
      <c r="BD282" t="s">
        <v>20518</v>
      </c>
      <c r="BE282" t="s">
        <v>20519</v>
      </c>
      <c r="BF282" t="s">
        <v>20520</v>
      </c>
      <c r="BG282" t="s">
        <v>20521</v>
      </c>
      <c r="BH282" t="s">
        <v>20522</v>
      </c>
      <c r="BI282" t="s">
        <v>20523</v>
      </c>
      <c r="BJ282" t="s">
        <v>20524</v>
      </c>
      <c r="BK282" t="s">
        <v>20525</v>
      </c>
      <c r="BL282" t="s">
        <v>20526</v>
      </c>
      <c r="BM282" t="s">
        <v>20527</v>
      </c>
      <c r="BN282" t="s">
        <v>20528</v>
      </c>
      <c r="BO282" t="s">
        <v>20529</v>
      </c>
      <c r="BP282" t="s">
        <v>20530</v>
      </c>
      <c r="BQ282" t="s">
        <v>20531</v>
      </c>
      <c r="BR282" t="s">
        <v>20532</v>
      </c>
      <c r="BS282" t="s">
        <v>20533</v>
      </c>
      <c r="BT282" t="s">
        <v>20534</v>
      </c>
      <c r="BU282" t="s">
        <v>20535</v>
      </c>
      <c r="BV282" t="s">
        <v>20536</v>
      </c>
      <c r="BW282" t="s">
        <v>20537</v>
      </c>
      <c r="BX282" t="s">
        <v>20538</v>
      </c>
    </row>
    <row r="283" spans="1:76" hidden="1" x14ac:dyDescent="0.25">
      <c r="A283" t="s">
        <v>20539</v>
      </c>
      <c r="B283" t="s">
        <v>20540</v>
      </c>
      <c r="C283" t="s">
        <v>20541</v>
      </c>
      <c r="D283">
        <v>79</v>
      </c>
      <c r="E283">
        <v>80</v>
      </c>
      <c r="F283" t="s">
        <v>20542</v>
      </c>
      <c r="G283" t="s">
        <v>20543</v>
      </c>
      <c r="H283" t="s">
        <v>20544</v>
      </c>
      <c r="I283">
        <v>5.0000000000000001E-3</v>
      </c>
      <c r="J283" t="s">
        <v>20545</v>
      </c>
      <c r="K283" t="s">
        <v>20546</v>
      </c>
      <c r="L283" t="s">
        <v>20547</v>
      </c>
      <c r="M283" t="s">
        <v>20548</v>
      </c>
      <c r="N283" t="s">
        <v>20549</v>
      </c>
      <c r="O283" t="s">
        <v>20550</v>
      </c>
      <c r="P283" t="s">
        <v>20551</v>
      </c>
      <c r="Q283" t="s">
        <v>20552</v>
      </c>
      <c r="R283" t="s">
        <v>20553</v>
      </c>
      <c r="S283" t="s">
        <v>20554</v>
      </c>
      <c r="T283" t="s">
        <v>20555</v>
      </c>
      <c r="U283" t="s">
        <v>20556</v>
      </c>
      <c r="V283" t="s">
        <v>20557</v>
      </c>
      <c r="W283" t="s">
        <v>20558</v>
      </c>
      <c r="X283" t="s">
        <v>20559</v>
      </c>
      <c r="Y283" t="s">
        <v>20560</v>
      </c>
      <c r="Z283" t="s">
        <v>20561</v>
      </c>
      <c r="AA283" t="s">
        <v>20562</v>
      </c>
      <c r="AB283" t="s">
        <v>20563</v>
      </c>
      <c r="AC283" t="s">
        <v>20564</v>
      </c>
      <c r="AD283" t="s">
        <v>20565</v>
      </c>
      <c r="AE283" t="s">
        <v>20566</v>
      </c>
      <c r="AF283" t="s">
        <v>20567</v>
      </c>
      <c r="AG283" t="s">
        <v>20568</v>
      </c>
      <c r="AH283" t="s">
        <v>20569</v>
      </c>
      <c r="AI283" t="s">
        <v>20570</v>
      </c>
      <c r="AJ283" t="s">
        <v>20571</v>
      </c>
      <c r="AK283" t="s">
        <v>20572</v>
      </c>
      <c r="AL283" t="s">
        <v>20573</v>
      </c>
      <c r="AM283" t="s">
        <v>20574</v>
      </c>
      <c r="AN283" t="s">
        <v>20575</v>
      </c>
      <c r="AO283" t="s">
        <v>20576</v>
      </c>
      <c r="AP283" t="s">
        <v>20577</v>
      </c>
      <c r="AQ283" t="s">
        <v>20578</v>
      </c>
      <c r="AR283" t="s">
        <v>20579</v>
      </c>
      <c r="AS283" t="s">
        <v>20580</v>
      </c>
      <c r="AT283" t="s">
        <v>20581</v>
      </c>
      <c r="AU283" t="s">
        <v>20582</v>
      </c>
      <c r="AV283" t="s">
        <v>20583</v>
      </c>
      <c r="AW283" t="s">
        <v>20584</v>
      </c>
      <c r="AX283" t="s">
        <v>20585</v>
      </c>
      <c r="AY283" t="s">
        <v>20586</v>
      </c>
      <c r="AZ283" t="s">
        <v>20587</v>
      </c>
      <c r="BA283" t="s">
        <v>20588</v>
      </c>
      <c r="BB283" t="s">
        <v>20589</v>
      </c>
      <c r="BC283" t="s">
        <v>20590</v>
      </c>
      <c r="BD283" t="s">
        <v>20591</v>
      </c>
      <c r="BE283" t="s">
        <v>20592</v>
      </c>
      <c r="BF283" t="s">
        <v>20593</v>
      </c>
      <c r="BG283" t="s">
        <v>20594</v>
      </c>
      <c r="BH283" t="s">
        <v>20595</v>
      </c>
      <c r="BI283" t="s">
        <v>20596</v>
      </c>
      <c r="BJ283" t="s">
        <v>20597</v>
      </c>
      <c r="BK283" t="s">
        <v>20598</v>
      </c>
      <c r="BL283" t="s">
        <v>20599</v>
      </c>
      <c r="BM283" t="s">
        <v>20600</v>
      </c>
      <c r="BN283" t="s">
        <v>20601</v>
      </c>
      <c r="BO283" t="s">
        <v>20602</v>
      </c>
      <c r="BP283" t="s">
        <v>20603</v>
      </c>
      <c r="BQ283" t="s">
        <v>20604</v>
      </c>
      <c r="BR283" t="s">
        <v>20605</v>
      </c>
      <c r="BS283" t="s">
        <v>20606</v>
      </c>
      <c r="BT283" t="s">
        <v>20607</v>
      </c>
      <c r="BU283" t="s">
        <v>20608</v>
      </c>
      <c r="BV283" t="s">
        <v>20609</v>
      </c>
      <c r="BW283" t="s">
        <v>20610</v>
      </c>
      <c r="BX283" t="s">
        <v>20611</v>
      </c>
    </row>
    <row r="284" spans="1:76" hidden="1" x14ac:dyDescent="0.25">
      <c r="A284" t="s">
        <v>20612</v>
      </c>
      <c r="B284" t="s">
        <v>20613</v>
      </c>
      <c r="C284" t="s">
        <v>20614</v>
      </c>
      <c r="D284">
        <v>80</v>
      </c>
      <c r="E284">
        <v>81</v>
      </c>
      <c r="F284" t="s">
        <v>20615</v>
      </c>
      <c r="G284" t="s">
        <v>20616</v>
      </c>
      <c r="H284" t="s">
        <v>20617</v>
      </c>
      <c r="I284">
        <v>5.0000000000000001E-3</v>
      </c>
      <c r="J284" t="s">
        <v>20618</v>
      </c>
      <c r="K284" t="s">
        <v>20619</v>
      </c>
      <c r="L284" t="s">
        <v>20620</v>
      </c>
      <c r="M284" t="s">
        <v>20621</v>
      </c>
      <c r="N284" t="s">
        <v>20622</v>
      </c>
      <c r="O284" t="s">
        <v>20623</v>
      </c>
      <c r="P284" t="s">
        <v>20624</v>
      </c>
      <c r="Q284" t="s">
        <v>20625</v>
      </c>
      <c r="R284" t="s">
        <v>20626</v>
      </c>
      <c r="S284" t="s">
        <v>20627</v>
      </c>
      <c r="T284" t="s">
        <v>20628</v>
      </c>
      <c r="U284" t="s">
        <v>20629</v>
      </c>
      <c r="V284" t="s">
        <v>20630</v>
      </c>
      <c r="W284" t="s">
        <v>20631</v>
      </c>
      <c r="X284" t="s">
        <v>20632</v>
      </c>
      <c r="Y284" t="s">
        <v>20633</v>
      </c>
      <c r="Z284" t="s">
        <v>20634</v>
      </c>
      <c r="AA284" t="s">
        <v>20635</v>
      </c>
      <c r="AB284" t="s">
        <v>20636</v>
      </c>
      <c r="AC284" t="s">
        <v>20637</v>
      </c>
      <c r="AD284" t="s">
        <v>20638</v>
      </c>
      <c r="AE284" t="s">
        <v>20639</v>
      </c>
      <c r="AF284" t="s">
        <v>20640</v>
      </c>
      <c r="AG284" t="s">
        <v>20641</v>
      </c>
      <c r="AH284" t="s">
        <v>20642</v>
      </c>
      <c r="AI284" t="s">
        <v>20643</v>
      </c>
      <c r="AJ284" t="s">
        <v>20644</v>
      </c>
      <c r="AK284" t="s">
        <v>20645</v>
      </c>
      <c r="AL284" t="s">
        <v>20646</v>
      </c>
      <c r="AM284" t="s">
        <v>20647</v>
      </c>
      <c r="AN284" t="s">
        <v>20648</v>
      </c>
      <c r="AO284" t="s">
        <v>20649</v>
      </c>
      <c r="AP284" t="s">
        <v>20650</v>
      </c>
      <c r="AQ284" t="s">
        <v>20651</v>
      </c>
      <c r="AR284" t="s">
        <v>20652</v>
      </c>
      <c r="AS284" t="s">
        <v>20653</v>
      </c>
      <c r="AT284" t="s">
        <v>20654</v>
      </c>
      <c r="AU284" t="s">
        <v>20655</v>
      </c>
      <c r="AV284" t="s">
        <v>20656</v>
      </c>
      <c r="AW284" t="s">
        <v>20657</v>
      </c>
      <c r="AX284" t="s">
        <v>20658</v>
      </c>
      <c r="AY284" t="s">
        <v>20659</v>
      </c>
      <c r="AZ284" t="s">
        <v>20660</v>
      </c>
      <c r="BA284" t="s">
        <v>20661</v>
      </c>
      <c r="BB284" t="s">
        <v>20662</v>
      </c>
      <c r="BC284" t="s">
        <v>20663</v>
      </c>
      <c r="BD284" t="s">
        <v>20664</v>
      </c>
      <c r="BE284" t="s">
        <v>20665</v>
      </c>
      <c r="BF284" t="s">
        <v>20666</v>
      </c>
      <c r="BG284" t="s">
        <v>20667</v>
      </c>
      <c r="BH284" t="s">
        <v>20668</v>
      </c>
      <c r="BI284" t="s">
        <v>20669</v>
      </c>
      <c r="BJ284" t="s">
        <v>20670</v>
      </c>
      <c r="BK284" t="s">
        <v>20671</v>
      </c>
      <c r="BL284" t="s">
        <v>20672</v>
      </c>
      <c r="BM284" t="s">
        <v>20673</v>
      </c>
      <c r="BN284" t="s">
        <v>20674</v>
      </c>
      <c r="BO284" t="s">
        <v>20675</v>
      </c>
      <c r="BP284" t="s">
        <v>20676</v>
      </c>
      <c r="BQ284" t="s">
        <v>20677</v>
      </c>
      <c r="BR284" t="s">
        <v>20678</v>
      </c>
      <c r="BS284" t="s">
        <v>20679</v>
      </c>
      <c r="BT284" t="s">
        <v>20680</v>
      </c>
      <c r="BU284" t="s">
        <v>20681</v>
      </c>
      <c r="BV284" t="s">
        <v>20682</v>
      </c>
      <c r="BW284" t="s">
        <v>20683</v>
      </c>
      <c r="BX284" t="s">
        <v>20684</v>
      </c>
    </row>
    <row r="285" spans="1:76" hidden="1" x14ac:dyDescent="0.25">
      <c r="A285" t="s">
        <v>20685</v>
      </c>
      <c r="B285" t="s">
        <v>20686</v>
      </c>
      <c r="C285" t="s">
        <v>20687</v>
      </c>
      <c r="D285">
        <v>81</v>
      </c>
      <c r="E285">
        <v>82</v>
      </c>
      <c r="F285" t="s">
        <v>20688</v>
      </c>
      <c r="G285" t="s">
        <v>20689</v>
      </c>
      <c r="H285" t="s">
        <v>20690</v>
      </c>
      <c r="I285">
        <v>5.0000000000000001E-3</v>
      </c>
      <c r="J285" t="s">
        <v>20691</v>
      </c>
      <c r="K285" t="s">
        <v>20692</v>
      </c>
      <c r="L285" t="s">
        <v>20693</v>
      </c>
      <c r="M285" t="s">
        <v>20694</v>
      </c>
      <c r="N285" t="s">
        <v>20695</v>
      </c>
      <c r="O285" t="s">
        <v>20696</v>
      </c>
      <c r="P285" t="s">
        <v>20697</v>
      </c>
      <c r="Q285" t="s">
        <v>20698</v>
      </c>
      <c r="R285" t="s">
        <v>20699</v>
      </c>
      <c r="S285" t="s">
        <v>20700</v>
      </c>
      <c r="T285" t="s">
        <v>20701</v>
      </c>
      <c r="U285" t="s">
        <v>20702</v>
      </c>
      <c r="V285" t="s">
        <v>20703</v>
      </c>
      <c r="W285" t="s">
        <v>20704</v>
      </c>
      <c r="X285" t="s">
        <v>20705</v>
      </c>
      <c r="Y285" t="s">
        <v>20706</v>
      </c>
      <c r="Z285" t="s">
        <v>20707</v>
      </c>
      <c r="AA285" t="s">
        <v>20708</v>
      </c>
      <c r="AB285" t="s">
        <v>20709</v>
      </c>
      <c r="AC285" t="s">
        <v>20710</v>
      </c>
      <c r="AD285" t="s">
        <v>20711</v>
      </c>
      <c r="AE285" t="s">
        <v>20712</v>
      </c>
      <c r="AF285" t="s">
        <v>20713</v>
      </c>
      <c r="AG285" t="s">
        <v>20714</v>
      </c>
      <c r="AH285" t="s">
        <v>20715</v>
      </c>
      <c r="AI285" t="s">
        <v>20716</v>
      </c>
      <c r="AJ285" t="s">
        <v>20717</v>
      </c>
      <c r="AK285" t="s">
        <v>20718</v>
      </c>
      <c r="AL285" t="s">
        <v>20719</v>
      </c>
      <c r="AM285" t="s">
        <v>20720</v>
      </c>
      <c r="AN285" t="s">
        <v>20721</v>
      </c>
      <c r="AO285" t="s">
        <v>20722</v>
      </c>
      <c r="AP285" t="s">
        <v>20723</v>
      </c>
      <c r="AQ285" t="s">
        <v>20724</v>
      </c>
      <c r="AR285" t="s">
        <v>20725</v>
      </c>
      <c r="AS285" t="s">
        <v>20726</v>
      </c>
      <c r="AT285" t="s">
        <v>20727</v>
      </c>
      <c r="AU285" t="s">
        <v>20728</v>
      </c>
      <c r="AV285" t="s">
        <v>20729</v>
      </c>
      <c r="AW285" t="s">
        <v>20730</v>
      </c>
      <c r="AX285" t="s">
        <v>20731</v>
      </c>
      <c r="AY285" t="s">
        <v>20732</v>
      </c>
      <c r="AZ285" t="s">
        <v>20733</v>
      </c>
      <c r="BA285" t="s">
        <v>20734</v>
      </c>
      <c r="BB285" t="s">
        <v>20735</v>
      </c>
      <c r="BC285" t="s">
        <v>20736</v>
      </c>
      <c r="BD285" t="s">
        <v>20737</v>
      </c>
      <c r="BE285" t="s">
        <v>20738</v>
      </c>
      <c r="BF285" t="s">
        <v>20739</v>
      </c>
      <c r="BG285" t="s">
        <v>20740</v>
      </c>
      <c r="BH285" t="s">
        <v>20741</v>
      </c>
      <c r="BI285" t="s">
        <v>20742</v>
      </c>
      <c r="BJ285" t="s">
        <v>20743</v>
      </c>
      <c r="BK285" t="s">
        <v>20744</v>
      </c>
      <c r="BL285" t="s">
        <v>20745</v>
      </c>
      <c r="BM285" t="s">
        <v>20746</v>
      </c>
      <c r="BN285" t="s">
        <v>20747</v>
      </c>
      <c r="BO285" t="s">
        <v>20748</v>
      </c>
      <c r="BP285" t="s">
        <v>20749</v>
      </c>
      <c r="BQ285" t="s">
        <v>20750</v>
      </c>
      <c r="BR285" t="s">
        <v>20751</v>
      </c>
      <c r="BS285" t="s">
        <v>20752</v>
      </c>
      <c r="BT285" t="s">
        <v>20753</v>
      </c>
      <c r="BU285" t="s">
        <v>20754</v>
      </c>
      <c r="BV285" t="s">
        <v>20755</v>
      </c>
      <c r="BW285" t="s">
        <v>20756</v>
      </c>
      <c r="BX285" t="s">
        <v>20757</v>
      </c>
    </row>
    <row r="286" spans="1:76" hidden="1" x14ac:dyDescent="0.25">
      <c r="A286" t="s">
        <v>20758</v>
      </c>
      <c r="B286" t="s">
        <v>20759</v>
      </c>
      <c r="C286" t="s">
        <v>20760</v>
      </c>
      <c r="D286">
        <v>82</v>
      </c>
      <c r="E286">
        <v>83</v>
      </c>
      <c r="F286" t="s">
        <v>20761</v>
      </c>
      <c r="G286" t="s">
        <v>20762</v>
      </c>
      <c r="H286" t="s">
        <v>20763</v>
      </c>
      <c r="I286">
        <v>5.0000000000000001E-3</v>
      </c>
      <c r="J286" t="s">
        <v>20764</v>
      </c>
      <c r="K286" t="s">
        <v>20765</v>
      </c>
      <c r="L286" t="s">
        <v>20766</v>
      </c>
      <c r="M286" t="s">
        <v>20767</v>
      </c>
      <c r="N286" t="s">
        <v>20768</v>
      </c>
      <c r="O286" t="s">
        <v>20769</v>
      </c>
      <c r="P286" t="s">
        <v>20770</v>
      </c>
      <c r="Q286" t="s">
        <v>20771</v>
      </c>
      <c r="R286" t="s">
        <v>20772</v>
      </c>
      <c r="S286" t="s">
        <v>20773</v>
      </c>
      <c r="T286" t="s">
        <v>20774</v>
      </c>
      <c r="U286" t="s">
        <v>20775</v>
      </c>
      <c r="V286" t="s">
        <v>20776</v>
      </c>
      <c r="W286" t="s">
        <v>20777</v>
      </c>
      <c r="X286" t="s">
        <v>20778</v>
      </c>
      <c r="Y286" t="s">
        <v>20779</v>
      </c>
      <c r="Z286" t="s">
        <v>20780</v>
      </c>
      <c r="AA286" t="s">
        <v>20781</v>
      </c>
      <c r="AB286" t="s">
        <v>20782</v>
      </c>
      <c r="AC286" t="s">
        <v>20783</v>
      </c>
      <c r="AD286" t="s">
        <v>20784</v>
      </c>
      <c r="AE286" t="s">
        <v>20785</v>
      </c>
      <c r="AF286" t="s">
        <v>20786</v>
      </c>
      <c r="AG286" t="s">
        <v>20787</v>
      </c>
      <c r="AH286" t="s">
        <v>20788</v>
      </c>
      <c r="AI286" t="s">
        <v>20789</v>
      </c>
      <c r="AJ286" t="s">
        <v>20790</v>
      </c>
      <c r="AK286" t="s">
        <v>20791</v>
      </c>
      <c r="AL286" t="s">
        <v>20792</v>
      </c>
      <c r="AM286" t="s">
        <v>20793</v>
      </c>
      <c r="AN286" t="s">
        <v>20794</v>
      </c>
      <c r="AO286" t="s">
        <v>20795</v>
      </c>
      <c r="AP286" t="s">
        <v>20796</v>
      </c>
      <c r="AQ286" t="s">
        <v>20797</v>
      </c>
      <c r="AR286" t="s">
        <v>20798</v>
      </c>
      <c r="AS286" t="s">
        <v>20799</v>
      </c>
      <c r="AT286" t="s">
        <v>20800</v>
      </c>
      <c r="AU286" t="s">
        <v>20801</v>
      </c>
      <c r="AV286" t="s">
        <v>20802</v>
      </c>
      <c r="AW286" t="s">
        <v>20803</v>
      </c>
      <c r="AX286" t="s">
        <v>20804</v>
      </c>
      <c r="AY286" t="s">
        <v>20805</v>
      </c>
      <c r="AZ286" t="s">
        <v>20806</v>
      </c>
      <c r="BA286" t="s">
        <v>20807</v>
      </c>
      <c r="BB286" t="s">
        <v>20808</v>
      </c>
      <c r="BC286" t="s">
        <v>20809</v>
      </c>
      <c r="BD286" t="s">
        <v>20810</v>
      </c>
      <c r="BE286" t="s">
        <v>20811</v>
      </c>
      <c r="BF286" t="s">
        <v>20812</v>
      </c>
      <c r="BG286" t="s">
        <v>20813</v>
      </c>
      <c r="BH286" t="s">
        <v>20814</v>
      </c>
      <c r="BI286" t="s">
        <v>20815</v>
      </c>
      <c r="BJ286" t="s">
        <v>20816</v>
      </c>
      <c r="BK286" t="s">
        <v>20817</v>
      </c>
      <c r="BL286" t="s">
        <v>20818</v>
      </c>
      <c r="BM286" t="s">
        <v>20819</v>
      </c>
      <c r="BN286" t="s">
        <v>20820</v>
      </c>
      <c r="BO286" t="s">
        <v>20821</v>
      </c>
      <c r="BP286" t="s">
        <v>20822</v>
      </c>
      <c r="BQ286" t="s">
        <v>20823</v>
      </c>
      <c r="BR286" t="s">
        <v>20824</v>
      </c>
      <c r="BS286" t="s">
        <v>20825</v>
      </c>
      <c r="BT286" t="s">
        <v>20826</v>
      </c>
      <c r="BU286" t="s">
        <v>20827</v>
      </c>
      <c r="BV286" t="s">
        <v>20828</v>
      </c>
      <c r="BW286" t="s">
        <v>20829</v>
      </c>
      <c r="BX286" t="s">
        <v>20830</v>
      </c>
    </row>
    <row r="287" spans="1:76" hidden="1" x14ac:dyDescent="0.25">
      <c r="A287" t="s">
        <v>20831</v>
      </c>
      <c r="B287" t="s">
        <v>20832</v>
      </c>
      <c r="C287" t="s">
        <v>20833</v>
      </c>
      <c r="D287">
        <v>83</v>
      </c>
      <c r="E287">
        <v>84</v>
      </c>
      <c r="F287" t="s">
        <v>20834</v>
      </c>
      <c r="G287" t="s">
        <v>20835</v>
      </c>
      <c r="H287" t="s">
        <v>20836</v>
      </c>
      <c r="I287">
        <v>8.0000000000000002E-3</v>
      </c>
      <c r="J287">
        <v>8.0000000000000002E-3</v>
      </c>
      <c r="K287" t="s">
        <v>20837</v>
      </c>
      <c r="L287" t="s">
        <v>20838</v>
      </c>
      <c r="M287" t="s">
        <v>20839</v>
      </c>
      <c r="N287" t="s">
        <v>20840</v>
      </c>
      <c r="O287" t="s">
        <v>20841</v>
      </c>
      <c r="P287" t="s">
        <v>20842</v>
      </c>
      <c r="Q287" t="s">
        <v>20843</v>
      </c>
      <c r="R287" t="s">
        <v>20844</v>
      </c>
      <c r="S287" t="s">
        <v>20845</v>
      </c>
      <c r="T287" t="s">
        <v>20846</v>
      </c>
      <c r="U287" t="s">
        <v>20847</v>
      </c>
      <c r="V287" t="s">
        <v>20848</v>
      </c>
      <c r="W287" t="s">
        <v>20849</v>
      </c>
      <c r="X287" t="s">
        <v>20850</v>
      </c>
      <c r="Y287" t="s">
        <v>20851</v>
      </c>
      <c r="Z287" t="s">
        <v>20852</v>
      </c>
      <c r="AA287" t="s">
        <v>20853</v>
      </c>
      <c r="AB287" t="s">
        <v>20854</v>
      </c>
      <c r="AC287" t="s">
        <v>20855</v>
      </c>
      <c r="AD287" t="s">
        <v>20856</v>
      </c>
      <c r="AE287" t="s">
        <v>20857</v>
      </c>
      <c r="AF287" t="s">
        <v>20858</v>
      </c>
      <c r="AG287" t="s">
        <v>20859</v>
      </c>
      <c r="AH287" t="s">
        <v>20860</v>
      </c>
      <c r="AI287" t="s">
        <v>20861</v>
      </c>
      <c r="AJ287" t="s">
        <v>20862</v>
      </c>
      <c r="AK287" t="s">
        <v>20863</v>
      </c>
      <c r="AL287" t="s">
        <v>20864</v>
      </c>
      <c r="AM287" t="s">
        <v>20865</v>
      </c>
      <c r="AN287" t="s">
        <v>20866</v>
      </c>
      <c r="AO287" t="s">
        <v>20867</v>
      </c>
      <c r="AP287" t="s">
        <v>20868</v>
      </c>
      <c r="AQ287" t="s">
        <v>20869</v>
      </c>
      <c r="AR287" t="s">
        <v>20870</v>
      </c>
      <c r="AS287" t="s">
        <v>20871</v>
      </c>
      <c r="AT287" t="s">
        <v>20872</v>
      </c>
      <c r="AU287" t="s">
        <v>20873</v>
      </c>
      <c r="AV287" t="s">
        <v>20874</v>
      </c>
      <c r="AW287" t="s">
        <v>20875</v>
      </c>
      <c r="AX287" t="s">
        <v>20876</v>
      </c>
      <c r="AY287" t="s">
        <v>20877</v>
      </c>
      <c r="AZ287" t="s">
        <v>20878</v>
      </c>
      <c r="BA287" t="s">
        <v>20879</v>
      </c>
      <c r="BB287" t="s">
        <v>20880</v>
      </c>
      <c r="BC287" t="s">
        <v>20881</v>
      </c>
      <c r="BD287" t="s">
        <v>20882</v>
      </c>
      <c r="BE287" t="s">
        <v>20883</v>
      </c>
      <c r="BF287" t="s">
        <v>20884</v>
      </c>
      <c r="BG287" t="s">
        <v>20885</v>
      </c>
      <c r="BH287" t="s">
        <v>20886</v>
      </c>
      <c r="BI287" t="s">
        <v>20887</v>
      </c>
      <c r="BJ287" t="s">
        <v>20888</v>
      </c>
      <c r="BK287" t="s">
        <v>20889</v>
      </c>
      <c r="BL287" t="s">
        <v>20890</v>
      </c>
      <c r="BM287" t="s">
        <v>20891</v>
      </c>
      <c r="BN287" t="s">
        <v>20892</v>
      </c>
      <c r="BO287" t="s">
        <v>20893</v>
      </c>
      <c r="BP287" t="s">
        <v>20894</v>
      </c>
      <c r="BQ287" t="s">
        <v>20895</v>
      </c>
      <c r="BR287" t="s">
        <v>20896</v>
      </c>
      <c r="BS287" t="s">
        <v>20897</v>
      </c>
      <c r="BT287" t="s">
        <v>20898</v>
      </c>
      <c r="BU287" t="s">
        <v>20899</v>
      </c>
      <c r="BV287" t="s">
        <v>20900</v>
      </c>
      <c r="BW287" t="s">
        <v>20901</v>
      </c>
      <c r="BX287" t="s">
        <v>20902</v>
      </c>
    </row>
    <row r="288" spans="1:76" hidden="1" x14ac:dyDescent="0.25">
      <c r="A288" t="s">
        <v>20903</v>
      </c>
      <c r="B288" t="s">
        <v>20904</v>
      </c>
      <c r="C288" t="s">
        <v>20905</v>
      </c>
      <c r="D288">
        <v>84</v>
      </c>
      <c r="E288">
        <v>85</v>
      </c>
      <c r="F288" t="s">
        <v>20906</v>
      </c>
      <c r="G288" t="s">
        <v>20907</v>
      </c>
      <c r="H288" t="s">
        <v>20908</v>
      </c>
      <c r="I288">
        <v>5.0000000000000001E-3</v>
      </c>
      <c r="J288" t="s">
        <v>20909</v>
      </c>
      <c r="K288" t="s">
        <v>20910</v>
      </c>
      <c r="L288" t="s">
        <v>20911</v>
      </c>
      <c r="M288" t="s">
        <v>20912</v>
      </c>
      <c r="N288" t="s">
        <v>20913</v>
      </c>
      <c r="O288" t="s">
        <v>20914</v>
      </c>
      <c r="P288" t="s">
        <v>20915</v>
      </c>
      <c r="Q288" t="s">
        <v>20916</v>
      </c>
      <c r="R288" t="s">
        <v>20917</v>
      </c>
      <c r="S288" t="s">
        <v>20918</v>
      </c>
      <c r="T288" t="s">
        <v>20919</v>
      </c>
      <c r="U288" t="s">
        <v>20920</v>
      </c>
      <c r="V288" t="s">
        <v>20921</v>
      </c>
      <c r="W288" t="s">
        <v>20922</v>
      </c>
      <c r="X288" t="s">
        <v>20923</v>
      </c>
      <c r="Y288" t="s">
        <v>20924</v>
      </c>
      <c r="Z288" t="s">
        <v>20925</v>
      </c>
      <c r="AA288" t="s">
        <v>20926</v>
      </c>
      <c r="AB288" t="s">
        <v>20927</v>
      </c>
      <c r="AC288" t="s">
        <v>20928</v>
      </c>
      <c r="AD288" t="s">
        <v>20929</v>
      </c>
      <c r="AE288" t="s">
        <v>20930</v>
      </c>
      <c r="AF288" t="s">
        <v>20931</v>
      </c>
      <c r="AG288" t="s">
        <v>20932</v>
      </c>
      <c r="AH288" t="s">
        <v>20933</v>
      </c>
      <c r="AI288" t="s">
        <v>20934</v>
      </c>
      <c r="AJ288" t="s">
        <v>20935</v>
      </c>
      <c r="AK288" t="s">
        <v>20936</v>
      </c>
      <c r="AL288" t="s">
        <v>20937</v>
      </c>
      <c r="AM288" t="s">
        <v>20938</v>
      </c>
      <c r="AN288" t="s">
        <v>20939</v>
      </c>
      <c r="AO288" t="s">
        <v>20940</v>
      </c>
      <c r="AP288" t="s">
        <v>20941</v>
      </c>
      <c r="AQ288" t="s">
        <v>20942</v>
      </c>
      <c r="AR288" t="s">
        <v>20943</v>
      </c>
      <c r="AS288" t="s">
        <v>20944</v>
      </c>
      <c r="AT288" t="s">
        <v>20945</v>
      </c>
      <c r="AU288" t="s">
        <v>20946</v>
      </c>
      <c r="AV288" t="s">
        <v>20947</v>
      </c>
      <c r="AW288" t="s">
        <v>20948</v>
      </c>
      <c r="AX288" t="s">
        <v>20949</v>
      </c>
      <c r="AY288" t="s">
        <v>20950</v>
      </c>
      <c r="AZ288" t="s">
        <v>20951</v>
      </c>
      <c r="BA288" t="s">
        <v>20952</v>
      </c>
      <c r="BB288" t="s">
        <v>20953</v>
      </c>
      <c r="BC288" t="s">
        <v>20954</v>
      </c>
      <c r="BD288" t="s">
        <v>20955</v>
      </c>
      <c r="BE288" t="s">
        <v>20956</v>
      </c>
      <c r="BF288" t="s">
        <v>20957</v>
      </c>
      <c r="BG288" t="s">
        <v>20958</v>
      </c>
      <c r="BH288" t="s">
        <v>20959</v>
      </c>
      <c r="BI288" t="s">
        <v>20960</v>
      </c>
      <c r="BJ288" t="s">
        <v>20961</v>
      </c>
      <c r="BK288" t="s">
        <v>20962</v>
      </c>
      <c r="BL288" t="s">
        <v>20963</v>
      </c>
      <c r="BM288" t="s">
        <v>20964</v>
      </c>
      <c r="BN288" t="s">
        <v>20965</v>
      </c>
      <c r="BO288" t="s">
        <v>20966</v>
      </c>
      <c r="BP288" t="s">
        <v>20967</v>
      </c>
      <c r="BQ288" t="s">
        <v>20968</v>
      </c>
      <c r="BR288" t="s">
        <v>20969</v>
      </c>
      <c r="BS288" t="s">
        <v>20970</v>
      </c>
      <c r="BT288" t="s">
        <v>20971</v>
      </c>
      <c r="BU288" t="s">
        <v>20972</v>
      </c>
      <c r="BV288" t="s">
        <v>20973</v>
      </c>
      <c r="BW288" t="s">
        <v>20974</v>
      </c>
      <c r="BX288" t="s">
        <v>20975</v>
      </c>
    </row>
    <row r="289" spans="1:76" hidden="1" x14ac:dyDescent="0.25">
      <c r="A289" t="s">
        <v>20976</v>
      </c>
      <c r="B289" t="s">
        <v>20977</v>
      </c>
      <c r="C289" t="s">
        <v>20978</v>
      </c>
      <c r="D289">
        <v>85</v>
      </c>
      <c r="E289">
        <v>86</v>
      </c>
      <c r="F289" t="s">
        <v>20979</v>
      </c>
      <c r="G289" t="s">
        <v>20980</v>
      </c>
      <c r="H289" t="s">
        <v>20981</v>
      </c>
      <c r="I289">
        <v>5.0000000000000001E-3</v>
      </c>
      <c r="J289">
        <v>5.0000000000000001E-3</v>
      </c>
      <c r="K289" t="s">
        <v>20982</v>
      </c>
      <c r="L289" t="s">
        <v>20983</v>
      </c>
      <c r="M289" t="s">
        <v>20984</v>
      </c>
      <c r="N289" t="s">
        <v>20985</v>
      </c>
      <c r="O289" t="s">
        <v>20986</v>
      </c>
      <c r="P289" t="s">
        <v>20987</v>
      </c>
      <c r="Q289" t="s">
        <v>20988</v>
      </c>
      <c r="R289" t="s">
        <v>20989</v>
      </c>
      <c r="S289" t="s">
        <v>20990</v>
      </c>
      <c r="T289" t="s">
        <v>20991</v>
      </c>
      <c r="U289" t="s">
        <v>20992</v>
      </c>
      <c r="V289" t="s">
        <v>20993</v>
      </c>
      <c r="W289" t="s">
        <v>20994</v>
      </c>
      <c r="X289" t="s">
        <v>20995</v>
      </c>
      <c r="Y289" t="s">
        <v>20996</v>
      </c>
      <c r="Z289" t="s">
        <v>20997</v>
      </c>
      <c r="AA289" t="s">
        <v>20998</v>
      </c>
      <c r="AB289" t="s">
        <v>20999</v>
      </c>
      <c r="AC289" t="s">
        <v>21000</v>
      </c>
      <c r="AD289" t="s">
        <v>21001</v>
      </c>
      <c r="AE289" t="s">
        <v>21002</v>
      </c>
      <c r="AF289" t="s">
        <v>21003</v>
      </c>
      <c r="AG289" t="s">
        <v>21004</v>
      </c>
      <c r="AH289" t="s">
        <v>21005</v>
      </c>
      <c r="AI289" t="s">
        <v>21006</v>
      </c>
      <c r="AJ289" t="s">
        <v>21007</v>
      </c>
      <c r="AK289" t="s">
        <v>21008</v>
      </c>
      <c r="AL289" t="s">
        <v>21009</v>
      </c>
      <c r="AM289" t="s">
        <v>21010</v>
      </c>
      <c r="AN289" t="s">
        <v>21011</v>
      </c>
      <c r="AO289" t="s">
        <v>21012</v>
      </c>
      <c r="AP289" t="s">
        <v>21013</v>
      </c>
      <c r="AQ289" t="s">
        <v>21014</v>
      </c>
      <c r="AR289" t="s">
        <v>21015</v>
      </c>
      <c r="AS289" t="s">
        <v>21016</v>
      </c>
      <c r="AT289" t="s">
        <v>21017</v>
      </c>
      <c r="AU289" t="s">
        <v>21018</v>
      </c>
      <c r="AV289" t="s">
        <v>21019</v>
      </c>
      <c r="AW289" t="s">
        <v>21020</v>
      </c>
      <c r="AX289" t="s">
        <v>21021</v>
      </c>
      <c r="AY289" t="s">
        <v>21022</v>
      </c>
      <c r="AZ289" t="s">
        <v>21023</v>
      </c>
      <c r="BA289" t="s">
        <v>21024</v>
      </c>
      <c r="BB289" t="s">
        <v>21025</v>
      </c>
      <c r="BC289" t="s">
        <v>21026</v>
      </c>
      <c r="BD289" t="s">
        <v>21027</v>
      </c>
      <c r="BE289" t="s">
        <v>21028</v>
      </c>
      <c r="BF289" t="s">
        <v>21029</v>
      </c>
      <c r="BG289" t="s">
        <v>21030</v>
      </c>
      <c r="BH289" t="s">
        <v>21031</v>
      </c>
      <c r="BI289" t="s">
        <v>21032</v>
      </c>
      <c r="BJ289" t="s">
        <v>21033</v>
      </c>
      <c r="BK289" t="s">
        <v>21034</v>
      </c>
      <c r="BL289" t="s">
        <v>21035</v>
      </c>
      <c r="BM289" t="s">
        <v>21036</v>
      </c>
      <c r="BN289" t="s">
        <v>21037</v>
      </c>
      <c r="BO289" t="s">
        <v>21038</v>
      </c>
      <c r="BP289" t="s">
        <v>21039</v>
      </c>
      <c r="BQ289" t="s">
        <v>21040</v>
      </c>
      <c r="BR289" t="s">
        <v>21041</v>
      </c>
      <c r="BS289" t="s">
        <v>21042</v>
      </c>
      <c r="BT289" t="s">
        <v>21043</v>
      </c>
      <c r="BU289" t="s">
        <v>21044</v>
      </c>
      <c r="BV289" t="s">
        <v>21045</v>
      </c>
      <c r="BW289" t="s">
        <v>21046</v>
      </c>
      <c r="BX289" t="s">
        <v>21047</v>
      </c>
    </row>
    <row r="290" spans="1:76" hidden="1" x14ac:dyDescent="0.25">
      <c r="A290" t="s">
        <v>21048</v>
      </c>
      <c r="B290" t="s">
        <v>21049</v>
      </c>
      <c r="C290" t="s">
        <v>21050</v>
      </c>
      <c r="D290">
        <v>86</v>
      </c>
      <c r="E290">
        <v>87</v>
      </c>
      <c r="F290" t="s">
        <v>21051</v>
      </c>
      <c r="G290" t="s">
        <v>21052</v>
      </c>
      <c r="H290" t="s">
        <v>21053</v>
      </c>
      <c r="I290">
        <v>5.0000000000000001E-3</v>
      </c>
      <c r="J290" t="s">
        <v>21054</v>
      </c>
      <c r="K290" t="s">
        <v>21055</v>
      </c>
      <c r="L290" t="s">
        <v>21056</v>
      </c>
      <c r="M290" t="s">
        <v>21057</v>
      </c>
      <c r="N290" t="s">
        <v>21058</v>
      </c>
      <c r="O290" t="s">
        <v>21059</v>
      </c>
      <c r="P290" t="s">
        <v>21060</v>
      </c>
      <c r="Q290" t="s">
        <v>21061</v>
      </c>
      <c r="R290" t="s">
        <v>21062</v>
      </c>
      <c r="S290" t="s">
        <v>21063</v>
      </c>
      <c r="T290" t="s">
        <v>21064</v>
      </c>
      <c r="U290" t="s">
        <v>21065</v>
      </c>
      <c r="V290" t="s">
        <v>21066</v>
      </c>
      <c r="W290" t="s">
        <v>21067</v>
      </c>
      <c r="X290" t="s">
        <v>21068</v>
      </c>
      <c r="Y290" t="s">
        <v>21069</v>
      </c>
      <c r="Z290" t="s">
        <v>21070</v>
      </c>
      <c r="AA290" t="s">
        <v>21071</v>
      </c>
      <c r="AB290" t="s">
        <v>21072</v>
      </c>
      <c r="AC290" t="s">
        <v>21073</v>
      </c>
      <c r="AD290" t="s">
        <v>21074</v>
      </c>
      <c r="AE290" t="s">
        <v>21075</v>
      </c>
      <c r="AF290" t="s">
        <v>21076</v>
      </c>
      <c r="AG290" t="s">
        <v>21077</v>
      </c>
      <c r="AH290" t="s">
        <v>21078</v>
      </c>
      <c r="AI290" t="s">
        <v>21079</v>
      </c>
      <c r="AJ290" t="s">
        <v>21080</v>
      </c>
      <c r="AK290" t="s">
        <v>21081</v>
      </c>
      <c r="AL290" t="s">
        <v>21082</v>
      </c>
      <c r="AM290" t="s">
        <v>21083</v>
      </c>
      <c r="AN290" t="s">
        <v>21084</v>
      </c>
      <c r="AO290" t="s">
        <v>21085</v>
      </c>
      <c r="AP290" t="s">
        <v>21086</v>
      </c>
      <c r="AQ290" t="s">
        <v>21087</v>
      </c>
      <c r="AR290" t="s">
        <v>21088</v>
      </c>
      <c r="AS290" t="s">
        <v>21089</v>
      </c>
      <c r="AT290" t="s">
        <v>21090</v>
      </c>
      <c r="AU290" t="s">
        <v>21091</v>
      </c>
      <c r="AV290" t="s">
        <v>21092</v>
      </c>
      <c r="AW290" t="s">
        <v>21093</v>
      </c>
      <c r="AX290" t="s">
        <v>21094</v>
      </c>
      <c r="AY290" t="s">
        <v>21095</v>
      </c>
      <c r="AZ290" t="s">
        <v>21096</v>
      </c>
      <c r="BA290" t="s">
        <v>21097</v>
      </c>
      <c r="BB290" t="s">
        <v>21098</v>
      </c>
      <c r="BC290" t="s">
        <v>21099</v>
      </c>
      <c r="BD290" t="s">
        <v>21100</v>
      </c>
      <c r="BE290" t="s">
        <v>21101</v>
      </c>
      <c r="BF290" t="s">
        <v>21102</v>
      </c>
      <c r="BG290" t="s">
        <v>21103</v>
      </c>
      <c r="BH290" t="s">
        <v>21104</v>
      </c>
      <c r="BI290" t="s">
        <v>21105</v>
      </c>
      <c r="BJ290" t="s">
        <v>21106</v>
      </c>
      <c r="BK290" t="s">
        <v>21107</v>
      </c>
      <c r="BL290" t="s">
        <v>21108</v>
      </c>
      <c r="BM290" t="s">
        <v>21109</v>
      </c>
      <c r="BN290" t="s">
        <v>21110</v>
      </c>
      <c r="BO290" t="s">
        <v>21111</v>
      </c>
      <c r="BP290" t="s">
        <v>21112</v>
      </c>
      <c r="BQ290" t="s">
        <v>21113</v>
      </c>
      <c r="BR290" t="s">
        <v>21114</v>
      </c>
      <c r="BS290" t="s">
        <v>21115</v>
      </c>
      <c r="BT290" t="s">
        <v>21116</v>
      </c>
      <c r="BU290" t="s">
        <v>21117</v>
      </c>
      <c r="BV290" t="s">
        <v>21118</v>
      </c>
      <c r="BW290" t="s">
        <v>21119</v>
      </c>
      <c r="BX290" t="s">
        <v>21120</v>
      </c>
    </row>
    <row r="291" spans="1:76" hidden="1" x14ac:dyDescent="0.25">
      <c r="A291" t="s">
        <v>21121</v>
      </c>
      <c r="B291" t="s">
        <v>21122</v>
      </c>
      <c r="C291" t="s">
        <v>21123</v>
      </c>
      <c r="D291">
        <v>87</v>
      </c>
      <c r="E291">
        <v>88</v>
      </c>
      <c r="F291" t="s">
        <v>21124</v>
      </c>
      <c r="G291" t="s">
        <v>21125</v>
      </c>
      <c r="H291" t="s">
        <v>21126</v>
      </c>
      <c r="I291">
        <v>5.0000000000000001E-3</v>
      </c>
      <c r="J291" t="s">
        <v>21127</v>
      </c>
      <c r="K291" t="s">
        <v>21128</v>
      </c>
      <c r="L291" t="s">
        <v>21129</v>
      </c>
      <c r="M291" t="s">
        <v>21130</v>
      </c>
      <c r="N291" t="s">
        <v>21131</v>
      </c>
      <c r="O291" t="s">
        <v>21132</v>
      </c>
      <c r="P291" t="s">
        <v>21133</v>
      </c>
      <c r="Q291" t="s">
        <v>21134</v>
      </c>
      <c r="R291" t="s">
        <v>21135</v>
      </c>
      <c r="S291" t="s">
        <v>21136</v>
      </c>
      <c r="T291" t="s">
        <v>21137</v>
      </c>
      <c r="U291" t="s">
        <v>21138</v>
      </c>
      <c r="V291" t="s">
        <v>21139</v>
      </c>
      <c r="W291" t="s">
        <v>21140</v>
      </c>
      <c r="X291" t="s">
        <v>21141</v>
      </c>
      <c r="Y291" t="s">
        <v>21142</v>
      </c>
      <c r="Z291" t="s">
        <v>21143</v>
      </c>
      <c r="AA291" t="s">
        <v>21144</v>
      </c>
      <c r="AB291" t="s">
        <v>21145</v>
      </c>
      <c r="AC291" t="s">
        <v>21146</v>
      </c>
      <c r="AD291" t="s">
        <v>21147</v>
      </c>
      <c r="AE291" t="s">
        <v>21148</v>
      </c>
      <c r="AF291" t="s">
        <v>21149</v>
      </c>
      <c r="AG291" t="s">
        <v>21150</v>
      </c>
      <c r="AH291" t="s">
        <v>21151</v>
      </c>
      <c r="AI291" t="s">
        <v>21152</v>
      </c>
      <c r="AJ291" t="s">
        <v>21153</v>
      </c>
      <c r="AK291" t="s">
        <v>21154</v>
      </c>
      <c r="AL291" t="s">
        <v>21155</v>
      </c>
      <c r="AM291" t="s">
        <v>21156</v>
      </c>
      <c r="AN291" t="s">
        <v>21157</v>
      </c>
      <c r="AO291" t="s">
        <v>21158</v>
      </c>
      <c r="AP291" t="s">
        <v>21159</v>
      </c>
      <c r="AQ291" t="s">
        <v>21160</v>
      </c>
      <c r="AR291" t="s">
        <v>21161</v>
      </c>
      <c r="AS291" t="s">
        <v>21162</v>
      </c>
      <c r="AT291" t="s">
        <v>21163</v>
      </c>
      <c r="AU291" t="s">
        <v>21164</v>
      </c>
      <c r="AV291" t="s">
        <v>21165</v>
      </c>
      <c r="AW291" t="s">
        <v>21166</v>
      </c>
      <c r="AX291" t="s">
        <v>21167</v>
      </c>
      <c r="AY291" t="s">
        <v>21168</v>
      </c>
      <c r="AZ291" t="s">
        <v>21169</v>
      </c>
      <c r="BA291" t="s">
        <v>21170</v>
      </c>
      <c r="BB291" t="s">
        <v>21171</v>
      </c>
      <c r="BC291" t="s">
        <v>21172</v>
      </c>
      <c r="BD291" t="s">
        <v>21173</v>
      </c>
      <c r="BE291" t="s">
        <v>21174</v>
      </c>
      <c r="BF291" t="s">
        <v>21175</v>
      </c>
      <c r="BG291" t="s">
        <v>21176</v>
      </c>
      <c r="BH291" t="s">
        <v>21177</v>
      </c>
      <c r="BI291" t="s">
        <v>21178</v>
      </c>
      <c r="BJ291" t="s">
        <v>21179</v>
      </c>
      <c r="BK291" t="s">
        <v>21180</v>
      </c>
      <c r="BL291" t="s">
        <v>21181</v>
      </c>
      <c r="BM291" t="s">
        <v>21182</v>
      </c>
      <c r="BN291" t="s">
        <v>21183</v>
      </c>
      <c r="BO291" t="s">
        <v>21184</v>
      </c>
      <c r="BP291" t="s">
        <v>21185</v>
      </c>
      <c r="BQ291" t="s">
        <v>21186</v>
      </c>
      <c r="BR291" t="s">
        <v>21187</v>
      </c>
      <c r="BS291" t="s">
        <v>21188</v>
      </c>
      <c r="BT291" t="s">
        <v>21189</v>
      </c>
      <c r="BU291" t="s">
        <v>21190</v>
      </c>
      <c r="BV291" t="s">
        <v>21191</v>
      </c>
      <c r="BW291" t="s">
        <v>21192</v>
      </c>
      <c r="BX291" t="s">
        <v>21193</v>
      </c>
    </row>
    <row r="292" spans="1:76" hidden="1" x14ac:dyDescent="0.25">
      <c r="A292" t="s">
        <v>21194</v>
      </c>
      <c r="B292" t="s">
        <v>21195</v>
      </c>
      <c r="C292" t="s">
        <v>21196</v>
      </c>
      <c r="D292">
        <v>88</v>
      </c>
      <c r="E292">
        <v>89</v>
      </c>
      <c r="F292" t="s">
        <v>21197</v>
      </c>
      <c r="G292" t="s">
        <v>21198</v>
      </c>
      <c r="H292" t="s">
        <v>21199</v>
      </c>
      <c r="I292">
        <v>5.0000000000000001E-3</v>
      </c>
      <c r="J292" t="s">
        <v>21200</v>
      </c>
      <c r="K292" t="s">
        <v>21201</v>
      </c>
      <c r="L292" t="s">
        <v>21202</v>
      </c>
      <c r="M292" t="s">
        <v>21203</v>
      </c>
      <c r="N292" t="s">
        <v>21204</v>
      </c>
      <c r="O292" t="s">
        <v>21205</v>
      </c>
      <c r="P292" t="s">
        <v>21206</v>
      </c>
      <c r="Q292" t="s">
        <v>21207</v>
      </c>
      <c r="R292" t="s">
        <v>21208</v>
      </c>
      <c r="S292" t="s">
        <v>21209</v>
      </c>
      <c r="T292" t="s">
        <v>21210</v>
      </c>
      <c r="U292" t="s">
        <v>21211</v>
      </c>
      <c r="V292" t="s">
        <v>21212</v>
      </c>
      <c r="W292" t="s">
        <v>21213</v>
      </c>
      <c r="X292" t="s">
        <v>21214</v>
      </c>
      <c r="Y292" t="s">
        <v>21215</v>
      </c>
      <c r="Z292" t="s">
        <v>21216</v>
      </c>
      <c r="AA292" t="s">
        <v>21217</v>
      </c>
      <c r="AB292" t="s">
        <v>21218</v>
      </c>
      <c r="AC292" t="s">
        <v>21219</v>
      </c>
      <c r="AD292" t="s">
        <v>21220</v>
      </c>
      <c r="AE292" t="s">
        <v>21221</v>
      </c>
      <c r="AF292" t="s">
        <v>21222</v>
      </c>
      <c r="AG292" t="s">
        <v>21223</v>
      </c>
      <c r="AH292" t="s">
        <v>21224</v>
      </c>
      <c r="AI292" t="s">
        <v>21225</v>
      </c>
      <c r="AJ292" t="s">
        <v>21226</v>
      </c>
      <c r="AK292" t="s">
        <v>21227</v>
      </c>
      <c r="AL292" t="s">
        <v>21228</v>
      </c>
      <c r="AM292" t="s">
        <v>21229</v>
      </c>
      <c r="AN292" t="s">
        <v>21230</v>
      </c>
      <c r="AO292" t="s">
        <v>21231</v>
      </c>
      <c r="AP292" t="s">
        <v>21232</v>
      </c>
      <c r="AQ292" t="s">
        <v>21233</v>
      </c>
      <c r="AR292" t="s">
        <v>21234</v>
      </c>
      <c r="AS292" t="s">
        <v>21235</v>
      </c>
      <c r="AT292" t="s">
        <v>21236</v>
      </c>
      <c r="AU292" t="s">
        <v>21237</v>
      </c>
      <c r="AV292" t="s">
        <v>21238</v>
      </c>
      <c r="AW292" t="s">
        <v>21239</v>
      </c>
      <c r="AX292" t="s">
        <v>21240</v>
      </c>
      <c r="AY292" t="s">
        <v>21241</v>
      </c>
      <c r="AZ292" t="s">
        <v>21242</v>
      </c>
      <c r="BA292" t="s">
        <v>21243</v>
      </c>
      <c r="BB292" t="s">
        <v>21244</v>
      </c>
      <c r="BC292" t="s">
        <v>21245</v>
      </c>
      <c r="BD292" t="s">
        <v>21246</v>
      </c>
      <c r="BE292" t="s">
        <v>21247</v>
      </c>
      <c r="BF292" t="s">
        <v>21248</v>
      </c>
      <c r="BG292" t="s">
        <v>21249</v>
      </c>
      <c r="BH292" t="s">
        <v>21250</v>
      </c>
      <c r="BI292" t="s">
        <v>21251</v>
      </c>
      <c r="BJ292" t="s">
        <v>21252</v>
      </c>
      <c r="BK292" t="s">
        <v>21253</v>
      </c>
      <c r="BL292" t="s">
        <v>21254</v>
      </c>
      <c r="BM292" t="s">
        <v>21255</v>
      </c>
      <c r="BN292" t="s">
        <v>21256</v>
      </c>
      <c r="BO292" t="s">
        <v>21257</v>
      </c>
      <c r="BP292" t="s">
        <v>21258</v>
      </c>
      <c r="BQ292" t="s">
        <v>21259</v>
      </c>
      <c r="BR292" t="s">
        <v>21260</v>
      </c>
      <c r="BS292" t="s">
        <v>21261</v>
      </c>
      <c r="BT292" t="s">
        <v>21262</v>
      </c>
      <c r="BU292" t="s">
        <v>21263</v>
      </c>
      <c r="BV292" t="s">
        <v>21264</v>
      </c>
      <c r="BW292" t="s">
        <v>21265</v>
      </c>
      <c r="BX292" t="s">
        <v>21266</v>
      </c>
    </row>
    <row r="293" spans="1:76" hidden="1" x14ac:dyDescent="0.25">
      <c r="A293" t="s">
        <v>21267</v>
      </c>
      <c r="B293" t="s">
        <v>21268</v>
      </c>
      <c r="C293" t="s">
        <v>21269</v>
      </c>
      <c r="D293">
        <v>89</v>
      </c>
      <c r="E293">
        <v>90</v>
      </c>
      <c r="F293" t="s">
        <v>21270</v>
      </c>
      <c r="G293" t="s">
        <v>21271</v>
      </c>
      <c r="H293" t="s">
        <v>21272</v>
      </c>
      <c r="I293">
        <v>5.0000000000000001E-3</v>
      </c>
      <c r="J293" t="s">
        <v>21273</v>
      </c>
      <c r="K293" t="s">
        <v>21274</v>
      </c>
      <c r="L293" t="s">
        <v>21275</v>
      </c>
      <c r="M293" t="s">
        <v>21276</v>
      </c>
      <c r="N293" t="s">
        <v>21277</v>
      </c>
      <c r="O293" t="s">
        <v>21278</v>
      </c>
      <c r="P293" t="s">
        <v>21279</v>
      </c>
      <c r="Q293" t="s">
        <v>21280</v>
      </c>
      <c r="R293" t="s">
        <v>21281</v>
      </c>
      <c r="S293" t="s">
        <v>21282</v>
      </c>
      <c r="T293" t="s">
        <v>21283</v>
      </c>
      <c r="U293" t="s">
        <v>21284</v>
      </c>
      <c r="V293" t="s">
        <v>21285</v>
      </c>
      <c r="W293" t="s">
        <v>21286</v>
      </c>
      <c r="X293" t="s">
        <v>21287</v>
      </c>
      <c r="Y293" t="s">
        <v>21288</v>
      </c>
      <c r="Z293" t="s">
        <v>21289</v>
      </c>
      <c r="AA293" t="s">
        <v>21290</v>
      </c>
      <c r="AB293" t="s">
        <v>21291</v>
      </c>
      <c r="AC293" t="s">
        <v>21292</v>
      </c>
      <c r="AD293" t="s">
        <v>21293</v>
      </c>
      <c r="AE293" t="s">
        <v>21294</v>
      </c>
      <c r="AF293" t="s">
        <v>21295</v>
      </c>
      <c r="AG293" t="s">
        <v>21296</v>
      </c>
      <c r="AH293" t="s">
        <v>21297</v>
      </c>
      <c r="AI293" t="s">
        <v>21298</v>
      </c>
      <c r="AJ293" t="s">
        <v>21299</v>
      </c>
      <c r="AK293" t="s">
        <v>21300</v>
      </c>
      <c r="AL293" t="s">
        <v>21301</v>
      </c>
      <c r="AM293" t="s">
        <v>21302</v>
      </c>
      <c r="AN293" t="s">
        <v>21303</v>
      </c>
      <c r="AO293" t="s">
        <v>21304</v>
      </c>
      <c r="AP293" t="s">
        <v>21305</v>
      </c>
      <c r="AQ293" t="s">
        <v>21306</v>
      </c>
      <c r="AR293" t="s">
        <v>21307</v>
      </c>
      <c r="AS293" t="s">
        <v>21308</v>
      </c>
      <c r="AT293" t="s">
        <v>21309</v>
      </c>
      <c r="AU293" t="s">
        <v>21310</v>
      </c>
      <c r="AV293" t="s">
        <v>21311</v>
      </c>
      <c r="AW293" t="s">
        <v>21312</v>
      </c>
      <c r="AX293" t="s">
        <v>21313</v>
      </c>
      <c r="AY293" t="s">
        <v>21314</v>
      </c>
      <c r="AZ293" t="s">
        <v>21315</v>
      </c>
      <c r="BA293" t="s">
        <v>21316</v>
      </c>
      <c r="BB293" t="s">
        <v>21317</v>
      </c>
      <c r="BC293" t="s">
        <v>21318</v>
      </c>
      <c r="BD293" t="s">
        <v>21319</v>
      </c>
      <c r="BE293" t="s">
        <v>21320</v>
      </c>
      <c r="BF293" t="s">
        <v>21321</v>
      </c>
      <c r="BG293" t="s">
        <v>21322</v>
      </c>
      <c r="BH293" t="s">
        <v>21323</v>
      </c>
      <c r="BI293" t="s">
        <v>21324</v>
      </c>
      <c r="BJ293" t="s">
        <v>21325</v>
      </c>
      <c r="BK293" t="s">
        <v>21326</v>
      </c>
      <c r="BL293" t="s">
        <v>21327</v>
      </c>
      <c r="BM293" t="s">
        <v>21328</v>
      </c>
      <c r="BN293" t="s">
        <v>21329</v>
      </c>
      <c r="BO293" t="s">
        <v>21330</v>
      </c>
      <c r="BP293" t="s">
        <v>21331</v>
      </c>
      <c r="BQ293" t="s">
        <v>21332</v>
      </c>
      <c r="BR293" t="s">
        <v>21333</v>
      </c>
      <c r="BS293" t="s">
        <v>21334</v>
      </c>
      <c r="BT293" t="s">
        <v>21335</v>
      </c>
      <c r="BU293" t="s">
        <v>21336</v>
      </c>
      <c r="BV293" t="s">
        <v>21337</v>
      </c>
      <c r="BW293" t="s">
        <v>21338</v>
      </c>
      <c r="BX293" t="s">
        <v>21339</v>
      </c>
    </row>
    <row r="294" spans="1:76" hidden="1" x14ac:dyDescent="0.25">
      <c r="A294" t="s">
        <v>21340</v>
      </c>
      <c r="B294" t="s">
        <v>21341</v>
      </c>
      <c r="C294" t="s">
        <v>21342</v>
      </c>
      <c r="D294">
        <v>90</v>
      </c>
      <c r="E294">
        <v>91</v>
      </c>
      <c r="F294" t="s">
        <v>21343</v>
      </c>
      <c r="G294" t="s">
        <v>21344</v>
      </c>
      <c r="H294" t="s">
        <v>21345</v>
      </c>
      <c r="I294">
        <v>5.0000000000000001E-3</v>
      </c>
      <c r="J294" t="s">
        <v>21346</v>
      </c>
      <c r="K294" t="s">
        <v>21347</v>
      </c>
      <c r="L294" t="s">
        <v>21348</v>
      </c>
      <c r="M294" t="s">
        <v>21349</v>
      </c>
      <c r="N294" t="s">
        <v>21350</v>
      </c>
      <c r="O294" t="s">
        <v>21351</v>
      </c>
      <c r="P294" t="s">
        <v>21352</v>
      </c>
      <c r="Q294" t="s">
        <v>21353</v>
      </c>
      <c r="R294" t="s">
        <v>21354</v>
      </c>
      <c r="S294" t="s">
        <v>21355</v>
      </c>
      <c r="T294" t="s">
        <v>21356</v>
      </c>
      <c r="U294" t="s">
        <v>21357</v>
      </c>
      <c r="V294" t="s">
        <v>21358</v>
      </c>
      <c r="W294" t="s">
        <v>21359</v>
      </c>
      <c r="X294" t="s">
        <v>21360</v>
      </c>
      <c r="Y294" t="s">
        <v>21361</v>
      </c>
      <c r="Z294" t="s">
        <v>21362</v>
      </c>
      <c r="AA294" t="s">
        <v>21363</v>
      </c>
      <c r="AB294" t="s">
        <v>21364</v>
      </c>
      <c r="AC294" t="s">
        <v>21365</v>
      </c>
      <c r="AD294" t="s">
        <v>21366</v>
      </c>
      <c r="AE294" t="s">
        <v>21367</v>
      </c>
      <c r="AF294" t="s">
        <v>21368</v>
      </c>
      <c r="AG294" t="s">
        <v>21369</v>
      </c>
      <c r="AH294" t="s">
        <v>21370</v>
      </c>
      <c r="AI294" t="s">
        <v>21371</v>
      </c>
      <c r="AJ294" t="s">
        <v>21372</v>
      </c>
      <c r="AK294" t="s">
        <v>21373</v>
      </c>
      <c r="AL294" t="s">
        <v>21374</v>
      </c>
      <c r="AM294" t="s">
        <v>21375</v>
      </c>
      <c r="AN294" t="s">
        <v>21376</v>
      </c>
      <c r="AO294" t="s">
        <v>21377</v>
      </c>
      <c r="AP294" t="s">
        <v>21378</v>
      </c>
      <c r="AQ294" t="s">
        <v>21379</v>
      </c>
      <c r="AR294" t="s">
        <v>21380</v>
      </c>
      <c r="AS294" t="s">
        <v>21381</v>
      </c>
      <c r="AT294" t="s">
        <v>21382</v>
      </c>
      <c r="AU294" t="s">
        <v>21383</v>
      </c>
      <c r="AV294" t="s">
        <v>21384</v>
      </c>
      <c r="AW294" t="s">
        <v>21385</v>
      </c>
      <c r="AX294" t="s">
        <v>21386</v>
      </c>
      <c r="AY294" t="s">
        <v>21387</v>
      </c>
      <c r="AZ294" t="s">
        <v>21388</v>
      </c>
      <c r="BA294" t="s">
        <v>21389</v>
      </c>
      <c r="BB294" t="s">
        <v>21390</v>
      </c>
      <c r="BC294" t="s">
        <v>21391</v>
      </c>
      <c r="BD294" t="s">
        <v>21392</v>
      </c>
      <c r="BE294" t="s">
        <v>21393</v>
      </c>
      <c r="BF294" t="s">
        <v>21394</v>
      </c>
      <c r="BG294" t="s">
        <v>21395</v>
      </c>
      <c r="BH294" t="s">
        <v>21396</v>
      </c>
      <c r="BI294" t="s">
        <v>21397</v>
      </c>
      <c r="BJ294" t="s">
        <v>21398</v>
      </c>
      <c r="BK294" t="s">
        <v>21399</v>
      </c>
      <c r="BL294" t="s">
        <v>21400</v>
      </c>
      <c r="BM294" t="s">
        <v>21401</v>
      </c>
      <c r="BN294" t="s">
        <v>21402</v>
      </c>
      <c r="BO294" t="s">
        <v>21403</v>
      </c>
      <c r="BP294" t="s">
        <v>21404</v>
      </c>
      <c r="BQ294" t="s">
        <v>21405</v>
      </c>
      <c r="BR294" t="s">
        <v>21406</v>
      </c>
      <c r="BS294" t="s">
        <v>21407</v>
      </c>
      <c r="BT294" t="s">
        <v>21408</v>
      </c>
      <c r="BU294" t="s">
        <v>21409</v>
      </c>
      <c r="BV294" t="s">
        <v>21410</v>
      </c>
      <c r="BW294" t="s">
        <v>21411</v>
      </c>
      <c r="BX294" t="s">
        <v>21412</v>
      </c>
    </row>
    <row r="295" spans="1:76" hidden="1" x14ac:dyDescent="0.25">
      <c r="A295" t="s">
        <v>21413</v>
      </c>
      <c r="B295" t="s">
        <v>21414</v>
      </c>
      <c r="C295" t="s">
        <v>21415</v>
      </c>
      <c r="D295">
        <v>91</v>
      </c>
      <c r="E295">
        <v>92</v>
      </c>
      <c r="F295" t="s">
        <v>21416</v>
      </c>
      <c r="G295" t="s">
        <v>21417</v>
      </c>
      <c r="H295" t="s">
        <v>21418</v>
      </c>
      <c r="I295">
        <v>5.0000000000000001E-3</v>
      </c>
      <c r="J295" t="s">
        <v>21419</v>
      </c>
      <c r="K295" t="s">
        <v>21420</v>
      </c>
      <c r="L295" t="s">
        <v>21421</v>
      </c>
      <c r="M295" t="s">
        <v>21422</v>
      </c>
      <c r="N295" t="s">
        <v>21423</v>
      </c>
      <c r="O295" t="s">
        <v>21424</v>
      </c>
      <c r="P295" t="s">
        <v>21425</v>
      </c>
      <c r="Q295" t="s">
        <v>21426</v>
      </c>
      <c r="R295" t="s">
        <v>21427</v>
      </c>
      <c r="S295" t="s">
        <v>21428</v>
      </c>
      <c r="T295" t="s">
        <v>21429</v>
      </c>
      <c r="U295" t="s">
        <v>21430</v>
      </c>
      <c r="V295" t="s">
        <v>21431</v>
      </c>
      <c r="W295" t="s">
        <v>21432</v>
      </c>
      <c r="X295" t="s">
        <v>21433</v>
      </c>
      <c r="Y295" t="s">
        <v>21434</v>
      </c>
      <c r="Z295" t="s">
        <v>21435</v>
      </c>
      <c r="AA295" t="s">
        <v>21436</v>
      </c>
      <c r="AB295" t="s">
        <v>21437</v>
      </c>
      <c r="AC295" t="s">
        <v>21438</v>
      </c>
      <c r="AD295" t="s">
        <v>21439</v>
      </c>
      <c r="AE295" t="s">
        <v>21440</v>
      </c>
      <c r="AF295" t="s">
        <v>21441</v>
      </c>
      <c r="AG295" t="s">
        <v>21442</v>
      </c>
      <c r="AH295" t="s">
        <v>21443</v>
      </c>
      <c r="AI295" t="s">
        <v>21444</v>
      </c>
      <c r="AJ295" t="s">
        <v>21445</v>
      </c>
      <c r="AK295" t="s">
        <v>21446</v>
      </c>
      <c r="AL295" t="s">
        <v>21447</v>
      </c>
      <c r="AM295" t="s">
        <v>21448</v>
      </c>
      <c r="AN295" t="s">
        <v>21449</v>
      </c>
      <c r="AO295" t="s">
        <v>21450</v>
      </c>
      <c r="AP295" t="s">
        <v>21451</v>
      </c>
      <c r="AQ295" t="s">
        <v>21452</v>
      </c>
      <c r="AR295" t="s">
        <v>21453</v>
      </c>
      <c r="AS295" t="s">
        <v>21454</v>
      </c>
      <c r="AT295" t="s">
        <v>21455</v>
      </c>
      <c r="AU295" t="s">
        <v>21456</v>
      </c>
      <c r="AV295" t="s">
        <v>21457</v>
      </c>
      <c r="AW295" t="s">
        <v>21458</v>
      </c>
      <c r="AX295" t="s">
        <v>21459</v>
      </c>
      <c r="AY295" t="s">
        <v>21460</v>
      </c>
      <c r="AZ295" t="s">
        <v>21461</v>
      </c>
      <c r="BA295" t="s">
        <v>21462</v>
      </c>
      <c r="BB295" t="s">
        <v>21463</v>
      </c>
      <c r="BC295" t="s">
        <v>21464</v>
      </c>
      <c r="BD295" t="s">
        <v>21465</v>
      </c>
      <c r="BE295" t="s">
        <v>21466</v>
      </c>
      <c r="BF295" t="s">
        <v>21467</v>
      </c>
      <c r="BG295" t="s">
        <v>21468</v>
      </c>
      <c r="BH295" t="s">
        <v>21469</v>
      </c>
      <c r="BI295" t="s">
        <v>21470</v>
      </c>
      <c r="BJ295" t="s">
        <v>21471</v>
      </c>
      <c r="BK295" t="s">
        <v>21472</v>
      </c>
      <c r="BL295" t="s">
        <v>21473</v>
      </c>
      <c r="BM295" t="s">
        <v>21474</v>
      </c>
      <c r="BN295" t="s">
        <v>21475</v>
      </c>
      <c r="BO295" t="s">
        <v>21476</v>
      </c>
      <c r="BP295" t="s">
        <v>21477</v>
      </c>
      <c r="BQ295" t="s">
        <v>21478</v>
      </c>
      <c r="BR295" t="s">
        <v>21479</v>
      </c>
      <c r="BS295" t="s">
        <v>21480</v>
      </c>
      <c r="BT295" t="s">
        <v>21481</v>
      </c>
      <c r="BU295" t="s">
        <v>21482</v>
      </c>
      <c r="BV295" t="s">
        <v>21483</v>
      </c>
      <c r="BW295" t="s">
        <v>21484</v>
      </c>
      <c r="BX295" t="s">
        <v>21485</v>
      </c>
    </row>
    <row r="296" spans="1:76" hidden="1" x14ac:dyDescent="0.25">
      <c r="A296" t="s">
        <v>21486</v>
      </c>
      <c r="B296" t="s">
        <v>21487</v>
      </c>
      <c r="C296" t="s">
        <v>21488</v>
      </c>
      <c r="D296">
        <v>92</v>
      </c>
      <c r="E296">
        <v>93</v>
      </c>
      <c r="F296" t="s">
        <v>21489</v>
      </c>
      <c r="G296" t="s">
        <v>21490</v>
      </c>
      <c r="H296" t="s">
        <v>21491</v>
      </c>
      <c r="I296">
        <v>5.0000000000000001E-3</v>
      </c>
      <c r="J296" t="s">
        <v>21492</v>
      </c>
      <c r="K296" t="s">
        <v>21493</v>
      </c>
      <c r="L296" t="s">
        <v>21494</v>
      </c>
      <c r="M296" t="s">
        <v>21495</v>
      </c>
      <c r="N296" t="s">
        <v>21496</v>
      </c>
      <c r="O296" t="s">
        <v>21497</v>
      </c>
      <c r="P296" t="s">
        <v>21498</v>
      </c>
      <c r="Q296" t="s">
        <v>21499</v>
      </c>
      <c r="R296" t="s">
        <v>21500</v>
      </c>
      <c r="S296" t="s">
        <v>21501</v>
      </c>
      <c r="T296" t="s">
        <v>21502</v>
      </c>
      <c r="U296" t="s">
        <v>21503</v>
      </c>
      <c r="V296" t="s">
        <v>21504</v>
      </c>
      <c r="W296" t="s">
        <v>21505</v>
      </c>
      <c r="X296" t="s">
        <v>21506</v>
      </c>
      <c r="Y296" t="s">
        <v>21507</v>
      </c>
      <c r="Z296" t="s">
        <v>21508</v>
      </c>
      <c r="AA296" t="s">
        <v>21509</v>
      </c>
      <c r="AB296" t="s">
        <v>21510</v>
      </c>
      <c r="AC296" t="s">
        <v>21511</v>
      </c>
      <c r="AD296" t="s">
        <v>21512</v>
      </c>
      <c r="AE296" t="s">
        <v>21513</v>
      </c>
      <c r="AF296" t="s">
        <v>21514</v>
      </c>
      <c r="AG296" t="s">
        <v>21515</v>
      </c>
      <c r="AH296" t="s">
        <v>21516</v>
      </c>
      <c r="AI296" t="s">
        <v>21517</v>
      </c>
      <c r="AJ296" t="s">
        <v>21518</v>
      </c>
      <c r="AK296" t="s">
        <v>21519</v>
      </c>
      <c r="AL296" t="s">
        <v>21520</v>
      </c>
      <c r="AM296" t="s">
        <v>21521</v>
      </c>
      <c r="AN296" t="s">
        <v>21522</v>
      </c>
      <c r="AO296" t="s">
        <v>21523</v>
      </c>
      <c r="AP296" t="s">
        <v>21524</v>
      </c>
      <c r="AQ296" t="s">
        <v>21525</v>
      </c>
      <c r="AR296" t="s">
        <v>21526</v>
      </c>
      <c r="AS296" t="s">
        <v>21527</v>
      </c>
      <c r="AT296" t="s">
        <v>21528</v>
      </c>
      <c r="AU296" t="s">
        <v>21529</v>
      </c>
      <c r="AV296" t="s">
        <v>21530</v>
      </c>
      <c r="AW296" t="s">
        <v>21531</v>
      </c>
      <c r="AX296" t="s">
        <v>21532</v>
      </c>
      <c r="AY296" t="s">
        <v>21533</v>
      </c>
      <c r="AZ296" t="s">
        <v>21534</v>
      </c>
      <c r="BA296" t="s">
        <v>21535</v>
      </c>
      <c r="BB296" t="s">
        <v>21536</v>
      </c>
      <c r="BC296" t="s">
        <v>21537</v>
      </c>
      <c r="BD296" t="s">
        <v>21538</v>
      </c>
      <c r="BE296" t="s">
        <v>21539</v>
      </c>
      <c r="BF296" t="s">
        <v>21540</v>
      </c>
      <c r="BG296" t="s">
        <v>21541</v>
      </c>
      <c r="BH296" t="s">
        <v>21542</v>
      </c>
      <c r="BI296" t="s">
        <v>21543</v>
      </c>
      <c r="BJ296" t="s">
        <v>21544</v>
      </c>
      <c r="BK296" t="s">
        <v>21545</v>
      </c>
      <c r="BL296" t="s">
        <v>21546</v>
      </c>
      <c r="BM296" t="s">
        <v>21547</v>
      </c>
      <c r="BN296" t="s">
        <v>21548</v>
      </c>
      <c r="BO296" t="s">
        <v>21549</v>
      </c>
      <c r="BP296" t="s">
        <v>21550</v>
      </c>
      <c r="BQ296" t="s">
        <v>21551</v>
      </c>
      <c r="BR296" t="s">
        <v>21552</v>
      </c>
      <c r="BS296" t="s">
        <v>21553</v>
      </c>
      <c r="BT296" t="s">
        <v>21554</v>
      </c>
      <c r="BU296" t="s">
        <v>21555</v>
      </c>
      <c r="BV296" t="s">
        <v>21556</v>
      </c>
      <c r="BW296" t="s">
        <v>21557</v>
      </c>
      <c r="BX296" t="s">
        <v>21558</v>
      </c>
    </row>
    <row r="297" spans="1:76" hidden="1" x14ac:dyDescent="0.25">
      <c r="A297" t="s">
        <v>21559</v>
      </c>
      <c r="B297" t="s">
        <v>21560</v>
      </c>
      <c r="C297" t="s">
        <v>21561</v>
      </c>
      <c r="D297">
        <v>93</v>
      </c>
      <c r="E297">
        <v>94</v>
      </c>
      <c r="F297" t="s">
        <v>21562</v>
      </c>
      <c r="G297" t="s">
        <v>21563</v>
      </c>
      <c r="H297" t="s">
        <v>21564</v>
      </c>
      <c r="I297">
        <v>5.0000000000000001E-3</v>
      </c>
      <c r="J297" t="s">
        <v>21565</v>
      </c>
      <c r="K297" t="s">
        <v>21566</v>
      </c>
      <c r="L297" t="s">
        <v>21567</v>
      </c>
      <c r="M297" t="s">
        <v>21568</v>
      </c>
      <c r="N297" t="s">
        <v>21569</v>
      </c>
      <c r="O297" t="s">
        <v>21570</v>
      </c>
      <c r="P297" t="s">
        <v>21571</v>
      </c>
      <c r="Q297" t="s">
        <v>21572</v>
      </c>
      <c r="R297" t="s">
        <v>21573</v>
      </c>
      <c r="S297" t="s">
        <v>21574</v>
      </c>
      <c r="T297" t="s">
        <v>21575</v>
      </c>
      <c r="U297" t="s">
        <v>21576</v>
      </c>
      <c r="V297" t="s">
        <v>21577</v>
      </c>
      <c r="W297" t="s">
        <v>21578</v>
      </c>
      <c r="X297" t="s">
        <v>21579</v>
      </c>
      <c r="Y297" t="s">
        <v>21580</v>
      </c>
      <c r="Z297" t="s">
        <v>21581</v>
      </c>
      <c r="AA297" t="s">
        <v>21582</v>
      </c>
      <c r="AB297" t="s">
        <v>21583</v>
      </c>
      <c r="AC297" t="s">
        <v>21584</v>
      </c>
      <c r="AD297" t="s">
        <v>21585</v>
      </c>
      <c r="AE297" t="s">
        <v>21586</v>
      </c>
      <c r="AF297" t="s">
        <v>21587</v>
      </c>
      <c r="AG297" t="s">
        <v>21588</v>
      </c>
      <c r="AH297" t="s">
        <v>21589</v>
      </c>
      <c r="AI297" t="s">
        <v>21590</v>
      </c>
      <c r="AJ297" t="s">
        <v>21591</v>
      </c>
      <c r="AK297" t="s">
        <v>21592</v>
      </c>
      <c r="AL297" t="s">
        <v>21593</v>
      </c>
      <c r="AM297" t="s">
        <v>21594</v>
      </c>
      <c r="AN297" t="s">
        <v>21595</v>
      </c>
      <c r="AO297" t="s">
        <v>21596</v>
      </c>
      <c r="AP297" t="s">
        <v>21597</v>
      </c>
      <c r="AQ297" t="s">
        <v>21598</v>
      </c>
      <c r="AR297" t="s">
        <v>21599</v>
      </c>
      <c r="AS297" t="s">
        <v>21600</v>
      </c>
      <c r="AT297" t="s">
        <v>21601</v>
      </c>
      <c r="AU297" t="s">
        <v>21602</v>
      </c>
      <c r="AV297" t="s">
        <v>21603</v>
      </c>
      <c r="AW297" t="s">
        <v>21604</v>
      </c>
      <c r="AX297" t="s">
        <v>21605</v>
      </c>
      <c r="AY297" t="s">
        <v>21606</v>
      </c>
      <c r="AZ297" t="s">
        <v>21607</v>
      </c>
      <c r="BA297" t="s">
        <v>21608</v>
      </c>
      <c r="BB297" t="s">
        <v>21609</v>
      </c>
      <c r="BC297" t="s">
        <v>21610</v>
      </c>
      <c r="BD297" t="s">
        <v>21611</v>
      </c>
      <c r="BE297" t="s">
        <v>21612</v>
      </c>
      <c r="BF297" t="s">
        <v>21613</v>
      </c>
      <c r="BG297" t="s">
        <v>21614</v>
      </c>
      <c r="BH297" t="s">
        <v>21615</v>
      </c>
      <c r="BI297" t="s">
        <v>21616</v>
      </c>
      <c r="BJ297" t="s">
        <v>21617</v>
      </c>
      <c r="BK297" t="s">
        <v>21618</v>
      </c>
      <c r="BL297" t="s">
        <v>21619</v>
      </c>
      <c r="BM297" t="s">
        <v>21620</v>
      </c>
      <c r="BN297" t="s">
        <v>21621</v>
      </c>
      <c r="BO297" t="s">
        <v>21622</v>
      </c>
      <c r="BP297" t="s">
        <v>21623</v>
      </c>
      <c r="BQ297" t="s">
        <v>21624</v>
      </c>
      <c r="BR297" t="s">
        <v>21625</v>
      </c>
      <c r="BS297" t="s">
        <v>21626</v>
      </c>
      <c r="BT297" t="s">
        <v>21627</v>
      </c>
      <c r="BU297" t="s">
        <v>21628</v>
      </c>
      <c r="BV297" t="s">
        <v>21629</v>
      </c>
      <c r="BW297" t="s">
        <v>21630</v>
      </c>
      <c r="BX297" t="s">
        <v>21631</v>
      </c>
    </row>
    <row r="298" spans="1:76" hidden="1" x14ac:dyDescent="0.25">
      <c r="A298" t="s">
        <v>21632</v>
      </c>
      <c r="B298" t="s">
        <v>21633</v>
      </c>
      <c r="C298" t="s">
        <v>21634</v>
      </c>
      <c r="D298">
        <v>94</v>
      </c>
      <c r="E298">
        <v>95</v>
      </c>
      <c r="F298" t="s">
        <v>21635</v>
      </c>
      <c r="G298" t="s">
        <v>21636</v>
      </c>
      <c r="H298" t="s">
        <v>21637</v>
      </c>
      <c r="I298">
        <v>5.0000000000000001E-3</v>
      </c>
      <c r="J298" t="s">
        <v>21638</v>
      </c>
      <c r="K298" t="s">
        <v>21639</v>
      </c>
      <c r="L298" t="s">
        <v>21640</v>
      </c>
      <c r="M298" t="s">
        <v>21641</v>
      </c>
      <c r="N298" t="s">
        <v>21642</v>
      </c>
      <c r="O298" t="s">
        <v>21643</v>
      </c>
      <c r="P298" t="s">
        <v>21644</v>
      </c>
      <c r="Q298" t="s">
        <v>21645</v>
      </c>
      <c r="R298" t="s">
        <v>21646</v>
      </c>
      <c r="S298" t="s">
        <v>21647</v>
      </c>
      <c r="T298" t="s">
        <v>21648</v>
      </c>
      <c r="U298" t="s">
        <v>21649</v>
      </c>
      <c r="V298" t="s">
        <v>21650</v>
      </c>
      <c r="W298" t="s">
        <v>21651</v>
      </c>
      <c r="X298" t="s">
        <v>21652</v>
      </c>
      <c r="Y298" t="s">
        <v>21653</v>
      </c>
      <c r="Z298" t="s">
        <v>21654</v>
      </c>
      <c r="AA298" t="s">
        <v>21655</v>
      </c>
      <c r="AB298" t="s">
        <v>21656</v>
      </c>
      <c r="AC298" t="s">
        <v>21657</v>
      </c>
      <c r="AD298" t="s">
        <v>21658</v>
      </c>
      <c r="AE298" t="s">
        <v>21659</v>
      </c>
      <c r="AF298" t="s">
        <v>21660</v>
      </c>
      <c r="AG298" t="s">
        <v>21661</v>
      </c>
      <c r="AH298" t="s">
        <v>21662</v>
      </c>
      <c r="AI298" t="s">
        <v>21663</v>
      </c>
      <c r="AJ298" t="s">
        <v>21664</v>
      </c>
      <c r="AK298" t="s">
        <v>21665</v>
      </c>
      <c r="AL298" t="s">
        <v>21666</v>
      </c>
      <c r="AM298" t="s">
        <v>21667</v>
      </c>
      <c r="AN298" t="s">
        <v>21668</v>
      </c>
      <c r="AO298" t="s">
        <v>21669</v>
      </c>
      <c r="AP298" t="s">
        <v>21670</v>
      </c>
      <c r="AQ298" t="s">
        <v>21671</v>
      </c>
      <c r="AR298" t="s">
        <v>21672</v>
      </c>
      <c r="AS298" t="s">
        <v>21673</v>
      </c>
      <c r="AT298" t="s">
        <v>21674</v>
      </c>
      <c r="AU298" t="s">
        <v>21675</v>
      </c>
      <c r="AV298" t="s">
        <v>21676</v>
      </c>
      <c r="AW298" t="s">
        <v>21677</v>
      </c>
      <c r="AX298" t="s">
        <v>21678</v>
      </c>
      <c r="AY298" t="s">
        <v>21679</v>
      </c>
      <c r="AZ298" t="s">
        <v>21680</v>
      </c>
      <c r="BA298" t="s">
        <v>21681</v>
      </c>
      <c r="BB298" t="s">
        <v>21682</v>
      </c>
      <c r="BC298" t="s">
        <v>21683</v>
      </c>
      <c r="BD298" t="s">
        <v>21684</v>
      </c>
      <c r="BE298" t="s">
        <v>21685</v>
      </c>
      <c r="BF298" t="s">
        <v>21686</v>
      </c>
      <c r="BG298" t="s">
        <v>21687</v>
      </c>
      <c r="BH298" t="s">
        <v>21688</v>
      </c>
      <c r="BI298" t="s">
        <v>21689</v>
      </c>
      <c r="BJ298" t="s">
        <v>21690</v>
      </c>
      <c r="BK298" t="s">
        <v>21691</v>
      </c>
      <c r="BL298" t="s">
        <v>21692</v>
      </c>
      <c r="BM298" t="s">
        <v>21693</v>
      </c>
      <c r="BN298" t="s">
        <v>21694</v>
      </c>
      <c r="BO298" t="s">
        <v>21695</v>
      </c>
      <c r="BP298" t="s">
        <v>21696</v>
      </c>
      <c r="BQ298" t="s">
        <v>21697</v>
      </c>
      <c r="BR298" t="s">
        <v>21698</v>
      </c>
      <c r="BS298" t="s">
        <v>21699</v>
      </c>
      <c r="BT298" t="s">
        <v>21700</v>
      </c>
      <c r="BU298" t="s">
        <v>21701</v>
      </c>
      <c r="BV298" t="s">
        <v>21702</v>
      </c>
      <c r="BW298" t="s">
        <v>21703</v>
      </c>
      <c r="BX298" t="s">
        <v>21704</v>
      </c>
    </row>
    <row r="299" spans="1:76" hidden="1" x14ac:dyDescent="0.25">
      <c r="A299" t="s">
        <v>21705</v>
      </c>
      <c r="B299" t="s">
        <v>21706</v>
      </c>
      <c r="C299" t="s">
        <v>21707</v>
      </c>
      <c r="D299">
        <v>95</v>
      </c>
      <c r="E299">
        <v>96</v>
      </c>
      <c r="F299" t="s">
        <v>21708</v>
      </c>
      <c r="G299" t="s">
        <v>21709</v>
      </c>
      <c r="H299" t="s">
        <v>21710</v>
      </c>
      <c r="I299">
        <v>5.0000000000000001E-3</v>
      </c>
      <c r="J299" t="s">
        <v>21711</v>
      </c>
      <c r="K299" t="s">
        <v>21712</v>
      </c>
      <c r="L299" t="s">
        <v>21713</v>
      </c>
      <c r="M299" t="s">
        <v>21714</v>
      </c>
      <c r="N299" t="s">
        <v>21715</v>
      </c>
      <c r="O299" t="s">
        <v>21716</v>
      </c>
      <c r="P299" t="s">
        <v>21717</v>
      </c>
      <c r="Q299" t="s">
        <v>21718</v>
      </c>
      <c r="R299" t="s">
        <v>21719</v>
      </c>
      <c r="S299" t="s">
        <v>21720</v>
      </c>
      <c r="T299" t="s">
        <v>21721</v>
      </c>
      <c r="U299" t="s">
        <v>21722</v>
      </c>
      <c r="V299" t="s">
        <v>21723</v>
      </c>
      <c r="W299" t="s">
        <v>21724</v>
      </c>
      <c r="X299" t="s">
        <v>21725</v>
      </c>
      <c r="Y299" t="s">
        <v>21726</v>
      </c>
      <c r="Z299" t="s">
        <v>21727</v>
      </c>
      <c r="AA299" t="s">
        <v>21728</v>
      </c>
      <c r="AB299" t="s">
        <v>21729</v>
      </c>
      <c r="AC299" t="s">
        <v>21730</v>
      </c>
      <c r="AD299" t="s">
        <v>21731</v>
      </c>
      <c r="AE299" t="s">
        <v>21732</v>
      </c>
      <c r="AF299" t="s">
        <v>21733</v>
      </c>
      <c r="AG299" t="s">
        <v>21734</v>
      </c>
      <c r="AH299" t="s">
        <v>21735</v>
      </c>
      <c r="AI299" t="s">
        <v>21736</v>
      </c>
      <c r="AJ299" t="s">
        <v>21737</v>
      </c>
      <c r="AK299" t="s">
        <v>21738</v>
      </c>
      <c r="AL299" t="s">
        <v>21739</v>
      </c>
      <c r="AM299" t="s">
        <v>21740</v>
      </c>
      <c r="AN299" t="s">
        <v>21741</v>
      </c>
      <c r="AO299" t="s">
        <v>21742</v>
      </c>
      <c r="AP299" t="s">
        <v>21743</v>
      </c>
      <c r="AQ299" t="s">
        <v>21744</v>
      </c>
      <c r="AR299" t="s">
        <v>21745</v>
      </c>
      <c r="AS299" t="s">
        <v>21746</v>
      </c>
      <c r="AT299" t="s">
        <v>21747</v>
      </c>
      <c r="AU299" t="s">
        <v>21748</v>
      </c>
      <c r="AV299" t="s">
        <v>21749</v>
      </c>
      <c r="AW299" t="s">
        <v>21750</v>
      </c>
      <c r="AX299" t="s">
        <v>21751</v>
      </c>
      <c r="AY299" t="s">
        <v>21752</v>
      </c>
      <c r="AZ299" t="s">
        <v>21753</v>
      </c>
      <c r="BA299" t="s">
        <v>21754</v>
      </c>
      <c r="BB299" t="s">
        <v>21755</v>
      </c>
      <c r="BC299" t="s">
        <v>21756</v>
      </c>
      <c r="BD299" t="s">
        <v>21757</v>
      </c>
      <c r="BE299" t="s">
        <v>21758</v>
      </c>
      <c r="BF299" t="s">
        <v>21759</v>
      </c>
      <c r="BG299" t="s">
        <v>21760</v>
      </c>
      <c r="BH299" t="s">
        <v>21761</v>
      </c>
      <c r="BI299" t="s">
        <v>21762</v>
      </c>
      <c r="BJ299" t="s">
        <v>21763</v>
      </c>
      <c r="BK299" t="s">
        <v>21764</v>
      </c>
      <c r="BL299" t="s">
        <v>21765</v>
      </c>
      <c r="BM299" t="s">
        <v>21766</v>
      </c>
      <c r="BN299" t="s">
        <v>21767</v>
      </c>
      <c r="BO299" t="s">
        <v>21768</v>
      </c>
      <c r="BP299" t="s">
        <v>21769</v>
      </c>
      <c r="BQ299" t="s">
        <v>21770</v>
      </c>
      <c r="BR299" t="s">
        <v>21771</v>
      </c>
      <c r="BS299" t="s">
        <v>21772</v>
      </c>
      <c r="BT299" t="s">
        <v>21773</v>
      </c>
      <c r="BU299" t="s">
        <v>21774</v>
      </c>
      <c r="BV299" t="s">
        <v>21775</v>
      </c>
      <c r="BW299" t="s">
        <v>21776</v>
      </c>
      <c r="BX299" t="s">
        <v>21777</v>
      </c>
    </row>
    <row r="300" spans="1:76" hidden="1" x14ac:dyDescent="0.25">
      <c r="A300" t="s">
        <v>21778</v>
      </c>
      <c r="B300" t="s">
        <v>21779</v>
      </c>
      <c r="C300" t="s">
        <v>21780</v>
      </c>
      <c r="D300">
        <v>96</v>
      </c>
      <c r="E300">
        <v>97</v>
      </c>
      <c r="F300" t="s">
        <v>21781</v>
      </c>
      <c r="G300" t="s">
        <v>21782</v>
      </c>
      <c r="H300" t="s">
        <v>21783</v>
      </c>
      <c r="I300">
        <v>5.0000000000000001E-3</v>
      </c>
      <c r="J300" t="s">
        <v>21784</v>
      </c>
      <c r="K300" t="s">
        <v>21785</v>
      </c>
      <c r="L300" t="s">
        <v>21786</v>
      </c>
      <c r="M300" t="s">
        <v>21787</v>
      </c>
      <c r="N300" t="s">
        <v>21788</v>
      </c>
      <c r="O300" t="s">
        <v>21789</v>
      </c>
      <c r="P300" t="s">
        <v>21790</v>
      </c>
      <c r="Q300" t="s">
        <v>21791</v>
      </c>
      <c r="R300" t="s">
        <v>21792</v>
      </c>
      <c r="S300" t="s">
        <v>21793</v>
      </c>
      <c r="T300" t="s">
        <v>21794</v>
      </c>
      <c r="U300" t="s">
        <v>21795</v>
      </c>
      <c r="V300" t="s">
        <v>21796</v>
      </c>
      <c r="W300" t="s">
        <v>21797</v>
      </c>
      <c r="X300" t="s">
        <v>21798</v>
      </c>
      <c r="Y300" t="s">
        <v>21799</v>
      </c>
      <c r="Z300" t="s">
        <v>21800</v>
      </c>
      <c r="AA300" t="s">
        <v>21801</v>
      </c>
      <c r="AB300" t="s">
        <v>21802</v>
      </c>
      <c r="AC300" t="s">
        <v>21803</v>
      </c>
      <c r="AD300" t="s">
        <v>21804</v>
      </c>
      <c r="AE300" t="s">
        <v>21805</v>
      </c>
      <c r="AF300" t="s">
        <v>21806</v>
      </c>
      <c r="AG300" t="s">
        <v>21807</v>
      </c>
      <c r="AH300" t="s">
        <v>21808</v>
      </c>
      <c r="AI300" t="s">
        <v>21809</v>
      </c>
      <c r="AJ300" t="s">
        <v>21810</v>
      </c>
      <c r="AK300" t="s">
        <v>21811</v>
      </c>
      <c r="AL300" t="s">
        <v>21812</v>
      </c>
      <c r="AM300" t="s">
        <v>21813</v>
      </c>
      <c r="AN300" t="s">
        <v>21814</v>
      </c>
      <c r="AO300" t="s">
        <v>21815</v>
      </c>
      <c r="AP300" t="s">
        <v>21816</v>
      </c>
      <c r="AQ300" t="s">
        <v>21817</v>
      </c>
      <c r="AR300" t="s">
        <v>21818</v>
      </c>
      <c r="AS300" t="s">
        <v>21819</v>
      </c>
      <c r="AT300" t="s">
        <v>21820</v>
      </c>
      <c r="AU300" t="s">
        <v>21821</v>
      </c>
      <c r="AV300" t="s">
        <v>21822</v>
      </c>
      <c r="AW300" t="s">
        <v>21823</v>
      </c>
      <c r="AX300" t="s">
        <v>21824</v>
      </c>
      <c r="AY300" t="s">
        <v>21825</v>
      </c>
      <c r="AZ300" t="s">
        <v>21826</v>
      </c>
      <c r="BA300" t="s">
        <v>21827</v>
      </c>
      <c r="BB300" t="s">
        <v>21828</v>
      </c>
      <c r="BC300" t="s">
        <v>21829</v>
      </c>
      <c r="BD300" t="s">
        <v>21830</v>
      </c>
      <c r="BE300" t="s">
        <v>21831</v>
      </c>
      <c r="BF300" t="s">
        <v>21832</v>
      </c>
      <c r="BG300" t="s">
        <v>21833</v>
      </c>
      <c r="BH300" t="s">
        <v>21834</v>
      </c>
      <c r="BI300" t="s">
        <v>21835</v>
      </c>
      <c r="BJ300" t="s">
        <v>21836</v>
      </c>
      <c r="BK300" t="s">
        <v>21837</v>
      </c>
      <c r="BL300" t="s">
        <v>21838</v>
      </c>
      <c r="BM300" t="s">
        <v>21839</v>
      </c>
      <c r="BN300" t="s">
        <v>21840</v>
      </c>
      <c r="BO300" t="s">
        <v>21841</v>
      </c>
      <c r="BP300" t="s">
        <v>21842</v>
      </c>
      <c r="BQ300" t="s">
        <v>21843</v>
      </c>
      <c r="BR300" t="s">
        <v>21844</v>
      </c>
      <c r="BS300" t="s">
        <v>21845</v>
      </c>
      <c r="BT300" t="s">
        <v>21846</v>
      </c>
      <c r="BU300" t="s">
        <v>21847</v>
      </c>
      <c r="BV300" t="s">
        <v>21848</v>
      </c>
      <c r="BW300" t="s">
        <v>21849</v>
      </c>
      <c r="BX300" t="s">
        <v>21850</v>
      </c>
    </row>
    <row r="301" spans="1:76" hidden="1" x14ac:dyDescent="0.25">
      <c r="A301" t="s">
        <v>21851</v>
      </c>
      <c r="B301" t="s">
        <v>21852</v>
      </c>
      <c r="C301" t="s">
        <v>21853</v>
      </c>
      <c r="D301">
        <v>97</v>
      </c>
      <c r="E301">
        <v>98</v>
      </c>
      <c r="F301" t="s">
        <v>21854</v>
      </c>
      <c r="G301" t="s">
        <v>21855</v>
      </c>
      <c r="H301" t="s">
        <v>21856</v>
      </c>
      <c r="I301">
        <v>5.0000000000000001E-3</v>
      </c>
      <c r="J301" t="s">
        <v>21857</v>
      </c>
      <c r="K301" t="s">
        <v>21858</v>
      </c>
      <c r="L301" t="s">
        <v>21859</v>
      </c>
      <c r="M301" t="s">
        <v>21860</v>
      </c>
      <c r="N301" t="s">
        <v>21861</v>
      </c>
      <c r="O301" t="s">
        <v>21862</v>
      </c>
      <c r="P301" t="s">
        <v>21863</v>
      </c>
      <c r="Q301" t="s">
        <v>21864</v>
      </c>
      <c r="R301" t="s">
        <v>21865</v>
      </c>
      <c r="S301" t="s">
        <v>21866</v>
      </c>
      <c r="T301" t="s">
        <v>21867</v>
      </c>
      <c r="U301" t="s">
        <v>21868</v>
      </c>
      <c r="V301" t="s">
        <v>21869</v>
      </c>
      <c r="W301" t="s">
        <v>21870</v>
      </c>
      <c r="X301" t="s">
        <v>21871</v>
      </c>
      <c r="Y301" t="s">
        <v>21872</v>
      </c>
      <c r="Z301" t="s">
        <v>21873</v>
      </c>
      <c r="AA301" t="s">
        <v>21874</v>
      </c>
      <c r="AB301" t="s">
        <v>21875</v>
      </c>
      <c r="AC301" t="s">
        <v>21876</v>
      </c>
      <c r="AD301" t="s">
        <v>21877</v>
      </c>
      <c r="AE301" t="s">
        <v>21878</v>
      </c>
      <c r="AF301" t="s">
        <v>21879</v>
      </c>
      <c r="AG301" t="s">
        <v>21880</v>
      </c>
      <c r="AH301" t="s">
        <v>21881</v>
      </c>
      <c r="AI301" t="s">
        <v>21882</v>
      </c>
      <c r="AJ301" t="s">
        <v>21883</v>
      </c>
      <c r="AK301" t="s">
        <v>21884</v>
      </c>
      <c r="AL301" t="s">
        <v>21885</v>
      </c>
      <c r="AM301" t="s">
        <v>21886</v>
      </c>
      <c r="AN301" t="s">
        <v>21887</v>
      </c>
      <c r="AO301" t="s">
        <v>21888</v>
      </c>
      <c r="AP301" t="s">
        <v>21889</v>
      </c>
      <c r="AQ301" t="s">
        <v>21890</v>
      </c>
      <c r="AR301" t="s">
        <v>21891</v>
      </c>
      <c r="AS301" t="s">
        <v>21892</v>
      </c>
      <c r="AT301" t="s">
        <v>21893</v>
      </c>
      <c r="AU301" t="s">
        <v>21894</v>
      </c>
      <c r="AV301" t="s">
        <v>21895</v>
      </c>
      <c r="AW301" t="s">
        <v>21896</v>
      </c>
      <c r="AX301" t="s">
        <v>21897</v>
      </c>
      <c r="AY301" t="s">
        <v>21898</v>
      </c>
      <c r="AZ301" t="s">
        <v>21899</v>
      </c>
      <c r="BA301" t="s">
        <v>21900</v>
      </c>
      <c r="BB301" t="s">
        <v>21901</v>
      </c>
      <c r="BC301" t="s">
        <v>21902</v>
      </c>
      <c r="BD301" t="s">
        <v>21903</v>
      </c>
      <c r="BE301" t="s">
        <v>21904</v>
      </c>
      <c r="BF301" t="s">
        <v>21905</v>
      </c>
      <c r="BG301" t="s">
        <v>21906</v>
      </c>
      <c r="BH301" t="s">
        <v>21907</v>
      </c>
      <c r="BI301" t="s">
        <v>21908</v>
      </c>
      <c r="BJ301" t="s">
        <v>21909</v>
      </c>
      <c r="BK301" t="s">
        <v>21910</v>
      </c>
      <c r="BL301" t="s">
        <v>21911</v>
      </c>
      <c r="BM301" t="s">
        <v>21912</v>
      </c>
      <c r="BN301" t="s">
        <v>21913</v>
      </c>
      <c r="BO301" t="s">
        <v>21914</v>
      </c>
      <c r="BP301" t="s">
        <v>21915</v>
      </c>
      <c r="BQ301" t="s">
        <v>21916</v>
      </c>
      <c r="BR301" t="s">
        <v>21917</v>
      </c>
      <c r="BS301" t="s">
        <v>21918</v>
      </c>
      <c r="BT301" t="s">
        <v>21919</v>
      </c>
      <c r="BU301" t="s">
        <v>21920</v>
      </c>
      <c r="BV301" t="s">
        <v>21921</v>
      </c>
      <c r="BW301" t="s">
        <v>21922</v>
      </c>
      <c r="BX301" t="s">
        <v>21923</v>
      </c>
    </row>
    <row r="302" spans="1:76" hidden="1" x14ac:dyDescent="0.25">
      <c r="A302" t="s">
        <v>21924</v>
      </c>
      <c r="B302" t="s">
        <v>21925</v>
      </c>
      <c r="C302" t="s">
        <v>21926</v>
      </c>
      <c r="D302">
        <v>98</v>
      </c>
      <c r="E302">
        <v>99</v>
      </c>
      <c r="F302" t="s">
        <v>21927</v>
      </c>
      <c r="G302" t="s">
        <v>21928</v>
      </c>
      <c r="H302" t="s">
        <v>21929</v>
      </c>
      <c r="I302">
        <v>1.9E-2</v>
      </c>
      <c r="J302">
        <v>1.9E-2</v>
      </c>
      <c r="K302" t="s">
        <v>21930</v>
      </c>
      <c r="L302" t="s">
        <v>21931</v>
      </c>
      <c r="M302" t="s">
        <v>21932</v>
      </c>
      <c r="N302" t="s">
        <v>21933</v>
      </c>
      <c r="O302" t="s">
        <v>21934</v>
      </c>
      <c r="P302" t="s">
        <v>21935</v>
      </c>
      <c r="Q302" t="s">
        <v>21936</v>
      </c>
      <c r="R302" t="s">
        <v>21937</v>
      </c>
      <c r="S302" t="s">
        <v>21938</v>
      </c>
      <c r="T302" t="s">
        <v>21939</v>
      </c>
      <c r="U302" t="s">
        <v>21940</v>
      </c>
      <c r="V302" t="s">
        <v>21941</v>
      </c>
      <c r="W302" t="s">
        <v>21942</v>
      </c>
      <c r="X302" t="s">
        <v>21943</v>
      </c>
      <c r="Y302" t="s">
        <v>21944</v>
      </c>
      <c r="Z302" t="s">
        <v>21945</v>
      </c>
      <c r="AA302" t="s">
        <v>21946</v>
      </c>
      <c r="AB302" t="s">
        <v>21947</v>
      </c>
      <c r="AC302" t="s">
        <v>21948</v>
      </c>
      <c r="AD302" t="s">
        <v>21949</v>
      </c>
      <c r="AE302" t="s">
        <v>21950</v>
      </c>
      <c r="AF302" t="s">
        <v>21951</v>
      </c>
      <c r="AG302" t="s">
        <v>21952</v>
      </c>
      <c r="AH302" t="s">
        <v>21953</v>
      </c>
      <c r="AI302" t="s">
        <v>21954</v>
      </c>
      <c r="AJ302" t="s">
        <v>21955</v>
      </c>
      <c r="AK302" t="s">
        <v>21956</v>
      </c>
      <c r="AL302" t="s">
        <v>21957</v>
      </c>
      <c r="AM302" t="s">
        <v>21958</v>
      </c>
      <c r="AN302" t="s">
        <v>21959</v>
      </c>
      <c r="AO302" t="s">
        <v>21960</v>
      </c>
      <c r="AP302" t="s">
        <v>21961</v>
      </c>
      <c r="AQ302" t="s">
        <v>21962</v>
      </c>
      <c r="AR302" t="s">
        <v>21963</v>
      </c>
      <c r="AS302" t="s">
        <v>21964</v>
      </c>
      <c r="AT302" t="s">
        <v>21965</v>
      </c>
      <c r="AU302" t="s">
        <v>21966</v>
      </c>
      <c r="AV302" t="s">
        <v>21967</v>
      </c>
      <c r="AW302" t="s">
        <v>21968</v>
      </c>
      <c r="AX302" t="s">
        <v>21969</v>
      </c>
      <c r="AY302" t="s">
        <v>21970</v>
      </c>
      <c r="AZ302" t="s">
        <v>21971</v>
      </c>
      <c r="BA302" t="s">
        <v>21972</v>
      </c>
      <c r="BB302" t="s">
        <v>21973</v>
      </c>
      <c r="BC302" t="s">
        <v>21974</v>
      </c>
      <c r="BD302" t="s">
        <v>21975</v>
      </c>
      <c r="BE302" t="s">
        <v>21976</v>
      </c>
      <c r="BF302" t="s">
        <v>21977</v>
      </c>
      <c r="BG302" t="s">
        <v>21978</v>
      </c>
      <c r="BH302" t="s">
        <v>21979</v>
      </c>
      <c r="BI302" t="s">
        <v>21980</v>
      </c>
      <c r="BJ302" t="s">
        <v>21981</v>
      </c>
      <c r="BK302" t="s">
        <v>21982</v>
      </c>
      <c r="BL302" t="s">
        <v>21983</v>
      </c>
      <c r="BM302" t="s">
        <v>21984</v>
      </c>
      <c r="BN302" t="s">
        <v>21985</v>
      </c>
      <c r="BO302" t="s">
        <v>21986</v>
      </c>
      <c r="BP302" t="s">
        <v>21987</v>
      </c>
      <c r="BQ302" t="s">
        <v>21988</v>
      </c>
      <c r="BR302" t="s">
        <v>21989</v>
      </c>
      <c r="BS302" t="s">
        <v>21990</v>
      </c>
      <c r="BT302" t="s">
        <v>21991</v>
      </c>
      <c r="BU302" t="s">
        <v>21992</v>
      </c>
      <c r="BV302" t="s">
        <v>21993</v>
      </c>
      <c r="BW302" t="s">
        <v>21994</v>
      </c>
      <c r="BX302" t="s">
        <v>21995</v>
      </c>
    </row>
    <row r="303" spans="1:76" hidden="1" x14ac:dyDescent="0.25">
      <c r="A303" t="s">
        <v>21996</v>
      </c>
      <c r="B303" t="s">
        <v>21997</v>
      </c>
      <c r="C303" t="s">
        <v>21998</v>
      </c>
      <c r="D303">
        <v>99</v>
      </c>
      <c r="E303">
        <v>100</v>
      </c>
      <c r="F303" t="s">
        <v>21999</v>
      </c>
      <c r="G303" t="s">
        <v>22000</v>
      </c>
      <c r="H303" t="s">
        <v>22001</v>
      </c>
      <c r="I303">
        <v>5.0000000000000001E-3</v>
      </c>
      <c r="J303" t="s">
        <v>22002</v>
      </c>
      <c r="K303" t="s">
        <v>22003</v>
      </c>
      <c r="L303" t="s">
        <v>22004</v>
      </c>
      <c r="M303" t="s">
        <v>22005</v>
      </c>
      <c r="N303" t="s">
        <v>22006</v>
      </c>
      <c r="O303" t="s">
        <v>22007</v>
      </c>
      <c r="P303" t="s">
        <v>22008</v>
      </c>
      <c r="Q303" t="s">
        <v>22009</v>
      </c>
      <c r="R303" t="s">
        <v>22010</v>
      </c>
      <c r="S303" t="s">
        <v>22011</v>
      </c>
      <c r="T303" t="s">
        <v>22012</v>
      </c>
      <c r="U303" t="s">
        <v>22013</v>
      </c>
      <c r="V303" t="s">
        <v>22014</v>
      </c>
      <c r="W303" t="s">
        <v>22015</v>
      </c>
      <c r="X303" t="s">
        <v>22016</v>
      </c>
      <c r="Y303" t="s">
        <v>22017</v>
      </c>
      <c r="Z303" t="s">
        <v>22018</v>
      </c>
      <c r="AA303" t="s">
        <v>22019</v>
      </c>
      <c r="AB303" t="s">
        <v>22020</v>
      </c>
      <c r="AC303" t="s">
        <v>22021</v>
      </c>
      <c r="AD303" t="s">
        <v>22022</v>
      </c>
      <c r="AE303" t="s">
        <v>22023</v>
      </c>
      <c r="AF303" t="s">
        <v>22024</v>
      </c>
      <c r="AG303" t="s">
        <v>22025</v>
      </c>
      <c r="AH303" t="s">
        <v>22026</v>
      </c>
      <c r="AI303" t="s">
        <v>22027</v>
      </c>
      <c r="AJ303" t="s">
        <v>22028</v>
      </c>
      <c r="AK303" t="s">
        <v>22029</v>
      </c>
      <c r="AL303" t="s">
        <v>22030</v>
      </c>
      <c r="AM303" t="s">
        <v>22031</v>
      </c>
      <c r="AN303" t="s">
        <v>22032</v>
      </c>
      <c r="AO303" t="s">
        <v>22033</v>
      </c>
      <c r="AP303" t="s">
        <v>22034</v>
      </c>
      <c r="AQ303" t="s">
        <v>22035</v>
      </c>
      <c r="AR303" t="s">
        <v>22036</v>
      </c>
      <c r="AS303" t="s">
        <v>22037</v>
      </c>
      <c r="AT303" t="s">
        <v>22038</v>
      </c>
      <c r="AU303" t="s">
        <v>22039</v>
      </c>
      <c r="AV303" t="s">
        <v>22040</v>
      </c>
      <c r="AW303" t="s">
        <v>22041</v>
      </c>
      <c r="AX303" t="s">
        <v>22042</v>
      </c>
      <c r="AY303" t="s">
        <v>22043</v>
      </c>
      <c r="AZ303" t="s">
        <v>22044</v>
      </c>
      <c r="BA303" t="s">
        <v>22045</v>
      </c>
      <c r="BB303" t="s">
        <v>22046</v>
      </c>
      <c r="BC303" t="s">
        <v>22047</v>
      </c>
      <c r="BD303" t="s">
        <v>22048</v>
      </c>
      <c r="BE303" t="s">
        <v>22049</v>
      </c>
      <c r="BF303" t="s">
        <v>22050</v>
      </c>
      <c r="BG303" t="s">
        <v>22051</v>
      </c>
      <c r="BH303" t="s">
        <v>22052</v>
      </c>
      <c r="BI303" t="s">
        <v>22053</v>
      </c>
      <c r="BJ303" t="s">
        <v>22054</v>
      </c>
      <c r="BK303" t="s">
        <v>22055</v>
      </c>
      <c r="BL303" t="s">
        <v>22056</v>
      </c>
      <c r="BM303" t="s">
        <v>22057</v>
      </c>
      <c r="BN303" t="s">
        <v>22058</v>
      </c>
      <c r="BO303" t="s">
        <v>22059</v>
      </c>
      <c r="BP303" t="s">
        <v>22060</v>
      </c>
      <c r="BQ303" t="s">
        <v>22061</v>
      </c>
      <c r="BR303" t="s">
        <v>22062</v>
      </c>
      <c r="BS303" t="s">
        <v>22063</v>
      </c>
      <c r="BT303" t="s">
        <v>22064</v>
      </c>
      <c r="BU303" t="s">
        <v>22065</v>
      </c>
      <c r="BV303" t="s">
        <v>22066</v>
      </c>
      <c r="BW303" t="s">
        <v>22067</v>
      </c>
      <c r="BX303" t="s">
        <v>22068</v>
      </c>
    </row>
    <row r="304" spans="1:76" hidden="1" x14ac:dyDescent="0.25">
      <c r="A304" t="s">
        <v>22069</v>
      </c>
      <c r="B304" t="s">
        <v>22070</v>
      </c>
      <c r="C304" t="s">
        <v>22071</v>
      </c>
      <c r="D304">
        <v>100</v>
      </c>
      <c r="E304">
        <v>101</v>
      </c>
      <c r="F304" t="s">
        <v>22072</v>
      </c>
      <c r="G304" t="s">
        <v>22073</v>
      </c>
      <c r="H304" t="s">
        <v>22074</v>
      </c>
      <c r="I304">
        <v>5.0000000000000001E-3</v>
      </c>
      <c r="J304" t="s">
        <v>22075</v>
      </c>
      <c r="K304" t="s">
        <v>22076</v>
      </c>
      <c r="L304" t="s">
        <v>22077</v>
      </c>
      <c r="M304" t="s">
        <v>22078</v>
      </c>
      <c r="N304" t="s">
        <v>22079</v>
      </c>
      <c r="O304" t="s">
        <v>22080</v>
      </c>
      <c r="P304" t="s">
        <v>22081</v>
      </c>
      <c r="Q304" t="s">
        <v>22082</v>
      </c>
      <c r="R304" t="s">
        <v>22083</v>
      </c>
      <c r="S304" t="s">
        <v>22084</v>
      </c>
      <c r="T304" t="s">
        <v>22085</v>
      </c>
      <c r="U304" t="s">
        <v>22086</v>
      </c>
      <c r="V304" t="s">
        <v>22087</v>
      </c>
      <c r="W304" t="s">
        <v>22088</v>
      </c>
      <c r="X304" t="s">
        <v>22089</v>
      </c>
      <c r="Y304" t="s">
        <v>22090</v>
      </c>
      <c r="Z304" t="s">
        <v>22091</v>
      </c>
      <c r="AA304" t="s">
        <v>22092</v>
      </c>
      <c r="AB304" t="s">
        <v>22093</v>
      </c>
      <c r="AC304" t="s">
        <v>22094</v>
      </c>
      <c r="AD304" t="s">
        <v>22095</v>
      </c>
      <c r="AE304" t="s">
        <v>22096</v>
      </c>
      <c r="AF304" t="s">
        <v>22097</v>
      </c>
      <c r="AG304" t="s">
        <v>22098</v>
      </c>
      <c r="AH304" t="s">
        <v>22099</v>
      </c>
      <c r="AI304" t="s">
        <v>22100</v>
      </c>
      <c r="AJ304" t="s">
        <v>22101</v>
      </c>
      <c r="AK304" t="s">
        <v>22102</v>
      </c>
      <c r="AL304" t="s">
        <v>22103</v>
      </c>
      <c r="AM304" t="s">
        <v>22104</v>
      </c>
      <c r="AN304" t="s">
        <v>22105</v>
      </c>
      <c r="AO304" t="s">
        <v>22106</v>
      </c>
      <c r="AP304" t="s">
        <v>22107</v>
      </c>
      <c r="AQ304" t="s">
        <v>22108</v>
      </c>
      <c r="AR304" t="s">
        <v>22109</v>
      </c>
      <c r="AS304" t="s">
        <v>22110</v>
      </c>
      <c r="AT304" t="s">
        <v>22111</v>
      </c>
      <c r="AU304" t="s">
        <v>22112</v>
      </c>
      <c r="AV304" t="s">
        <v>22113</v>
      </c>
      <c r="AW304" t="s">
        <v>22114</v>
      </c>
      <c r="AX304" t="s">
        <v>22115</v>
      </c>
      <c r="AY304" t="s">
        <v>22116</v>
      </c>
      <c r="AZ304" t="s">
        <v>22117</v>
      </c>
      <c r="BA304" t="s">
        <v>22118</v>
      </c>
      <c r="BB304" t="s">
        <v>22119</v>
      </c>
      <c r="BC304" t="s">
        <v>22120</v>
      </c>
      <c r="BD304" t="s">
        <v>22121</v>
      </c>
      <c r="BE304" t="s">
        <v>22122</v>
      </c>
      <c r="BF304" t="s">
        <v>22123</v>
      </c>
      <c r="BG304" t="s">
        <v>22124</v>
      </c>
      <c r="BH304" t="s">
        <v>22125</v>
      </c>
      <c r="BI304" t="s">
        <v>22126</v>
      </c>
      <c r="BJ304" t="s">
        <v>22127</v>
      </c>
      <c r="BK304" t="s">
        <v>22128</v>
      </c>
      <c r="BL304" t="s">
        <v>22129</v>
      </c>
      <c r="BM304" t="s">
        <v>22130</v>
      </c>
      <c r="BN304" t="s">
        <v>22131</v>
      </c>
      <c r="BO304" t="s">
        <v>22132</v>
      </c>
      <c r="BP304" t="s">
        <v>22133</v>
      </c>
      <c r="BQ304" t="s">
        <v>22134</v>
      </c>
      <c r="BR304" t="s">
        <v>22135</v>
      </c>
      <c r="BS304" t="s">
        <v>22136</v>
      </c>
      <c r="BT304" t="s">
        <v>22137</v>
      </c>
      <c r="BU304" t="s">
        <v>22138</v>
      </c>
      <c r="BV304" t="s">
        <v>22139</v>
      </c>
      <c r="BW304" t="s">
        <v>22140</v>
      </c>
      <c r="BX304" t="s">
        <v>22141</v>
      </c>
    </row>
    <row r="305" spans="1:76" hidden="1" x14ac:dyDescent="0.25">
      <c r="A305" t="s">
        <v>22142</v>
      </c>
      <c r="B305" t="s">
        <v>22143</v>
      </c>
      <c r="C305" t="s">
        <v>22144</v>
      </c>
      <c r="D305">
        <v>101</v>
      </c>
      <c r="E305">
        <v>102</v>
      </c>
      <c r="F305" t="s">
        <v>22145</v>
      </c>
      <c r="G305" t="s">
        <v>22146</v>
      </c>
      <c r="H305" t="s">
        <v>22147</v>
      </c>
      <c r="I305">
        <v>5.0000000000000001E-3</v>
      </c>
      <c r="J305" t="s">
        <v>22148</v>
      </c>
      <c r="K305" t="s">
        <v>22149</v>
      </c>
      <c r="L305" t="s">
        <v>22150</v>
      </c>
      <c r="M305" t="s">
        <v>22151</v>
      </c>
      <c r="N305" t="s">
        <v>22152</v>
      </c>
      <c r="O305" t="s">
        <v>22153</v>
      </c>
      <c r="P305" t="s">
        <v>22154</v>
      </c>
      <c r="Q305" t="s">
        <v>22155</v>
      </c>
      <c r="R305" t="s">
        <v>22156</v>
      </c>
      <c r="S305" t="s">
        <v>22157</v>
      </c>
      <c r="T305" t="s">
        <v>22158</v>
      </c>
      <c r="U305" t="s">
        <v>22159</v>
      </c>
      <c r="V305" t="s">
        <v>22160</v>
      </c>
      <c r="W305" t="s">
        <v>22161</v>
      </c>
      <c r="X305" t="s">
        <v>22162</v>
      </c>
      <c r="Y305" t="s">
        <v>22163</v>
      </c>
      <c r="Z305" t="s">
        <v>22164</v>
      </c>
      <c r="AA305" t="s">
        <v>22165</v>
      </c>
      <c r="AB305" t="s">
        <v>22166</v>
      </c>
      <c r="AC305" t="s">
        <v>22167</v>
      </c>
      <c r="AD305" t="s">
        <v>22168</v>
      </c>
      <c r="AE305" t="s">
        <v>22169</v>
      </c>
      <c r="AF305" t="s">
        <v>22170</v>
      </c>
      <c r="AG305" t="s">
        <v>22171</v>
      </c>
      <c r="AH305" t="s">
        <v>22172</v>
      </c>
      <c r="AI305" t="s">
        <v>22173</v>
      </c>
      <c r="AJ305" t="s">
        <v>22174</v>
      </c>
      <c r="AK305" t="s">
        <v>22175</v>
      </c>
      <c r="AL305" t="s">
        <v>22176</v>
      </c>
      <c r="AM305" t="s">
        <v>22177</v>
      </c>
      <c r="AN305" t="s">
        <v>22178</v>
      </c>
      <c r="AO305" t="s">
        <v>22179</v>
      </c>
      <c r="AP305" t="s">
        <v>22180</v>
      </c>
      <c r="AQ305" t="s">
        <v>22181</v>
      </c>
      <c r="AR305" t="s">
        <v>22182</v>
      </c>
      <c r="AS305" t="s">
        <v>22183</v>
      </c>
      <c r="AT305" t="s">
        <v>22184</v>
      </c>
      <c r="AU305" t="s">
        <v>22185</v>
      </c>
      <c r="AV305" t="s">
        <v>22186</v>
      </c>
      <c r="AW305" t="s">
        <v>22187</v>
      </c>
      <c r="AX305" t="s">
        <v>22188</v>
      </c>
      <c r="AY305" t="s">
        <v>22189</v>
      </c>
      <c r="AZ305" t="s">
        <v>22190</v>
      </c>
      <c r="BA305" t="s">
        <v>22191</v>
      </c>
      <c r="BB305" t="s">
        <v>22192</v>
      </c>
      <c r="BC305" t="s">
        <v>22193</v>
      </c>
      <c r="BD305" t="s">
        <v>22194</v>
      </c>
      <c r="BE305" t="s">
        <v>22195</v>
      </c>
      <c r="BF305" t="s">
        <v>22196</v>
      </c>
      <c r="BG305" t="s">
        <v>22197</v>
      </c>
      <c r="BH305" t="s">
        <v>22198</v>
      </c>
      <c r="BI305" t="s">
        <v>22199</v>
      </c>
      <c r="BJ305" t="s">
        <v>22200</v>
      </c>
      <c r="BK305" t="s">
        <v>22201</v>
      </c>
      <c r="BL305" t="s">
        <v>22202</v>
      </c>
      <c r="BM305" t="s">
        <v>22203</v>
      </c>
      <c r="BN305" t="s">
        <v>22204</v>
      </c>
      <c r="BO305" t="s">
        <v>22205</v>
      </c>
      <c r="BP305" t="s">
        <v>22206</v>
      </c>
      <c r="BQ305" t="s">
        <v>22207</v>
      </c>
      <c r="BR305" t="s">
        <v>22208</v>
      </c>
      <c r="BS305" t="s">
        <v>22209</v>
      </c>
      <c r="BT305" t="s">
        <v>22210</v>
      </c>
      <c r="BU305" t="s">
        <v>22211</v>
      </c>
      <c r="BV305" t="s">
        <v>22212</v>
      </c>
      <c r="BW305" t="s">
        <v>22213</v>
      </c>
      <c r="BX305" t="s">
        <v>22214</v>
      </c>
    </row>
    <row r="306" spans="1:76" hidden="1" x14ac:dyDescent="0.25">
      <c r="A306" t="s">
        <v>22215</v>
      </c>
      <c r="B306" t="s">
        <v>22216</v>
      </c>
      <c r="C306" t="s">
        <v>22217</v>
      </c>
      <c r="D306">
        <v>102</v>
      </c>
      <c r="E306">
        <v>103</v>
      </c>
      <c r="F306" t="s">
        <v>22218</v>
      </c>
      <c r="G306" t="s">
        <v>22219</v>
      </c>
      <c r="H306" t="s">
        <v>22220</v>
      </c>
      <c r="I306">
        <v>5.0000000000000001E-3</v>
      </c>
      <c r="J306" t="s">
        <v>22221</v>
      </c>
      <c r="K306" t="s">
        <v>22222</v>
      </c>
      <c r="L306" t="s">
        <v>22223</v>
      </c>
      <c r="M306" t="s">
        <v>22224</v>
      </c>
      <c r="N306" t="s">
        <v>22225</v>
      </c>
      <c r="O306" t="s">
        <v>22226</v>
      </c>
      <c r="P306" t="s">
        <v>22227</v>
      </c>
      <c r="Q306" t="s">
        <v>22228</v>
      </c>
      <c r="R306" t="s">
        <v>22229</v>
      </c>
      <c r="S306" t="s">
        <v>22230</v>
      </c>
      <c r="T306" t="s">
        <v>22231</v>
      </c>
      <c r="U306" t="s">
        <v>22232</v>
      </c>
      <c r="V306" t="s">
        <v>22233</v>
      </c>
      <c r="W306" t="s">
        <v>22234</v>
      </c>
      <c r="X306" t="s">
        <v>22235</v>
      </c>
      <c r="Y306" t="s">
        <v>22236</v>
      </c>
      <c r="Z306" t="s">
        <v>22237</v>
      </c>
      <c r="AA306" t="s">
        <v>22238</v>
      </c>
      <c r="AB306" t="s">
        <v>22239</v>
      </c>
      <c r="AC306" t="s">
        <v>22240</v>
      </c>
      <c r="AD306" t="s">
        <v>22241</v>
      </c>
      <c r="AE306" t="s">
        <v>22242</v>
      </c>
      <c r="AF306" t="s">
        <v>22243</v>
      </c>
      <c r="AG306" t="s">
        <v>22244</v>
      </c>
      <c r="AH306" t="s">
        <v>22245</v>
      </c>
      <c r="AI306" t="s">
        <v>22246</v>
      </c>
      <c r="AJ306" t="s">
        <v>22247</v>
      </c>
      <c r="AK306" t="s">
        <v>22248</v>
      </c>
      <c r="AL306" t="s">
        <v>22249</v>
      </c>
      <c r="AM306" t="s">
        <v>22250</v>
      </c>
      <c r="AN306" t="s">
        <v>22251</v>
      </c>
      <c r="AO306" t="s">
        <v>22252</v>
      </c>
      <c r="AP306" t="s">
        <v>22253</v>
      </c>
      <c r="AQ306" t="s">
        <v>22254</v>
      </c>
      <c r="AR306" t="s">
        <v>22255</v>
      </c>
      <c r="AS306" t="s">
        <v>22256</v>
      </c>
      <c r="AT306" t="s">
        <v>22257</v>
      </c>
      <c r="AU306" t="s">
        <v>22258</v>
      </c>
      <c r="AV306" t="s">
        <v>22259</v>
      </c>
      <c r="AW306" t="s">
        <v>22260</v>
      </c>
      <c r="AX306" t="s">
        <v>22261</v>
      </c>
      <c r="AY306" t="s">
        <v>22262</v>
      </c>
      <c r="AZ306" t="s">
        <v>22263</v>
      </c>
      <c r="BA306" t="s">
        <v>22264</v>
      </c>
      <c r="BB306" t="s">
        <v>22265</v>
      </c>
      <c r="BC306" t="s">
        <v>22266</v>
      </c>
      <c r="BD306" t="s">
        <v>22267</v>
      </c>
      <c r="BE306" t="s">
        <v>22268</v>
      </c>
      <c r="BF306" t="s">
        <v>22269</v>
      </c>
      <c r="BG306" t="s">
        <v>22270</v>
      </c>
      <c r="BH306" t="s">
        <v>22271</v>
      </c>
      <c r="BI306" t="s">
        <v>22272</v>
      </c>
      <c r="BJ306" t="s">
        <v>22273</v>
      </c>
      <c r="BK306" t="s">
        <v>22274</v>
      </c>
      <c r="BL306" t="s">
        <v>22275</v>
      </c>
      <c r="BM306" t="s">
        <v>22276</v>
      </c>
      <c r="BN306" t="s">
        <v>22277</v>
      </c>
      <c r="BO306" t="s">
        <v>22278</v>
      </c>
      <c r="BP306" t="s">
        <v>22279</v>
      </c>
      <c r="BQ306" t="s">
        <v>22280</v>
      </c>
      <c r="BR306" t="s">
        <v>22281</v>
      </c>
      <c r="BS306" t="s">
        <v>22282</v>
      </c>
      <c r="BT306" t="s">
        <v>22283</v>
      </c>
      <c r="BU306" t="s">
        <v>22284</v>
      </c>
      <c r="BV306" t="s">
        <v>22285</v>
      </c>
      <c r="BW306" t="s">
        <v>22286</v>
      </c>
      <c r="BX306" t="s">
        <v>22287</v>
      </c>
    </row>
    <row r="307" spans="1:76" hidden="1" x14ac:dyDescent="0.25">
      <c r="A307" t="s">
        <v>22288</v>
      </c>
      <c r="B307" t="s">
        <v>22289</v>
      </c>
      <c r="C307" t="s">
        <v>22290</v>
      </c>
      <c r="D307">
        <v>103</v>
      </c>
      <c r="E307">
        <v>104</v>
      </c>
      <c r="F307" t="s">
        <v>22291</v>
      </c>
      <c r="G307" t="s">
        <v>22292</v>
      </c>
      <c r="H307" t="s">
        <v>22293</v>
      </c>
      <c r="I307">
        <v>7.0000000000000001E-3</v>
      </c>
      <c r="J307">
        <v>7.0000000000000001E-3</v>
      </c>
      <c r="K307" t="s">
        <v>22294</v>
      </c>
      <c r="L307" t="s">
        <v>22295</v>
      </c>
      <c r="M307" t="s">
        <v>22296</v>
      </c>
      <c r="N307" t="s">
        <v>22297</v>
      </c>
      <c r="O307" t="s">
        <v>22298</v>
      </c>
      <c r="P307" t="s">
        <v>22299</v>
      </c>
      <c r="Q307" t="s">
        <v>22300</v>
      </c>
      <c r="R307" t="s">
        <v>22301</v>
      </c>
      <c r="S307" t="s">
        <v>22302</v>
      </c>
      <c r="T307" t="s">
        <v>22303</v>
      </c>
      <c r="U307" t="s">
        <v>22304</v>
      </c>
      <c r="V307" t="s">
        <v>22305</v>
      </c>
      <c r="W307" t="s">
        <v>22306</v>
      </c>
      <c r="X307" t="s">
        <v>22307</v>
      </c>
      <c r="Y307" t="s">
        <v>22308</v>
      </c>
      <c r="Z307" t="s">
        <v>22309</v>
      </c>
      <c r="AA307" t="s">
        <v>22310</v>
      </c>
      <c r="AB307" t="s">
        <v>22311</v>
      </c>
      <c r="AC307" t="s">
        <v>22312</v>
      </c>
      <c r="AD307" t="s">
        <v>22313</v>
      </c>
      <c r="AE307" t="s">
        <v>22314</v>
      </c>
      <c r="AF307" t="s">
        <v>22315</v>
      </c>
      <c r="AG307" t="s">
        <v>22316</v>
      </c>
      <c r="AH307" t="s">
        <v>22317</v>
      </c>
      <c r="AI307" t="s">
        <v>22318</v>
      </c>
      <c r="AJ307" t="s">
        <v>22319</v>
      </c>
      <c r="AK307" t="s">
        <v>22320</v>
      </c>
      <c r="AL307" t="s">
        <v>22321</v>
      </c>
      <c r="AM307" t="s">
        <v>22322</v>
      </c>
      <c r="AN307" t="s">
        <v>22323</v>
      </c>
      <c r="AO307" t="s">
        <v>22324</v>
      </c>
      <c r="AP307" t="s">
        <v>22325</v>
      </c>
      <c r="AQ307" t="s">
        <v>22326</v>
      </c>
      <c r="AR307" t="s">
        <v>22327</v>
      </c>
      <c r="AS307" t="s">
        <v>22328</v>
      </c>
      <c r="AT307" t="s">
        <v>22329</v>
      </c>
      <c r="AU307" t="s">
        <v>22330</v>
      </c>
      <c r="AV307" t="s">
        <v>22331</v>
      </c>
      <c r="AW307" t="s">
        <v>22332</v>
      </c>
      <c r="AX307" t="s">
        <v>22333</v>
      </c>
      <c r="AY307" t="s">
        <v>22334</v>
      </c>
      <c r="AZ307" t="s">
        <v>22335</v>
      </c>
      <c r="BA307" t="s">
        <v>22336</v>
      </c>
      <c r="BB307" t="s">
        <v>22337</v>
      </c>
      <c r="BC307" t="s">
        <v>22338</v>
      </c>
      <c r="BD307" t="s">
        <v>22339</v>
      </c>
      <c r="BE307" t="s">
        <v>22340</v>
      </c>
      <c r="BF307" t="s">
        <v>22341</v>
      </c>
      <c r="BG307" t="s">
        <v>22342</v>
      </c>
      <c r="BH307" t="s">
        <v>22343</v>
      </c>
      <c r="BI307" t="s">
        <v>22344</v>
      </c>
      <c r="BJ307" t="s">
        <v>22345</v>
      </c>
      <c r="BK307" t="s">
        <v>22346</v>
      </c>
      <c r="BL307" t="s">
        <v>22347</v>
      </c>
      <c r="BM307" t="s">
        <v>22348</v>
      </c>
      <c r="BN307" t="s">
        <v>22349</v>
      </c>
      <c r="BO307" t="s">
        <v>22350</v>
      </c>
      <c r="BP307" t="s">
        <v>22351</v>
      </c>
      <c r="BQ307" t="s">
        <v>22352</v>
      </c>
      <c r="BR307" t="s">
        <v>22353</v>
      </c>
      <c r="BS307" t="s">
        <v>22354</v>
      </c>
      <c r="BT307" t="s">
        <v>22355</v>
      </c>
      <c r="BU307" t="s">
        <v>22356</v>
      </c>
      <c r="BV307" t="s">
        <v>22357</v>
      </c>
      <c r="BW307" t="s">
        <v>22358</v>
      </c>
      <c r="BX307" t="s">
        <v>22359</v>
      </c>
    </row>
    <row r="308" spans="1:76" hidden="1" x14ac:dyDescent="0.25">
      <c r="A308" t="s">
        <v>22360</v>
      </c>
      <c r="B308" t="s">
        <v>22361</v>
      </c>
      <c r="C308" t="s">
        <v>22362</v>
      </c>
      <c r="D308">
        <v>104</v>
      </c>
      <c r="E308">
        <v>105</v>
      </c>
      <c r="F308" t="s">
        <v>22363</v>
      </c>
      <c r="G308" t="s">
        <v>22364</v>
      </c>
      <c r="H308" t="s">
        <v>22365</v>
      </c>
      <c r="I308">
        <v>5.0000000000000001E-3</v>
      </c>
      <c r="J308" t="s">
        <v>22366</v>
      </c>
      <c r="K308" t="s">
        <v>22367</v>
      </c>
      <c r="L308" t="s">
        <v>22368</v>
      </c>
      <c r="M308" t="s">
        <v>22369</v>
      </c>
      <c r="N308" t="s">
        <v>22370</v>
      </c>
      <c r="O308" t="s">
        <v>22371</v>
      </c>
      <c r="P308" t="s">
        <v>22372</v>
      </c>
      <c r="Q308" t="s">
        <v>22373</v>
      </c>
      <c r="R308" t="s">
        <v>22374</v>
      </c>
      <c r="S308" t="s">
        <v>22375</v>
      </c>
      <c r="T308" t="s">
        <v>22376</v>
      </c>
      <c r="U308" t="s">
        <v>22377</v>
      </c>
      <c r="V308" t="s">
        <v>22378</v>
      </c>
      <c r="W308" t="s">
        <v>22379</v>
      </c>
      <c r="X308" t="s">
        <v>22380</v>
      </c>
      <c r="Y308" t="s">
        <v>22381</v>
      </c>
      <c r="Z308" t="s">
        <v>22382</v>
      </c>
      <c r="AA308" t="s">
        <v>22383</v>
      </c>
      <c r="AB308" t="s">
        <v>22384</v>
      </c>
      <c r="AC308" t="s">
        <v>22385</v>
      </c>
      <c r="AD308" t="s">
        <v>22386</v>
      </c>
      <c r="AE308" t="s">
        <v>22387</v>
      </c>
      <c r="AF308" t="s">
        <v>22388</v>
      </c>
      <c r="AG308" t="s">
        <v>22389</v>
      </c>
      <c r="AH308" t="s">
        <v>22390</v>
      </c>
      <c r="AI308" t="s">
        <v>22391</v>
      </c>
      <c r="AJ308" t="s">
        <v>22392</v>
      </c>
      <c r="AK308" t="s">
        <v>22393</v>
      </c>
      <c r="AL308" t="s">
        <v>22394</v>
      </c>
      <c r="AM308" t="s">
        <v>22395</v>
      </c>
      <c r="AN308" t="s">
        <v>22396</v>
      </c>
      <c r="AO308" t="s">
        <v>22397</v>
      </c>
      <c r="AP308" t="s">
        <v>22398</v>
      </c>
      <c r="AQ308" t="s">
        <v>22399</v>
      </c>
      <c r="AR308" t="s">
        <v>22400</v>
      </c>
      <c r="AS308" t="s">
        <v>22401</v>
      </c>
      <c r="AT308" t="s">
        <v>22402</v>
      </c>
      <c r="AU308" t="s">
        <v>22403</v>
      </c>
      <c r="AV308" t="s">
        <v>22404</v>
      </c>
      <c r="AW308" t="s">
        <v>22405</v>
      </c>
      <c r="AX308" t="s">
        <v>22406</v>
      </c>
      <c r="AY308" t="s">
        <v>22407</v>
      </c>
      <c r="AZ308" t="s">
        <v>22408</v>
      </c>
      <c r="BA308" t="s">
        <v>22409</v>
      </c>
      <c r="BB308" t="s">
        <v>22410</v>
      </c>
      <c r="BC308" t="s">
        <v>22411</v>
      </c>
      <c r="BD308" t="s">
        <v>22412</v>
      </c>
      <c r="BE308" t="s">
        <v>22413</v>
      </c>
      <c r="BF308" t="s">
        <v>22414</v>
      </c>
      <c r="BG308" t="s">
        <v>22415</v>
      </c>
      <c r="BH308" t="s">
        <v>22416</v>
      </c>
      <c r="BI308" t="s">
        <v>22417</v>
      </c>
      <c r="BJ308" t="s">
        <v>22418</v>
      </c>
      <c r="BK308" t="s">
        <v>22419</v>
      </c>
      <c r="BL308" t="s">
        <v>22420</v>
      </c>
      <c r="BM308" t="s">
        <v>22421</v>
      </c>
      <c r="BN308" t="s">
        <v>22422</v>
      </c>
      <c r="BO308" t="s">
        <v>22423</v>
      </c>
      <c r="BP308" t="s">
        <v>22424</v>
      </c>
      <c r="BQ308" t="s">
        <v>22425</v>
      </c>
      <c r="BR308" t="s">
        <v>22426</v>
      </c>
      <c r="BS308" t="s">
        <v>22427</v>
      </c>
      <c r="BT308" t="s">
        <v>22428</v>
      </c>
      <c r="BU308" t="s">
        <v>22429</v>
      </c>
      <c r="BV308" t="s">
        <v>22430</v>
      </c>
      <c r="BW308" t="s">
        <v>22431</v>
      </c>
      <c r="BX308" t="s">
        <v>22432</v>
      </c>
    </row>
    <row r="309" spans="1:76" hidden="1" x14ac:dyDescent="0.25">
      <c r="A309" t="s">
        <v>22433</v>
      </c>
      <c r="B309" t="s">
        <v>22434</v>
      </c>
      <c r="C309" t="s">
        <v>22435</v>
      </c>
      <c r="D309">
        <v>105</v>
      </c>
      <c r="E309">
        <v>106</v>
      </c>
      <c r="F309" t="s">
        <v>22436</v>
      </c>
      <c r="G309" t="s">
        <v>22437</v>
      </c>
      <c r="H309" t="s">
        <v>22438</v>
      </c>
      <c r="I309">
        <v>5.0000000000000001E-3</v>
      </c>
      <c r="J309" t="s">
        <v>22439</v>
      </c>
      <c r="K309" t="s">
        <v>22440</v>
      </c>
      <c r="L309" t="s">
        <v>22441</v>
      </c>
      <c r="M309" t="s">
        <v>22442</v>
      </c>
      <c r="N309" t="s">
        <v>22443</v>
      </c>
      <c r="O309" t="s">
        <v>22444</v>
      </c>
      <c r="P309" t="s">
        <v>22445</v>
      </c>
      <c r="Q309" t="s">
        <v>22446</v>
      </c>
      <c r="R309" t="s">
        <v>22447</v>
      </c>
      <c r="S309" t="s">
        <v>22448</v>
      </c>
      <c r="T309" t="s">
        <v>22449</v>
      </c>
      <c r="U309" t="s">
        <v>22450</v>
      </c>
      <c r="V309" t="s">
        <v>22451</v>
      </c>
      <c r="W309" t="s">
        <v>22452</v>
      </c>
      <c r="X309" t="s">
        <v>22453</v>
      </c>
      <c r="Y309" t="s">
        <v>22454</v>
      </c>
      <c r="Z309" t="s">
        <v>22455</v>
      </c>
      <c r="AA309" t="s">
        <v>22456</v>
      </c>
      <c r="AB309" t="s">
        <v>22457</v>
      </c>
      <c r="AC309" t="s">
        <v>22458</v>
      </c>
      <c r="AD309" t="s">
        <v>22459</v>
      </c>
      <c r="AE309" t="s">
        <v>22460</v>
      </c>
      <c r="AF309" t="s">
        <v>22461</v>
      </c>
      <c r="AG309" t="s">
        <v>22462</v>
      </c>
      <c r="AH309" t="s">
        <v>22463</v>
      </c>
      <c r="AI309" t="s">
        <v>22464</v>
      </c>
      <c r="AJ309" t="s">
        <v>22465</v>
      </c>
      <c r="AK309" t="s">
        <v>22466</v>
      </c>
      <c r="AL309" t="s">
        <v>22467</v>
      </c>
      <c r="AM309" t="s">
        <v>22468</v>
      </c>
      <c r="AN309" t="s">
        <v>22469</v>
      </c>
      <c r="AO309" t="s">
        <v>22470</v>
      </c>
      <c r="AP309" t="s">
        <v>22471</v>
      </c>
      <c r="AQ309" t="s">
        <v>22472</v>
      </c>
      <c r="AR309" t="s">
        <v>22473</v>
      </c>
      <c r="AS309" t="s">
        <v>22474</v>
      </c>
      <c r="AT309" t="s">
        <v>22475</v>
      </c>
      <c r="AU309" t="s">
        <v>22476</v>
      </c>
      <c r="AV309" t="s">
        <v>22477</v>
      </c>
      <c r="AW309" t="s">
        <v>22478</v>
      </c>
      <c r="AX309" t="s">
        <v>22479</v>
      </c>
      <c r="AY309" t="s">
        <v>22480</v>
      </c>
      <c r="AZ309" t="s">
        <v>22481</v>
      </c>
      <c r="BA309" t="s">
        <v>22482</v>
      </c>
      <c r="BB309" t="s">
        <v>22483</v>
      </c>
      <c r="BC309" t="s">
        <v>22484</v>
      </c>
      <c r="BD309" t="s">
        <v>22485</v>
      </c>
      <c r="BE309" t="s">
        <v>22486</v>
      </c>
      <c r="BF309" t="s">
        <v>22487</v>
      </c>
      <c r="BG309" t="s">
        <v>22488</v>
      </c>
      <c r="BH309" t="s">
        <v>22489</v>
      </c>
      <c r="BI309" t="s">
        <v>22490</v>
      </c>
      <c r="BJ309" t="s">
        <v>22491</v>
      </c>
      <c r="BK309" t="s">
        <v>22492</v>
      </c>
      <c r="BL309" t="s">
        <v>22493</v>
      </c>
      <c r="BM309" t="s">
        <v>22494</v>
      </c>
      <c r="BN309" t="s">
        <v>22495</v>
      </c>
      <c r="BO309" t="s">
        <v>22496</v>
      </c>
      <c r="BP309" t="s">
        <v>22497</v>
      </c>
      <c r="BQ309" t="s">
        <v>22498</v>
      </c>
      <c r="BR309" t="s">
        <v>22499</v>
      </c>
      <c r="BS309" t="s">
        <v>22500</v>
      </c>
      <c r="BT309" t="s">
        <v>22501</v>
      </c>
      <c r="BU309" t="s">
        <v>22502</v>
      </c>
      <c r="BV309" t="s">
        <v>22503</v>
      </c>
      <c r="BW309" t="s">
        <v>22504</v>
      </c>
      <c r="BX309" t="s">
        <v>22505</v>
      </c>
    </row>
    <row r="310" spans="1:76" hidden="1" x14ac:dyDescent="0.25">
      <c r="A310" t="s">
        <v>22506</v>
      </c>
      <c r="B310" t="s">
        <v>22507</v>
      </c>
      <c r="C310" t="s">
        <v>22508</v>
      </c>
      <c r="D310">
        <v>106</v>
      </c>
      <c r="E310">
        <v>107</v>
      </c>
      <c r="F310" t="s">
        <v>22509</v>
      </c>
      <c r="G310" t="s">
        <v>22510</v>
      </c>
      <c r="H310" t="s">
        <v>22511</v>
      </c>
      <c r="I310">
        <v>5.0000000000000001E-3</v>
      </c>
      <c r="J310">
        <v>5.0000000000000001E-3</v>
      </c>
      <c r="K310" t="s">
        <v>22512</v>
      </c>
      <c r="L310" t="s">
        <v>22513</v>
      </c>
      <c r="M310" t="s">
        <v>22514</v>
      </c>
      <c r="N310" t="s">
        <v>22515</v>
      </c>
      <c r="O310" t="s">
        <v>22516</v>
      </c>
      <c r="P310" t="s">
        <v>22517</v>
      </c>
      <c r="Q310" t="s">
        <v>22518</v>
      </c>
      <c r="R310" t="s">
        <v>22519</v>
      </c>
      <c r="S310" t="s">
        <v>22520</v>
      </c>
      <c r="T310" t="s">
        <v>22521</v>
      </c>
      <c r="U310" t="s">
        <v>22522</v>
      </c>
      <c r="V310" t="s">
        <v>22523</v>
      </c>
      <c r="W310" t="s">
        <v>22524</v>
      </c>
      <c r="X310" t="s">
        <v>22525</v>
      </c>
      <c r="Y310" t="s">
        <v>22526</v>
      </c>
      <c r="Z310" t="s">
        <v>22527</v>
      </c>
      <c r="AA310" t="s">
        <v>22528</v>
      </c>
      <c r="AB310" t="s">
        <v>22529</v>
      </c>
      <c r="AC310" t="s">
        <v>22530</v>
      </c>
      <c r="AD310" t="s">
        <v>22531</v>
      </c>
      <c r="AE310" t="s">
        <v>22532</v>
      </c>
      <c r="AF310" t="s">
        <v>22533</v>
      </c>
      <c r="AG310" t="s">
        <v>22534</v>
      </c>
      <c r="AH310" t="s">
        <v>22535</v>
      </c>
      <c r="AI310" t="s">
        <v>22536</v>
      </c>
      <c r="AJ310" t="s">
        <v>22537</v>
      </c>
      <c r="AK310" t="s">
        <v>22538</v>
      </c>
      <c r="AL310" t="s">
        <v>22539</v>
      </c>
      <c r="AM310" t="s">
        <v>22540</v>
      </c>
      <c r="AN310" t="s">
        <v>22541</v>
      </c>
      <c r="AO310" t="s">
        <v>22542</v>
      </c>
      <c r="AP310" t="s">
        <v>22543</v>
      </c>
      <c r="AQ310" t="s">
        <v>22544</v>
      </c>
      <c r="AR310" t="s">
        <v>22545</v>
      </c>
      <c r="AS310" t="s">
        <v>22546</v>
      </c>
      <c r="AT310" t="s">
        <v>22547</v>
      </c>
      <c r="AU310" t="s">
        <v>22548</v>
      </c>
      <c r="AV310" t="s">
        <v>22549</v>
      </c>
      <c r="AW310" t="s">
        <v>22550</v>
      </c>
      <c r="AX310" t="s">
        <v>22551</v>
      </c>
      <c r="AY310" t="s">
        <v>22552</v>
      </c>
      <c r="AZ310" t="s">
        <v>22553</v>
      </c>
      <c r="BA310" t="s">
        <v>22554</v>
      </c>
      <c r="BB310" t="s">
        <v>22555</v>
      </c>
      <c r="BC310" t="s">
        <v>22556</v>
      </c>
      <c r="BD310" t="s">
        <v>22557</v>
      </c>
      <c r="BE310" t="s">
        <v>22558</v>
      </c>
      <c r="BF310" t="s">
        <v>22559</v>
      </c>
      <c r="BG310" t="s">
        <v>22560</v>
      </c>
      <c r="BH310" t="s">
        <v>22561</v>
      </c>
      <c r="BI310" t="s">
        <v>22562</v>
      </c>
      <c r="BJ310" t="s">
        <v>22563</v>
      </c>
      <c r="BK310" t="s">
        <v>22564</v>
      </c>
      <c r="BL310" t="s">
        <v>22565</v>
      </c>
      <c r="BM310" t="s">
        <v>22566</v>
      </c>
      <c r="BN310" t="s">
        <v>22567</v>
      </c>
      <c r="BO310" t="s">
        <v>22568</v>
      </c>
      <c r="BP310" t="s">
        <v>22569</v>
      </c>
      <c r="BQ310" t="s">
        <v>22570</v>
      </c>
      <c r="BR310" t="s">
        <v>22571</v>
      </c>
      <c r="BS310" t="s">
        <v>22572</v>
      </c>
      <c r="BT310" t="s">
        <v>22573</v>
      </c>
      <c r="BU310" t="s">
        <v>22574</v>
      </c>
      <c r="BV310" t="s">
        <v>22575</v>
      </c>
      <c r="BW310" t="s">
        <v>22576</v>
      </c>
      <c r="BX310" t="s">
        <v>22577</v>
      </c>
    </row>
    <row r="311" spans="1:76" hidden="1" x14ac:dyDescent="0.25">
      <c r="A311" t="s">
        <v>22578</v>
      </c>
      <c r="B311" t="s">
        <v>22579</v>
      </c>
      <c r="C311" t="s">
        <v>22580</v>
      </c>
      <c r="D311">
        <v>107</v>
      </c>
      <c r="E311">
        <v>108</v>
      </c>
      <c r="F311" t="s">
        <v>22581</v>
      </c>
      <c r="G311" t="s">
        <v>22582</v>
      </c>
      <c r="H311" t="s">
        <v>22583</v>
      </c>
      <c r="I311">
        <v>8.0000000000000002E-3</v>
      </c>
      <c r="J311">
        <v>8.0000000000000002E-3</v>
      </c>
      <c r="K311" t="s">
        <v>22584</v>
      </c>
      <c r="L311" t="s">
        <v>22585</v>
      </c>
      <c r="M311" t="s">
        <v>22586</v>
      </c>
      <c r="N311" t="s">
        <v>22587</v>
      </c>
      <c r="O311" t="s">
        <v>22588</v>
      </c>
      <c r="P311" t="s">
        <v>22589</v>
      </c>
      <c r="Q311" t="s">
        <v>22590</v>
      </c>
      <c r="R311" t="s">
        <v>22591</v>
      </c>
      <c r="S311" t="s">
        <v>22592</v>
      </c>
      <c r="T311" t="s">
        <v>22593</v>
      </c>
      <c r="U311" t="s">
        <v>22594</v>
      </c>
      <c r="V311" t="s">
        <v>22595</v>
      </c>
      <c r="W311" t="s">
        <v>22596</v>
      </c>
      <c r="X311" t="s">
        <v>22597</v>
      </c>
      <c r="Y311" t="s">
        <v>22598</v>
      </c>
      <c r="Z311" t="s">
        <v>22599</v>
      </c>
      <c r="AA311" t="s">
        <v>22600</v>
      </c>
      <c r="AB311" t="s">
        <v>22601</v>
      </c>
      <c r="AC311" t="s">
        <v>22602</v>
      </c>
      <c r="AD311" t="s">
        <v>22603</v>
      </c>
      <c r="AE311" t="s">
        <v>22604</v>
      </c>
      <c r="AF311" t="s">
        <v>22605</v>
      </c>
      <c r="AG311" t="s">
        <v>22606</v>
      </c>
      <c r="AH311" t="s">
        <v>22607</v>
      </c>
      <c r="AI311" t="s">
        <v>22608</v>
      </c>
      <c r="AJ311" t="s">
        <v>22609</v>
      </c>
      <c r="AK311" t="s">
        <v>22610</v>
      </c>
      <c r="AL311" t="s">
        <v>22611</v>
      </c>
      <c r="AM311" t="s">
        <v>22612</v>
      </c>
      <c r="AN311" t="s">
        <v>22613</v>
      </c>
      <c r="AO311" t="s">
        <v>22614</v>
      </c>
      <c r="AP311" t="s">
        <v>22615</v>
      </c>
      <c r="AQ311" t="s">
        <v>22616</v>
      </c>
      <c r="AR311" t="s">
        <v>22617</v>
      </c>
      <c r="AS311" t="s">
        <v>22618</v>
      </c>
      <c r="AT311" t="s">
        <v>22619</v>
      </c>
      <c r="AU311" t="s">
        <v>22620</v>
      </c>
      <c r="AV311" t="s">
        <v>22621</v>
      </c>
      <c r="AW311" t="s">
        <v>22622</v>
      </c>
      <c r="AX311" t="s">
        <v>22623</v>
      </c>
      <c r="AY311" t="s">
        <v>22624</v>
      </c>
      <c r="AZ311" t="s">
        <v>22625</v>
      </c>
      <c r="BA311" t="s">
        <v>22626</v>
      </c>
      <c r="BB311" t="s">
        <v>22627</v>
      </c>
      <c r="BC311" t="s">
        <v>22628</v>
      </c>
      <c r="BD311" t="s">
        <v>22629</v>
      </c>
      <c r="BE311" t="s">
        <v>22630</v>
      </c>
      <c r="BF311" t="s">
        <v>22631</v>
      </c>
      <c r="BG311" t="s">
        <v>22632</v>
      </c>
      <c r="BH311" t="s">
        <v>22633</v>
      </c>
      <c r="BI311" t="s">
        <v>22634</v>
      </c>
      <c r="BJ311" t="s">
        <v>22635</v>
      </c>
      <c r="BK311" t="s">
        <v>22636</v>
      </c>
      <c r="BL311" t="s">
        <v>22637</v>
      </c>
      <c r="BM311" t="s">
        <v>22638</v>
      </c>
      <c r="BN311" t="s">
        <v>22639</v>
      </c>
      <c r="BO311" t="s">
        <v>22640</v>
      </c>
      <c r="BP311" t="s">
        <v>22641</v>
      </c>
      <c r="BQ311" t="s">
        <v>22642</v>
      </c>
      <c r="BR311" t="s">
        <v>22643</v>
      </c>
      <c r="BS311" t="s">
        <v>22644</v>
      </c>
      <c r="BT311" t="s">
        <v>22645</v>
      </c>
      <c r="BU311" t="s">
        <v>22646</v>
      </c>
      <c r="BV311" t="s">
        <v>22647</v>
      </c>
      <c r="BW311" t="s">
        <v>22648</v>
      </c>
      <c r="BX311" t="s">
        <v>22649</v>
      </c>
    </row>
    <row r="312" spans="1:76" hidden="1" x14ac:dyDescent="0.25">
      <c r="A312" t="s">
        <v>22650</v>
      </c>
      <c r="B312" t="s">
        <v>22651</v>
      </c>
      <c r="C312" t="s">
        <v>22652</v>
      </c>
      <c r="D312">
        <v>108</v>
      </c>
      <c r="E312">
        <v>109</v>
      </c>
      <c r="F312" t="s">
        <v>22653</v>
      </c>
      <c r="G312" t="s">
        <v>22654</v>
      </c>
      <c r="H312" t="s">
        <v>22655</v>
      </c>
      <c r="I312">
        <v>5.0000000000000001E-3</v>
      </c>
      <c r="J312">
        <v>5.0000000000000001E-3</v>
      </c>
      <c r="K312" t="s">
        <v>22656</v>
      </c>
      <c r="L312" t="s">
        <v>22657</v>
      </c>
      <c r="M312" t="s">
        <v>22658</v>
      </c>
      <c r="N312" t="s">
        <v>22659</v>
      </c>
      <c r="O312" t="s">
        <v>22660</v>
      </c>
      <c r="P312" t="s">
        <v>22661</v>
      </c>
      <c r="Q312" t="s">
        <v>22662</v>
      </c>
      <c r="R312" t="s">
        <v>22663</v>
      </c>
      <c r="S312" t="s">
        <v>22664</v>
      </c>
      <c r="T312" t="s">
        <v>22665</v>
      </c>
      <c r="U312" t="s">
        <v>22666</v>
      </c>
      <c r="V312" t="s">
        <v>22667</v>
      </c>
      <c r="W312" t="s">
        <v>22668</v>
      </c>
      <c r="X312" t="s">
        <v>22669</v>
      </c>
      <c r="Y312" t="s">
        <v>22670</v>
      </c>
      <c r="Z312" t="s">
        <v>22671</v>
      </c>
      <c r="AA312" t="s">
        <v>22672</v>
      </c>
      <c r="AB312" t="s">
        <v>22673</v>
      </c>
      <c r="AC312" t="s">
        <v>22674</v>
      </c>
      <c r="AD312" t="s">
        <v>22675</v>
      </c>
      <c r="AE312" t="s">
        <v>22676</v>
      </c>
      <c r="AF312" t="s">
        <v>22677</v>
      </c>
      <c r="AG312" t="s">
        <v>22678</v>
      </c>
      <c r="AH312" t="s">
        <v>22679</v>
      </c>
      <c r="AI312" t="s">
        <v>22680</v>
      </c>
      <c r="AJ312" t="s">
        <v>22681</v>
      </c>
      <c r="AK312" t="s">
        <v>22682</v>
      </c>
      <c r="AL312" t="s">
        <v>22683</v>
      </c>
      <c r="AM312" t="s">
        <v>22684</v>
      </c>
      <c r="AN312" t="s">
        <v>22685</v>
      </c>
      <c r="AO312" t="s">
        <v>22686</v>
      </c>
      <c r="AP312" t="s">
        <v>22687</v>
      </c>
      <c r="AQ312" t="s">
        <v>22688</v>
      </c>
      <c r="AR312" t="s">
        <v>22689</v>
      </c>
      <c r="AS312" t="s">
        <v>22690</v>
      </c>
      <c r="AT312" t="s">
        <v>22691</v>
      </c>
      <c r="AU312" t="s">
        <v>22692</v>
      </c>
      <c r="AV312" t="s">
        <v>22693</v>
      </c>
      <c r="AW312" t="s">
        <v>22694</v>
      </c>
      <c r="AX312" t="s">
        <v>22695</v>
      </c>
      <c r="AY312" t="s">
        <v>22696</v>
      </c>
      <c r="AZ312" t="s">
        <v>22697</v>
      </c>
      <c r="BA312" t="s">
        <v>22698</v>
      </c>
      <c r="BB312" t="s">
        <v>22699</v>
      </c>
      <c r="BC312" t="s">
        <v>22700</v>
      </c>
      <c r="BD312" t="s">
        <v>22701</v>
      </c>
      <c r="BE312" t="s">
        <v>22702</v>
      </c>
      <c r="BF312" t="s">
        <v>22703</v>
      </c>
      <c r="BG312" t="s">
        <v>22704</v>
      </c>
      <c r="BH312" t="s">
        <v>22705</v>
      </c>
      <c r="BI312" t="s">
        <v>22706</v>
      </c>
      <c r="BJ312" t="s">
        <v>22707</v>
      </c>
      <c r="BK312" t="s">
        <v>22708</v>
      </c>
      <c r="BL312" t="s">
        <v>22709</v>
      </c>
      <c r="BM312" t="s">
        <v>22710</v>
      </c>
      <c r="BN312" t="s">
        <v>22711</v>
      </c>
      <c r="BO312" t="s">
        <v>22712</v>
      </c>
      <c r="BP312" t="s">
        <v>22713</v>
      </c>
      <c r="BQ312" t="s">
        <v>22714</v>
      </c>
      <c r="BR312" t="s">
        <v>22715</v>
      </c>
      <c r="BS312" t="s">
        <v>22716</v>
      </c>
      <c r="BT312" t="s">
        <v>22717</v>
      </c>
      <c r="BU312" t="s">
        <v>22718</v>
      </c>
      <c r="BV312" t="s">
        <v>22719</v>
      </c>
      <c r="BW312" t="s">
        <v>22720</v>
      </c>
      <c r="BX312" t="s">
        <v>22721</v>
      </c>
    </row>
    <row r="313" spans="1:76" hidden="1" x14ac:dyDescent="0.25">
      <c r="A313" t="s">
        <v>22722</v>
      </c>
      <c r="B313" t="s">
        <v>22723</v>
      </c>
      <c r="C313" t="s">
        <v>22724</v>
      </c>
      <c r="D313">
        <v>109</v>
      </c>
      <c r="E313">
        <v>110</v>
      </c>
      <c r="F313" t="s">
        <v>22725</v>
      </c>
      <c r="G313" t="s">
        <v>22726</v>
      </c>
      <c r="H313" t="s">
        <v>22727</v>
      </c>
      <c r="I313">
        <v>8.0000000000000002E-3</v>
      </c>
      <c r="J313">
        <v>8.0000000000000002E-3</v>
      </c>
      <c r="K313" t="s">
        <v>22728</v>
      </c>
      <c r="L313" t="s">
        <v>22729</v>
      </c>
      <c r="M313" t="s">
        <v>22730</v>
      </c>
      <c r="N313" t="s">
        <v>22731</v>
      </c>
      <c r="O313" t="s">
        <v>22732</v>
      </c>
      <c r="P313" t="s">
        <v>22733</v>
      </c>
      <c r="Q313" t="s">
        <v>22734</v>
      </c>
      <c r="R313" t="s">
        <v>22735</v>
      </c>
      <c r="S313" t="s">
        <v>22736</v>
      </c>
      <c r="T313" t="s">
        <v>22737</v>
      </c>
      <c r="U313" t="s">
        <v>22738</v>
      </c>
      <c r="V313" t="s">
        <v>22739</v>
      </c>
      <c r="W313" t="s">
        <v>22740</v>
      </c>
      <c r="X313" t="s">
        <v>22741</v>
      </c>
      <c r="Y313" t="s">
        <v>22742</v>
      </c>
      <c r="Z313" t="s">
        <v>22743</v>
      </c>
      <c r="AA313" t="s">
        <v>22744</v>
      </c>
      <c r="AB313" t="s">
        <v>22745</v>
      </c>
      <c r="AC313" t="s">
        <v>22746</v>
      </c>
      <c r="AD313" t="s">
        <v>22747</v>
      </c>
      <c r="AE313" t="s">
        <v>22748</v>
      </c>
      <c r="AF313" t="s">
        <v>22749</v>
      </c>
      <c r="AG313" t="s">
        <v>22750</v>
      </c>
      <c r="AH313" t="s">
        <v>22751</v>
      </c>
      <c r="AI313" t="s">
        <v>22752</v>
      </c>
      <c r="AJ313" t="s">
        <v>22753</v>
      </c>
      <c r="AK313" t="s">
        <v>22754</v>
      </c>
      <c r="AL313" t="s">
        <v>22755</v>
      </c>
      <c r="AM313" t="s">
        <v>22756</v>
      </c>
      <c r="AN313" t="s">
        <v>22757</v>
      </c>
      <c r="AO313" t="s">
        <v>22758</v>
      </c>
      <c r="AP313" t="s">
        <v>22759</v>
      </c>
      <c r="AQ313" t="s">
        <v>22760</v>
      </c>
      <c r="AR313" t="s">
        <v>22761</v>
      </c>
      <c r="AS313" t="s">
        <v>22762</v>
      </c>
      <c r="AT313" t="s">
        <v>22763</v>
      </c>
      <c r="AU313" t="s">
        <v>22764</v>
      </c>
      <c r="AV313" t="s">
        <v>22765</v>
      </c>
      <c r="AW313" t="s">
        <v>22766</v>
      </c>
      <c r="AX313" t="s">
        <v>22767</v>
      </c>
      <c r="AY313" t="s">
        <v>22768</v>
      </c>
      <c r="AZ313" t="s">
        <v>22769</v>
      </c>
      <c r="BA313" t="s">
        <v>22770</v>
      </c>
      <c r="BB313" t="s">
        <v>22771</v>
      </c>
      <c r="BC313" t="s">
        <v>22772</v>
      </c>
      <c r="BD313" t="s">
        <v>22773</v>
      </c>
      <c r="BE313" t="s">
        <v>22774</v>
      </c>
      <c r="BF313" t="s">
        <v>22775</v>
      </c>
      <c r="BG313" t="s">
        <v>22776</v>
      </c>
      <c r="BH313" t="s">
        <v>22777</v>
      </c>
      <c r="BI313" t="s">
        <v>22778</v>
      </c>
      <c r="BJ313" t="s">
        <v>22779</v>
      </c>
      <c r="BK313" t="s">
        <v>22780</v>
      </c>
      <c r="BL313" t="s">
        <v>22781</v>
      </c>
      <c r="BM313" t="s">
        <v>22782</v>
      </c>
      <c r="BN313" t="s">
        <v>22783</v>
      </c>
      <c r="BO313" t="s">
        <v>22784</v>
      </c>
      <c r="BP313" t="s">
        <v>22785</v>
      </c>
      <c r="BQ313" t="s">
        <v>22786</v>
      </c>
      <c r="BR313" t="s">
        <v>22787</v>
      </c>
      <c r="BS313" t="s">
        <v>22788</v>
      </c>
      <c r="BT313" t="s">
        <v>22789</v>
      </c>
      <c r="BU313" t="s">
        <v>22790</v>
      </c>
      <c r="BV313" t="s">
        <v>22791</v>
      </c>
      <c r="BW313" t="s">
        <v>22792</v>
      </c>
      <c r="BX313" t="s">
        <v>22793</v>
      </c>
    </row>
    <row r="314" spans="1:76" hidden="1" x14ac:dyDescent="0.25">
      <c r="A314" t="s">
        <v>22794</v>
      </c>
      <c r="B314" t="s">
        <v>22795</v>
      </c>
      <c r="C314" t="s">
        <v>22796</v>
      </c>
      <c r="D314">
        <v>110</v>
      </c>
      <c r="E314">
        <v>111</v>
      </c>
      <c r="F314" t="s">
        <v>22797</v>
      </c>
      <c r="G314" t="s">
        <v>22798</v>
      </c>
      <c r="H314" t="s">
        <v>22799</v>
      </c>
      <c r="I314">
        <v>6.0000000000000001E-3</v>
      </c>
      <c r="J314">
        <v>6.0000000000000001E-3</v>
      </c>
      <c r="K314" t="s">
        <v>22800</v>
      </c>
      <c r="L314" t="s">
        <v>22801</v>
      </c>
      <c r="M314" t="s">
        <v>22802</v>
      </c>
      <c r="N314" t="s">
        <v>22803</v>
      </c>
      <c r="O314" t="s">
        <v>22804</v>
      </c>
      <c r="P314" t="s">
        <v>22805</v>
      </c>
      <c r="Q314" t="s">
        <v>22806</v>
      </c>
      <c r="R314" t="s">
        <v>22807</v>
      </c>
      <c r="S314" t="s">
        <v>22808</v>
      </c>
      <c r="T314" t="s">
        <v>22809</v>
      </c>
      <c r="U314" t="s">
        <v>22810</v>
      </c>
      <c r="V314" t="s">
        <v>22811</v>
      </c>
      <c r="W314" t="s">
        <v>22812</v>
      </c>
      <c r="X314" t="s">
        <v>22813</v>
      </c>
      <c r="Y314" t="s">
        <v>22814</v>
      </c>
      <c r="Z314" t="s">
        <v>22815</v>
      </c>
      <c r="AA314" t="s">
        <v>22816</v>
      </c>
      <c r="AB314" t="s">
        <v>22817</v>
      </c>
      <c r="AC314" t="s">
        <v>22818</v>
      </c>
      <c r="AD314" t="s">
        <v>22819</v>
      </c>
      <c r="AE314" t="s">
        <v>22820</v>
      </c>
      <c r="AF314" t="s">
        <v>22821</v>
      </c>
      <c r="AG314" t="s">
        <v>22822</v>
      </c>
      <c r="AH314" t="s">
        <v>22823</v>
      </c>
      <c r="AI314" t="s">
        <v>22824</v>
      </c>
      <c r="AJ314" t="s">
        <v>22825</v>
      </c>
      <c r="AK314" t="s">
        <v>22826</v>
      </c>
      <c r="AL314" t="s">
        <v>22827</v>
      </c>
      <c r="AM314" t="s">
        <v>22828</v>
      </c>
      <c r="AN314" t="s">
        <v>22829</v>
      </c>
      <c r="AO314" t="s">
        <v>22830</v>
      </c>
      <c r="AP314" t="s">
        <v>22831</v>
      </c>
      <c r="AQ314" t="s">
        <v>22832</v>
      </c>
      <c r="AR314" t="s">
        <v>22833</v>
      </c>
      <c r="AS314" t="s">
        <v>22834</v>
      </c>
      <c r="AT314" t="s">
        <v>22835</v>
      </c>
      <c r="AU314" t="s">
        <v>22836</v>
      </c>
      <c r="AV314" t="s">
        <v>22837</v>
      </c>
      <c r="AW314" t="s">
        <v>22838</v>
      </c>
      <c r="AX314" t="s">
        <v>22839</v>
      </c>
      <c r="AY314" t="s">
        <v>22840</v>
      </c>
      <c r="AZ314" t="s">
        <v>22841</v>
      </c>
      <c r="BA314" t="s">
        <v>22842</v>
      </c>
      <c r="BB314" t="s">
        <v>22843</v>
      </c>
      <c r="BC314" t="s">
        <v>22844</v>
      </c>
      <c r="BD314" t="s">
        <v>22845</v>
      </c>
      <c r="BE314" t="s">
        <v>22846</v>
      </c>
      <c r="BF314" t="s">
        <v>22847</v>
      </c>
      <c r="BG314" t="s">
        <v>22848</v>
      </c>
      <c r="BH314" t="s">
        <v>22849</v>
      </c>
      <c r="BI314" t="s">
        <v>22850</v>
      </c>
      <c r="BJ314" t="s">
        <v>22851</v>
      </c>
      <c r="BK314" t="s">
        <v>22852</v>
      </c>
      <c r="BL314" t="s">
        <v>22853</v>
      </c>
      <c r="BM314" t="s">
        <v>22854</v>
      </c>
      <c r="BN314" t="s">
        <v>22855</v>
      </c>
      <c r="BO314" t="s">
        <v>22856</v>
      </c>
      <c r="BP314" t="s">
        <v>22857</v>
      </c>
      <c r="BQ314" t="s">
        <v>22858</v>
      </c>
      <c r="BR314" t="s">
        <v>22859</v>
      </c>
      <c r="BS314" t="s">
        <v>22860</v>
      </c>
      <c r="BT314" t="s">
        <v>22861</v>
      </c>
      <c r="BU314" t="s">
        <v>22862</v>
      </c>
      <c r="BV314" t="s">
        <v>22863</v>
      </c>
      <c r="BW314" t="s">
        <v>22864</v>
      </c>
      <c r="BX314" t="s">
        <v>22865</v>
      </c>
    </row>
    <row r="315" spans="1:76" hidden="1" x14ac:dyDescent="0.25">
      <c r="A315" t="s">
        <v>22866</v>
      </c>
      <c r="B315" t="s">
        <v>22867</v>
      </c>
      <c r="C315" t="s">
        <v>22868</v>
      </c>
      <c r="D315">
        <v>111</v>
      </c>
      <c r="E315">
        <v>112</v>
      </c>
      <c r="F315" t="s">
        <v>22869</v>
      </c>
      <c r="G315" t="s">
        <v>22870</v>
      </c>
      <c r="H315" t="s">
        <v>22871</v>
      </c>
      <c r="I315">
        <v>5.0000000000000001E-3</v>
      </c>
      <c r="J315" t="s">
        <v>22872</v>
      </c>
      <c r="K315" t="s">
        <v>22873</v>
      </c>
      <c r="L315" t="s">
        <v>22874</v>
      </c>
      <c r="M315" t="s">
        <v>22875</v>
      </c>
      <c r="N315" t="s">
        <v>22876</v>
      </c>
      <c r="O315" t="s">
        <v>22877</v>
      </c>
      <c r="P315" t="s">
        <v>22878</v>
      </c>
      <c r="Q315" t="s">
        <v>22879</v>
      </c>
      <c r="R315" t="s">
        <v>22880</v>
      </c>
      <c r="S315" t="s">
        <v>22881</v>
      </c>
      <c r="T315" t="s">
        <v>22882</v>
      </c>
      <c r="U315" t="s">
        <v>22883</v>
      </c>
      <c r="V315" t="s">
        <v>22884</v>
      </c>
      <c r="W315" t="s">
        <v>22885</v>
      </c>
      <c r="X315" t="s">
        <v>22886</v>
      </c>
      <c r="Y315" t="s">
        <v>22887</v>
      </c>
      <c r="Z315" t="s">
        <v>22888</v>
      </c>
      <c r="AA315" t="s">
        <v>22889</v>
      </c>
      <c r="AB315" t="s">
        <v>22890</v>
      </c>
      <c r="AC315" t="s">
        <v>22891</v>
      </c>
      <c r="AD315" t="s">
        <v>22892</v>
      </c>
      <c r="AE315" t="s">
        <v>22893</v>
      </c>
      <c r="AF315" t="s">
        <v>22894</v>
      </c>
      <c r="AG315" t="s">
        <v>22895</v>
      </c>
      <c r="AH315" t="s">
        <v>22896</v>
      </c>
      <c r="AI315" t="s">
        <v>22897</v>
      </c>
      <c r="AJ315" t="s">
        <v>22898</v>
      </c>
      <c r="AK315" t="s">
        <v>22899</v>
      </c>
      <c r="AL315" t="s">
        <v>22900</v>
      </c>
      <c r="AM315" t="s">
        <v>22901</v>
      </c>
      <c r="AN315" t="s">
        <v>22902</v>
      </c>
      <c r="AO315" t="s">
        <v>22903</v>
      </c>
      <c r="AP315" t="s">
        <v>22904</v>
      </c>
      <c r="AQ315" t="s">
        <v>22905</v>
      </c>
      <c r="AR315" t="s">
        <v>22906</v>
      </c>
      <c r="AS315" t="s">
        <v>22907</v>
      </c>
      <c r="AT315" t="s">
        <v>22908</v>
      </c>
      <c r="AU315" t="s">
        <v>22909</v>
      </c>
      <c r="AV315" t="s">
        <v>22910</v>
      </c>
      <c r="AW315" t="s">
        <v>22911</v>
      </c>
      <c r="AX315" t="s">
        <v>22912</v>
      </c>
      <c r="AY315" t="s">
        <v>22913</v>
      </c>
      <c r="AZ315" t="s">
        <v>22914</v>
      </c>
      <c r="BA315" t="s">
        <v>22915</v>
      </c>
      <c r="BB315" t="s">
        <v>22916</v>
      </c>
      <c r="BC315" t="s">
        <v>22917</v>
      </c>
      <c r="BD315" t="s">
        <v>22918</v>
      </c>
      <c r="BE315" t="s">
        <v>22919</v>
      </c>
      <c r="BF315" t="s">
        <v>22920</v>
      </c>
      <c r="BG315" t="s">
        <v>22921</v>
      </c>
      <c r="BH315" t="s">
        <v>22922</v>
      </c>
      <c r="BI315" t="s">
        <v>22923</v>
      </c>
      <c r="BJ315" t="s">
        <v>22924</v>
      </c>
      <c r="BK315" t="s">
        <v>22925</v>
      </c>
      <c r="BL315" t="s">
        <v>22926</v>
      </c>
      <c r="BM315" t="s">
        <v>22927</v>
      </c>
      <c r="BN315" t="s">
        <v>22928</v>
      </c>
      <c r="BO315" t="s">
        <v>22929</v>
      </c>
      <c r="BP315" t="s">
        <v>22930</v>
      </c>
      <c r="BQ315" t="s">
        <v>22931</v>
      </c>
      <c r="BR315" t="s">
        <v>22932</v>
      </c>
      <c r="BS315" t="s">
        <v>22933</v>
      </c>
      <c r="BT315" t="s">
        <v>22934</v>
      </c>
      <c r="BU315" t="s">
        <v>22935</v>
      </c>
      <c r="BV315" t="s">
        <v>22936</v>
      </c>
      <c r="BW315" t="s">
        <v>22937</v>
      </c>
      <c r="BX315" t="s">
        <v>22938</v>
      </c>
    </row>
    <row r="316" spans="1:76" hidden="1" x14ac:dyDescent="0.25">
      <c r="A316" t="s">
        <v>22939</v>
      </c>
      <c r="B316" t="s">
        <v>22940</v>
      </c>
      <c r="C316" t="s">
        <v>22941</v>
      </c>
      <c r="D316">
        <v>112</v>
      </c>
      <c r="E316">
        <v>113</v>
      </c>
      <c r="F316" t="s">
        <v>22942</v>
      </c>
      <c r="G316" t="s">
        <v>22943</v>
      </c>
      <c r="H316" t="s">
        <v>22944</v>
      </c>
      <c r="I316">
        <v>5.0000000000000001E-3</v>
      </c>
      <c r="J316" t="s">
        <v>22945</v>
      </c>
      <c r="K316" t="s">
        <v>22946</v>
      </c>
      <c r="L316" t="s">
        <v>22947</v>
      </c>
      <c r="M316" t="s">
        <v>22948</v>
      </c>
      <c r="N316" t="s">
        <v>22949</v>
      </c>
      <c r="O316" t="s">
        <v>22950</v>
      </c>
      <c r="P316" t="s">
        <v>22951</v>
      </c>
      <c r="Q316" t="s">
        <v>22952</v>
      </c>
      <c r="R316" t="s">
        <v>22953</v>
      </c>
      <c r="S316" t="s">
        <v>22954</v>
      </c>
      <c r="T316" t="s">
        <v>22955</v>
      </c>
      <c r="U316" t="s">
        <v>22956</v>
      </c>
      <c r="V316" t="s">
        <v>22957</v>
      </c>
      <c r="W316" t="s">
        <v>22958</v>
      </c>
      <c r="X316" t="s">
        <v>22959</v>
      </c>
      <c r="Y316" t="s">
        <v>22960</v>
      </c>
      <c r="Z316" t="s">
        <v>22961</v>
      </c>
      <c r="AA316" t="s">
        <v>22962</v>
      </c>
      <c r="AB316" t="s">
        <v>22963</v>
      </c>
      <c r="AC316" t="s">
        <v>22964</v>
      </c>
      <c r="AD316" t="s">
        <v>22965</v>
      </c>
      <c r="AE316" t="s">
        <v>22966</v>
      </c>
      <c r="AF316" t="s">
        <v>22967</v>
      </c>
      <c r="AG316" t="s">
        <v>22968</v>
      </c>
      <c r="AH316" t="s">
        <v>22969</v>
      </c>
      <c r="AI316" t="s">
        <v>22970</v>
      </c>
      <c r="AJ316" t="s">
        <v>22971</v>
      </c>
      <c r="AK316" t="s">
        <v>22972</v>
      </c>
      <c r="AL316" t="s">
        <v>22973</v>
      </c>
      <c r="AM316" t="s">
        <v>22974</v>
      </c>
      <c r="AN316" t="s">
        <v>22975</v>
      </c>
      <c r="AO316" t="s">
        <v>22976</v>
      </c>
      <c r="AP316" t="s">
        <v>22977</v>
      </c>
      <c r="AQ316" t="s">
        <v>22978</v>
      </c>
      <c r="AR316" t="s">
        <v>22979</v>
      </c>
      <c r="AS316" t="s">
        <v>22980</v>
      </c>
      <c r="AT316" t="s">
        <v>22981</v>
      </c>
      <c r="AU316" t="s">
        <v>22982</v>
      </c>
      <c r="AV316" t="s">
        <v>22983</v>
      </c>
      <c r="AW316" t="s">
        <v>22984</v>
      </c>
      <c r="AX316" t="s">
        <v>22985</v>
      </c>
      <c r="AY316" t="s">
        <v>22986</v>
      </c>
      <c r="AZ316" t="s">
        <v>22987</v>
      </c>
      <c r="BA316" t="s">
        <v>22988</v>
      </c>
      <c r="BB316" t="s">
        <v>22989</v>
      </c>
      <c r="BC316" t="s">
        <v>22990</v>
      </c>
      <c r="BD316" t="s">
        <v>22991</v>
      </c>
      <c r="BE316" t="s">
        <v>22992</v>
      </c>
      <c r="BF316" t="s">
        <v>22993</v>
      </c>
      <c r="BG316" t="s">
        <v>22994</v>
      </c>
      <c r="BH316" t="s">
        <v>22995</v>
      </c>
      <c r="BI316" t="s">
        <v>22996</v>
      </c>
      <c r="BJ316" t="s">
        <v>22997</v>
      </c>
      <c r="BK316" t="s">
        <v>22998</v>
      </c>
      <c r="BL316" t="s">
        <v>22999</v>
      </c>
      <c r="BM316" t="s">
        <v>23000</v>
      </c>
      <c r="BN316" t="s">
        <v>23001</v>
      </c>
      <c r="BO316" t="s">
        <v>23002</v>
      </c>
      <c r="BP316" t="s">
        <v>23003</v>
      </c>
      <c r="BQ316" t="s">
        <v>23004</v>
      </c>
      <c r="BR316" t="s">
        <v>23005</v>
      </c>
      <c r="BS316" t="s">
        <v>23006</v>
      </c>
      <c r="BT316" t="s">
        <v>23007</v>
      </c>
      <c r="BU316" t="s">
        <v>23008</v>
      </c>
      <c r="BV316" t="s">
        <v>23009</v>
      </c>
      <c r="BW316" t="s">
        <v>23010</v>
      </c>
      <c r="BX316" t="s">
        <v>23011</v>
      </c>
    </row>
    <row r="317" spans="1:76" hidden="1" x14ac:dyDescent="0.25">
      <c r="A317" t="s">
        <v>23012</v>
      </c>
      <c r="B317" t="s">
        <v>23013</v>
      </c>
      <c r="C317" t="s">
        <v>23014</v>
      </c>
      <c r="D317">
        <v>113</v>
      </c>
      <c r="E317">
        <v>114</v>
      </c>
      <c r="F317" t="s">
        <v>23015</v>
      </c>
      <c r="G317" t="s">
        <v>23016</v>
      </c>
      <c r="H317" t="s">
        <v>23017</v>
      </c>
      <c r="I317">
        <v>5.0000000000000001E-3</v>
      </c>
      <c r="J317" t="s">
        <v>23018</v>
      </c>
      <c r="K317" t="s">
        <v>23019</v>
      </c>
      <c r="L317" t="s">
        <v>23020</v>
      </c>
      <c r="M317" t="s">
        <v>23021</v>
      </c>
      <c r="N317" t="s">
        <v>23022</v>
      </c>
      <c r="O317" t="s">
        <v>23023</v>
      </c>
      <c r="P317" t="s">
        <v>23024</v>
      </c>
      <c r="Q317" t="s">
        <v>23025</v>
      </c>
      <c r="R317" t="s">
        <v>23026</v>
      </c>
      <c r="S317" t="s">
        <v>23027</v>
      </c>
      <c r="T317" t="s">
        <v>23028</v>
      </c>
      <c r="U317" t="s">
        <v>23029</v>
      </c>
      <c r="V317" t="s">
        <v>23030</v>
      </c>
      <c r="W317" t="s">
        <v>23031</v>
      </c>
      <c r="X317" t="s">
        <v>23032</v>
      </c>
      <c r="Y317" t="s">
        <v>23033</v>
      </c>
      <c r="Z317" t="s">
        <v>23034</v>
      </c>
      <c r="AA317" t="s">
        <v>23035</v>
      </c>
      <c r="AB317" t="s">
        <v>23036</v>
      </c>
      <c r="AC317" t="s">
        <v>23037</v>
      </c>
      <c r="AD317" t="s">
        <v>23038</v>
      </c>
      <c r="AE317" t="s">
        <v>23039</v>
      </c>
      <c r="AF317" t="s">
        <v>23040</v>
      </c>
      <c r="AG317" t="s">
        <v>23041</v>
      </c>
      <c r="AH317" t="s">
        <v>23042</v>
      </c>
      <c r="AI317" t="s">
        <v>23043</v>
      </c>
      <c r="AJ317" t="s">
        <v>23044</v>
      </c>
      <c r="AK317" t="s">
        <v>23045</v>
      </c>
      <c r="AL317" t="s">
        <v>23046</v>
      </c>
      <c r="AM317" t="s">
        <v>23047</v>
      </c>
      <c r="AN317" t="s">
        <v>23048</v>
      </c>
      <c r="AO317" t="s">
        <v>23049</v>
      </c>
      <c r="AP317" t="s">
        <v>23050</v>
      </c>
      <c r="AQ317" t="s">
        <v>23051</v>
      </c>
      <c r="AR317" t="s">
        <v>23052</v>
      </c>
      <c r="AS317" t="s">
        <v>23053</v>
      </c>
      <c r="AT317" t="s">
        <v>23054</v>
      </c>
      <c r="AU317" t="s">
        <v>23055</v>
      </c>
      <c r="AV317" t="s">
        <v>23056</v>
      </c>
      <c r="AW317" t="s">
        <v>23057</v>
      </c>
      <c r="AX317" t="s">
        <v>23058</v>
      </c>
      <c r="AY317" t="s">
        <v>23059</v>
      </c>
      <c r="AZ317" t="s">
        <v>23060</v>
      </c>
      <c r="BA317" t="s">
        <v>23061</v>
      </c>
      <c r="BB317" t="s">
        <v>23062</v>
      </c>
      <c r="BC317" t="s">
        <v>23063</v>
      </c>
      <c r="BD317" t="s">
        <v>23064</v>
      </c>
      <c r="BE317" t="s">
        <v>23065</v>
      </c>
      <c r="BF317" t="s">
        <v>23066</v>
      </c>
      <c r="BG317" t="s">
        <v>23067</v>
      </c>
      <c r="BH317" t="s">
        <v>23068</v>
      </c>
      <c r="BI317" t="s">
        <v>23069</v>
      </c>
      <c r="BJ317" t="s">
        <v>23070</v>
      </c>
      <c r="BK317" t="s">
        <v>23071</v>
      </c>
      <c r="BL317" t="s">
        <v>23072</v>
      </c>
      <c r="BM317" t="s">
        <v>23073</v>
      </c>
      <c r="BN317" t="s">
        <v>23074</v>
      </c>
      <c r="BO317" t="s">
        <v>23075</v>
      </c>
      <c r="BP317" t="s">
        <v>23076</v>
      </c>
      <c r="BQ317" t="s">
        <v>23077</v>
      </c>
      <c r="BR317" t="s">
        <v>23078</v>
      </c>
      <c r="BS317" t="s">
        <v>23079</v>
      </c>
      <c r="BT317" t="s">
        <v>23080</v>
      </c>
      <c r="BU317" t="s">
        <v>23081</v>
      </c>
      <c r="BV317" t="s">
        <v>23082</v>
      </c>
      <c r="BW317" t="s">
        <v>23083</v>
      </c>
      <c r="BX317" t="s">
        <v>23084</v>
      </c>
    </row>
    <row r="318" spans="1:76" hidden="1" x14ac:dyDescent="0.25">
      <c r="A318" t="s">
        <v>23085</v>
      </c>
      <c r="B318" t="s">
        <v>23086</v>
      </c>
      <c r="C318" t="s">
        <v>23087</v>
      </c>
      <c r="D318">
        <v>114</v>
      </c>
      <c r="E318">
        <v>115</v>
      </c>
      <c r="F318" t="s">
        <v>23088</v>
      </c>
      <c r="G318" t="s">
        <v>23089</v>
      </c>
      <c r="H318" t="s">
        <v>23090</v>
      </c>
      <c r="I318">
        <v>5.0000000000000001E-3</v>
      </c>
      <c r="J318" t="s">
        <v>23091</v>
      </c>
      <c r="K318" t="s">
        <v>23092</v>
      </c>
      <c r="L318" t="s">
        <v>23093</v>
      </c>
      <c r="M318" t="s">
        <v>23094</v>
      </c>
      <c r="N318" t="s">
        <v>23095</v>
      </c>
      <c r="O318" t="s">
        <v>23096</v>
      </c>
      <c r="P318" t="s">
        <v>23097</v>
      </c>
      <c r="Q318" t="s">
        <v>23098</v>
      </c>
      <c r="R318" t="s">
        <v>23099</v>
      </c>
      <c r="S318" t="s">
        <v>23100</v>
      </c>
      <c r="T318" t="s">
        <v>23101</v>
      </c>
      <c r="U318" t="s">
        <v>23102</v>
      </c>
      <c r="V318" t="s">
        <v>23103</v>
      </c>
      <c r="W318" t="s">
        <v>23104</v>
      </c>
      <c r="X318" t="s">
        <v>23105</v>
      </c>
      <c r="Y318" t="s">
        <v>23106</v>
      </c>
      <c r="Z318" t="s">
        <v>23107</v>
      </c>
      <c r="AA318" t="s">
        <v>23108</v>
      </c>
      <c r="AB318" t="s">
        <v>23109</v>
      </c>
      <c r="AC318" t="s">
        <v>23110</v>
      </c>
      <c r="AD318" t="s">
        <v>23111</v>
      </c>
      <c r="AE318" t="s">
        <v>23112</v>
      </c>
      <c r="AF318" t="s">
        <v>23113</v>
      </c>
      <c r="AG318" t="s">
        <v>23114</v>
      </c>
      <c r="AH318" t="s">
        <v>23115</v>
      </c>
      <c r="AI318" t="s">
        <v>23116</v>
      </c>
      <c r="AJ318" t="s">
        <v>23117</v>
      </c>
      <c r="AK318" t="s">
        <v>23118</v>
      </c>
      <c r="AL318" t="s">
        <v>23119</v>
      </c>
      <c r="AM318" t="s">
        <v>23120</v>
      </c>
      <c r="AN318" t="s">
        <v>23121</v>
      </c>
      <c r="AO318" t="s">
        <v>23122</v>
      </c>
      <c r="AP318" t="s">
        <v>23123</v>
      </c>
      <c r="AQ318" t="s">
        <v>23124</v>
      </c>
      <c r="AR318" t="s">
        <v>23125</v>
      </c>
      <c r="AS318" t="s">
        <v>23126</v>
      </c>
      <c r="AT318" t="s">
        <v>23127</v>
      </c>
      <c r="AU318" t="s">
        <v>23128</v>
      </c>
      <c r="AV318" t="s">
        <v>23129</v>
      </c>
      <c r="AW318" t="s">
        <v>23130</v>
      </c>
      <c r="AX318" t="s">
        <v>23131</v>
      </c>
      <c r="AY318" t="s">
        <v>23132</v>
      </c>
      <c r="AZ318" t="s">
        <v>23133</v>
      </c>
      <c r="BA318" t="s">
        <v>23134</v>
      </c>
      <c r="BB318" t="s">
        <v>23135</v>
      </c>
      <c r="BC318" t="s">
        <v>23136</v>
      </c>
      <c r="BD318" t="s">
        <v>23137</v>
      </c>
      <c r="BE318" t="s">
        <v>23138</v>
      </c>
      <c r="BF318" t="s">
        <v>23139</v>
      </c>
      <c r="BG318" t="s">
        <v>23140</v>
      </c>
      <c r="BH318" t="s">
        <v>23141</v>
      </c>
      <c r="BI318" t="s">
        <v>23142</v>
      </c>
      <c r="BJ318" t="s">
        <v>23143</v>
      </c>
      <c r="BK318" t="s">
        <v>23144</v>
      </c>
      <c r="BL318" t="s">
        <v>23145</v>
      </c>
      <c r="BM318" t="s">
        <v>23146</v>
      </c>
      <c r="BN318" t="s">
        <v>23147</v>
      </c>
      <c r="BO318" t="s">
        <v>23148</v>
      </c>
      <c r="BP318" t="s">
        <v>23149</v>
      </c>
      <c r="BQ318" t="s">
        <v>23150</v>
      </c>
      <c r="BR318" t="s">
        <v>23151</v>
      </c>
      <c r="BS318" t="s">
        <v>23152</v>
      </c>
      <c r="BT318" t="s">
        <v>23153</v>
      </c>
      <c r="BU318" t="s">
        <v>23154</v>
      </c>
      <c r="BV318" t="s">
        <v>23155</v>
      </c>
      <c r="BW318" t="s">
        <v>23156</v>
      </c>
      <c r="BX318" t="s">
        <v>23157</v>
      </c>
    </row>
    <row r="319" spans="1:76" hidden="1" x14ac:dyDescent="0.25">
      <c r="A319" t="s">
        <v>23158</v>
      </c>
      <c r="B319" t="s">
        <v>23159</v>
      </c>
      <c r="C319" t="s">
        <v>23160</v>
      </c>
      <c r="D319">
        <v>115</v>
      </c>
      <c r="E319">
        <v>116</v>
      </c>
      <c r="F319" t="s">
        <v>23161</v>
      </c>
      <c r="G319" t="s">
        <v>23162</v>
      </c>
      <c r="H319" t="s">
        <v>23163</v>
      </c>
      <c r="I319">
        <v>5.0000000000000001E-3</v>
      </c>
      <c r="J319" t="s">
        <v>23164</v>
      </c>
      <c r="K319" t="s">
        <v>23165</v>
      </c>
      <c r="L319" t="s">
        <v>23166</v>
      </c>
      <c r="M319" t="s">
        <v>23167</v>
      </c>
      <c r="N319" t="s">
        <v>23168</v>
      </c>
      <c r="O319" t="s">
        <v>23169</v>
      </c>
      <c r="P319" t="s">
        <v>23170</v>
      </c>
      <c r="Q319" t="s">
        <v>23171</v>
      </c>
      <c r="R319" t="s">
        <v>23172</v>
      </c>
      <c r="S319" t="s">
        <v>23173</v>
      </c>
      <c r="T319" t="s">
        <v>23174</v>
      </c>
      <c r="U319" t="s">
        <v>23175</v>
      </c>
      <c r="V319" t="s">
        <v>23176</v>
      </c>
      <c r="W319" t="s">
        <v>23177</v>
      </c>
      <c r="X319" t="s">
        <v>23178</v>
      </c>
      <c r="Y319" t="s">
        <v>23179</v>
      </c>
      <c r="Z319" t="s">
        <v>23180</v>
      </c>
      <c r="AA319" t="s">
        <v>23181</v>
      </c>
      <c r="AB319" t="s">
        <v>23182</v>
      </c>
      <c r="AC319" t="s">
        <v>23183</v>
      </c>
      <c r="AD319" t="s">
        <v>23184</v>
      </c>
      <c r="AE319" t="s">
        <v>23185</v>
      </c>
      <c r="AF319" t="s">
        <v>23186</v>
      </c>
      <c r="AG319" t="s">
        <v>23187</v>
      </c>
      <c r="AH319" t="s">
        <v>23188</v>
      </c>
      <c r="AI319" t="s">
        <v>23189</v>
      </c>
      <c r="AJ319" t="s">
        <v>23190</v>
      </c>
      <c r="AK319" t="s">
        <v>23191</v>
      </c>
      <c r="AL319" t="s">
        <v>23192</v>
      </c>
      <c r="AM319" t="s">
        <v>23193</v>
      </c>
      <c r="AN319" t="s">
        <v>23194</v>
      </c>
      <c r="AO319" t="s">
        <v>23195</v>
      </c>
      <c r="AP319" t="s">
        <v>23196</v>
      </c>
      <c r="AQ319" t="s">
        <v>23197</v>
      </c>
      <c r="AR319" t="s">
        <v>23198</v>
      </c>
      <c r="AS319" t="s">
        <v>23199</v>
      </c>
      <c r="AT319" t="s">
        <v>23200</v>
      </c>
      <c r="AU319" t="s">
        <v>23201</v>
      </c>
      <c r="AV319" t="s">
        <v>23202</v>
      </c>
      <c r="AW319" t="s">
        <v>23203</v>
      </c>
      <c r="AX319" t="s">
        <v>23204</v>
      </c>
      <c r="AY319" t="s">
        <v>23205</v>
      </c>
      <c r="AZ319" t="s">
        <v>23206</v>
      </c>
      <c r="BA319" t="s">
        <v>23207</v>
      </c>
      <c r="BB319" t="s">
        <v>23208</v>
      </c>
      <c r="BC319" t="s">
        <v>23209</v>
      </c>
      <c r="BD319" t="s">
        <v>23210</v>
      </c>
      <c r="BE319" t="s">
        <v>23211</v>
      </c>
      <c r="BF319" t="s">
        <v>23212</v>
      </c>
      <c r="BG319" t="s">
        <v>23213</v>
      </c>
      <c r="BH319" t="s">
        <v>23214</v>
      </c>
      <c r="BI319" t="s">
        <v>23215</v>
      </c>
      <c r="BJ319" t="s">
        <v>23216</v>
      </c>
      <c r="BK319" t="s">
        <v>23217</v>
      </c>
      <c r="BL319" t="s">
        <v>23218</v>
      </c>
      <c r="BM319" t="s">
        <v>23219</v>
      </c>
      <c r="BN319" t="s">
        <v>23220</v>
      </c>
      <c r="BO319" t="s">
        <v>23221</v>
      </c>
      <c r="BP319" t="s">
        <v>23222</v>
      </c>
      <c r="BQ319" t="s">
        <v>23223</v>
      </c>
      <c r="BR319" t="s">
        <v>23224</v>
      </c>
      <c r="BS319" t="s">
        <v>23225</v>
      </c>
      <c r="BT319" t="s">
        <v>23226</v>
      </c>
      <c r="BU319" t="s">
        <v>23227</v>
      </c>
      <c r="BV319" t="s">
        <v>23228</v>
      </c>
      <c r="BW319" t="s">
        <v>23229</v>
      </c>
      <c r="BX319" t="s">
        <v>23230</v>
      </c>
    </row>
    <row r="320" spans="1:76" hidden="1" x14ac:dyDescent="0.25">
      <c r="A320" t="s">
        <v>23231</v>
      </c>
      <c r="B320" t="s">
        <v>23232</v>
      </c>
      <c r="C320" t="s">
        <v>23233</v>
      </c>
      <c r="D320">
        <v>116</v>
      </c>
      <c r="E320">
        <v>117</v>
      </c>
      <c r="F320" t="s">
        <v>23234</v>
      </c>
      <c r="G320" t="s">
        <v>23235</v>
      </c>
      <c r="H320" t="s">
        <v>23236</v>
      </c>
      <c r="I320">
        <v>5.0000000000000001E-3</v>
      </c>
      <c r="J320" t="s">
        <v>23237</v>
      </c>
      <c r="K320" t="s">
        <v>23238</v>
      </c>
      <c r="L320" t="s">
        <v>23239</v>
      </c>
      <c r="M320" t="s">
        <v>23240</v>
      </c>
      <c r="N320" t="s">
        <v>23241</v>
      </c>
      <c r="O320" t="s">
        <v>23242</v>
      </c>
      <c r="P320" t="s">
        <v>23243</v>
      </c>
      <c r="Q320" t="s">
        <v>23244</v>
      </c>
      <c r="R320" t="s">
        <v>23245</v>
      </c>
      <c r="S320" t="s">
        <v>23246</v>
      </c>
      <c r="T320" t="s">
        <v>23247</v>
      </c>
      <c r="U320" t="s">
        <v>23248</v>
      </c>
      <c r="V320" t="s">
        <v>23249</v>
      </c>
      <c r="W320" t="s">
        <v>23250</v>
      </c>
      <c r="X320" t="s">
        <v>23251</v>
      </c>
      <c r="Y320" t="s">
        <v>23252</v>
      </c>
      <c r="Z320" t="s">
        <v>23253</v>
      </c>
      <c r="AA320" t="s">
        <v>23254</v>
      </c>
      <c r="AB320" t="s">
        <v>23255</v>
      </c>
      <c r="AC320" t="s">
        <v>23256</v>
      </c>
      <c r="AD320" t="s">
        <v>23257</v>
      </c>
      <c r="AE320" t="s">
        <v>23258</v>
      </c>
      <c r="AF320" t="s">
        <v>23259</v>
      </c>
      <c r="AG320" t="s">
        <v>23260</v>
      </c>
      <c r="AH320" t="s">
        <v>23261</v>
      </c>
      <c r="AI320" t="s">
        <v>23262</v>
      </c>
      <c r="AJ320" t="s">
        <v>23263</v>
      </c>
      <c r="AK320" t="s">
        <v>23264</v>
      </c>
      <c r="AL320" t="s">
        <v>23265</v>
      </c>
      <c r="AM320" t="s">
        <v>23266</v>
      </c>
      <c r="AN320" t="s">
        <v>23267</v>
      </c>
      <c r="AO320" t="s">
        <v>23268</v>
      </c>
      <c r="AP320" t="s">
        <v>23269</v>
      </c>
      <c r="AQ320" t="s">
        <v>23270</v>
      </c>
      <c r="AR320" t="s">
        <v>23271</v>
      </c>
      <c r="AS320" t="s">
        <v>23272</v>
      </c>
      <c r="AT320" t="s">
        <v>23273</v>
      </c>
      <c r="AU320" t="s">
        <v>23274</v>
      </c>
      <c r="AV320" t="s">
        <v>23275</v>
      </c>
      <c r="AW320" t="s">
        <v>23276</v>
      </c>
      <c r="AX320" t="s">
        <v>23277</v>
      </c>
      <c r="AY320" t="s">
        <v>23278</v>
      </c>
      <c r="AZ320" t="s">
        <v>23279</v>
      </c>
      <c r="BA320" t="s">
        <v>23280</v>
      </c>
      <c r="BB320" t="s">
        <v>23281</v>
      </c>
      <c r="BC320" t="s">
        <v>23282</v>
      </c>
      <c r="BD320" t="s">
        <v>23283</v>
      </c>
      <c r="BE320" t="s">
        <v>23284</v>
      </c>
      <c r="BF320" t="s">
        <v>23285</v>
      </c>
      <c r="BG320" t="s">
        <v>23286</v>
      </c>
      <c r="BH320" t="s">
        <v>23287</v>
      </c>
      <c r="BI320" t="s">
        <v>23288</v>
      </c>
      <c r="BJ320" t="s">
        <v>23289</v>
      </c>
      <c r="BK320" t="s">
        <v>23290</v>
      </c>
      <c r="BL320" t="s">
        <v>23291</v>
      </c>
      <c r="BM320" t="s">
        <v>23292</v>
      </c>
      <c r="BN320" t="s">
        <v>23293</v>
      </c>
      <c r="BO320" t="s">
        <v>23294</v>
      </c>
      <c r="BP320" t="s">
        <v>23295</v>
      </c>
      <c r="BQ320" t="s">
        <v>23296</v>
      </c>
      <c r="BR320" t="s">
        <v>23297</v>
      </c>
      <c r="BS320" t="s">
        <v>23298</v>
      </c>
      <c r="BT320" t="s">
        <v>23299</v>
      </c>
      <c r="BU320" t="s">
        <v>23300</v>
      </c>
      <c r="BV320" t="s">
        <v>23301</v>
      </c>
      <c r="BW320" t="s">
        <v>23302</v>
      </c>
      <c r="BX320" t="s">
        <v>23303</v>
      </c>
    </row>
    <row r="321" spans="1:76" hidden="1" x14ac:dyDescent="0.25">
      <c r="A321" t="s">
        <v>23304</v>
      </c>
      <c r="B321" t="s">
        <v>23305</v>
      </c>
      <c r="C321" t="s">
        <v>23306</v>
      </c>
      <c r="D321">
        <v>117</v>
      </c>
      <c r="E321">
        <v>118</v>
      </c>
      <c r="F321" t="s">
        <v>23307</v>
      </c>
      <c r="G321" t="s">
        <v>23308</v>
      </c>
      <c r="H321" t="s">
        <v>23309</v>
      </c>
      <c r="I321">
        <v>5.0000000000000001E-3</v>
      </c>
      <c r="J321" t="s">
        <v>23310</v>
      </c>
      <c r="K321" t="s">
        <v>23311</v>
      </c>
      <c r="L321" t="s">
        <v>23312</v>
      </c>
      <c r="M321" t="s">
        <v>23313</v>
      </c>
      <c r="N321" t="s">
        <v>23314</v>
      </c>
      <c r="O321" t="s">
        <v>23315</v>
      </c>
      <c r="P321" t="s">
        <v>23316</v>
      </c>
      <c r="Q321" t="s">
        <v>23317</v>
      </c>
      <c r="R321" t="s">
        <v>23318</v>
      </c>
      <c r="S321" t="s">
        <v>23319</v>
      </c>
      <c r="T321" t="s">
        <v>23320</v>
      </c>
      <c r="U321" t="s">
        <v>23321</v>
      </c>
      <c r="V321" t="s">
        <v>23322</v>
      </c>
      <c r="W321" t="s">
        <v>23323</v>
      </c>
      <c r="X321" t="s">
        <v>23324</v>
      </c>
      <c r="Y321" t="s">
        <v>23325</v>
      </c>
      <c r="Z321" t="s">
        <v>23326</v>
      </c>
      <c r="AA321" t="s">
        <v>23327</v>
      </c>
      <c r="AB321" t="s">
        <v>23328</v>
      </c>
      <c r="AC321" t="s">
        <v>23329</v>
      </c>
      <c r="AD321" t="s">
        <v>23330</v>
      </c>
      <c r="AE321" t="s">
        <v>23331</v>
      </c>
      <c r="AF321" t="s">
        <v>23332</v>
      </c>
      <c r="AG321" t="s">
        <v>23333</v>
      </c>
      <c r="AH321" t="s">
        <v>23334</v>
      </c>
      <c r="AI321" t="s">
        <v>23335</v>
      </c>
      <c r="AJ321" t="s">
        <v>23336</v>
      </c>
      <c r="AK321" t="s">
        <v>23337</v>
      </c>
      <c r="AL321" t="s">
        <v>23338</v>
      </c>
      <c r="AM321" t="s">
        <v>23339</v>
      </c>
      <c r="AN321" t="s">
        <v>23340</v>
      </c>
      <c r="AO321" t="s">
        <v>23341</v>
      </c>
      <c r="AP321" t="s">
        <v>23342</v>
      </c>
      <c r="AQ321" t="s">
        <v>23343</v>
      </c>
      <c r="AR321" t="s">
        <v>23344</v>
      </c>
      <c r="AS321" t="s">
        <v>23345</v>
      </c>
      <c r="AT321" t="s">
        <v>23346</v>
      </c>
      <c r="AU321" t="s">
        <v>23347</v>
      </c>
      <c r="AV321" t="s">
        <v>23348</v>
      </c>
      <c r="AW321" t="s">
        <v>23349</v>
      </c>
      <c r="AX321" t="s">
        <v>23350</v>
      </c>
      <c r="AY321" t="s">
        <v>23351</v>
      </c>
      <c r="AZ321" t="s">
        <v>23352</v>
      </c>
      <c r="BA321" t="s">
        <v>23353</v>
      </c>
      <c r="BB321" t="s">
        <v>23354</v>
      </c>
      <c r="BC321" t="s">
        <v>23355</v>
      </c>
      <c r="BD321" t="s">
        <v>23356</v>
      </c>
      <c r="BE321" t="s">
        <v>23357</v>
      </c>
      <c r="BF321" t="s">
        <v>23358</v>
      </c>
      <c r="BG321" t="s">
        <v>23359</v>
      </c>
      <c r="BH321" t="s">
        <v>23360</v>
      </c>
      <c r="BI321" t="s">
        <v>23361</v>
      </c>
      <c r="BJ321" t="s">
        <v>23362</v>
      </c>
      <c r="BK321" t="s">
        <v>23363</v>
      </c>
      <c r="BL321" t="s">
        <v>23364</v>
      </c>
      <c r="BM321" t="s">
        <v>23365</v>
      </c>
      <c r="BN321" t="s">
        <v>23366</v>
      </c>
      <c r="BO321" t="s">
        <v>23367</v>
      </c>
      <c r="BP321" t="s">
        <v>23368</v>
      </c>
      <c r="BQ321" t="s">
        <v>23369</v>
      </c>
      <c r="BR321" t="s">
        <v>23370</v>
      </c>
      <c r="BS321" t="s">
        <v>23371</v>
      </c>
      <c r="BT321" t="s">
        <v>23372</v>
      </c>
      <c r="BU321" t="s">
        <v>23373</v>
      </c>
      <c r="BV321" t="s">
        <v>23374</v>
      </c>
      <c r="BW321" t="s">
        <v>23375</v>
      </c>
      <c r="BX321" t="s">
        <v>23376</v>
      </c>
    </row>
    <row r="322" spans="1:76" hidden="1" x14ac:dyDescent="0.25">
      <c r="A322" t="s">
        <v>23377</v>
      </c>
      <c r="B322" t="s">
        <v>23378</v>
      </c>
      <c r="C322" t="s">
        <v>23379</v>
      </c>
      <c r="D322">
        <v>118</v>
      </c>
      <c r="E322">
        <v>119</v>
      </c>
      <c r="F322" t="s">
        <v>23380</v>
      </c>
      <c r="G322" t="s">
        <v>23381</v>
      </c>
      <c r="H322" t="s">
        <v>23382</v>
      </c>
      <c r="I322">
        <v>5.0000000000000001E-3</v>
      </c>
      <c r="J322" t="s">
        <v>23383</v>
      </c>
      <c r="K322" t="s">
        <v>23384</v>
      </c>
      <c r="L322" t="s">
        <v>23385</v>
      </c>
      <c r="M322" t="s">
        <v>23386</v>
      </c>
      <c r="N322" t="s">
        <v>23387</v>
      </c>
      <c r="O322" t="s">
        <v>23388</v>
      </c>
      <c r="P322" t="s">
        <v>23389</v>
      </c>
      <c r="Q322" t="s">
        <v>23390</v>
      </c>
      <c r="R322" t="s">
        <v>23391</v>
      </c>
      <c r="S322" t="s">
        <v>23392</v>
      </c>
      <c r="T322" t="s">
        <v>23393</v>
      </c>
      <c r="U322" t="s">
        <v>23394</v>
      </c>
      <c r="V322" t="s">
        <v>23395</v>
      </c>
      <c r="W322" t="s">
        <v>23396</v>
      </c>
      <c r="X322" t="s">
        <v>23397</v>
      </c>
      <c r="Y322" t="s">
        <v>23398</v>
      </c>
      <c r="Z322" t="s">
        <v>23399</v>
      </c>
      <c r="AA322" t="s">
        <v>23400</v>
      </c>
      <c r="AB322" t="s">
        <v>23401</v>
      </c>
      <c r="AC322" t="s">
        <v>23402</v>
      </c>
      <c r="AD322" t="s">
        <v>23403</v>
      </c>
      <c r="AE322" t="s">
        <v>23404</v>
      </c>
      <c r="AF322" t="s">
        <v>23405</v>
      </c>
      <c r="AG322" t="s">
        <v>23406</v>
      </c>
      <c r="AH322" t="s">
        <v>23407</v>
      </c>
      <c r="AI322" t="s">
        <v>23408</v>
      </c>
      <c r="AJ322" t="s">
        <v>23409</v>
      </c>
      <c r="AK322" t="s">
        <v>23410</v>
      </c>
      <c r="AL322" t="s">
        <v>23411</v>
      </c>
      <c r="AM322" t="s">
        <v>23412</v>
      </c>
      <c r="AN322" t="s">
        <v>23413</v>
      </c>
      <c r="AO322" t="s">
        <v>23414</v>
      </c>
      <c r="AP322" t="s">
        <v>23415</v>
      </c>
      <c r="AQ322" t="s">
        <v>23416</v>
      </c>
      <c r="AR322" t="s">
        <v>23417</v>
      </c>
      <c r="AS322" t="s">
        <v>23418</v>
      </c>
      <c r="AT322" t="s">
        <v>23419</v>
      </c>
      <c r="AU322" t="s">
        <v>23420</v>
      </c>
      <c r="AV322" t="s">
        <v>23421</v>
      </c>
      <c r="AW322" t="s">
        <v>23422</v>
      </c>
      <c r="AX322" t="s">
        <v>23423</v>
      </c>
      <c r="AY322" t="s">
        <v>23424</v>
      </c>
      <c r="AZ322" t="s">
        <v>23425</v>
      </c>
      <c r="BA322" t="s">
        <v>23426</v>
      </c>
      <c r="BB322" t="s">
        <v>23427</v>
      </c>
      <c r="BC322" t="s">
        <v>23428</v>
      </c>
      <c r="BD322" t="s">
        <v>23429</v>
      </c>
      <c r="BE322" t="s">
        <v>23430</v>
      </c>
      <c r="BF322" t="s">
        <v>23431</v>
      </c>
      <c r="BG322" t="s">
        <v>23432</v>
      </c>
      <c r="BH322" t="s">
        <v>23433</v>
      </c>
      <c r="BI322" t="s">
        <v>23434</v>
      </c>
      <c r="BJ322" t="s">
        <v>23435</v>
      </c>
      <c r="BK322" t="s">
        <v>23436</v>
      </c>
      <c r="BL322" t="s">
        <v>23437</v>
      </c>
      <c r="BM322" t="s">
        <v>23438</v>
      </c>
      <c r="BN322" t="s">
        <v>23439</v>
      </c>
      <c r="BO322" t="s">
        <v>23440</v>
      </c>
      <c r="BP322" t="s">
        <v>23441</v>
      </c>
      <c r="BQ322" t="s">
        <v>23442</v>
      </c>
      <c r="BR322" t="s">
        <v>23443</v>
      </c>
      <c r="BS322" t="s">
        <v>23444</v>
      </c>
      <c r="BT322" t="s">
        <v>23445</v>
      </c>
      <c r="BU322" t="s">
        <v>23446</v>
      </c>
      <c r="BV322" t="s">
        <v>23447</v>
      </c>
      <c r="BW322" t="s">
        <v>23448</v>
      </c>
      <c r="BX322" t="s">
        <v>23449</v>
      </c>
    </row>
    <row r="323" spans="1:76" hidden="1" x14ac:dyDescent="0.25">
      <c r="A323" t="s">
        <v>23450</v>
      </c>
      <c r="B323" t="s">
        <v>23451</v>
      </c>
      <c r="C323" t="s">
        <v>23452</v>
      </c>
      <c r="D323">
        <v>119</v>
      </c>
      <c r="E323">
        <v>120</v>
      </c>
      <c r="F323" t="s">
        <v>23453</v>
      </c>
      <c r="G323" t="s">
        <v>23454</v>
      </c>
      <c r="H323" t="s">
        <v>23455</v>
      </c>
      <c r="I323">
        <v>5.0000000000000001E-3</v>
      </c>
      <c r="J323" t="s">
        <v>23456</v>
      </c>
      <c r="K323" t="s">
        <v>23457</v>
      </c>
      <c r="L323" t="s">
        <v>23458</v>
      </c>
      <c r="M323" t="s">
        <v>23459</v>
      </c>
      <c r="N323" t="s">
        <v>23460</v>
      </c>
      <c r="O323" t="s">
        <v>23461</v>
      </c>
      <c r="P323" t="s">
        <v>23462</v>
      </c>
      <c r="Q323" t="s">
        <v>23463</v>
      </c>
      <c r="R323" t="s">
        <v>23464</v>
      </c>
      <c r="S323" t="s">
        <v>23465</v>
      </c>
      <c r="T323" t="s">
        <v>23466</v>
      </c>
      <c r="U323" t="s">
        <v>23467</v>
      </c>
      <c r="V323" t="s">
        <v>23468</v>
      </c>
      <c r="W323" t="s">
        <v>23469</v>
      </c>
      <c r="X323" t="s">
        <v>23470</v>
      </c>
      <c r="Y323" t="s">
        <v>23471</v>
      </c>
      <c r="Z323" t="s">
        <v>23472</v>
      </c>
      <c r="AA323" t="s">
        <v>23473</v>
      </c>
      <c r="AB323" t="s">
        <v>23474</v>
      </c>
      <c r="AC323" t="s">
        <v>23475</v>
      </c>
      <c r="AD323" t="s">
        <v>23476</v>
      </c>
      <c r="AE323" t="s">
        <v>23477</v>
      </c>
      <c r="AF323" t="s">
        <v>23478</v>
      </c>
      <c r="AG323" t="s">
        <v>23479</v>
      </c>
      <c r="AH323" t="s">
        <v>23480</v>
      </c>
      <c r="AI323" t="s">
        <v>23481</v>
      </c>
      <c r="AJ323" t="s">
        <v>23482</v>
      </c>
      <c r="AK323" t="s">
        <v>23483</v>
      </c>
      <c r="AL323" t="s">
        <v>23484</v>
      </c>
      <c r="AM323" t="s">
        <v>23485</v>
      </c>
      <c r="AN323" t="s">
        <v>23486</v>
      </c>
      <c r="AO323" t="s">
        <v>23487</v>
      </c>
      <c r="AP323" t="s">
        <v>23488</v>
      </c>
      <c r="AQ323" t="s">
        <v>23489</v>
      </c>
      <c r="AR323" t="s">
        <v>23490</v>
      </c>
      <c r="AS323" t="s">
        <v>23491</v>
      </c>
      <c r="AT323" t="s">
        <v>23492</v>
      </c>
      <c r="AU323" t="s">
        <v>23493</v>
      </c>
      <c r="AV323" t="s">
        <v>23494</v>
      </c>
      <c r="AW323" t="s">
        <v>23495</v>
      </c>
      <c r="AX323" t="s">
        <v>23496</v>
      </c>
      <c r="AY323" t="s">
        <v>23497</v>
      </c>
      <c r="AZ323" t="s">
        <v>23498</v>
      </c>
      <c r="BA323" t="s">
        <v>23499</v>
      </c>
      <c r="BB323" t="s">
        <v>23500</v>
      </c>
      <c r="BC323" t="s">
        <v>23501</v>
      </c>
      <c r="BD323" t="s">
        <v>23502</v>
      </c>
      <c r="BE323" t="s">
        <v>23503</v>
      </c>
      <c r="BF323" t="s">
        <v>23504</v>
      </c>
      <c r="BG323" t="s">
        <v>23505</v>
      </c>
      <c r="BH323" t="s">
        <v>23506</v>
      </c>
      <c r="BI323" t="s">
        <v>23507</v>
      </c>
      <c r="BJ323" t="s">
        <v>23508</v>
      </c>
      <c r="BK323" t="s">
        <v>23509</v>
      </c>
      <c r="BL323" t="s">
        <v>23510</v>
      </c>
      <c r="BM323" t="s">
        <v>23511</v>
      </c>
      <c r="BN323" t="s">
        <v>23512</v>
      </c>
      <c r="BO323" t="s">
        <v>23513</v>
      </c>
      <c r="BP323" t="s">
        <v>23514</v>
      </c>
      <c r="BQ323" t="s">
        <v>23515</v>
      </c>
      <c r="BR323" t="s">
        <v>23516</v>
      </c>
      <c r="BS323" t="s">
        <v>23517</v>
      </c>
      <c r="BT323" t="s">
        <v>23518</v>
      </c>
      <c r="BU323" t="s">
        <v>23519</v>
      </c>
      <c r="BV323" t="s">
        <v>23520</v>
      </c>
      <c r="BW323" t="s">
        <v>23521</v>
      </c>
      <c r="BX323" t="s">
        <v>23522</v>
      </c>
    </row>
    <row r="324" spans="1:76" hidden="1" x14ac:dyDescent="0.25">
      <c r="A324" t="s">
        <v>23523</v>
      </c>
      <c r="B324" t="s">
        <v>23524</v>
      </c>
      <c r="C324" t="s">
        <v>23525</v>
      </c>
      <c r="D324">
        <v>120</v>
      </c>
      <c r="E324">
        <v>121</v>
      </c>
      <c r="F324" t="s">
        <v>23526</v>
      </c>
      <c r="G324" t="s">
        <v>23527</v>
      </c>
      <c r="H324" t="s">
        <v>23528</v>
      </c>
      <c r="I324">
        <v>5.0000000000000001E-3</v>
      </c>
      <c r="J324" t="s">
        <v>23529</v>
      </c>
      <c r="K324" t="s">
        <v>23530</v>
      </c>
      <c r="L324" t="s">
        <v>23531</v>
      </c>
      <c r="M324" t="s">
        <v>23532</v>
      </c>
      <c r="N324" t="s">
        <v>23533</v>
      </c>
      <c r="O324" t="s">
        <v>23534</v>
      </c>
      <c r="P324" t="s">
        <v>23535</v>
      </c>
      <c r="Q324" t="s">
        <v>23536</v>
      </c>
      <c r="R324" t="s">
        <v>23537</v>
      </c>
      <c r="S324" t="s">
        <v>23538</v>
      </c>
      <c r="T324" t="s">
        <v>23539</v>
      </c>
      <c r="U324" t="s">
        <v>23540</v>
      </c>
      <c r="V324" t="s">
        <v>23541</v>
      </c>
      <c r="W324" t="s">
        <v>23542</v>
      </c>
      <c r="X324" t="s">
        <v>23543</v>
      </c>
      <c r="Y324" t="s">
        <v>23544</v>
      </c>
      <c r="Z324" t="s">
        <v>23545</v>
      </c>
      <c r="AA324" t="s">
        <v>23546</v>
      </c>
      <c r="AB324" t="s">
        <v>23547</v>
      </c>
      <c r="AC324" t="s">
        <v>23548</v>
      </c>
      <c r="AD324" t="s">
        <v>23549</v>
      </c>
      <c r="AE324" t="s">
        <v>23550</v>
      </c>
      <c r="AF324" t="s">
        <v>23551</v>
      </c>
      <c r="AG324" t="s">
        <v>23552</v>
      </c>
      <c r="AH324" t="s">
        <v>23553</v>
      </c>
      <c r="AI324" t="s">
        <v>23554</v>
      </c>
      <c r="AJ324" t="s">
        <v>23555</v>
      </c>
      <c r="AK324" t="s">
        <v>23556</v>
      </c>
      <c r="AL324" t="s">
        <v>23557</v>
      </c>
      <c r="AM324" t="s">
        <v>23558</v>
      </c>
      <c r="AN324" t="s">
        <v>23559</v>
      </c>
      <c r="AO324" t="s">
        <v>23560</v>
      </c>
      <c r="AP324" t="s">
        <v>23561</v>
      </c>
      <c r="AQ324" t="s">
        <v>23562</v>
      </c>
      <c r="AR324" t="s">
        <v>23563</v>
      </c>
      <c r="AS324" t="s">
        <v>23564</v>
      </c>
      <c r="AT324" t="s">
        <v>23565</v>
      </c>
      <c r="AU324" t="s">
        <v>23566</v>
      </c>
      <c r="AV324" t="s">
        <v>23567</v>
      </c>
      <c r="AW324" t="s">
        <v>23568</v>
      </c>
      <c r="AX324" t="s">
        <v>23569</v>
      </c>
      <c r="AY324" t="s">
        <v>23570</v>
      </c>
      <c r="AZ324" t="s">
        <v>23571</v>
      </c>
      <c r="BA324" t="s">
        <v>23572</v>
      </c>
      <c r="BB324" t="s">
        <v>23573</v>
      </c>
      <c r="BC324" t="s">
        <v>23574</v>
      </c>
      <c r="BD324" t="s">
        <v>23575</v>
      </c>
      <c r="BE324" t="s">
        <v>23576</v>
      </c>
      <c r="BF324" t="s">
        <v>23577</v>
      </c>
      <c r="BG324" t="s">
        <v>23578</v>
      </c>
      <c r="BH324" t="s">
        <v>23579</v>
      </c>
      <c r="BI324" t="s">
        <v>23580</v>
      </c>
      <c r="BJ324" t="s">
        <v>23581</v>
      </c>
      <c r="BK324" t="s">
        <v>23582</v>
      </c>
      <c r="BL324" t="s">
        <v>23583</v>
      </c>
      <c r="BM324" t="s">
        <v>23584</v>
      </c>
      <c r="BN324" t="s">
        <v>23585</v>
      </c>
      <c r="BO324" t="s">
        <v>23586</v>
      </c>
      <c r="BP324" t="s">
        <v>23587</v>
      </c>
      <c r="BQ324" t="s">
        <v>23588</v>
      </c>
      <c r="BR324" t="s">
        <v>23589</v>
      </c>
      <c r="BS324" t="s">
        <v>23590</v>
      </c>
      <c r="BT324" t="s">
        <v>23591</v>
      </c>
      <c r="BU324" t="s">
        <v>23592</v>
      </c>
      <c r="BV324" t="s">
        <v>23593</v>
      </c>
      <c r="BW324" t="s">
        <v>23594</v>
      </c>
      <c r="BX324" t="s">
        <v>23595</v>
      </c>
    </row>
    <row r="325" spans="1:76" hidden="1" x14ac:dyDescent="0.25">
      <c r="A325" t="s">
        <v>23596</v>
      </c>
      <c r="B325" t="s">
        <v>23597</v>
      </c>
      <c r="C325" t="s">
        <v>23598</v>
      </c>
      <c r="D325">
        <v>121</v>
      </c>
      <c r="E325">
        <v>122</v>
      </c>
      <c r="F325" t="s">
        <v>23599</v>
      </c>
      <c r="G325" t="s">
        <v>23600</v>
      </c>
      <c r="H325" t="s">
        <v>23601</v>
      </c>
      <c r="I325">
        <v>5.0000000000000001E-3</v>
      </c>
      <c r="J325" t="s">
        <v>23602</v>
      </c>
      <c r="K325" t="s">
        <v>23603</v>
      </c>
      <c r="L325" t="s">
        <v>23604</v>
      </c>
      <c r="M325" t="s">
        <v>23605</v>
      </c>
      <c r="N325" t="s">
        <v>23606</v>
      </c>
      <c r="O325" t="s">
        <v>23607</v>
      </c>
      <c r="P325" t="s">
        <v>23608</v>
      </c>
      <c r="Q325" t="s">
        <v>23609</v>
      </c>
      <c r="R325" t="s">
        <v>23610</v>
      </c>
      <c r="S325" t="s">
        <v>23611</v>
      </c>
      <c r="T325" t="s">
        <v>23612</v>
      </c>
      <c r="U325" t="s">
        <v>23613</v>
      </c>
      <c r="V325" t="s">
        <v>23614</v>
      </c>
      <c r="W325" t="s">
        <v>23615</v>
      </c>
      <c r="X325" t="s">
        <v>23616</v>
      </c>
      <c r="Y325" t="s">
        <v>23617</v>
      </c>
      <c r="Z325" t="s">
        <v>23618</v>
      </c>
      <c r="AA325" t="s">
        <v>23619</v>
      </c>
      <c r="AB325" t="s">
        <v>23620</v>
      </c>
      <c r="AC325" t="s">
        <v>23621</v>
      </c>
      <c r="AD325" t="s">
        <v>23622</v>
      </c>
      <c r="AE325" t="s">
        <v>23623</v>
      </c>
      <c r="AF325" t="s">
        <v>23624</v>
      </c>
      <c r="AG325" t="s">
        <v>23625</v>
      </c>
      <c r="AH325" t="s">
        <v>23626</v>
      </c>
      <c r="AI325" t="s">
        <v>23627</v>
      </c>
      <c r="AJ325" t="s">
        <v>23628</v>
      </c>
      <c r="AK325" t="s">
        <v>23629</v>
      </c>
      <c r="AL325" t="s">
        <v>23630</v>
      </c>
      <c r="AM325" t="s">
        <v>23631</v>
      </c>
      <c r="AN325" t="s">
        <v>23632</v>
      </c>
      <c r="AO325" t="s">
        <v>23633</v>
      </c>
      <c r="AP325" t="s">
        <v>23634</v>
      </c>
      <c r="AQ325" t="s">
        <v>23635</v>
      </c>
      <c r="AR325" t="s">
        <v>23636</v>
      </c>
      <c r="AS325" t="s">
        <v>23637</v>
      </c>
      <c r="AT325" t="s">
        <v>23638</v>
      </c>
      <c r="AU325" t="s">
        <v>23639</v>
      </c>
      <c r="AV325" t="s">
        <v>23640</v>
      </c>
      <c r="AW325" t="s">
        <v>23641</v>
      </c>
      <c r="AX325" t="s">
        <v>23642</v>
      </c>
      <c r="AY325" t="s">
        <v>23643</v>
      </c>
      <c r="AZ325" t="s">
        <v>23644</v>
      </c>
      <c r="BA325" t="s">
        <v>23645</v>
      </c>
      <c r="BB325" t="s">
        <v>23646</v>
      </c>
      <c r="BC325" t="s">
        <v>23647</v>
      </c>
      <c r="BD325" t="s">
        <v>23648</v>
      </c>
      <c r="BE325" t="s">
        <v>23649</v>
      </c>
      <c r="BF325" t="s">
        <v>23650</v>
      </c>
      <c r="BG325" t="s">
        <v>23651</v>
      </c>
      <c r="BH325" t="s">
        <v>23652</v>
      </c>
      <c r="BI325" t="s">
        <v>23653</v>
      </c>
      <c r="BJ325" t="s">
        <v>23654</v>
      </c>
      <c r="BK325" t="s">
        <v>23655</v>
      </c>
      <c r="BL325" t="s">
        <v>23656</v>
      </c>
      <c r="BM325" t="s">
        <v>23657</v>
      </c>
      <c r="BN325" t="s">
        <v>23658</v>
      </c>
      <c r="BO325" t="s">
        <v>23659</v>
      </c>
      <c r="BP325" t="s">
        <v>23660</v>
      </c>
      <c r="BQ325" t="s">
        <v>23661</v>
      </c>
      <c r="BR325" t="s">
        <v>23662</v>
      </c>
      <c r="BS325" t="s">
        <v>23663</v>
      </c>
      <c r="BT325" t="s">
        <v>23664</v>
      </c>
      <c r="BU325" t="s">
        <v>23665</v>
      </c>
      <c r="BV325" t="s">
        <v>23666</v>
      </c>
      <c r="BW325" t="s">
        <v>23667</v>
      </c>
      <c r="BX325" t="s">
        <v>23668</v>
      </c>
    </row>
    <row r="326" spans="1:76" hidden="1" x14ac:dyDescent="0.25">
      <c r="A326" t="s">
        <v>23669</v>
      </c>
      <c r="B326" t="s">
        <v>23670</v>
      </c>
      <c r="C326" t="s">
        <v>23671</v>
      </c>
      <c r="D326">
        <v>122</v>
      </c>
      <c r="E326">
        <v>123</v>
      </c>
      <c r="F326" t="s">
        <v>23672</v>
      </c>
      <c r="G326" t="s">
        <v>23673</v>
      </c>
      <c r="H326" t="s">
        <v>23674</v>
      </c>
      <c r="I326">
        <v>5.0000000000000001E-3</v>
      </c>
      <c r="J326" t="s">
        <v>23675</v>
      </c>
      <c r="K326" t="s">
        <v>23676</v>
      </c>
      <c r="L326" t="s">
        <v>23677</v>
      </c>
      <c r="M326" t="s">
        <v>23678</v>
      </c>
      <c r="N326" t="s">
        <v>23679</v>
      </c>
      <c r="O326" t="s">
        <v>23680</v>
      </c>
      <c r="P326" t="s">
        <v>23681</v>
      </c>
      <c r="Q326" t="s">
        <v>23682</v>
      </c>
      <c r="R326" t="s">
        <v>23683</v>
      </c>
      <c r="S326" t="s">
        <v>23684</v>
      </c>
      <c r="T326" t="s">
        <v>23685</v>
      </c>
      <c r="U326" t="s">
        <v>23686</v>
      </c>
      <c r="V326" t="s">
        <v>23687</v>
      </c>
      <c r="W326" t="s">
        <v>23688</v>
      </c>
      <c r="X326" t="s">
        <v>23689</v>
      </c>
      <c r="Y326" t="s">
        <v>23690</v>
      </c>
      <c r="Z326" t="s">
        <v>23691</v>
      </c>
      <c r="AA326" t="s">
        <v>23692</v>
      </c>
      <c r="AB326" t="s">
        <v>23693</v>
      </c>
      <c r="AC326" t="s">
        <v>23694</v>
      </c>
      <c r="AD326" t="s">
        <v>23695</v>
      </c>
      <c r="AE326" t="s">
        <v>23696</v>
      </c>
      <c r="AF326" t="s">
        <v>23697</v>
      </c>
      <c r="AG326" t="s">
        <v>23698</v>
      </c>
      <c r="AH326" t="s">
        <v>23699</v>
      </c>
      <c r="AI326" t="s">
        <v>23700</v>
      </c>
      <c r="AJ326" t="s">
        <v>23701</v>
      </c>
      <c r="AK326" t="s">
        <v>23702</v>
      </c>
      <c r="AL326" t="s">
        <v>23703</v>
      </c>
      <c r="AM326" t="s">
        <v>23704</v>
      </c>
      <c r="AN326" t="s">
        <v>23705</v>
      </c>
      <c r="AO326" t="s">
        <v>23706</v>
      </c>
      <c r="AP326" t="s">
        <v>23707</v>
      </c>
      <c r="AQ326" t="s">
        <v>23708</v>
      </c>
      <c r="AR326" t="s">
        <v>23709</v>
      </c>
      <c r="AS326" t="s">
        <v>23710</v>
      </c>
      <c r="AT326" t="s">
        <v>23711</v>
      </c>
      <c r="AU326" t="s">
        <v>23712</v>
      </c>
      <c r="AV326" t="s">
        <v>23713</v>
      </c>
      <c r="AW326" t="s">
        <v>23714</v>
      </c>
      <c r="AX326" t="s">
        <v>23715</v>
      </c>
      <c r="AY326" t="s">
        <v>23716</v>
      </c>
      <c r="AZ326" t="s">
        <v>23717</v>
      </c>
      <c r="BA326" t="s">
        <v>23718</v>
      </c>
      <c r="BB326" t="s">
        <v>23719</v>
      </c>
      <c r="BC326" t="s">
        <v>23720</v>
      </c>
      <c r="BD326" t="s">
        <v>23721</v>
      </c>
      <c r="BE326" t="s">
        <v>23722</v>
      </c>
      <c r="BF326" t="s">
        <v>23723</v>
      </c>
      <c r="BG326" t="s">
        <v>23724</v>
      </c>
      <c r="BH326" t="s">
        <v>23725</v>
      </c>
      <c r="BI326" t="s">
        <v>23726</v>
      </c>
      <c r="BJ326" t="s">
        <v>23727</v>
      </c>
      <c r="BK326" t="s">
        <v>23728</v>
      </c>
      <c r="BL326" t="s">
        <v>23729</v>
      </c>
      <c r="BM326" t="s">
        <v>23730</v>
      </c>
      <c r="BN326" t="s">
        <v>23731</v>
      </c>
      <c r="BO326" t="s">
        <v>23732</v>
      </c>
      <c r="BP326" t="s">
        <v>23733</v>
      </c>
      <c r="BQ326" t="s">
        <v>23734</v>
      </c>
      <c r="BR326" t="s">
        <v>23735</v>
      </c>
      <c r="BS326" t="s">
        <v>23736</v>
      </c>
      <c r="BT326" t="s">
        <v>23737</v>
      </c>
      <c r="BU326" t="s">
        <v>23738</v>
      </c>
      <c r="BV326" t="s">
        <v>23739</v>
      </c>
      <c r="BW326" t="s">
        <v>23740</v>
      </c>
      <c r="BX326" t="s">
        <v>23741</v>
      </c>
    </row>
    <row r="327" spans="1:76" hidden="1" x14ac:dyDescent="0.25">
      <c r="A327" t="s">
        <v>23742</v>
      </c>
      <c r="B327" t="s">
        <v>23743</v>
      </c>
      <c r="C327" t="s">
        <v>23744</v>
      </c>
      <c r="D327">
        <v>123</v>
      </c>
      <c r="E327">
        <v>124</v>
      </c>
      <c r="F327" t="s">
        <v>23745</v>
      </c>
      <c r="G327" t="s">
        <v>23746</v>
      </c>
      <c r="H327" t="s">
        <v>23747</v>
      </c>
      <c r="I327">
        <v>5.0000000000000001E-3</v>
      </c>
      <c r="J327" t="s">
        <v>23748</v>
      </c>
      <c r="K327" t="s">
        <v>23749</v>
      </c>
      <c r="L327" t="s">
        <v>23750</v>
      </c>
      <c r="M327" t="s">
        <v>23751</v>
      </c>
      <c r="N327" t="s">
        <v>23752</v>
      </c>
      <c r="O327" t="s">
        <v>23753</v>
      </c>
      <c r="P327" t="s">
        <v>23754</v>
      </c>
      <c r="Q327" t="s">
        <v>23755</v>
      </c>
      <c r="R327" t="s">
        <v>23756</v>
      </c>
      <c r="S327" t="s">
        <v>23757</v>
      </c>
      <c r="T327" t="s">
        <v>23758</v>
      </c>
      <c r="U327" t="s">
        <v>23759</v>
      </c>
      <c r="V327" t="s">
        <v>23760</v>
      </c>
      <c r="W327" t="s">
        <v>23761</v>
      </c>
      <c r="X327" t="s">
        <v>23762</v>
      </c>
      <c r="Y327" t="s">
        <v>23763</v>
      </c>
      <c r="Z327" t="s">
        <v>23764</v>
      </c>
      <c r="AA327" t="s">
        <v>23765</v>
      </c>
      <c r="AB327" t="s">
        <v>23766</v>
      </c>
      <c r="AC327" t="s">
        <v>23767</v>
      </c>
      <c r="AD327" t="s">
        <v>23768</v>
      </c>
      <c r="AE327" t="s">
        <v>23769</v>
      </c>
      <c r="AF327" t="s">
        <v>23770</v>
      </c>
      <c r="AG327" t="s">
        <v>23771</v>
      </c>
      <c r="AH327" t="s">
        <v>23772</v>
      </c>
      <c r="AI327" t="s">
        <v>23773</v>
      </c>
      <c r="AJ327" t="s">
        <v>23774</v>
      </c>
      <c r="AK327" t="s">
        <v>23775</v>
      </c>
      <c r="AL327" t="s">
        <v>23776</v>
      </c>
      <c r="AM327" t="s">
        <v>23777</v>
      </c>
      <c r="AN327" t="s">
        <v>23778</v>
      </c>
      <c r="AO327" t="s">
        <v>23779</v>
      </c>
      <c r="AP327" t="s">
        <v>23780</v>
      </c>
      <c r="AQ327" t="s">
        <v>23781</v>
      </c>
      <c r="AR327" t="s">
        <v>23782</v>
      </c>
      <c r="AS327" t="s">
        <v>23783</v>
      </c>
      <c r="AT327" t="s">
        <v>23784</v>
      </c>
      <c r="AU327" t="s">
        <v>23785</v>
      </c>
      <c r="AV327" t="s">
        <v>23786</v>
      </c>
      <c r="AW327" t="s">
        <v>23787</v>
      </c>
      <c r="AX327" t="s">
        <v>23788</v>
      </c>
      <c r="AY327" t="s">
        <v>23789</v>
      </c>
      <c r="AZ327" t="s">
        <v>23790</v>
      </c>
      <c r="BA327" t="s">
        <v>23791</v>
      </c>
      <c r="BB327" t="s">
        <v>23792</v>
      </c>
      <c r="BC327" t="s">
        <v>23793</v>
      </c>
      <c r="BD327" t="s">
        <v>23794</v>
      </c>
      <c r="BE327" t="s">
        <v>23795</v>
      </c>
      <c r="BF327" t="s">
        <v>23796</v>
      </c>
      <c r="BG327" t="s">
        <v>23797</v>
      </c>
      <c r="BH327" t="s">
        <v>23798</v>
      </c>
      <c r="BI327" t="s">
        <v>23799</v>
      </c>
      <c r="BJ327" t="s">
        <v>23800</v>
      </c>
      <c r="BK327" t="s">
        <v>23801</v>
      </c>
      <c r="BL327" t="s">
        <v>23802</v>
      </c>
      <c r="BM327" t="s">
        <v>23803</v>
      </c>
      <c r="BN327" t="s">
        <v>23804</v>
      </c>
      <c r="BO327" t="s">
        <v>23805</v>
      </c>
      <c r="BP327" t="s">
        <v>23806</v>
      </c>
      <c r="BQ327" t="s">
        <v>23807</v>
      </c>
      <c r="BR327" t="s">
        <v>23808</v>
      </c>
      <c r="BS327" t="s">
        <v>23809</v>
      </c>
      <c r="BT327" t="s">
        <v>23810</v>
      </c>
      <c r="BU327" t="s">
        <v>23811</v>
      </c>
      <c r="BV327" t="s">
        <v>23812</v>
      </c>
      <c r="BW327" t="s">
        <v>23813</v>
      </c>
      <c r="BX327" t="s">
        <v>23814</v>
      </c>
    </row>
    <row r="328" spans="1:76" hidden="1" x14ac:dyDescent="0.25">
      <c r="A328" t="s">
        <v>23815</v>
      </c>
      <c r="B328" t="s">
        <v>23816</v>
      </c>
      <c r="C328" t="s">
        <v>23817</v>
      </c>
      <c r="D328">
        <v>124</v>
      </c>
      <c r="E328">
        <v>125</v>
      </c>
      <c r="F328" t="s">
        <v>23818</v>
      </c>
      <c r="G328" t="s">
        <v>23819</v>
      </c>
      <c r="H328" t="s">
        <v>23820</v>
      </c>
      <c r="I328">
        <v>5.0000000000000001E-3</v>
      </c>
      <c r="J328" t="s">
        <v>23821</v>
      </c>
      <c r="K328" t="s">
        <v>23822</v>
      </c>
      <c r="L328" t="s">
        <v>23823</v>
      </c>
      <c r="M328" t="s">
        <v>23824</v>
      </c>
      <c r="N328" t="s">
        <v>23825</v>
      </c>
      <c r="O328" t="s">
        <v>23826</v>
      </c>
      <c r="P328" t="s">
        <v>23827</v>
      </c>
      <c r="Q328" t="s">
        <v>23828</v>
      </c>
      <c r="R328" t="s">
        <v>23829</v>
      </c>
      <c r="S328" t="s">
        <v>23830</v>
      </c>
      <c r="T328" t="s">
        <v>23831</v>
      </c>
      <c r="U328" t="s">
        <v>23832</v>
      </c>
      <c r="V328" t="s">
        <v>23833</v>
      </c>
      <c r="W328" t="s">
        <v>23834</v>
      </c>
      <c r="X328" t="s">
        <v>23835</v>
      </c>
      <c r="Y328" t="s">
        <v>23836</v>
      </c>
      <c r="Z328" t="s">
        <v>23837</v>
      </c>
      <c r="AA328" t="s">
        <v>23838</v>
      </c>
      <c r="AB328" t="s">
        <v>23839</v>
      </c>
      <c r="AC328" t="s">
        <v>23840</v>
      </c>
      <c r="AD328" t="s">
        <v>23841</v>
      </c>
      <c r="AE328" t="s">
        <v>23842</v>
      </c>
      <c r="AF328" t="s">
        <v>23843</v>
      </c>
      <c r="AG328" t="s">
        <v>23844</v>
      </c>
      <c r="AH328" t="s">
        <v>23845</v>
      </c>
      <c r="AI328" t="s">
        <v>23846</v>
      </c>
      <c r="AJ328" t="s">
        <v>23847</v>
      </c>
      <c r="AK328" t="s">
        <v>23848</v>
      </c>
      <c r="AL328" t="s">
        <v>23849</v>
      </c>
      <c r="AM328" t="s">
        <v>23850</v>
      </c>
      <c r="AN328" t="s">
        <v>23851</v>
      </c>
      <c r="AO328" t="s">
        <v>23852</v>
      </c>
      <c r="AP328" t="s">
        <v>23853</v>
      </c>
      <c r="AQ328" t="s">
        <v>23854</v>
      </c>
      <c r="AR328" t="s">
        <v>23855</v>
      </c>
      <c r="AS328" t="s">
        <v>23856</v>
      </c>
      <c r="AT328" t="s">
        <v>23857</v>
      </c>
      <c r="AU328" t="s">
        <v>23858</v>
      </c>
      <c r="AV328" t="s">
        <v>23859</v>
      </c>
      <c r="AW328" t="s">
        <v>23860</v>
      </c>
      <c r="AX328" t="s">
        <v>23861</v>
      </c>
      <c r="AY328" t="s">
        <v>23862</v>
      </c>
      <c r="AZ328" t="s">
        <v>23863</v>
      </c>
      <c r="BA328" t="s">
        <v>23864</v>
      </c>
      <c r="BB328" t="s">
        <v>23865</v>
      </c>
      <c r="BC328" t="s">
        <v>23866</v>
      </c>
      <c r="BD328" t="s">
        <v>23867</v>
      </c>
      <c r="BE328" t="s">
        <v>23868</v>
      </c>
      <c r="BF328" t="s">
        <v>23869</v>
      </c>
      <c r="BG328" t="s">
        <v>23870</v>
      </c>
      <c r="BH328" t="s">
        <v>23871</v>
      </c>
      <c r="BI328" t="s">
        <v>23872</v>
      </c>
      <c r="BJ328" t="s">
        <v>23873</v>
      </c>
      <c r="BK328" t="s">
        <v>23874</v>
      </c>
      <c r="BL328" t="s">
        <v>23875</v>
      </c>
      <c r="BM328" t="s">
        <v>23876</v>
      </c>
      <c r="BN328" t="s">
        <v>23877</v>
      </c>
      <c r="BO328" t="s">
        <v>23878</v>
      </c>
      <c r="BP328" t="s">
        <v>23879</v>
      </c>
      <c r="BQ328" t="s">
        <v>23880</v>
      </c>
      <c r="BR328" t="s">
        <v>23881</v>
      </c>
      <c r="BS328" t="s">
        <v>23882</v>
      </c>
      <c r="BT328" t="s">
        <v>23883</v>
      </c>
      <c r="BU328" t="s">
        <v>23884</v>
      </c>
      <c r="BV328" t="s">
        <v>23885</v>
      </c>
      <c r="BW328" t="s">
        <v>23886</v>
      </c>
      <c r="BX328" t="s">
        <v>23887</v>
      </c>
    </row>
    <row r="329" spans="1:76" hidden="1" x14ac:dyDescent="0.25">
      <c r="A329" t="s">
        <v>23888</v>
      </c>
      <c r="B329" t="s">
        <v>23889</v>
      </c>
      <c r="C329" t="s">
        <v>23890</v>
      </c>
      <c r="D329">
        <v>125</v>
      </c>
      <c r="E329">
        <v>126</v>
      </c>
      <c r="F329" t="s">
        <v>23891</v>
      </c>
      <c r="G329" t="s">
        <v>23892</v>
      </c>
      <c r="H329" t="s">
        <v>23893</v>
      </c>
      <c r="I329">
        <v>5.0000000000000001E-3</v>
      </c>
      <c r="J329" t="s">
        <v>23894</v>
      </c>
      <c r="K329" t="s">
        <v>23895</v>
      </c>
      <c r="L329" t="s">
        <v>23896</v>
      </c>
      <c r="M329" t="s">
        <v>23897</v>
      </c>
      <c r="N329" t="s">
        <v>23898</v>
      </c>
      <c r="O329" t="s">
        <v>23899</v>
      </c>
      <c r="P329" t="s">
        <v>23900</v>
      </c>
      <c r="Q329" t="s">
        <v>23901</v>
      </c>
      <c r="R329" t="s">
        <v>23902</v>
      </c>
      <c r="S329" t="s">
        <v>23903</v>
      </c>
      <c r="T329" t="s">
        <v>23904</v>
      </c>
      <c r="U329" t="s">
        <v>23905</v>
      </c>
      <c r="V329" t="s">
        <v>23906</v>
      </c>
      <c r="W329" t="s">
        <v>23907</v>
      </c>
      <c r="X329" t="s">
        <v>23908</v>
      </c>
      <c r="Y329" t="s">
        <v>23909</v>
      </c>
      <c r="Z329" t="s">
        <v>23910</v>
      </c>
      <c r="AA329" t="s">
        <v>23911</v>
      </c>
      <c r="AB329" t="s">
        <v>23912</v>
      </c>
      <c r="AC329" t="s">
        <v>23913</v>
      </c>
      <c r="AD329" t="s">
        <v>23914</v>
      </c>
      <c r="AE329" t="s">
        <v>23915</v>
      </c>
      <c r="AF329" t="s">
        <v>23916</v>
      </c>
      <c r="AG329" t="s">
        <v>23917</v>
      </c>
      <c r="AH329" t="s">
        <v>23918</v>
      </c>
      <c r="AI329" t="s">
        <v>23919</v>
      </c>
      <c r="AJ329" t="s">
        <v>23920</v>
      </c>
      <c r="AK329" t="s">
        <v>23921</v>
      </c>
      <c r="AL329" t="s">
        <v>23922</v>
      </c>
      <c r="AM329" t="s">
        <v>23923</v>
      </c>
      <c r="AN329" t="s">
        <v>23924</v>
      </c>
      <c r="AO329" t="s">
        <v>23925</v>
      </c>
      <c r="AP329" t="s">
        <v>23926</v>
      </c>
      <c r="AQ329" t="s">
        <v>23927</v>
      </c>
      <c r="AR329" t="s">
        <v>23928</v>
      </c>
      <c r="AS329" t="s">
        <v>23929</v>
      </c>
      <c r="AT329" t="s">
        <v>23930</v>
      </c>
      <c r="AU329" t="s">
        <v>23931</v>
      </c>
      <c r="AV329" t="s">
        <v>23932</v>
      </c>
      <c r="AW329" t="s">
        <v>23933</v>
      </c>
      <c r="AX329" t="s">
        <v>23934</v>
      </c>
      <c r="AY329" t="s">
        <v>23935</v>
      </c>
      <c r="AZ329" t="s">
        <v>23936</v>
      </c>
      <c r="BA329" t="s">
        <v>23937</v>
      </c>
      <c r="BB329" t="s">
        <v>23938</v>
      </c>
      <c r="BC329" t="s">
        <v>23939</v>
      </c>
      <c r="BD329" t="s">
        <v>23940</v>
      </c>
      <c r="BE329" t="s">
        <v>23941</v>
      </c>
      <c r="BF329" t="s">
        <v>23942</v>
      </c>
      <c r="BG329" t="s">
        <v>23943</v>
      </c>
      <c r="BH329" t="s">
        <v>23944</v>
      </c>
      <c r="BI329" t="s">
        <v>23945</v>
      </c>
      <c r="BJ329" t="s">
        <v>23946</v>
      </c>
      <c r="BK329" t="s">
        <v>23947</v>
      </c>
      <c r="BL329" t="s">
        <v>23948</v>
      </c>
      <c r="BM329" t="s">
        <v>23949</v>
      </c>
      <c r="BN329" t="s">
        <v>23950</v>
      </c>
      <c r="BO329" t="s">
        <v>23951</v>
      </c>
      <c r="BP329" t="s">
        <v>23952</v>
      </c>
      <c r="BQ329" t="s">
        <v>23953</v>
      </c>
      <c r="BR329" t="s">
        <v>23954</v>
      </c>
      <c r="BS329" t="s">
        <v>23955</v>
      </c>
      <c r="BT329" t="s">
        <v>23956</v>
      </c>
      <c r="BU329" t="s">
        <v>23957</v>
      </c>
      <c r="BV329" t="s">
        <v>23958</v>
      </c>
      <c r="BW329" t="s">
        <v>23959</v>
      </c>
      <c r="BX329" t="s">
        <v>23960</v>
      </c>
    </row>
    <row r="330" spans="1:76" hidden="1" x14ac:dyDescent="0.25">
      <c r="A330" t="s">
        <v>23961</v>
      </c>
      <c r="B330" t="s">
        <v>23962</v>
      </c>
      <c r="C330" t="s">
        <v>23963</v>
      </c>
      <c r="D330">
        <v>126</v>
      </c>
      <c r="E330">
        <v>127</v>
      </c>
      <c r="F330" t="s">
        <v>23964</v>
      </c>
      <c r="G330" t="s">
        <v>23965</v>
      </c>
      <c r="H330" t="s">
        <v>23966</v>
      </c>
      <c r="I330">
        <v>5.0000000000000001E-3</v>
      </c>
      <c r="J330" t="s">
        <v>23967</v>
      </c>
      <c r="K330" t="s">
        <v>23968</v>
      </c>
      <c r="L330" t="s">
        <v>23969</v>
      </c>
      <c r="M330" t="s">
        <v>23970</v>
      </c>
      <c r="N330" t="s">
        <v>23971</v>
      </c>
      <c r="O330" t="s">
        <v>23972</v>
      </c>
      <c r="P330" t="s">
        <v>23973</v>
      </c>
      <c r="Q330" t="s">
        <v>23974</v>
      </c>
      <c r="R330" t="s">
        <v>23975</v>
      </c>
      <c r="S330" t="s">
        <v>23976</v>
      </c>
      <c r="T330" t="s">
        <v>23977</v>
      </c>
      <c r="U330" t="s">
        <v>23978</v>
      </c>
      <c r="V330" t="s">
        <v>23979</v>
      </c>
      <c r="W330" t="s">
        <v>23980</v>
      </c>
      <c r="X330" t="s">
        <v>23981</v>
      </c>
      <c r="Y330" t="s">
        <v>23982</v>
      </c>
      <c r="Z330" t="s">
        <v>23983</v>
      </c>
      <c r="AA330" t="s">
        <v>23984</v>
      </c>
      <c r="AB330" t="s">
        <v>23985</v>
      </c>
      <c r="AC330" t="s">
        <v>23986</v>
      </c>
      <c r="AD330" t="s">
        <v>23987</v>
      </c>
      <c r="AE330" t="s">
        <v>23988</v>
      </c>
      <c r="AF330" t="s">
        <v>23989</v>
      </c>
      <c r="AG330" t="s">
        <v>23990</v>
      </c>
      <c r="AH330" t="s">
        <v>23991</v>
      </c>
      <c r="AI330" t="s">
        <v>23992</v>
      </c>
      <c r="AJ330" t="s">
        <v>23993</v>
      </c>
      <c r="AK330" t="s">
        <v>23994</v>
      </c>
      <c r="AL330" t="s">
        <v>23995</v>
      </c>
      <c r="AM330" t="s">
        <v>23996</v>
      </c>
      <c r="AN330" t="s">
        <v>23997</v>
      </c>
      <c r="AO330" t="s">
        <v>23998</v>
      </c>
      <c r="AP330" t="s">
        <v>23999</v>
      </c>
      <c r="AQ330" t="s">
        <v>24000</v>
      </c>
      <c r="AR330" t="s">
        <v>24001</v>
      </c>
      <c r="AS330" t="s">
        <v>24002</v>
      </c>
      <c r="AT330" t="s">
        <v>24003</v>
      </c>
      <c r="AU330" t="s">
        <v>24004</v>
      </c>
      <c r="AV330" t="s">
        <v>24005</v>
      </c>
      <c r="AW330" t="s">
        <v>24006</v>
      </c>
      <c r="AX330" t="s">
        <v>24007</v>
      </c>
      <c r="AY330" t="s">
        <v>24008</v>
      </c>
      <c r="AZ330" t="s">
        <v>24009</v>
      </c>
      <c r="BA330" t="s">
        <v>24010</v>
      </c>
      <c r="BB330" t="s">
        <v>24011</v>
      </c>
      <c r="BC330" t="s">
        <v>24012</v>
      </c>
      <c r="BD330" t="s">
        <v>24013</v>
      </c>
      <c r="BE330" t="s">
        <v>24014</v>
      </c>
      <c r="BF330" t="s">
        <v>24015</v>
      </c>
      <c r="BG330" t="s">
        <v>24016</v>
      </c>
      <c r="BH330" t="s">
        <v>24017</v>
      </c>
      <c r="BI330" t="s">
        <v>24018</v>
      </c>
      <c r="BJ330" t="s">
        <v>24019</v>
      </c>
      <c r="BK330" t="s">
        <v>24020</v>
      </c>
      <c r="BL330" t="s">
        <v>24021</v>
      </c>
      <c r="BM330" t="s">
        <v>24022</v>
      </c>
      <c r="BN330" t="s">
        <v>24023</v>
      </c>
      <c r="BO330" t="s">
        <v>24024</v>
      </c>
      <c r="BP330" t="s">
        <v>24025</v>
      </c>
      <c r="BQ330" t="s">
        <v>24026</v>
      </c>
      <c r="BR330" t="s">
        <v>24027</v>
      </c>
      <c r="BS330" t="s">
        <v>24028</v>
      </c>
      <c r="BT330" t="s">
        <v>24029</v>
      </c>
      <c r="BU330" t="s">
        <v>24030</v>
      </c>
      <c r="BV330" t="s">
        <v>24031</v>
      </c>
      <c r="BW330" t="s">
        <v>24032</v>
      </c>
      <c r="BX330" t="s">
        <v>24033</v>
      </c>
    </row>
    <row r="331" spans="1:76" hidden="1" x14ac:dyDescent="0.25">
      <c r="A331" t="s">
        <v>24034</v>
      </c>
      <c r="B331" t="s">
        <v>24035</v>
      </c>
      <c r="C331" t="s">
        <v>24036</v>
      </c>
      <c r="D331">
        <v>127</v>
      </c>
      <c r="E331">
        <v>128</v>
      </c>
      <c r="F331" t="s">
        <v>24037</v>
      </c>
      <c r="G331" t="s">
        <v>24038</v>
      </c>
      <c r="H331" t="s">
        <v>24039</v>
      </c>
      <c r="I331">
        <v>5.0000000000000001E-3</v>
      </c>
      <c r="J331" t="s">
        <v>24040</v>
      </c>
      <c r="K331" t="s">
        <v>24041</v>
      </c>
      <c r="L331" t="s">
        <v>24042</v>
      </c>
      <c r="M331" t="s">
        <v>24043</v>
      </c>
      <c r="N331" t="s">
        <v>24044</v>
      </c>
      <c r="O331" t="s">
        <v>24045</v>
      </c>
      <c r="P331" t="s">
        <v>24046</v>
      </c>
      <c r="Q331" t="s">
        <v>24047</v>
      </c>
      <c r="R331" t="s">
        <v>24048</v>
      </c>
      <c r="S331" t="s">
        <v>24049</v>
      </c>
      <c r="T331" t="s">
        <v>24050</v>
      </c>
      <c r="U331" t="s">
        <v>24051</v>
      </c>
      <c r="V331" t="s">
        <v>24052</v>
      </c>
      <c r="W331" t="s">
        <v>24053</v>
      </c>
      <c r="X331" t="s">
        <v>24054</v>
      </c>
      <c r="Y331" t="s">
        <v>24055</v>
      </c>
      <c r="Z331" t="s">
        <v>24056</v>
      </c>
      <c r="AA331" t="s">
        <v>24057</v>
      </c>
      <c r="AB331" t="s">
        <v>24058</v>
      </c>
      <c r="AC331" t="s">
        <v>24059</v>
      </c>
      <c r="AD331" t="s">
        <v>24060</v>
      </c>
      <c r="AE331" t="s">
        <v>24061</v>
      </c>
      <c r="AF331" t="s">
        <v>24062</v>
      </c>
      <c r="AG331" t="s">
        <v>24063</v>
      </c>
      <c r="AH331" t="s">
        <v>24064</v>
      </c>
      <c r="AI331" t="s">
        <v>24065</v>
      </c>
      <c r="AJ331" t="s">
        <v>24066</v>
      </c>
      <c r="AK331" t="s">
        <v>24067</v>
      </c>
      <c r="AL331" t="s">
        <v>24068</v>
      </c>
      <c r="AM331" t="s">
        <v>24069</v>
      </c>
      <c r="AN331" t="s">
        <v>24070</v>
      </c>
      <c r="AO331" t="s">
        <v>24071</v>
      </c>
      <c r="AP331" t="s">
        <v>24072</v>
      </c>
      <c r="AQ331" t="s">
        <v>24073</v>
      </c>
      <c r="AR331" t="s">
        <v>24074</v>
      </c>
      <c r="AS331" t="s">
        <v>24075</v>
      </c>
      <c r="AT331" t="s">
        <v>24076</v>
      </c>
      <c r="AU331" t="s">
        <v>24077</v>
      </c>
      <c r="AV331" t="s">
        <v>24078</v>
      </c>
      <c r="AW331" t="s">
        <v>24079</v>
      </c>
      <c r="AX331" t="s">
        <v>24080</v>
      </c>
      <c r="AY331" t="s">
        <v>24081</v>
      </c>
      <c r="AZ331" t="s">
        <v>24082</v>
      </c>
      <c r="BA331" t="s">
        <v>24083</v>
      </c>
      <c r="BB331" t="s">
        <v>24084</v>
      </c>
      <c r="BC331" t="s">
        <v>24085</v>
      </c>
      <c r="BD331" t="s">
        <v>24086</v>
      </c>
      <c r="BE331" t="s">
        <v>24087</v>
      </c>
      <c r="BF331" t="s">
        <v>24088</v>
      </c>
      <c r="BG331" t="s">
        <v>24089</v>
      </c>
      <c r="BH331" t="s">
        <v>24090</v>
      </c>
      <c r="BI331" t="s">
        <v>24091</v>
      </c>
      <c r="BJ331" t="s">
        <v>24092</v>
      </c>
      <c r="BK331" t="s">
        <v>24093</v>
      </c>
      <c r="BL331" t="s">
        <v>24094</v>
      </c>
      <c r="BM331" t="s">
        <v>24095</v>
      </c>
      <c r="BN331" t="s">
        <v>24096</v>
      </c>
      <c r="BO331" t="s">
        <v>24097</v>
      </c>
      <c r="BP331" t="s">
        <v>24098</v>
      </c>
      <c r="BQ331" t="s">
        <v>24099</v>
      </c>
      <c r="BR331" t="s">
        <v>24100</v>
      </c>
      <c r="BS331" t="s">
        <v>24101</v>
      </c>
      <c r="BT331" t="s">
        <v>24102</v>
      </c>
      <c r="BU331" t="s">
        <v>24103</v>
      </c>
      <c r="BV331" t="s">
        <v>24104</v>
      </c>
      <c r="BW331" t="s">
        <v>24105</v>
      </c>
      <c r="BX331" t="s">
        <v>24106</v>
      </c>
    </row>
    <row r="332" spans="1:76" hidden="1" x14ac:dyDescent="0.25">
      <c r="A332" t="s">
        <v>24107</v>
      </c>
      <c r="B332" t="s">
        <v>24108</v>
      </c>
      <c r="C332" t="s">
        <v>24109</v>
      </c>
      <c r="D332">
        <v>128</v>
      </c>
      <c r="E332">
        <v>129</v>
      </c>
      <c r="F332" t="s">
        <v>24110</v>
      </c>
      <c r="G332" t="s">
        <v>24111</v>
      </c>
      <c r="H332" t="s">
        <v>24112</v>
      </c>
      <c r="I332">
        <v>5.0000000000000001E-3</v>
      </c>
      <c r="J332" t="s">
        <v>24113</v>
      </c>
      <c r="K332" t="s">
        <v>24114</v>
      </c>
      <c r="L332" t="s">
        <v>24115</v>
      </c>
      <c r="M332" t="s">
        <v>24116</v>
      </c>
      <c r="N332" t="s">
        <v>24117</v>
      </c>
      <c r="O332" t="s">
        <v>24118</v>
      </c>
      <c r="P332" t="s">
        <v>24119</v>
      </c>
      <c r="Q332" t="s">
        <v>24120</v>
      </c>
      <c r="R332" t="s">
        <v>24121</v>
      </c>
      <c r="S332" t="s">
        <v>24122</v>
      </c>
      <c r="T332" t="s">
        <v>24123</v>
      </c>
      <c r="U332" t="s">
        <v>24124</v>
      </c>
      <c r="V332" t="s">
        <v>24125</v>
      </c>
      <c r="W332" t="s">
        <v>24126</v>
      </c>
      <c r="X332" t="s">
        <v>24127</v>
      </c>
      <c r="Y332" t="s">
        <v>24128</v>
      </c>
      <c r="Z332" t="s">
        <v>24129</v>
      </c>
      <c r="AA332" t="s">
        <v>24130</v>
      </c>
      <c r="AB332" t="s">
        <v>24131</v>
      </c>
      <c r="AC332" t="s">
        <v>24132</v>
      </c>
      <c r="AD332" t="s">
        <v>24133</v>
      </c>
      <c r="AE332" t="s">
        <v>24134</v>
      </c>
      <c r="AF332" t="s">
        <v>24135</v>
      </c>
      <c r="AG332" t="s">
        <v>24136</v>
      </c>
      <c r="AH332" t="s">
        <v>24137</v>
      </c>
      <c r="AI332" t="s">
        <v>24138</v>
      </c>
      <c r="AJ332" t="s">
        <v>24139</v>
      </c>
      <c r="AK332" t="s">
        <v>24140</v>
      </c>
      <c r="AL332" t="s">
        <v>24141</v>
      </c>
      <c r="AM332" t="s">
        <v>24142</v>
      </c>
      <c r="AN332" t="s">
        <v>24143</v>
      </c>
      <c r="AO332" t="s">
        <v>24144</v>
      </c>
      <c r="AP332" t="s">
        <v>24145</v>
      </c>
      <c r="AQ332" t="s">
        <v>24146</v>
      </c>
      <c r="AR332" t="s">
        <v>24147</v>
      </c>
      <c r="AS332" t="s">
        <v>24148</v>
      </c>
      <c r="AT332" t="s">
        <v>24149</v>
      </c>
      <c r="AU332" t="s">
        <v>24150</v>
      </c>
      <c r="AV332" t="s">
        <v>24151</v>
      </c>
      <c r="AW332" t="s">
        <v>24152</v>
      </c>
      <c r="AX332" t="s">
        <v>24153</v>
      </c>
      <c r="AY332" t="s">
        <v>24154</v>
      </c>
      <c r="AZ332" t="s">
        <v>24155</v>
      </c>
      <c r="BA332" t="s">
        <v>24156</v>
      </c>
      <c r="BB332" t="s">
        <v>24157</v>
      </c>
      <c r="BC332" t="s">
        <v>24158</v>
      </c>
      <c r="BD332" t="s">
        <v>24159</v>
      </c>
      <c r="BE332" t="s">
        <v>24160</v>
      </c>
      <c r="BF332" t="s">
        <v>24161</v>
      </c>
      <c r="BG332" t="s">
        <v>24162</v>
      </c>
      <c r="BH332" t="s">
        <v>24163</v>
      </c>
      <c r="BI332" t="s">
        <v>24164</v>
      </c>
      <c r="BJ332" t="s">
        <v>24165</v>
      </c>
      <c r="BK332" t="s">
        <v>24166</v>
      </c>
      <c r="BL332" t="s">
        <v>24167</v>
      </c>
      <c r="BM332" t="s">
        <v>24168</v>
      </c>
      <c r="BN332" t="s">
        <v>24169</v>
      </c>
      <c r="BO332" t="s">
        <v>24170</v>
      </c>
      <c r="BP332" t="s">
        <v>24171</v>
      </c>
      <c r="BQ332" t="s">
        <v>24172</v>
      </c>
      <c r="BR332" t="s">
        <v>24173</v>
      </c>
      <c r="BS332" t="s">
        <v>24174</v>
      </c>
      <c r="BT332" t="s">
        <v>24175</v>
      </c>
      <c r="BU332" t="s">
        <v>24176</v>
      </c>
      <c r="BV332" t="s">
        <v>24177</v>
      </c>
      <c r="BW332" t="s">
        <v>24178</v>
      </c>
      <c r="BX332" t="s">
        <v>24179</v>
      </c>
    </row>
    <row r="333" spans="1:76" hidden="1" x14ac:dyDescent="0.25">
      <c r="A333" t="s">
        <v>24180</v>
      </c>
      <c r="B333" t="s">
        <v>24181</v>
      </c>
      <c r="C333" t="s">
        <v>24182</v>
      </c>
      <c r="D333">
        <v>129</v>
      </c>
      <c r="E333">
        <v>130</v>
      </c>
      <c r="F333" t="s">
        <v>24183</v>
      </c>
      <c r="G333" t="s">
        <v>24184</v>
      </c>
      <c r="H333" t="s">
        <v>24185</v>
      </c>
      <c r="I333">
        <v>5.0000000000000001E-3</v>
      </c>
      <c r="J333" t="s">
        <v>24186</v>
      </c>
      <c r="K333" t="s">
        <v>24187</v>
      </c>
      <c r="L333" t="s">
        <v>24188</v>
      </c>
      <c r="M333" t="s">
        <v>24189</v>
      </c>
      <c r="N333" t="s">
        <v>24190</v>
      </c>
      <c r="O333" t="s">
        <v>24191</v>
      </c>
      <c r="P333" t="s">
        <v>24192</v>
      </c>
      <c r="Q333" t="s">
        <v>24193</v>
      </c>
      <c r="R333" t="s">
        <v>24194</v>
      </c>
      <c r="S333" t="s">
        <v>24195</v>
      </c>
      <c r="T333" t="s">
        <v>24196</v>
      </c>
      <c r="U333" t="s">
        <v>24197</v>
      </c>
      <c r="V333" t="s">
        <v>24198</v>
      </c>
      <c r="W333" t="s">
        <v>24199</v>
      </c>
      <c r="X333" t="s">
        <v>24200</v>
      </c>
      <c r="Y333" t="s">
        <v>24201</v>
      </c>
      <c r="Z333" t="s">
        <v>24202</v>
      </c>
      <c r="AA333" t="s">
        <v>24203</v>
      </c>
      <c r="AB333" t="s">
        <v>24204</v>
      </c>
      <c r="AC333" t="s">
        <v>24205</v>
      </c>
      <c r="AD333" t="s">
        <v>24206</v>
      </c>
      <c r="AE333" t="s">
        <v>24207</v>
      </c>
      <c r="AF333" t="s">
        <v>24208</v>
      </c>
      <c r="AG333" t="s">
        <v>24209</v>
      </c>
      <c r="AH333" t="s">
        <v>24210</v>
      </c>
      <c r="AI333" t="s">
        <v>24211</v>
      </c>
      <c r="AJ333" t="s">
        <v>24212</v>
      </c>
      <c r="AK333" t="s">
        <v>24213</v>
      </c>
      <c r="AL333" t="s">
        <v>24214</v>
      </c>
      <c r="AM333" t="s">
        <v>24215</v>
      </c>
      <c r="AN333" t="s">
        <v>24216</v>
      </c>
      <c r="AO333" t="s">
        <v>24217</v>
      </c>
      <c r="AP333" t="s">
        <v>24218</v>
      </c>
      <c r="AQ333" t="s">
        <v>24219</v>
      </c>
      <c r="AR333" t="s">
        <v>24220</v>
      </c>
      <c r="AS333" t="s">
        <v>24221</v>
      </c>
      <c r="AT333" t="s">
        <v>24222</v>
      </c>
      <c r="AU333" t="s">
        <v>24223</v>
      </c>
      <c r="AV333" t="s">
        <v>24224</v>
      </c>
      <c r="AW333" t="s">
        <v>24225</v>
      </c>
      <c r="AX333" t="s">
        <v>24226</v>
      </c>
      <c r="AY333" t="s">
        <v>24227</v>
      </c>
      <c r="AZ333" t="s">
        <v>24228</v>
      </c>
      <c r="BA333" t="s">
        <v>24229</v>
      </c>
      <c r="BB333" t="s">
        <v>24230</v>
      </c>
      <c r="BC333" t="s">
        <v>24231</v>
      </c>
      <c r="BD333" t="s">
        <v>24232</v>
      </c>
      <c r="BE333" t="s">
        <v>24233</v>
      </c>
      <c r="BF333" t="s">
        <v>24234</v>
      </c>
      <c r="BG333" t="s">
        <v>24235</v>
      </c>
      <c r="BH333" t="s">
        <v>24236</v>
      </c>
      <c r="BI333" t="s">
        <v>24237</v>
      </c>
      <c r="BJ333" t="s">
        <v>24238</v>
      </c>
      <c r="BK333" t="s">
        <v>24239</v>
      </c>
      <c r="BL333" t="s">
        <v>24240</v>
      </c>
      <c r="BM333" t="s">
        <v>24241</v>
      </c>
      <c r="BN333" t="s">
        <v>24242</v>
      </c>
      <c r="BO333" t="s">
        <v>24243</v>
      </c>
      <c r="BP333" t="s">
        <v>24244</v>
      </c>
      <c r="BQ333" t="s">
        <v>24245</v>
      </c>
      <c r="BR333" t="s">
        <v>24246</v>
      </c>
      <c r="BS333" t="s">
        <v>24247</v>
      </c>
      <c r="BT333" t="s">
        <v>24248</v>
      </c>
      <c r="BU333" t="s">
        <v>24249</v>
      </c>
      <c r="BV333" t="s">
        <v>24250</v>
      </c>
      <c r="BW333" t="s">
        <v>24251</v>
      </c>
      <c r="BX333" t="s">
        <v>24252</v>
      </c>
    </row>
    <row r="334" spans="1:76" hidden="1" x14ac:dyDescent="0.25">
      <c r="A334" t="s">
        <v>24253</v>
      </c>
      <c r="B334" t="s">
        <v>24254</v>
      </c>
      <c r="C334" t="s">
        <v>24255</v>
      </c>
      <c r="D334">
        <v>130</v>
      </c>
      <c r="E334">
        <v>131</v>
      </c>
      <c r="F334" t="s">
        <v>24256</v>
      </c>
      <c r="G334" t="s">
        <v>24257</v>
      </c>
      <c r="H334" t="s">
        <v>24258</v>
      </c>
      <c r="I334">
        <v>5.0000000000000001E-3</v>
      </c>
      <c r="J334" t="s">
        <v>24259</v>
      </c>
      <c r="K334" t="s">
        <v>24260</v>
      </c>
      <c r="L334" t="s">
        <v>24261</v>
      </c>
      <c r="M334" t="s">
        <v>24262</v>
      </c>
      <c r="N334" t="s">
        <v>24263</v>
      </c>
      <c r="O334" t="s">
        <v>24264</v>
      </c>
      <c r="P334" t="s">
        <v>24265</v>
      </c>
      <c r="Q334" t="s">
        <v>24266</v>
      </c>
      <c r="R334" t="s">
        <v>24267</v>
      </c>
      <c r="S334" t="s">
        <v>24268</v>
      </c>
      <c r="T334" t="s">
        <v>24269</v>
      </c>
      <c r="U334" t="s">
        <v>24270</v>
      </c>
      <c r="V334" t="s">
        <v>24271</v>
      </c>
      <c r="W334" t="s">
        <v>24272</v>
      </c>
      <c r="X334" t="s">
        <v>24273</v>
      </c>
      <c r="Y334" t="s">
        <v>24274</v>
      </c>
      <c r="Z334" t="s">
        <v>24275</v>
      </c>
      <c r="AA334" t="s">
        <v>24276</v>
      </c>
      <c r="AB334" t="s">
        <v>24277</v>
      </c>
      <c r="AC334" t="s">
        <v>24278</v>
      </c>
      <c r="AD334" t="s">
        <v>24279</v>
      </c>
      <c r="AE334" t="s">
        <v>24280</v>
      </c>
      <c r="AF334" t="s">
        <v>24281</v>
      </c>
      <c r="AG334" t="s">
        <v>24282</v>
      </c>
      <c r="AH334" t="s">
        <v>24283</v>
      </c>
      <c r="AI334" t="s">
        <v>24284</v>
      </c>
      <c r="AJ334" t="s">
        <v>24285</v>
      </c>
      <c r="AK334" t="s">
        <v>24286</v>
      </c>
      <c r="AL334" t="s">
        <v>24287</v>
      </c>
      <c r="AM334" t="s">
        <v>24288</v>
      </c>
      <c r="AN334" t="s">
        <v>24289</v>
      </c>
      <c r="AO334" t="s">
        <v>24290</v>
      </c>
      <c r="AP334" t="s">
        <v>24291</v>
      </c>
      <c r="AQ334" t="s">
        <v>24292</v>
      </c>
      <c r="AR334" t="s">
        <v>24293</v>
      </c>
      <c r="AS334" t="s">
        <v>24294</v>
      </c>
      <c r="AT334" t="s">
        <v>24295</v>
      </c>
      <c r="AU334" t="s">
        <v>24296</v>
      </c>
      <c r="AV334" t="s">
        <v>24297</v>
      </c>
      <c r="AW334" t="s">
        <v>24298</v>
      </c>
      <c r="AX334" t="s">
        <v>24299</v>
      </c>
      <c r="AY334" t="s">
        <v>24300</v>
      </c>
      <c r="AZ334" t="s">
        <v>24301</v>
      </c>
      <c r="BA334" t="s">
        <v>24302</v>
      </c>
      <c r="BB334" t="s">
        <v>24303</v>
      </c>
      <c r="BC334" t="s">
        <v>24304</v>
      </c>
      <c r="BD334" t="s">
        <v>24305</v>
      </c>
      <c r="BE334" t="s">
        <v>24306</v>
      </c>
      <c r="BF334" t="s">
        <v>24307</v>
      </c>
      <c r="BG334" t="s">
        <v>24308</v>
      </c>
      <c r="BH334" t="s">
        <v>24309</v>
      </c>
      <c r="BI334" t="s">
        <v>24310</v>
      </c>
      <c r="BJ334" t="s">
        <v>24311</v>
      </c>
      <c r="BK334" t="s">
        <v>24312</v>
      </c>
      <c r="BL334" t="s">
        <v>24313</v>
      </c>
      <c r="BM334" t="s">
        <v>24314</v>
      </c>
      <c r="BN334" t="s">
        <v>24315</v>
      </c>
      <c r="BO334" t="s">
        <v>24316</v>
      </c>
      <c r="BP334" t="s">
        <v>24317</v>
      </c>
      <c r="BQ334" t="s">
        <v>24318</v>
      </c>
      <c r="BR334" t="s">
        <v>24319</v>
      </c>
      <c r="BS334" t="s">
        <v>24320</v>
      </c>
      <c r="BT334" t="s">
        <v>24321</v>
      </c>
      <c r="BU334" t="s">
        <v>24322</v>
      </c>
      <c r="BV334" t="s">
        <v>24323</v>
      </c>
      <c r="BW334" t="s">
        <v>24324</v>
      </c>
      <c r="BX334" t="s">
        <v>24325</v>
      </c>
    </row>
    <row r="335" spans="1:76" hidden="1" x14ac:dyDescent="0.25">
      <c r="A335" t="s">
        <v>24326</v>
      </c>
      <c r="B335" t="s">
        <v>24327</v>
      </c>
      <c r="C335" t="s">
        <v>24328</v>
      </c>
      <c r="D335">
        <v>131</v>
      </c>
      <c r="E335">
        <v>132</v>
      </c>
      <c r="F335" t="s">
        <v>24329</v>
      </c>
      <c r="G335" t="s">
        <v>24330</v>
      </c>
      <c r="H335" t="s">
        <v>24331</v>
      </c>
      <c r="I335">
        <v>5.0000000000000001E-3</v>
      </c>
      <c r="J335" t="s">
        <v>24332</v>
      </c>
      <c r="K335" t="s">
        <v>24333</v>
      </c>
      <c r="L335" t="s">
        <v>24334</v>
      </c>
      <c r="M335" t="s">
        <v>24335</v>
      </c>
      <c r="N335" t="s">
        <v>24336</v>
      </c>
      <c r="O335" t="s">
        <v>24337</v>
      </c>
      <c r="P335" t="s">
        <v>24338</v>
      </c>
      <c r="Q335" t="s">
        <v>24339</v>
      </c>
      <c r="R335" t="s">
        <v>24340</v>
      </c>
      <c r="S335" t="s">
        <v>24341</v>
      </c>
      <c r="T335" t="s">
        <v>24342</v>
      </c>
      <c r="U335" t="s">
        <v>24343</v>
      </c>
      <c r="V335" t="s">
        <v>24344</v>
      </c>
      <c r="W335" t="s">
        <v>24345</v>
      </c>
      <c r="X335" t="s">
        <v>24346</v>
      </c>
      <c r="Y335" t="s">
        <v>24347</v>
      </c>
      <c r="Z335" t="s">
        <v>24348</v>
      </c>
      <c r="AA335" t="s">
        <v>24349</v>
      </c>
      <c r="AB335" t="s">
        <v>24350</v>
      </c>
      <c r="AC335" t="s">
        <v>24351</v>
      </c>
      <c r="AD335" t="s">
        <v>24352</v>
      </c>
      <c r="AE335" t="s">
        <v>24353</v>
      </c>
      <c r="AF335" t="s">
        <v>24354</v>
      </c>
      <c r="AG335" t="s">
        <v>24355</v>
      </c>
      <c r="AH335" t="s">
        <v>24356</v>
      </c>
      <c r="AI335" t="s">
        <v>24357</v>
      </c>
      <c r="AJ335" t="s">
        <v>24358</v>
      </c>
      <c r="AK335" t="s">
        <v>24359</v>
      </c>
      <c r="AL335" t="s">
        <v>24360</v>
      </c>
      <c r="AM335" t="s">
        <v>24361</v>
      </c>
      <c r="AN335" t="s">
        <v>24362</v>
      </c>
      <c r="AO335" t="s">
        <v>24363</v>
      </c>
      <c r="AP335" t="s">
        <v>24364</v>
      </c>
      <c r="AQ335" t="s">
        <v>24365</v>
      </c>
      <c r="AR335" t="s">
        <v>24366</v>
      </c>
      <c r="AS335" t="s">
        <v>24367</v>
      </c>
      <c r="AT335" t="s">
        <v>24368</v>
      </c>
      <c r="AU335" t="s">
        <v>24369</v>
      </c>
      <c r="AV335" t="s">
        <v>24370</v>
      </c>
      <c r="AW335" t="s">
        <v>24371</v>
      </c>
      <c r="AX335" t="s">
        <v>24372</v>
      </c>
      <c r="AY335" t="s">
        <v>24373</v>
      </c>
      <c r="AZ335" t="s">
        <v>24374</v>
      </c>
      <c r="BA335" t="s">
        <v>24375</v>
      </c>
      <c r="BB335" t="s">
        <v>24376</v>
      </c>
      <c r="BC335" t="s">
        <v>24377</v>
      </c>
      <c r="BD335" t="s">
        <v>24378</v>
      </c>
      <c r="BE335" t="s">
        <v>24379</v>
      </c>
      <c r="BF335" t="s">
        <v>24380</v>
      </c>
      <c r="BG335" t="s">
        <v>24381</v>
      </c>
      <c r="BH335" t="s">
        <v>24382</v>
      </c>
      <c r="BI335" t="s">
        <v>24383</v>
      </c>
      <c r="BJ335" t="s">
        <v>24384</v>
      </c>
      <c r="BK335" t="s">
        <v>24385</v>
      </c>
      <c r="BL335" t="s">
        <v>24386</v>
      </c>
      <c r="BM335" t="s">
        <v>24387</v>
      </c>
      <c r="BN335" t="s">
        <v>24388</v>
      </c>
      <c r="BO335" t="s">
        <v>24389</v>
      </c>
      <c r="BP335" t="s">
        <v>24390</v>
      </c>
      <c r="BQ335" t="s">
        <v>24391</v>
      </c>
      <c r="BR335" t="s">
        <v>24392</v>
      </c>
      <c r="BS335" t="s">
        <v>24393</v>
      </c>
      <c r="BT335" t="s">
        <v>24394</v>
      </c>
      <c r="BU335" t="s">
        <v>24395</v>
      </c>
      <c r="BV335" t="s">
        <v>24396</v>
      </c>
      <c r="BW335" t="s">
        <v>24397</v>
      </c>
      <c r="BX335" t="s">
        <v>24398</v>
      </c>
    </row>
    <row r="336" spans="1:76" hidden="1" x14ac:dyDescent="0.25">
      <c r="A336" t="s">
        <v>24399</v>
      </c>
      <c r="B336" t="s">
        <v>24400</v>
      </c>
      <c r="C336" t="s">
        <v>24401</v>
      </c>
      <c r="D336">
        <v>132</v>
      </c>
      <c r="E336">
        <v>133</v>
      </c>
      <c r="F336" t="s">
        <v>24402</v>
      </c>
      <c r="G336" t="s">
        <v>24403</v>
      </c>
      <c r="H336" t="s">
        <v>24404</v>
      </c>
      <c r="I336">
        <v>5.0000000000000001E-3</v>
      </c>
      <c r="J336" t="s">
        <v>24405</v>
      </c>
      <c r="K336" t="s">
        <v>24406</v>
      </c>
      <c r="L336" t="s">
        <v>24407</v>
      </c>
      <c r="M336" t="s">
        <v>24408</v>
      </c>
      <c r="N336" t="s">
        <v>24409</v>
      </c>
      <c r="O336" t="s">
        <v>24410</v>
      </c>
      <c r="P336" t="s">
        <v>24411</v>
      </c>
      <c r="Q336" t="s">
        <v>24412</v>
      </c>
      <c r="R336" t="s">
        <v>24413</v>
      </c>
      <c r="S336" t="s">
        <v>24414</v>
      </c>
      <c r="T336" t="s">
        <v>24415</v>
      </c>
      <c r="U336" t="s">
        <v>24416</v>
      </c>
      <c r="V336" t="s">
        <v>24417</v>
      </c>
      <c r="W336" t="s">
        <v>24418</v>
      </c>
      <c r="X336" t="s">
        <v>24419</v>
      </c>
      <c r="Y336" t="s">
        <v>24420</v>
      </c>
      <c r="Z336" t="s">
        <v>24421</v>
      </c>
      <c r="AA336" t="s">
        <v>24422</v>
      </c>
      <c r="AB336" t="s">
        <v>24423</v>
      </c>
      <c r="AC336" t="s">
        <v>24424</v>
      </c>
      <c r="AD336" t="s">
        <v>24425</v>
      </c>
      <c r="AE336" t="s">
        <v>24426</v>
      </c>
      <c r="AF336" t="s">
        <v>24427</v>
      </c>
      <c r="AG336" t="s">
        <v>24428</v>
      </c>
      <c r="AH336" t="s">
        <v>24429</v>
      </c>
      <c r="AI336" t="s">
        <v>24430</v>
      </c>
      <c r="AJ336" t="s">
        <v>24431</v>
      </c>
      <c r="AK336" t="s">
        <v>24432</v>
      </c>
      <c r="AL336" t="s">
        <v>24433</v>
      </c>
      <c r="AM336" t="s">
        <v>24434</v>
      </c>
      <c r="AN336" t="s">
        <v>24435</v>
      </c>
      <c r="AO336" t="s">
        <v>24436</v>
      </c>
      <c r="AP336" t="s">
        <v>24437</v>
      </c>
      <c r="AQ336" t="s">
        <v>24438</v>
      </c>
      <c r="AR336" t="s">
        <v>24439</v>
      </c>
      <c r="AS336" t="s">
        <v>24440</v>
      </c>
      <c r="AT336" t="s">
        <v>24441</v>
      </c>
      <c r="AU336" t="s">
        <v>24442</v>
      </c>
      <c r="AV336" t="s">
        <v>24443</v>
      </c>
      <c r="AW336" t="s">
        <v>24444</v>
      </c>
      <c r="AX336" t="s">
        <v>24445</v>
      </c>
      <c r="AY336" t="s">
        <v>24446</v>
      </c>
      <c r="AZ336" t="s">
        <v>24447</v>
      </c>
      <c r="BA336" t="s">
        <v>24448</v>
      </c>
      <c r="BB336" t="s">
        <v>24449</v>
      </c>
      <c r="BC336" t="s">
        <v>24450</v>
      </c>
      <c r="BD336" t="s">
        <v>24451</v>
      </c>
      <c r="BE336" t="s">
        <v>24452</v>
      </c>
      <c r="BF336" t="s">
        <v>24453</v>
      </c>
      <c r="BG336" t="s">
        <v>24454</v>
      </c>
      <c r="BH336" t="s">
        <v>24455</v>
      </c>
      <c r="BI336" t="s">
        <v>24456</v>
      </c>
      <c r="BJ336" t="s">
        <v>24457</v>
      </c>
      <c r="BK336" t="s">
        <v>24458</v>
      </c>
      <c r="BL336" t="s">
        <v>24459</v>
      </c>
      <c r="BM336" t="s">
        <v>24460</v>
      </c>
      <c r="BN336" t="s">
        <v>24461</v>
      </c>
      <c r="BO336" t="s">
        <v>24462</v>
      </c>
      <c r="BP336" t="s">
        <v>24463</v>
      </c>
      <c r="BQ336" t="s">
        <v>24464</v>
      </c>
      <c r="BR336" t="s">
        <v>24465</v>
      </c>
      <c r="BS336" t="s">
        <v>24466</v>
      </c>
      <c r="BT336" t="s">
        <v>24467</v>
      </c>
      <c r="BU336" t="s">
        <v>24468</v>
      </c>
      <c r="BV336" t="s">
        <v>24469</v>
      </c>
      <c r="BW336" t="s">
        <v>24470</v>
      </c>
      <c r="BX336" t="s">
        <v>24471</v>
      </c>
    </row>
    <row r="337" spans="1:76" hidden="1" x14ac:dyDescent="0.25">
      <c r="A337" t="s">
        <v>24472</v>
      </c>
      <c r="B337" t="s">
        <v>24473</v>
      </c>
      <c r="C337" t="s">
        <v>24474</v>
      </c>
      <c r="D337">
        <v>133</v>
      </c>
      <c r="E337">
        <v>134</v>
      </c>
      <c r="F337" t="s">
        <v>24475</v>
      </c>
      <c r="G337" t="s">
        <v>24476</v>
      </c>
      <c r="H337" t="s">
        <v>24477</v>
      </c>
      <c r="I337">
        <v>5.0000000000000001E-3</v>
      </c>
      <c r="J337" t="s">
        <v>24478</v>
      </c>
      <c r="K337" t="s">
        <v>24479</v>
      </c>
      <c r="L337" t="s">
        <v>24480</v>
      </c>
      <c r="M337" t="s">
        <v>24481</v>
      </c>
      <c r="N337" t="s">
        <v>24482</v>
      </c>
      <c r="O337" t="s">
        <v>24483</v>
      </c>
      <c r="P337" t="s">
        <v>24484</v>
      </c>
      <c r="Q337" t="s">
        <v>24485</v>
      </c>
      <c r="R337" t="s">
        <v>24486</v>
      </c>
      <c r="S337" t="s">
        <v>24487</v>
      </c>
      <c r="T337" t="s">
        <v>24488</v>
      </c>
      <c r="U337" t="s">
        <v>24489</v>
      </c>
      <c r="V337" t="s">
        <v>24490</v>
      </c>
      <c r="W337" t="s">
        <v>24491</v>
      </c>
      <c r="X337" t="s">
        <v>24492</v>
      </c>
      <c r="Y337" t="s">
        <v>24493</v>
      </c>
      <c r="Z337" t="s">
        <v>24494</v>
      </c>
      <c r="AA337" t="s">
        <v>24495</v>
      </c>
      <c r="AB337" t="s">
        <v>24496</v>
      </c>
      <c r="AC337" t="s">
        <v>24497</v>
      </c>
      <c r="AD337" t="s">
        <v>24498</v>
      </c>
      <c r="AE337" t="s">
        <v>24499</v>
      </c>
      <c r="AF337" t="s">
        <v>24500</v>
      </c>
      <c r="AG337" t="s">
        <v>24501</v>
      </c>
      <c r="AH337" t="s">
        <v>24502</v>
      </c>
      <c r="AI337" t="s">
        <v>24503</v>
      </c>
      <c r="AJ337" t="s">
        <v>24504</v>
      </c>
      <c r="AK337" t="s">
        <v>24505</v>
      </c>
      <c r="AL337" t="s">
        <v>24506</v>
      </c>
      <c r="AM337" t="s">
        <v>24507</v>
      </c>
      <c r="AN337" t="s">
        <v>24508</v>
      </c>
      <c r="AO337" t="s">
        <v>24509</v>
      </c>
      <c r="AP337" t="s">
        <v>24510</v>
      </c>
      <c r="AQ337" t="s">
        <v>24511</v>
      </c>
      <c r="AR337" t="s">
        <v>24512</v>
      </c>
      <c r="AS337" t="s">
        <v>24513</v>
      </c>
      <c r="AT337" t="s">
        <v>24514</v>
      </c>
      <c r="AU337" t="s">
        <v>24515</v>
      </c>
      <c r="AV337" t="s">
        <v>24516</v>
      </c>
      <c r="AW337" t="s">
        <v>24517</v>
      </c>
      <c r="AX337" t="s">
        <v>24518</v>
      </c>
      <c r="AY337" t="s">
        <v>24519</v>
      </c>
      <c r="AZ337" t="s">
        <v>24520</v>
      </c>
      <c r="BA337" t="s">
        <v>24521</v>
      </c>
      <c r="BB337" t="s">
        <v>24522</v>
      </c>
      <c r="BC337" t="s">
        <v>24523</v>
      </c>
      <c r="BD337" t="s">
        <v>24524</v>
      </c>
      <c r="BE337" t="s">
        <v>24525</v>
      </c>
      <c r="BF337" t="s">
        <v>24526</v>
      </c>
      <c r="BG337" t="s">
        <v>24527</v>
      </c>
      <c r="BH337" t="s">
        <v>24528</v>
      </c>
      <c r="BI337" t="s">
        <v>24529</v>
      </c>
      <c r="BJ337" t="s">
        <v>24530</v>
      </c>
      <c r="BK337" t="s">
        <v>24531</v>
      </c>
      <c r="BL337" t="s">
        <v>24532</v>
      </c>
      <c r="BM337" t="s">
        <v>24533</v>
      </c>
      <c r="BN337" t="s">
        <v>24534</v>
      </c>
      <c r="BO337" t="s">
        <v>24535</v>
      </c>
      <c r="BP337" t="s">
        <v>24536</v>
      </c>
      <c r="BQ337" t="s">
        <v>24537</v>
      </c>
      <c r="BR337" t="s">
        <v>24538</v>
      </c>
      <c r="BS337" t="s">
        <v>24539</v>
      </c>
      <c r="BT337" t="s">
        <v>24540</v>
      </c>
      <c r="BU337" t="s">
        <v>24541</v>
      </c>
      <c r="BV337" t="s">
        <v>24542</v>
      </c>
      <c r="BW337" t="s">
        <v>24543</v>
      </c>
      <c r="BX337" t="s">
        <v>24544</v>
      </c>
    </row>
    <row r="338" spans="1:76" hidden="1" x14ac:dyDescent="0.25">
      <c r="A338" t="s">
        <v>24545</v>
      </c>
      <c r="B338" t="s">
        <v>24546</v>
      </c>
      <c r="C338" t="s">
        <v>24547</v>
      </c>
      <c r="D338">
        <v>134</v>
      </c>
      <c r="E338">
        <v>135</v>
      </c>
      <c r="F338" t="s">
        <v>24548</v>
      </c>
      <c r="G338" t="s">
        <v>24549</v>
      </c>
      <c r="H338" t="s">
        <v>24550</v>
      </c>
      <c r="I338">
        <v>5.0000000000000001E-3</v>
      </c>
      <c r="J338" t="s">
        <v>24551</v>
      </c>
      <c r="K338" t="s">
        <v>24552</v>
      </c>
      <c r="L338" t="s">
        <v>24553</v>
      </c>
      <c r="M338" t="s">
        <v>24554</v>
      </c>
      <c r="N338" t="s">
        <v>24555</v>
      </c>
      <c r="O338" t="s">
        <v>24556</v>
      </c>
      <c r="P338" t="s">
        <v>24557</v>
      </c>
      <c r="Q338" t="s">
        <v>24558</v>
      </c>
      <c r="R338" t="s">
        <v>24559</v>
      </c>
      <c r="S338" t="s">
        <v>24560</v>
      </c>
      <c r="T338" t="s">
        <v>24561</v>
      </c>
      <c r="U338" t="s">
        <v>24562</v>
      </c>
      <c r="V338" t="s">
        <v>24563</v>
      </c>
      <c r="W338" t="s">
        <v>24564</v>
      </c>
      <c r="X338" t="s">
        <v>24565</v>
      </c>
      <c r="Y338" t="s">
        <v>24566</v>
      </c>
      <c r="Z338" t="s">
        <v>24567</v>
      </c>
      <c r="AA338" t="s">
        <v>24568</v>
      </c>
      <c r="AB338" t="s">
        <v>24569</v>
      </c>
      <c r="AC338" t="s">
        <v>24570</v>
      </c>
      <c r="AD338" t="s">
        <v>24571</v>
      </c>
      <c r="AE338" t="s">
        <v>24572</v>
      </c>
      <c r="AF338" t="s">
        <v>24573</v>
      </c>
      <c r="AG338" t="s">
        <v>24574</v>
      </c>
      <c r="AH338" t="s">
        <v>24575</v>
      </c>
      <c r="AI338" t="s">
        <v>24576</v>
      </c>
      <c r="AJ338" t="s">
        <v>24577</v>
      </c>
      <c r="AK338" t="s">
        <v>24578</v>
      </c>
      <c r="AL338" t="s">
        <v>24579</v>
      </c>
      <c r="AM338" t="s">
        <v>24580</v>
      </c>
      <c r="AN338" t="s">
        <v>24581</v>
      </c>
      <c r="AO338" t="s">
        <v>24582</v>
      </c>
      <c r="AP338" t="s">
        <v>24583</v>
      </c>
      <c r="AQ338" t="s">
        <v>24584</v>
      </c>
      <c r="AR338" t="s">
        <v>24585</v>
      </c>
      <c r="AS338" t="s">
        <v>24586</v>
      </c>
      <c r="AT338" t="s">
        <v>24587</v>
      </c>
      <c r="AU338" t="s">
        <v>24588</v>
      </c>
      <c r="AV338" t="s">
        <v>24589</v>
      </c>
      <c r="AW338" t="s">
        <v>24590</v>
      </c>
      <c r="AX338" t="s">
        <v>24591</v>
      </c>
      <c r="AY338" t="s">
        <v>24592</v>
      </c>
      <c r="AZ338" t="s">
        <v>24593</v>
      </c>
      <c r="BA338" t="s">
        <v>24594</v>
      </c>
      <c r="BB338" t="s">
        <v>24595</v>
      </c>
      <c r="BC338" t="s">
        <v>24596</v>
      </c>
      <c r="BD338" t="s">
        <v>24597</v>
      </c>
      <c r="BE338" t="s">
        <v>24598</v>
      </c>
      <c r="BF338" t="s">
        <v>24599</v>
      </c>
      <c r="BG338" t="s">
        <v>24600</v>
      </c>
      <c r="BH338" t="s">
        <v>24601</v>
      </c>
      <c r="BI338" t="s">
        <v>24602</v>
      </c>
      <c r="BJ338" t="s">
        <v>24603</v>
      </c>
      <c r="BK338" t="s">
        <v>24604</v>
      </c>
      <c r="BL338" t="s">
        <v>24605</v>
      </c>
      <c r="BM338" t="s">
        <v>24606</v>
      </c>
      <c r="BN338" t="s">
        <v>24607</v>
      </c>
      <c r="BO338" t="s">
        <v>24608</v>
      </c>
      <c r="BP338" t="s">
        <v>24609</v>
      </c>
      <c r="BQ338" t="s">
        <v>24610</v>
      </c>
      <c r="BR338" t="s">
        <v>24611</v>
      </c>
      <c r="BS338" t="s">
        <v>24612</v>
      </c>
      <c r="BT338" t="s">
        <v>24613</v>
      </c>
      <c r="BU338" t="s">
        <v>24614</v>
      </c>
      <c r="BV338" t="s">
        <v>24615</v>
      </c>
      <c r="BW338" t="s">
        <v>24616</v>
      </c>
      <c r="BX338" t="s">
        <v>24617</v>
      </c>
    </row>
    <row r="339" spans="1:76" hidden="1" x14ac:dyDescent="0.25">
      <c r="A339" t="s">
        <v>24618</v>
      </c>
      <c r="B339" t="s">
        <v>24619</v>
      </c>
      <c r="C339" t="s">
        <v>24620</v>
      </c>
      <c r="D339">
        <v>135</v>
      </c>
      <c r="E339">
        <v>136</v>
      </c>
      <c r="F339" t="s">
        <v>24621</v>
      </c>
      <c r="G339" t="s">
        <v>24622</v>
      </c>
      <c r="H339" t="s">
        <v>24623</v>
      </c>
      <c r="I339">
        <v>7.0000000000000001E-3</v>
      </c>
      <c r="J339">
        <v>7.0000000000000001E-3</v>
      </c>
      <c r="K339" t="s">
        <v>24624</v>
      </c>
      <c r="L339" t="s">
        <v>24625</v>
      </c>
      <c r="M339" t="s">
        <v>24626</v>
      </c>
      <c r="N339" t="s">
        <v>24627</v>
      </c>
      <c r="O339" t="s">
        <v>24628</v>
      </c>
      <c r="P339" t="s">
        <v>24629</v>
      </c>
      <c r="Q339" t="s">
        <v>24630</v>
      </c>
      <c r="R339" t="s">
        <v>24631</v>
      </c>
      <c r="S339" t="s">
        <v>24632</v>
      </c>
      <c r="T339" t="s">
        <v>24633</v>
      </c>
      <c r="U339" t="s">
        <v>24634</v>
      </c>
      <c r="V339" t="s">
        <v>24635</v>
      </c>
      <c r="W339" t="s">
        <v>24636</v>
      </c>
      <c r="X339" t="s">
        <v>24637</v>
      </c>
      <c r="Y339" t="s">
        <v>24638</v>
      </c>
      <c r="Z339" t="s">
        <v>24639</v>
      </c>
      <c r="AA339" t="s">
        <v>24640</v>
      </c>
      <c r="AB339" t="s">
        <v>24641</v>
      </c>
      <c r="AC339" t="s">
        <v>24642</v>
      </c>
      <c r="AD339" t="s">
        <v>24643</v>
      </c>
      <c r="AE339" t="s">
        <v>24644</v>
      </c>
      <c r="AF339" t="s">
        <v>24645</v>
      </c>
      <c r="AG339" t="s">
        <v>24646</v>
      </c>
      <c r="AH339" t="s">
        <v>24647</v>
      </c>
      <c r="AI339" t="s">
        <v>24648</v>
      </c>
      <c r="AJ339" t="s">
        <v>24649</v>
      </c>
      <c r="AK339" t="s">
        <v>24650</v>
      </c>
      <c r="AL339" t="s">
        <v>24651</v>
      </c>
      <c r="AM339" t="s">
        <v>24652</v>
      </c>
      <c r="AN339" t="s">
        <v>24653</v>
      </c>
      <c r="AO339" t="s">
        <v>24654</v>
      </c>
      <c r="AP339" t="s">
        <v>24655</v>
      </c>
      <c r="AQ339" t="s">
        <v>24656</v>
      </c>
      <c r="AR339" t="s">
        <v>24657</v>
      </c>
      <c r="AS339" t="s">
        <v>24658</v>
      </c>
      <c r="AT339" t="s">
        <v>24659</v>
      </c>
      <c r="AU339" t="s">
        <v>24660</v>
      </c>
      <c r="AV339" t="s">
        <v>24661</v>
      </c>
      <c r="AW339" t="s">
        <v>24662</v>
      </c>
      <c r="AX339" t="s">
        <v>24663</v>
      </c>
      <c r="AY339" t="s">
        <v>24664</v>
      </c>
      <c r="AZ339" t="s">
        <v>24665</v>
      </c>
      <c r="BA339" t="s">
        <v>24666</v>
      </c>
      <c r="BB339" t="s">
        <v>24667</v>
      </c>
      <c r="BC339" t="s">
        <v>24668</v>
      </c>
      <c r="BD339" t="s">
        <v>24669</v>
      </c>
      <c r="BE339" t="s">
        <v>24670</v>
      </c>
      <c r="BF339" t="s">
        <v>24671</v>
      </c>
      <c r="BG339" t="s">
        <v>24672</v>
      </c>
      <c r="BH339" t="s">
        <v>24673</v>
      </c>
      <c r="BI339" t="s">
        <v>24674</v>
      </c>
      <c r="BJ339" t="s">
        <v>24675</v>
      </c>
      <c r="BK339" t="s">
        <v>24676</v>
      </c>
      <c r="BL339" t="s">
        <v>24677</v>
      </c>
      <c r="BM339" t="s">
        <v>24678</v>
      </c>
      <c r="BN339" t="s">
        <v>24679</v>
      </c>
      <c r="BO339" t="s">
        <v>24680</v>
      </c>
      <c r="BP339" t="s">
        <v>24681</v>
      </c>
      <c r="BQ339" t="s">
        <v>24682</v>
      </c>
      <c r="BR339" t="s">
        <v>24683</v>
      </c>
      <c r="BS339" t="s">
        <v>24684</v>
      </c>
      <c r="BT339" t="s">
        <v>24685</v>
      </c>
      <c r="BU339" t="s">
        <v>24686</v>
      </c>
      <c r="BV339" t="s">
        <v>24687</v>
      </c>
      <c r="BW339" t="s">
        <v>24688</v>
      </c>
      <c r="BX339" t="s">
        <v>24689</v>
      </c>
    </row>
    <row r="340" spans="1:76" hidden="1" x14ac:dyDescent="0.25">
      <c r="A340" t="s">
        <v>24690</v>
      </c>
      <c r="B340" t="s">
        <v>24691</v>
      </c>
      <c r="C340" t="s">
        <v>24692</v>
      </c>
      <c r="D340">
        <v>136</v>
      </c>
      <c r="E340">
        <v>137</v>
      </c>
      <c r="F340" t="s">
        <v>24693</v>
      </c>
      <c r="G340" t="s">
        <v>24694</v>
      </c>
      <c r="H340" t="s">
        <v>24695</v>
      </c>
      <c r="I340">
        <v>6.0000000000000001E-3</v>
      </c>
      <c r="J340">
        <v>6.0000000000000001E-3</v>
      </c>
      <c r="K340" t="s">
        <v>24696</v>
      </c>
      <c r="L340" t="s">
        <v>24697</v>
      </c>
      <c r="M340" t="s">
        <v>24698</v>
      </c>
      <c r="N340" t="s">
        <v>24699</v>
      </c>
      <c r="O340" t="s">
        <v>24700</v>
      </c>
      <c r="P340" t="s">
        <v>24701</v>
      </c>
      <c r="Q340" t="s">
        <v>24702</v>
      </c>
      <c r="R340" t="s">
        <v>24703</v>
      </c>
      <c r="S340" t="s">
        <v>24704</v>
      </c>
      <c r="T340" t="s">
        <v>24705</v>
      </c>
      <c r="U340" t="s">
        <v>24706</v>
      </c>
      <c r="V340" t="s">
        <v>24707</v>
      </c>
      <c r="W340" t="s">
        <v>24708</v>
      </c>
      <c r="X340" t="s">
        <v>24709</v>
      </c>
      <c r="Y340" t="s">
        <v>24710</v>
      </c>
      <c r="Z340" t="s">
        <v>24711</v>
      </c>
      <c r="AA340" t="s">
        <v>24712</v>
      </c>
      <c r="AB340" t="s">
        <v>24713</v>
      </c>
      <c r="AC340" t="s">
        <v>24714</v>
      </c>
      <c r="AD340" t="s">
        <v>24715</v>
      </c>
      <c r="AE340" t="s">
        <v>24716</v>
      </c>
      <c r="AF340" t="s">
        <v>24717</v>
      </c>
      <c r="AG340" t="s">
        <v>24718</v>
      </c>
      <c r="AH340" t="s">
        <v>24719</v>
      </c>
      <c r="AI340" t="s">
        <v>24720</v>
      </c>
      <c r="AJ340" t="s">
        <v>24721</v>
      </c>
      <c r="AK340" t="s">
        <v>24722</v>
      </c>
      <c r="AL340" t="s">
        <v>24723</v>
      </c>
      <c r="AM340" t="s">
        <v>24724</v>
      </c>
      <c r="AN340" t="s">
        <v>24725</v>
      </c>
      <c r="AO340" t="s">
        <v>24726</v>
      </c>
      <c r="AP340" t="s">
        <v>24727</v>
      </c>
      <c r="AQ340" t="s">
        <v>24728</v>
      </c>
      <c r="AR340" t="s">
        <v>24729</v>
      </c>
      <c r="AS340" t="s">
        <v>24730</v>
      </c>
      <c r="AT340" t="s">
        <v>24731</v>
      </c>
      <c r="AU340" t="s">
        <v>24732</v>
      </c>
      <c r="AV340" t="s">
        <v>24733</v>
      </c>
      <c r="AW340" t="s">
        <v>24734</v>
      </c>
      <c r="AX340" t="s">
        <v>24735</v>
      </c>
      <c r="AY340" t="s">
        <v>24736</v>
      </c>
      <c r="AZ340" t="s">
        <v>24737</v>
      </c>
      <c r="BA340" t="s">
        <v>24738</v>
      </c>
      <c r="BB340" t="s">
        <v>24739</v>
      </c>
      <c r="BC340" t="s">
        <v>24740</v>
      </c>
      <c r="BD340" t="s">
        <v>24741</v>
      </c>
      <c r="BE340" t="s">
        <v>24742</v>
      </c>
      <c r="BF340" t="s">
        <v>24743</v>
      </c>
      <c r="BG340" t="s">
        <v>24744</v>
      </c>
      <c r="BH340" t="s">
        <v>24745</v>
      </c>
      <c r="BI340" t="s">
        <v>24746</v>
      </c>
      <c r="BJ340" t="s">
        <v>24747</v>
      </c>
      <c r="BK340" t="s">
        <v>24748</v>
      </c>
      <c r="BL340" t="s">
        <v>24749</v>
      </c>
      <c r="BM340" t="s">
        <v>24750</v>
      </c>
      <c r="BN340" t="s">
        <v>24751</v>
      </c>
      <c r="BO340" t="s">
        <v>24752</v>
      </c>
      <c r="BP340" t="s">
        <v>24753</v>
      </c>
      <c r="BQ340" t="s">
        <v>24754</v>
      </c>
      <c r="BR340" t="s">
        <v>24755</v>
      </c>
      <c r="BS340" t="s">
        <v>24756</v>
      </c>
      <c r="BT340" t="s">
        <v>24757</v>
      </c>
      <c r="BU340" t="s">
        <v>24758</v>
      </c>
      <c r="BV340" t="s">
        <v>24759</v>
      </c>
      <c r="BW340" t="s">
        <v>24760</v>
      </c>
      <c r="BX340" t="s">
        <v>24761</v>
      </c>
    </row>
    <row r="341" spans="1:76" hidden="1" x14ac:dyDescent="0.25">
      <c r="A341" t="s">
        <v>24762</v>
      </c>
      <c r="B341" t="s">
        <v>24763</v>
      </c>
      <c r="C341" t="s">
        <v>24764</v>
      </c>
      <c r="D341">
        <v>137</v>
      </c>
      <c r="E341">
        <v>138</v>
      </c>
      <c r="F341" t="s">
        <v>24765</v>
      </c>
      <c r="G341" t="s">
        <v>24766</v>
      </c>
      <c r="H341" t="s">
        <v>24767</v>
      </c>
      <c r="I341">
        <v>5.0000000000000001E-3</v>
      </c>
      <c r="J341" t="s">
        <v>24768</v>
      </c>
      <c r="K341" t="s">
        <v>24769</v>
      </c>
      <c r="L341" t="s">
        <v>24770</v>
      </c>
      <c r="M341" t="s">
        <v>24771</v>
      </c>
      <c r="N341" t="s">
        <v>24772</v>
      </c>
      <c r="O341" t="s">
        <v>24773</v>
      </c>
      <c r="P341" t="s">
        <v>24774</v>
      </c>
      <c r="Q341" t="s">
        <v>24775</v>
      </c>
      <c r="R341" t="s">
        <v>24776</v>
      </c>
      <c r="S341" t="s">
        <v>24777</v>
      </c>
      <c r="T341" t="s">
        <v>24778</v>
      </c>
      <c r="U341" t="s">
        <v>24779</v>
      </c>
      <c r="V341" t="s">
        <v>24780</v>
      </c>
      <c r="W341" t="s">
        <v>24781</v>
      </c>
      <c r="X341" t="s">
        <v>24782</v>
      </c>
      <c r="Y341" t="s">
        <v>24783</v>
      </c>
      <c r="Z341" t="s">
        <v>24784</v>
      </c>
      <c r="AA341" t="s">
        <v>24785</v>
      </c>
      <c r="AB341" t="s">
        <v>24786</v>
      </c>
      <c r="AC341" t="s">
        <v>24787</v>
      </c>
      <c r="AD341" t="s">
        <v>24788</v>
      </c>
      <c r="AE341" t="s">
        <v>24789</v>
      </c>
      <c r="AF341" t="s">
        <v>24790</v>
      </c>
      <c r="AG341" t="s">
        <v>24791</v>
      </c>
      <c r="AH341" t="s">
        <v>24792</v>
      </c>
      <c r="AI341" t="s">
        <v>24793</v>
      </c>
      <c r="AJ341" t="s">
        <v>24794</v>
      </c>
      <c r="AK341" t="s">
        <v>24795</v>
      </c>
      <c r="AL341" t="s">
        <v>24796</v>
      </c>
      <c r="AM341" t="s">
        <v>24797</v>
      </c>
      <c r="AN341" t="s">
        <v>24798</v>
      </c>
      <c r="AO341" t="s">
        <v>24799</v>
      </c>
      <c r="AP341" t="s">
        <v>24800</v>
      </c>
      <c r="AQ341" t="s">
        <v>24801</v>
      </c>
      <c r="AR341" t="s">
        <v>24802</v>
      </c>
      <c r="AS341" t="s">
        <v>24803</v>
      </c>
      <c r="AT341" t="s">
        <v>24804</v>
      </c>
      <c r="AU341" t="s">
        <v>24805</v>
      </c>
      <c r="AV341" t="s">
        <v>24806</v>
      </c>
      <c r="AW341" t="s">
        <v>24807</v>
      </c>
      <c r="AX341" t="s">
        <v>24808</v>
      </c>
      <c r="AY341" t="s">
        <v>24809</v>
      </c>
      <c r="AZ341" t="s">
        <v>24810</v>
      </c>
      <c r="BA341" t="s">
        <v>24811</v>
      </c>
      <c r="BB341" t="s">
        <v>24812</v>
      </c>
      <c r="BC341" t="s">
        <v>24813</v>
      </c>
      <c r="BD341" t="s">
        <v>24814</v>
      </c>
      <c r="BE341" t="s">
        <v>24815</v>
      </c>
      <c r="BF341" t="s">
        <v>24816</v>
      </c>
      <c r="BG341" t="s">
        <v>24817</v>
      </c>
      <c r="BH341" t="s">
        <v>24818</v>
      </c>
      <c r="BI341" t="s">
        <v>24819</v>
      </c>
      <c r="BJ341" t="s">
        <v>24820</v>
      </c>
      <c r="BK341" t="s">
        <v>24821</v>
      </c>
      <c r="BL341" t="s">
        <v>24822</v>
      </c>
      <c r="BM341" t="s">
        <v>24823</v>
      </c>
      <c r="BN341" t="s">
        <v>24824</v>
      </c>
      <c r="BO341" t="s">
        <v>24825</v>
      </c>
      <c r="BP341" t="s">
        <v>24826</v>
      </c>
      <c r="BQ341" t="s">
        <v>24827</v>
      </c>
      <c r="BR341" t="s">
        <v>24828</v>
      </c>
      <c r="BS341" t="s">
        <v>24829</v>
      </c>
      <c r="BT341" t="s">
        <v>24830</v>
      </c>
      <c r="BU341" t="s">
        <v>24831</v>
      </c>
      <c r="BV341" t="s">
        <v>24832</v>
      </c>
      <c r="BW341" t="s">
        <v>24833</v>
      </c>
      <c r="BX341" t="s">
        <v>24834</v>
      </c>
    </row>
    <row r="342" spans="1:76" hidden="1" x14ac:dyDescent="0.25">
      <c r="A342" t="s">
        <v>24835</v>
      </c>
      <c r="B342" t="s">
        <v>24836</v>
      </c>
      <c r="C342" t="s">
        <v>24837</v>
      </c>
      <c r="D342">
        <v>138</v>
      </c>
      <c r="E342">
        <v>139</v>
      </c>
      <c r="F342" t="s">
        <v>24838</v>
      </c>
      <c r="G342" t="s">
        <v>24839</v>
      </c>
      <c r="H342" t="s">
        <v>24840</v>
      </c>
      <c r="I342">
        <v>5.0000000000000001E-3</v>
      </c>
      <c r="J342" t="s">
        <v>24841</v>
      </c>
      <c r="K342" t="s">
        <v>24842</v>
      </c>
      <c r="L342" t="s">
        <v>24843</v>
      </c>
      <c r="M342" t="s">
        <v>24844</v>
      </c>
      <c r="N342" t="s">
        <v>24845</v>
      </c>
      <c r="O342" t="s">
        <v>24846</v>
      </c>
      <c r="P342" t="s">
        <v>24847</v>
      </c>
      <c r="Q342" t="s">
        <v>24848</v>
      </c>
      <c r="R342" t="s">
        <v>24849</v>
      </c>
      <c r="S342" t="s">
        <v>24850</v>
      </c>
      <c r="T342" t="s">
        <v>24851</v>
      </c>
      <c r="U342" t="s">
        <v>24852</v>
      </c>
      <c r="V342" t="s">
        <v>24853</v>
      </c>
      <c r="W342" t="s">
        <v>24854</v>
      </c>
      <c r="X342" t="s">
        <v>24855</v>
      </c>
      <c r="Y342" t="s">
        <v>24856</v>
      </c>
      <c r="Z342" t="s">
        <v>24857</v>
      </c>
      <c r="AA342" t="s">
        <v>24858</v>
      </c>
      <c r="AB342" t="s">
        <v>24859</v>
      </c>
      <c r="AC342" t="s">
        <v>24860</v>
      </c>
      <c r="AD342" t="s">
        <v>24861</v>
      </c>
      <c r="AE342" t="s">
        <v>24862</v>
      </c>
      <c r="AF342" t="s">
        <v>24863</v>
      </c>
      <c r="AG342" t="s">
        <v>24864</v>
      </c>
      <c r="AH342" t="s">
        <v>24865</v>
      </c>
      <c r="AI342" t="s">
        <v>24866</v>
      </c>
      <c r="AJ342" t="s">
        <v>24867</v>
      </c>
      <c r="AK342" t="s">
        <v>24868</v>
      </c>
      <c r="AL342" t="s">
        <v>24869</v>
      </c>
      <c r="AM342" t="s">
        <v>24870</v>
      </c>
      <c r="AN342" t="s">
        <v>24871</v>
      </c>
      <c r="AO342" t="s">
        <v>24872</v>
      </c>
      <c r="AP342" t="s">
        <v>24873</v>
      </c>
      <c r="AQ342" t="s">
        <v>24874</v>
      </c>
      <c r="AR342" t="s">
        <v>24875</v>
      </c>
      <c r="AS342" t="s">
        <v>24876</v>
      </c>
      <c r="AT342" t="s">
        <v>24877</v>
      </c>
      <c r="AU342" t="s">
        <v>24878</v>
      </c>
      <c r="AV342" t="s">
        <v>24879</v>
      </c>
      <c r="AW342" t="s">
        <v>24880</v>
      </c>
      <c r="AX342" t="s">
        <v>24881</v>
      </c>
      <c r="AY342" t="s">
        <v>24882</v>
      </c>
      <c r="AZ342" t="s">
        <v>24883</v>
      </c>
      <c r="BA342" t="s">
        <v>24884</v>
      </c>
      <c r="BB342" t="s">
        <v>24885</v>
      </c>
      <c r="BC342" t="s">
        <v>24886</v>
      </c>
      <c r="BD342" t="s">
        <v>24887</v>
      </c>
      <c r="BE342" t="s">
        <v>24888</v>
      </c>
      <c r="BF342" t="s">
        <v>24889</v>
      </c>
      <c r="BG342" t="s">
        <v>24890</v>
      </c>
      <c r="BH342" t="s">
        <v>24891</v>
      </c>
      <c r="BI342" t="s">
        <v>24892</v>
      </c>
      <c r="BJ342" t="s">
        <v>24893</v>
      </c>
      <c r="BK342" t="s">
        <v>24894</v>
      </c>
      <c r="BL342" t="s">
        <v>24895</v>
      </c>
      <c r="BM342" t="s">
        <v>24896</v>
      </c>
      <c r="BN342" t="s">
        <v>24897</v>
      </c>
      <c r="BO342" t="s">
        <v>24898</v>
      </c>
      <c r="BP342" t="s">
        <v>24899</v>
      </c>
      <c r="BQ342" t="s">
        <v>24900</v>
      </c>
      <c r="BR342" t="s">
        <v>24901</v>
      </c>
      <c r="BS342" t="s">
        <v>24902</v>
      </c>
      <c r="BT342" t="s">
        <v>24903</v>
      </c>
      <c r="BU342" t="s">
        <v>24904</v>
      </c>
      <c r="BV342" t="s">
        <v>24905</v>
      </c>
      <c r="BW342" t="s">
        <v>24906</v>
      </c>
      <c r="BX342" t="s">
        <v>24907</v>
      </c>
    </row>
    <row r="343" spans="1:76" hidden="1" x14ac:dyDescent="0.25">
      <c r="A343" t="s">
        <v>24908</v>
      </c>
      <c r="B343" t="s">
        <v>24909</v>
      </c>
      <c r="C343" t="s">
        <v>24910</v>
      </c>
      <c r="D343">
        <v>139</v>
      </c>
      <c r="E343">
        <v>140</v>
      </c>
      <c r="F343" t="s">
        <v>24911</v>
      </c>
      <c r="G343" t="s">
        <v>24912</v>
      </c>
      <c r="H343" t="s">
        <v>24913</v>
      </c>
      <c r="I343">
        <v>5.0000000000000001E-3</v>
      </c>
      <c r="J343" t="s">
        <v>24914</v>
      </c>
      <c r="K343" t="s">
        <v>24915</v>
      </c>
      <c r="L343" t="s">
        <v>24916</v>
      </c>
      <c r="M343" t="s">
        <v>24917</v>
      </c>
      <c r="N343" t="s">
        <v>24918</v>
      </c>
      <c r="O343" t="s">
        <v>24919</v>
      </c>
      <c r="P343" t="s">
        <v>24920</v>
      </c>
      <c r="Q343" t="s">
        <v>24921</v>
      </c>
      <c r="R343" t="s">
        <v>24922</v>
      </c>
      <c r="S343" t="s">
        <v>24923</v>
      </c>
      <c r="T343" t="s">
        <v>24924</v>
      </c>
      <c r="U343" t="s">
        <v>24925</v>
      </c>
      <c r="V343" t="s">
        <v>24926</v>
      </c>
      <c r="W343" t="s">
        <v>24927</v>
      </c>
      <c r="X343" t="s">
        <v>24928</v>
      </c>
      <c r="Y343" t="s">
        <v>24929</v>
      </c>
      <c r="Z343" t="s">
        <v>24930</v>
      </c>
      <c r="AA343" t="s">
        <v>24931</v>
      </c>
      <c r="AB343" t="s">
        <v>24932</v>
      </c>
      <c r="AC343" t="s">
        <v>24933</v>
      </c>
      <c r="AD343" t="s">
        <v>24934</v>
      </c>
      <c r="AE343" t="s">
        <v>24935</v>
      </c>
      <c r="AF343" t="s">
        <v>24936</v>
      </c>
      <c r="AG343" t="s">
        <v>24937</v>
      </c>
      <c r="AH343" t="s">
        <v>24938</v>
      </c>
      <c r="AI343" t="s">
        <v>24939</v>
      </c>
      <c r="AJ343" t="s">
        <v>24940</v>
      </c>
      <c r="AK343" t="s">
        <v>24941</v>
      </c>
      <c r="AL343" t="s">
        <v>24942</v>
      </c>
      <c r="AM343" t="s">
        <v>24943</v>
      </c>
      <c r="AN343" t="s">
        <v>24944</v>
      </c>
      <c r="AO343" t="s">
        <v>24945</v>
      </c>
      <c r="AP343" t="s">
        <v>24946</v>
      </c>
      <c r="AQ343" t="s">
        <v>24947</v>
      </c>
      <c r="AR343" t="s">
        <v>24948</v>
      </c>
      <c r="AS343" t="s">
        <v>24949</v>
      </c>
      <c r="AT343" t="s">
        <v>24950</v>
      </c>
      <c r="AU343" t="s">
        <v>24951</v>
      </c>
      <c r="AV343" t="s">
        <v>24952</v>
      </c>
      <c r="AW343" t="s">
        <v>24953</v>
      </c>
      <c r="AX343" t="s">
        <v>24954</v>
      </c>
      <c r="AY343" t="s">
        <v>24955</v>
      </c>
      <c r="AZ343" t="s">
        <v>24956</v>
      </c>
      <c r="BA343" t="s">
        <v>24957</v>
      </c>
      <c r="BB343" t="s">
        <v>24958</v>
      </c>
      <c r="BC343" t="s">
        <v>24959</v>
      </c>
      <c r="BD343" t="s">
        <v>24960</v>
      </c>
      <c r="BE343" t="s">
        <v>24961</v>
      </c>
      <c r="BF343" t="s">
        <v>24962</v>
      </c>
      <c r="BG343" t="s">
        <v>24963</v>
      </c>
      <c r="BH343" t="s">
        <v>24964</v>
      </c>
      <c r="BI343" t="s">
        <v>24965</v>
      </c>
      <c r="BJ343" t="s">
        <v>24966</v>
      </c>
      <c r="BK343" t="s">
        <v>24967</v>
      </c>
      <c r="BL343" t="s">
        <v>24968</v>
      </c>
      <c r="BM343" t="s">
        <v>24969</v>
      </c>
      <c r="BN343" t="s">
        <v>24970</v>
      </c>
      <c r="BO343" t="s">
        <v>24971</v>
      </c>
      <c r="BP343" t="s">
        <v>24972</v>
      </c>
      <c r="BQ343" t="s">
        <v>24973</v>
      </c>
      <c r="BR343" t="s">
        <v>24974</v>
      </c>
      <c r="BS343" t="s">
        <v>24975</v>
      </c>
      <c r="BT343" t="s">
        <v>24976</v>
      </c>
      <c r="BU343" t="s">
        <v>24977</v>
      </c>
      <c r="BV343" t="s">
        <v>24978</v>
      </c>
      <c r="BW343" t="s">
        <v>24979</v>
      </c>
      <c r="BX343" t="s">
        <v>24980</v>
      </c>
    </row>
    <row r="344" spans="1:76" hidden="1" x14ac:dyDescent="0.25">
      <c r="A344" t="s">
        <v>24981</v>
      </c>
      <c r="B344" t="s">
        <v>24982</v>
      </c>
      <c r="C344" t="s">
        <v>24983</v>
      </c>
      <c r="D344">
        <v>140</v>
      </c>
      <c r="E344">
        <v>141</v>
      </c>
      <c r="F344" t="s">
        <v>24984</v>
      </c>
      <c r="G344" t="s">
        <v>24985</v>
      </c>
      <c r="H344" t="s">
        <v>24986</v>
      </c>
      <c r="I344">
        <v>5.0000000000000001E-3</v>
      </c>
      <c r="J344" t="s">
        <v>24987</v>
      </c>
      <c r="K344" t="s">
        <v>24988</v>
      </c>
      <c r="L344" t="s">
        <v>24989</v>
      </c>
      <c r="M344" t="s">
        <v>24990</v>
      </c>
      <c r="N344" t="s">
        <v>24991</v>
      </c>
      <c r="O344" t="s">
        <v>24992</v>
      </c>
      <c r="P344" t="s">
        <v>24993</v>
      </c>
      <c r="Q344" t="s">
        <v>24994</v>
      </c>
      <c r="R344" t="s">
        <v>24995</v>
      </c>
      <c r="S344" t="s">
        <v>24996</v>
      </c>
      <c r="T344" t="s">
        <v>24997</v>
      </c>
      <c r="U344" t="s">
        <v>24998</v>
      </c>
      <c r="V344" t="s">
        <v>24999</v>
      </c>
      <c r="W344" t="s">
        <v>25000</v>
      </c>
      <c r="X344" t="s">
        <v>25001</v>
      </c>
      <c r="Y344" t="s">
        <v>25002</v>
      </c>
      <c r="Z344" t="s">
        <v>25003</v>
      </c>
      <c r="AA344" t="s">
        <v>25004</v>
      </c>
      <c r="AB344" t="s">
        <v>25005</v>
      </c>
      <c r="AC344" t="s">
        <v>25006</v>
      </c>
      <c r="AD344" t="s">
        <v>25007</v>
      </c>
      <c r="AE344" t="s">
        <v>25008</v>
      </c>
      <c r="AF344" t="s">
        <v>25009</v>
      </c>
      <c r="AG344" t="s">
        <v>25010</v>
      </c>
      <c r="AH344" t="s">
        <v>25011</v>
      </c>
      <c r="AI344" t="s">
        <v>25012</v>
      </c>
      <c r="AJ344" t="s">
        <v>25013</v>
      </c>
      <c r="AK344" t="s">
        <v>25014</v>
      </c>
      <c r="AL344" t="s">
        <v>25015</v>
      </c>
      <c r="AM344" t="s">
        <v>25016</v>
      </c>
      <c r="AN344" t="s">
        <v>25017</v>
      </c>
      <c r="AO344" t="s">
        <v>25018</v>
      </c>
      <c r="AP344" t="s">
        <v>25019</v>
      </c>
      <c r="AQ344" t="s">
        <v>25020</v>
      </c>
      <c r="AR344" t="s">
        <v>25021</v>
      </c>
      <c r="AS344" t="s">
        <v>25022</v>
      </c>
      <c r="AT344" t="s">
        <v>25023</v>
      </c>
      <c r="AU344" t="s">
        <v>25024</v>
      </c>
      <c r="AV344" t="s">
        <v>25025</v>
      </c>
      <c r="AW344" t="s">
        <v>25026</v>
      </c>
      <c r="AX344" t="s">
        <v>25027</v>
      </c>
      <c r="AY344" t="s">
        <v>25028</v>
      </c>
      <c r="AZ344" t="s">
        <v>25029</v>
      </c>
      <c r="BA344" t="s">
        <v>25030</v>
      </c>
      <c r="BB344" t="s">
        <v>25031</v>
      </c>
      <c r="BC344" t="s">
        <v>25032</v>
      </c>
      <c r="BD344" t="s">
        <v>25033</v>
      </c>
      <c r="BE344" t="s">
        <v>25034</v>
      </c>
      <c r="BF344" t="s">
        <v>25035</v>
      </c>
      <c r="BG344" t="s">
        <v>25036</v>
      </c>
      <c r="BH344" t="s">
        <v>25037</v>
      </c>
      <c r="BI344" t="s">
        <v>25038</v>
      </c>
      <c r="BJ344" t="s">
        <v>25039</v>
      </c>
      <c r="BK344" t="s">
        <v>25040</v>
      </c>
      <c r="BL344" t="s">
        <v>25041</v>
      </c>
      <c r="BM344" t="s">
        <v>25042</v>
      </c>
      <c r="BN344" t="s">
        <v>25043</v>
      </c>
      <c r="BO344" t="s">
        <v>25044</v>
      </c>
      <c r="BP344" t="s">
        <v>25045</v>
      </c>
      <c r="BQ344" t="s">
        <v>25046</v>
      </c>
      <c r="BR344" t="s">
        <v>25047</v>
      </c>
      <c r="BS344" t="s">
        <v>25048</v>
      </c>
      <c r="BT344" t="s">
        <v>25049</v>
      </c>
      <c r="BU344" t="s">
        <v>25050</v>
      </c>
      <c r="BV344" t="s">
        <v>25051</v>
      </c>
      <c r="BW344" t="s">
        <v>25052</v>
      </c>
      <c r="BX344" t="s">
        <v>25053</v>
      </c>
    </row>
    <row r="345" spans="1:76" hidden="1" x14ac:dyDescent="0.25">
      <c r="A345" t="s">
        <v>25054</v>
      </c>
      <c r="B345" t="s">
        <v>25055</v>
      </c>
      <c r="C345" t="s">
        <v>25056</v>
      </c>
      <c r="D345">
        <v>141</v>
      </c>
      <c r="E345">
        <v>142</v>
      </c>
      <c r="F345" t="s">
        <v>25057</v>
      </c>
      <c r="G345" t="s">
        <v>25058</v>
      </c>
      <c r="H345" t="s">
        <v>25059</v>
      </c>
      <c r="I345">
        <v>5.0000000000000001E-3</v>
      </c>
      <c r="J345" t="s">
        <v>25060</v>
      </c>
      <c r="K345" t="s">
        <v>25061</v>
      </c>
      <c r="L345" t="s">
        <v>25062</v>
      </c>
      <c r="M345" t="s">
        <v>25063</v>
      </c>
      <c r="N345" t="s">
        <v>25064</v>
      </c>
      <c r="O345" t="s">
        <v>25065</v>
      </c>
      <c r="P345" t="s">
        <v>25066</v>
      </c>
      <c r="Q345" t="s">
        <v>25067</v>
      </c>
      <c r="R345" t="s">
        <v>25068</v>
      </c>
      <c r="S345" t="s">
        <v>25069</v>
      </c>
      <c r="T345" t="s">
        <v>25070</v>
      </c>
      <c r="U345" t="s">
        <v>25071</v>
      </c>
      <c r="V345" t="s">
        <v>25072</v>
      </c>
      <c r="W345" t="s">
        <v>25073</v>
      </c>
      <c r="X345" t="s">
        <v>25074</v>
      </c>
      <c r="Y345" t="s">
        <v>25075</v>
      </c>
      <c r="Z345" t="s">
        <v>25076</v>
      </c>
      <c r="AA345" t="s">
        <v>25077</v>
      </c>
      <c r="AB345" t="s">
        <v>25078</v>
      </c>
      <c r="AC345" t="s">
        <v>25079</v>
      </c>
      <c r="AD345" t="s">
        <v>25080</v>
      </c>
      <c r="AE345" t="s">
        <v>25081</v>
      </c>
      <c r="AF345" t="s">
        <v>25082</v>
      </c>
      <c r="AG345" t="s">
        <v>25083</v>
      </c>
      <c r="AH345" t="s">
        <v>25084</v>
      </c>
      <c r="AI345" t="s">
        <v>25085</v>
      </c>
      <c r="AJ345" t="s">
        <v>25086</v>
      </c>
      <c r="AK345" t="s">
        <v>25087</v>
      </c>
      <c r="AL345" t="s">
        <v>25088</v>
      </c>
      <c r="AM345" t="s">
        <v>25089</v>
      </c>
      <c r="AN345" t="s">
        <v>25090</v>
      </c>
      <c r="AO345" t="s">
        <v>25091</v>
      </c>
      <c r="AP345" t="s">
        <v>25092</v>
      </c>
      <c r="AQ345" t="s">
        <v>25093</v>
      </c>
      <c r="AR345" t="s">
        <v>25094</v>
      </c>
      <c r="AS345" t="s">
        <v>25095</v>
      </c>
      <c r="AT345" t="s">
        <v>25096</v>
      </c>
      <c r="AU345" t="s">
        <v>25097</v>
      </c>
      <c r="AV345" t="s">
        <v>25098</v>
      </c>
      <c r="AW345" t="s">
        <v>25099</v>
      </c>
      <c r="AX345" t="s">
        <v>25100</v>
      </c>
      <c r="AY345" t="s">
        <v>25101</v>
      </c>
      <c r="AZ345" t="s">
        <v>25102</v>
      </c>
      <c r="BA345" t="s">
        <v>25103</v>
      </c>
      <c r="BB345" t="s">
        <v>25104</v>
      </c>
      <c r="BC345" t="s">
        <v>25105</v>
      </c>
      <c r="BD345" t="s">
        <v>25106</v>
      </c>
      <c r="BE345" t="s">
        <v>25107</v>
      </c>
      <c r="BF345" t="s">
        <v>25108</v>
      </c>
      <c r="BG345" t="s">
        <v>25109</v>
      </c>
      <c r="BH345" t="s">
        <v>25110</v>
      </c>
      <c r="BI345" t="s">
        <v>25111</v>
      </c>
      <c r="BJ345" t="s">
        <v>25112</v>
      </c>
      <c r="BK345" t="s">
        <v>25113</v>
      </c>
      <c r="BL345" t="s">
        <v>25114</v>
      </c>
      <c r="BM345" t="s">
        <v>25115</v>
      </c>
      <c r="BN345" t="s">
        <v>25116</v>
      </c>
      <c r="BO345" t="s">
        <v>25117</v>
      </c>
      <c r="BP345" t="s">
        <v>25118</v>
      </c>
      <c r="BQ345" t="s">
        <v>25119</v>
      </c>
      <c r="BR345" t="s">
        <v>25120</v>
      </c>
      <c r="BS345" t="s">
        <v>25121</v>
      </c>
      <c r="BT345" t="s">
        <v>25122</v>
      </c>
      <c r="BU345" t="s">
        <v>25123</v>
      </c>
      <c r="BV345" t="s">
        <v>25124</v>
      </c>
      <c r="BW345" t="s">
        <v>25125</v>
      </c>
      <c r="BX345" t="s">
        <v>25126</v>
      </c>
    </row>
    <row r="346" spans="1:76" hidden="1" x14ac:dyDescent="0.25">
      <c r="A346" t="s">
        <v>25127</v>
      </c>
      <c r="B346" t="s">
        <v>25128</v>
      </c>
      <c r="C346" t="s">
        <v>25129</v>
      </c>
      <c r="D346">
        <v>142</v>
      </c>
      <c r="E346">
        <v>143</v>
      </c>
      <c r="F346" t="s">
        <v>25130</v>
      </c>
      <c r="G346" t="s">
        <v>25131</v>
      </c>
      <c r="H346" t="s">
        <v>25132</v>
      </c>
      <c r="I346">
        <v>5.0000000000000001E-3</v>
      </c>
      <c r="J346">
        <v>5.0000000000000001E-3</v>
      </c>
      <c r="K346" t="s">
        <v>25133</v>
      </c>
      <c r="L346" t="s">
        <v>25134</v>
      </c>
      <c r="M346" t="s">
        <v>25135</v>
      </c>
      <c r="N346" t="s">
        <v>25136</v>
      </c>
      <c r="O346" t="s">
        <v>25137</v>
      </c>
      <c r="P346" t="s">
        <v>25138</v>
      </c>
      <c r="Q346" t="s">
        <v>25139</v>
      </c>
      <c r="R346" t="s">
        <v>25140</v>
      </c>
      <c r="S346" t="s">
        <v>25141</v>
      </c>
      <c r="T346" t="s">
        <v>25142</v>
      </c>
      <c r="U346" t="s">
        <v>25143</v>
      </c>
      <c r="V346" t="s">
        <v>25144</v>
      </c>
      <c r="W346" t="s">
        <v>25145</v>
      </c>
      <c r="X346" t="s">
        <v>25146</v>
      </c>
      <c r="Y346" t="s">
        <v>25147</v>
      </c>
      <c r="Z346" t="s">
        <v>25148</v>
      </c>
      <c r="AA346" t="s">
        <v>25149</v>
      </c>
      <c r="AB346" t="s">
        <v>25150</v>
      </c>
      <c r="AC346" t="s">
        <v>25151</v>
      </c>
      <c r="AD346" t="s">
        <v>25152</v>
      </c>
      <c r="AE346" t="s">
        <v>25153</v>
      </c>
      <c r="AF346" t="s">
        <v>25154</v>
      </c>
      <c r="AG346" t="s">
        <v>25155</v>
      </c>
      <c r="AH346" t="s">
        <v>25156</v>
      </c>
      <c r="AI346" t="s">
        <v>25157</v>
      </c>
      <c r="AJ346" t="s">
        <v>25158</v>
      </c>
      <c r="AK346" t="s">
        <v>25159</v>
      </c>
      <c r="AL346" t="s">
        <v>25160</v>
      </c>
      <c r="AM346" t="s">
        <v>25161</v>
      </c>
      <c r="AN346" t="s">
        <v>25162</v>
      </c>
      <c r="AO346" t="s">
        <v>25163</v>
      </c>
      <c r="AP346" t="s">
        <v>25164</v>
      </c>
      <c r="AQ346" t="s">
        <v>25165</v>
      </c>
      <c r="AR346" t="s">
        <v>25166</v>
      </c>
      <c r="AS346" t="s">
        <v>25167</v>
      </c>
      <c r="AT346" t="s">
        <v>25168</v>
      </c>
      <c r="AU346" t="s">
        <v>25169</v>
      </c>
      <c r="AV346" t="s">
        <v>25170</v>
      </c>
      <c r="AW346" t="s">
        <v>25171</v>
      </c>
      <c r="AX346" t="s">
        <v>25172</v>
      </c>
      <c r="AY346" t="s">
        <v>25173</v>
      </c>
      <c r="AZ346" t="s">
        <v>25174</v>
      </c>
      <c r="BA346" t="s">
        <v>25175</v>
      </c>
      <c r="BB346" t="s">
        <v>25176</v>
      </c>
      <c r="BC346" t="s">
        <v>25177</v>
      </c>
      <c r="BD346" t="s">
        <v>25178</v>
      </c>
      <c r="BE346" t="s">
        <v>25179</v>
      </c>
      <c r="BF346" t="s">
        <v>25180</v>
      </c>
      <c r="BG346" t="s">
        <v>25181</v>
      </c>
      <c r="BH346" t="s">
        <v>25182</v>
      </c>
      <c r="BI346" t="s">
        <v>25183</v>
      </c>
      <c r="BJ346" t="s">
        <v>25184</v>
      </c>
      <c r="BK346" t="s">
        <v>25185</v>
      </c>
      <c r="BL346" t="s">
        <v>25186</v>
      </c>
      <c r="BM346" t="s">
        <v>25187</v>
      </c>
      <c r="BN346" t="s">
        <v>25188</v>
      </c>
      <c r="BO346" t="s">
        <v>25189</v>
      </c>
      <c r="BP346" t="s">
        <v>25190</v>
      </c>
      <c r="BQ346" t="s">
        <v>25191</v>
      </c>
      <c r="BR346" t="s">
        <v>25192</v>
      </c>
      <c r="BS346" t="s">
        <v>25193</v>
      </c>
      <c r="BT346" t="s">
        <v>25194</v>
      </c>
      <c r="BU346" t="s">
        <v>25195</v>
      </c>
      <c r="BV346" t="s">
        <v>25196</v>
      </c>
      <c r="BW346" t="s">
        <v>25197</v>
      </c>
      <c r="BX346" t="s">
        <v>25198</v>
      </c>
    </row>
    <row r="347" spans="1:76" hidden="1" x14ac:dyDescent="0.25">
      <c r="A347" t="s">
        <v>25199</v>
      </c>
      <c r="B347" t="s">
        <v>25200</v>
      </c>
      <c r="C347" t="s">
        <v>25201</v>
      </c>
      <c r="D347">
        <v>143</v>
      </c>
      <c r="E347">
        <v>144</v>
      </c>
      <c r="F347" t="s">
        <v>25202</v>
      </c>
      <c r="G347" t="s">
        <v>25203</v>
      </c>
      <c r="H347" t="s">
        <v>25204</v>
      </c>
      <c r="I347">
        <v>5.0000000000000001E-3</v>
      </c>
      <c r="J347" t="s">
        <v>25205</v>
      </c>
      <c r="K347" t="s">
        <v>25206</v>
      </c>
      <c r="L347" t="s">
        <v>25207</v>
      </c>
      <c r="M347" t="s">
        <v>25208</v>
      </c>
      <c r="N347" t="s">
        <v>25209</v>
      </c>
      <c r="O347" t="s">
        <v>25210</v>
      </c>
      <c r="P347" t="s">
        <v>25211</v>
      </c>
      <c r="Q347" t="s">
        <v>25212</v>
      </c>
      <c r="R347" t="s">
        <v>25213</v>
      </c>
      <c r="S347" t="s">
        <v>25214</v>
      </c>
      <c r="T347" t="s">
        <v>25215</v>
      </c>
      <c r="U347" t="s">
        <v>25216</v>
      </c>
      <c r="V347" t="s">
        <v>25217</v>
      </c>
      <c r="W347" t="s">
        <v>25218</v>
      </c>
      <c r="X347" t="s">
        <v>25219</v>
      </c>
      <c r="Y347" t="s">
        <v>25220</v>
      </c>
      <c r="Z347" t="s">
        <v>25221</v>
      </c>
      <c r="AA347" t="s">
        <v>25222</v>
      </c>
      <c r="AB347" t="s">
        <v>25223</v>
      </c>
      <c r="AC347" t="s">
        <v>25224</v>
      </c>
      <c r="AD347" t="s">
        <v>25225</v>
      </c>
      <c r="AE347" t="s">
        <v>25226</v>
      </c>
      <c r="AF347" t="s">
        <v>25227</v>
      </c>
      <c r="AG347" t="s">
        <v>25228</v>
      </c>
      <c r="AH347" t="s">
        <v>25229</v>
      </c>
      <c r="AI347" t="s">
        <v>25230</v>
      </c>
      <c r="AJ347" t="s">
        <v>25231</v>
      </c>
      <c r="AK347" t="s">
        <v>25232</v>
      </c>
      <c r="AL347" t="s">
        <v>25233</v>
      </c>
      <c r="AM347" t="s">
        <v>25234</v>
      </c>
      <c r="AN347" t="s">
        <v>25235</v>
      </c>
      <c r="AO347" t="s">
        <v>25236</v>
      </c>
      <c r="AP347" t="s">
        <v>25237</v>
      </c>
      <c r="AQ347" t="s">
        <v>25238</v>
      </c>
      <c r="AR347" t="s">
        <v>25239</v>
      </c>
      <c r="AS347" t="s">
        <v>25240</v>
      </c>
      <c r="AT347" t="s">
        <v>25241</v>
      </c>
      <c r="AU347" t="s">
        <v>25242</v>
      </c>
      <c r="AV347" t="s">
        <v>25243</v>
      </c>
      <c r="AW347" t="s">
        <v>25244</v>
      </c>
      <c r="AX347" t="s">
        <v>25245</v>
      </c>
      <c r="AY347" t="s">
        <v>25246</v>
      </c>
      <c r="AZ347" t="s">
        <v>25247</v>
      </c>
      <c r="BA347" t="s">
        <v>25248</v>
      </c>
      <c r="BB347" t="s">
        <v>25249</v>
      </c>
      <c r="BC347" t="s">
        <v>25250</v>
      </c>
      <c r="BD347" t="s">
        <v>25251</v>
      </c>
      <c r="BE347" t="s">
        <v>25252</v>
      </c>
      <c r="BF347" t="s">
        <v>25253</v>
      </c>
      <c r="BG347" t="s">
        <v>25254</v>
      </c>
      <c r="BH347" t="s">
        <v>25255</v>
      </c>
      <c r="BI347" t="s">
        <v>25256</v>
      </c>
      <c r="BJ347" t="s">
        <v>25257</v>
      </c>
      <c r="BK347" t="s">
        <v>25258</v>
      </c>
      <c r="BL347" t="s">
        <v>25259</v>
      </c>
      <c r="BM347" t="s">
        <v>25260</v>
      </c>
      <c r="BN347" t="s">
        <v>25261</v>
      </c>
      <c r="BO347" t="s">
        <v>25262</v>
      </c>
      <c r="BP347" t="s">
        <v>25263</v>
      </c>
      <c r="BQ347" t="s">
        <v>25264</v>
      </c>
      <c r="BR347" t="s">
        <v>25265</v>
      </c>
      <c r="BS347" t="s">
        <v>25266</v>
      </c>
      <c r="BT347" t="s">
        <v>25267</v>
      </c>
      <c r="BU347" t="s">
        <v>25268</v>
      </c>
      <c r="BV347" t="s">
        <v>25269</v>
      </c>
      <c r="BW347" t="s">
        <v>25270</v>
      </c>
      <c r="BX347" t="s">
        <v>25271</v>
      </c>
    </row>
    <row r="348" spans="1:76" hidden="1" x14ac:dyDescent="0.25">
      <c r="A348" t="s">
        <v>25272</v>
      </c>
      <c r="B348" t="s">
        <v>25273</v>
      </c>
      <c r="C348" t="s">
        <v>25274</v>
      </c>
      <c r="D348">
        <v>144</v>
      </c>
      <c r="E348">
        <v>145</v>
      </c>
      <c r="F348" t="s">
        <v>25275</v>
      </c>
      <c r="G348" t="s">
        <v>25276</v>
      </c>
      <c r="H348" t="s">
        <v>25277</v>
      </c>
      <c r="I348">
        <v>8.0000000000000002E-3</v>
      </c>
      <c r="J348">
        <v>8.0000000000000002E-3</v>
      </c>
      <c r="K348" t="s">
        <v>25278</v>
      </c>
      <c r="L348" t="s">
        <v>25279</v>
      </c>
      <c r="M348" t="s">
        <v>25280</v>
      </c>
      <c r="N348" t="s">
        <v>25281</v>
      </c>
      <c r="O348" t="s">
        <v>25282</v>
      </c>
      <c r="P348" t="s">
        <v>25283</v>
      </c>
      <c r="Q348" t="s">
        <v>25284</v>
      </c>
      <c r="R348" t="s">
        <v>25285</v>
      </c>
      <c r="S348" t="s">
        <v>25286</v>
      </c>
      <c r="T348" t="s">
        <v>25287</v>
      </c>
      <c r="U348" t="s">
        <v>25288</v>
      </c>
      <c r="V348" t="s">
        <v>25289</v>
      </c>
      <c r="W348" t="s">
        <v>25290</v>
      </c>
      <c r="X348" t="s">
        <v>25291</v>
      </c>
      <c r="Y348" t="s">
        <v>25292</v>
      </c>
      <c r="Z348" t="s">
        <v>25293</v>
      </c>
      <c r="AA348" t="s">
        <v>25294</v>
      </c>
      <c r="AB348" t="s">
        <v>25295</v>
      </c>
      <c r="AC348" t="s">
        <v>25296</v>
      </c>
      <c r="AD348" t="s">
        <v>25297</v>
      </c>
      <c r="AE348" t="s">
        <v>25298</v>
      </c>
      <c r="AF348" t="s">
        <v>25299</v>
      </c>
      <c r="AG348" t="s">
        <v>25300</v>
      </c>
      <c r="AH348" t="s">
        <v>25301</v>
      </c>
      <c r="AI348" t="s">
        <v>25302</v>
      </c>
      <c r="AJ348" t="s">
        <v>25303</v>
      </c>
      <c r="AK348" t="s">
        <v>25304</v>
      </c>
      <c r="AL348" t="s">
        <v>25305</v>
      </c>
      <c r="AM348" t="s">
        <v>25306</v>
      </c>
      <c r="AN348" t="s">
        <v>25307</v>
      </c>
      <c r="AO348" t="s">
        <v>25308</v>
      </c>
      <c r="AP348" t="s">
        <v>25309</v>
      </c>
      <c r="AQ348" t="s">
        <v>25310</v>
      </c>
      <c r="AR348" t="s">
        <v>25311</v>
      </c>
      <c r="AS348" t="s">
        <v>25312</v>
      </c>
      <c r="AT348" t="s">
        <v>25313</v>
      </c>
      <c r="AU348" t="s">
        <v>25314</v>
      </c>
      <c r="AV348" t="s">
        <v>25315</v>
      </c>
      <c r="AW348" t="s">
        <v>25316</v>
      </c>
      <c r="AX348" t="s">
        <v>25317</v>
      </c>
      <c r="AY348" t="s">
        <v>25318</v>
      </c>
      <c r="AZ348" t="s">
        <v>25319</v>
      </c>
      <c r="BA348" t="s">
        <v>25320</v>
      </c>
      <c r="BB348" t="s">
        <v>25321</v>
      </c>
      <c r="BC348" t="s">
        <v>25322</v>
      </c>
      <c r="BD348" t="s">
        <v>25323</v>
      </c>
      <c r="BE348" t="s">
        <v>25324</v>
      </c>
      <c r="BF348" t="s">
        <v>25325</v>
      </c>
      <c r="BG348" t="s">
        <v>25326</v>
      </c>
      <c r="BH348" t="s">
        <v>25327</v>
      </c>
      <c r="BI348" t="s">
        <v>25328</v>
      </c>
      <c r="BJ348" t="s">
        <v>25329</v>
      </c>
      <c r="BK348" t="s">
        <v>25330</v>
      </c>
      <c r="BL348" t="s">
        <v>25331</v>
      </c>
      <c r="BM348" t="s">
        <v>25332</v>
      </c>
      <c r="BN348" t="s">
        <v>25333</v>
      </c>
      <c r="BO348" t="s">
        <v>25334</v>
      </c>
      <c r="BP348" t="s">
        <v>25335</v>
      </c>
      <c r="BQ348" t="s">
        <v>25336</v>
      </c>
      <c r="BR348" t="s">
        <v>25337</v>
      </c>
      <c r="BS348" t="s">
        <v>25338</v>
      </c>
      <c r="BT348" t="s">
        <v>25339</v>
      </c>
      <c r="BU348" t="s">
        <v>25340</v>
      </c>
      <c r="BV348" t="s">
        <v>25341</v>
      </c>
      <c r="BW348" t="s">
        <v>25342</v>
      </c>
      <c r="BX348" t="s">
        <v>25343</v>
      </c>
    </row>
    <row r="349" spans="1:76" hidden="1" x14ac:dyDescent="0.25">
      <c r="A349" t="s">
        <v>25344</v>
      </c>
      <c r="B349" t="s">
        <v>25345</v>
      </c>
      <c r="C349" t="s">
        <v>25346</v>
      </c>
      <c r="D349">
        <v>145</v>
      </c>
      <c r="E349">
        <v>146</v>
      </c>
      <c r="F349" t="s">
        <v>25347</v>
      </c>
      <c r="G349" t="s">
        <v>25348</v>
      </c>
      <c r="H349" t="s">
        <v>25349</v>
      </c>
      <c r="I349">
        <v>6.0000000000000001E-3</v>
      </c>
      <c r="J349">
        <v>6.0000000000000001E-3</v>
      </c>
      <c r="K349" t="s">
        <v>25350</v>
      </c>
      <c r="L349" t="s">
        <v>25351</v>
      </c>
      <c r="M349" t="s">
        <v>25352</v>
      </c>
      <c r="N349" t="s">
        <v>25353</v>
      </c>
      <c r="O349" t="s">
        <v>25354</v>
      </c>
      <c r="P349" t="s">
        <v>25355</v>
      </c>
      <c r="Q349" t="s">
        <v>25356</v>
      </c>
      <c r="R349" t="s">
        <v>25357</v>
      </c>
      <c r="S349" t="s">
        <v>25358</v>
      </c>
      <c r="T349" t="s">
        <v>25359</v>
      </c>
      <c r="U349" t="s">
        <v>25360</v>
      </c>
      <c r="V349" t="s">
        <v>25361</v>
      </c>
      <c r="W349" t="s">
        <v>25362</v>
      </c>
      <c r="X349" t="s">
        <v>25363</v>
      </c>
      <c r="Y349" t="s">
        <v>25364</v>
      </c>
      <c r="Z349" t="s">
        <v>25365</v>
      </c>
      <c r="AA349" t="s">
        <v>25366</v>
      </c>
      <c r="AB349" t="s">
        <v>25367</v>
      </c>
      <c r="AC349" t="s">
        <v>25368</v>
      </c>
      <c r="AD349" t="s">
        <v>25369</v>
      </c>
      <c r="AE349" t="s">
        <v>25370</v>
      </c>
      <c r="AF349" t="s">
        <v>25371</v>
      </c>
      <c r="AG349" t="s">
        <v>25372</v>
      </c>
      <c r="AH349" t="s">
        <v>25373</v>
      </c>
      <c r="AI349" t="s">
        <v>25374</v>
      </c>
      <c r="AJ349" t="s">
        <v>25375</v>
      </c>
      <c r="AK349" t="s">
        <v>25376</v>
      </c>
      <c r="AL349" t="s">
        <v>25377</v>
      </c>
      <c r="AM349" t="s">
        <v>25378</v>
      </c>
      <c r="AN349" t="s">
        <v>25379</v>
      </c>
      <c r="AO349" t="s">
        <v>25380</v>
      </c>
      <c r="AP349" t="s">
        <v>25381</v>
      </c>
      <c r="AQ349" t="s">
        <v>25382</v>
      </c>
      <c r="AR349" t="s">
        <v>25383</v>
      </c>
      <c r="AS349" t="s">
        <v>25384</v>
      </c>
      <c r="AT349" t="s">
        <v>25385</v>
      </c>
      <c r="AU349" t="s">
        <v>25386</v>
      </c>
      <c r="AV349" t="s">
        <v>25387</v>
      </c>
      <c r="AW349" t="s">
        <v>25388</v>
      </c>
      <c r="AX349" t="s">
        <v>25389</v>
      </c>
      <c r="AY349" t="s">
        <v>25390</v>
      </c>
      <c r="AZ349" t="s">
        <v>25391</v>
      </c>
      <c r="BA349" t="s">
        <v>25392</v>
      </c>
      <c r="BB349" t="s">
        <v>25393</v>
      </c>
      <c r="BC349" t="s">
        <v>25394</v>
      </c>
      <c r="BD349" t="s">
        <v>25395</v>
      </c>
      <c r="BE349" t="s">
        <v>25396</v>
      </c>
      <c r="BF349" t="s">
        <v>25397</v>
      </c>
      <c r="BG349" t="s">
        <v>25398</v>
      </c>
      <c r="BH349" t="s">
        <v>25399</v>
      </c>
      <c r="BI349" t="s">
        <v>25400</v>
      </c>
      <c r="BJ349" t="s">
        <v>25401</v>
      </c>
      <c r="BK349" t="s">
        <v>25402</v>
      </c>
      <c r="BL349" t="s">
        <v>25403</v>
      </c>
      <c r="BM349" t="s">
        <v>25404</v>
      </c>
      <c r="BN349" t="s">
        <v>25405</v>
      </c>
      <c r="BO349" t="s">
        <v>25406</v>
      </c>
      <c r="BP349" t="s">
        <v>25407</v>
      </c>
      <c r="BQ349" t="s">
        <v>25408</v>
      </c>
      <c r="BR349" t="s">
        <v>25409</v>
      </c>
      <c r="BS349" t="s">
        <v>25410</v>
      </c>
      <c r="BT349" t="s">
        <v>25411</v>
      </c>
      <c r="BU349" t="s">
        <v>25412</v>
      </c>
      <c r="BV349" t="s">
        <v>25413</v>
      </c>
      <c r="BW349" t="s">
        <v>25414</v>
      </c>
      <c r="BX349" t="s">
        <v>25415</v>
      </c>
    </row>
    <row r="350" spans="1:76" hidden="1" x14ac:dyDescent="0.25">
      <c r="A350" t="s">
        <v>25416</v>
      </c>
      <c r="B350" t="s">
        <v>25417</v>
      </c>
      <c r="C350" t="s">
        <v>25418</v>
      </c>
      <c r="D350">
        <v>146</v>
      </c>
      <c r="E350">
        <v>147</v>
      </c>
      <c r="F350" t="s">
        <v>25419</v>
      </c>
      <c r="G350" t="s">
        <v>25420</v>
      </c>
      <c r="H350" t="s">
        <v>25421</v>
      </c>
      <c r="I350">
        <v>5.0000000000000001E-3</v>
      </c>
      <c r="J350">
        <v>5.0000000000000001E-3</v>
      </c>
      <c r="K350" t="s">
        <v>25422</v>
      </c>
      <c r="L350" t="s">
        <v>25423</v>
      </c>
      <c r="M350" t="s">
        <v>25424</v>
      </c>
      <c r="N350" t="s">
        <v>25425</v>
      </c>
      <c r="O350" t="s">
        <v>25426</v>
      </c>
      <c r="P350" t="s">
        <v>25427</v>
      </c>
      <c r="Q350" t="s">
        <v>25428</v>
      </c>
      <c r="R350" t="s">
        <v>25429</v>
      </c>
      <c r="S350" t="s">
        <v>25430</v>
      </c>
      <c r="T350" t="s">
        <v>25431</v>
      </c>
      <c r="U350" t="s">
        <v>25432</v>
      </c>
      <c r="V350" t="s">
        <v>25433</v>
      </c>
      <c r="W350" t="s">
        <v>25434</v>
      </c>
      <c r="X350" t="s">
        <v>25435</v>
      </c>
      <c r="Y350" t="s">
        <v>25436</v>
      </c>
      <c r="Z350" t="s">
        <v>25437</v>
      </c>
      <c r="AA350" t="s">
        <v>25438</v>
      </c>
      <c r="AB350" t="s">
        <v>25439</v>
      </c>
      <c r="AC350" t="s">
        <v>25440</v>
      </c>
      <c r="AD350" t="s">
        <v>25441</v>
      </c>
      <c r="AE350" t="s">
        <v>25442</v>
      </c>
      <c r="AF350" t="s">
        <v>25443</v>
      </c>
      <c r="AG350" t="s">
        <v>25444</v>
      </c>
      <c r="AH350" t="s">
        <v>25445</v>
      </c>
      <c r="AI350" t="s">
        <v>25446</v>
      </c>
      <c r="AJ350" t="s">
        <v>25447</v>
      </c>
      <c r="AK350" t="s">
        <v>25448</v>
      </c>
      <c r="AL350" t="s">
        <v>25449</v>
      </c>
      <c r="AM350" t="s">
        <v>25450</v>
      </c>
      <c r="AN350" t="s">
        <v>25451</v>
      </c>
      <c r="AO350" t="s">
        <v>25452</v>
      </c>
      <c r="AP350" t="s">
        <v>25453</v>
      </c>
      <c r="AQ350" t="s">
        <v>25454</v>
      </c>
      <c r="AR350" t="s">
        <v>25455</v>
      </c>
      <c r="AS350" t="s">
        <v>25456</v>
      </c>
      <c r="AT350" t="s">
        <v>25457</v>
      </c>
      <c r="AU350" t="s">
        <v>25458</v>
      </c>
      <c r="AV350" t="s">
        <v>25459</v>
      </c>
      <c r="AW350" t="s">
        <v>25460</v>
      </c>
      <c r="AX350" t="s">
        <v>25461</v>
      </c>
      <c r="AY350" t="s">
        <v>25462</v>
      </c>
      <c r="AZ350" t="s">
        <v>25463</v>
      </c>
      <c r="BA350" t="s">
        <v>25464</v>
      </c>
      <c r="BB350" t="s">
        <v>25465</v>
      </c>
      <c r="BC350" t="s">
        <v>25466</v>
      </c>
      <c r="BD350" t="s">
        <v>25467</v>
      </c>
      <c r="BE350" t="s">
        <v>25468</v>
      </c>
      <c r="BF350" t="s">
        <v>25469</v>
      </c>
      <c r="BG350" t="s">
        <v>25470</v>
      </c>
      <c r="BH350" t="s">
        <v>25471</v>
      </c>
      <c r="BI350" t="s">
        <v>25472</v>
      </c>
      <c r="BJ350" t="s">
        <v>25473</v>
      </c>
      <c r="BK350" t="s">
        <v>25474</v>
      </c>
      <c r="BL350" t="s">
        <v>25475</v>
      </c>
      <c r="BM350" t="s">
        <v>25476</v>
      </c>
      <c r="BN350" t="s">
        <v>25477</v>
      </c>
      <c r="BO350" t="s">
        <v>25478</v>
      </c>
      <c r="BP350" t="s">
        <v>25479</v>
      </c>
      <c r="BQ350" t="s">
        <v>25480</v>
      </c>
      <c r="BR350" t="s">
        <v>25481</v>
      </c>
      <c r="BS350" t="s">
        <v>25482</v>
      </c>
      <c r="BT350" t="s">
        <v>25483</v>
      </c>
      <c r="BU350" t="s">
        <v>25484</v>
      </c>
      <c r="BV350" t="s">
        <v>25485</v>
      </c>
      <c r="BW350" t="s">
        <v>25486</v>
      </c>
      <c r="BX350" t="s">
        <v>25487</v>
      </c>
    </row>
    <row r="351" spans="1:76" hidden="1" x14ac:dyDescent="0.25">
      <c r="A351" t="s">
        <v>25488</v>
      </c>
      <c r="B351" t="s">
        <v>25489</v>
      </c>
      <c r="C351" t="s">
        <v>25490</v>
      </c>
      <c r="D351">
        <v>147</v>
      </c>
      <c r="E351">
        <v>148</v>
      </c>
      <c r="F351" t="s">
        <v>25491</v>
      </c>
      <c r="G351" t="s">
        <v>25492</v>
      </c>
      <c r="H351" t="s">
        <v>25493</v>
      </c>
      <c r="I351">
        <v>6.0000000000000001E-3</v>
      </c>
      <c r="J351">
        <v>6.0000000000000001E-3</v>
      </c>
      <c r="K351" t="s">
        <v>25494</v>
      </c>
      <c r="L351" t="s">
        <v>25495</v>
      </c>
      <c r="M351" t="s">
        <v>25496</v>
      </c>
      <c r="N351" t="s">
        <v>25497</v>
      </c>
      <c r="O351" t="s">
        <v>25498</v>
      </c>
      <c r="P351" t="s">
        <v>25499</v>
      </c>
      <c r="Q351" t="s">
        <v>25500</v>
      </c>
      <c r="R351" t="s">
        <v>25501</v>
      </c>
      <c r="S351" t="s">
        <v>25502</v>
      </c>
      <c r="T351" t="s">
        <v>25503</v>
      </c>
      <c r="U351" t="s">
        <v>25504</v>
      </c>
      <c r="V351" t="s">
        <v>25505</v>
      </c>
      <c r="W351" t="s">
        <v>25506</v>
      </c>
      <c r="X351" t="s">
        <v>25507</v>
      </c>
      <c r="Y351" t="s">
        <v>25508</v>
      </c>
      <c r="Z351" t="s">
        <v>25509</v>
      </c>
      <c r="AA351" t="s">
        <v>25510</v>
      </c>
      <c r="AB351" t="s">
        <v>25511</v>
      </c>
      <c r="AC351" t="s">
        <v>25512</v>
      </c>
      <c r="AD351" t="s">
        <v>25513</v>
      </c>
      <c r="AE351" t="s">
        <v>25514</v>
      </c>
      <c r="AF351" t="s">
        <v>25515</v>
      </c>
      <c r="AG351" t="s">
        <v>25516</v>
      </c>
      <c r="AH351" t="s">
        <v>25517</v>
      </c>
      <c r="AI351" t="s">
        <v>25518</v>
      </c>
      <c r="AJ351" t="s">
        <v>25519</v>
      </c>
      <c r="AK351" t="s">
        <v>25520</v>
      </c>
      <c r="AL351" t="s">
        <v>25521</v>
      </c>
      <c r="AM351" t="s">
        <v>25522</v>
      </c>
      <c r="AN351" t="s">
        <v>25523</v>
      </c>
      <c r="AO351" t="s">
        <v>25524</v>
      </c>
      <c r="AP351" t="s">
        <v>25525</v>
      </c>
      <c r="AQ351" t="s">
        <v>25526</v>
      </c>
      <c r="AR351" t="s">
        <v>25527</v>
      </c>
      <c r="AS351" t="s">
        <v>25528</v>
      </c>
      <c r="AT351" t="s">
        <v>25529</v>
      </c>
      <c r="AU351" t="s">
        <v>25530</v>
      </c>
      <c r="AV351" t="s">
        <v>25531</v>
      </c>
      <c r="AW351" t="s">
        <v>25532</v>
      </c>
      <c r="AX351" t="s">
        <v>25533</v>
      </c>
      <c r="AY351" t="s">
        <v>25534</v>
      </c>
      <c r="AZ351" t="s">
        <v>25535</v>
      </c>
      <c r="BA351" t="s">
        <v>25536</v>
      </c>
      <c r="BB351" t="s">
        <v>25537</v>
      </c>
      <c r="BC351" t="s">
        <v>25538</v>
      </c>
      <c r="BD351" t="s">
        <v>25539</v>
      </c>
      <c r="BE351" t="s">
        <v>25540</v>
      </c>
      <c r="BF351" t="s">
        <v>25541</v>
      </c>
      <c r="BG351" t="s">
        <v>25542</v>
      </c>
      <c r="BH351" t="s">
        <v>25543</v>
      </c>
      <c r="BI351" t="s">
        <v>25544</v>
      </c>
      <c r="BJ351" t="s">
        <v>25545</v>
      </c>
      <c r="BK351" t="s">
        <v>25546</v>
      </c>
      <c r="BL351" t="s">
        <v>25547</v>
      </c>
      <c r="BM351" t="s">
        <v>25548</v>
      </c>
      <c r="BN351" t="s">
        <v>25549</v>
      </c>
      <c r="BO351" t="s">
        <v>25550</v>
      </c>
      <c r="BP351" t="s">
        <v>25551</v>
      </c>
      <c r="BQ351" t="s">
        <v>25552</v>
      </c>
      <c r="BR351" t="s">
        <v>25553</v>
      </c>
      <c r="BS351" t="s">
        <v>25554</v>
      </c>
      <c r="BT351" t="s">
        <v>25555</v>
      </c>
      <c r="BU351" t="s">
        <v>25556</v>
      </c>
      <c r="BV351" t="s">
        <v>25557</v>
      </c>
      <c r="BW351" t="s">
        <v>25558</v>
      </c>
      <c r="BX351" t="s">
        <v>25559</v>
      </c>
    </row>
    <row r="352" spans="1:76" hidden="1" x14ac:dyDescent="0.25">
      <c r="A352" t="s">
        <v>25560</v>
      </c>
      <c r="B352" t="s">
        <v>25561</v>
      </c>
      <c r="C352" t="s">
        <v>25562</v>
      </c>
      <c r="D352">
        <v>148</v>
      </c>
      <c r="E352">
        <v>149</v>
      </c>
      <c r="F352" t="s">
        <v>25563</v>
      </c>
      <c r="G352" t="s">
        <v>25564</v>
      </c>
      <c r="H352" t="s">
        <v>25565</v>
      </c>
      <c r="I352">
        <v>5.0000000000000001E-3</v>
      </c>
      <c r="J352" t="s">
        <v>25566</v>
      </c>
      <c r="K352" t="s">
        <v>25567</v>
      </c>
      <c r="L352" t="s">
        <v>25568</v>
      </c>
      <c r="M352" t="s">
        <v>25569</v>
      </c>
      <c r="N352" t="s">
        <v>25570</v>
      </c>
      <c r="O352" t="s">
        <v>25571</v>
      </c>
      <c r="P352" t="s">
        <v>25572</v>
      </c>
      <c r="Q352" t="s">
        <v>25573</v>
      </c>
      <c r="R352" t="s">
        <v>25574</v>
      </c>
      <c r="S352" t="s">
        <v>25575</v>
      </c>
      <c r="T352" t="s">
        <v>25576</v>
      </c>
      <c r="U352" t="s">
        <v>25577</v>
      </c>
      <c r="V352" t="s">
        <v>25578</v>
      </c>
      <c r="W352" t="s">
        <v>25579</v>
      </c>
      <c r="X352" t="s">
        <v>25580</v>
      </c>
      <c r="Y352" t="s">
        <v>25581</v>
      </c>
      <c r="Z352" t="s">
        <v>25582</v>
      </c>
      <c r="AA352" t="s">
        <v>25583</v>
      </c>
      <c r="AB352" t="s">
        <v>25584</v>
      </c>
      <c r="AC352" t="s">
        <v>25585</v>
      </c>
      <c r="AD352" t="s">
        <v>25586</v>
      </c>
      <c r="AE352" t="s">
        <v>25587</v>
      </c>
      <c r="AF352" t="s">
        <v>25588</v>
      </c>
      <c r="AG352" t="s">
        <v>25589</v>
      </c>
      <c r="AH352" t="s">
        <v>25590</v>
      </c>
      <c r="AI352" t="s">
        <v>25591</v>
      </c>
      <c r="AJ352" t="s">
        <v>25592</v>
      </c>
      <c r="AK352" t="s">
        <v>25593</v>
      </c>
      <c r="AL352" t="s">
        <v>25594</v>
      </c>
      <c r="AM352" t="s">
        <v>25595</v>
      </c>
      <c r="AN352" t="s">
        <v>25596</v>
      </c>
      <c r="AO352" t="s">
        <v>25597</v>
      </c>
      <c r="AP352" t="s">
        <v>25598</v>
      </c>
      <c r="AQ352" t="s">
        <v>25599</v>
      </c>
      <c r="AR352" t="s">
        <v>25600</v>
      </c>
      <c r="AS352" t="s">
        <v>25601</v>
      </c>
      <c r="AT352" t="s">
        <v>25602</v>
      </c>
      <c r="AU352" t="s">
        <v>25603</v>
      </c>
      <c r="AV352" t="s">
        <v>25604</v>
      </c>
      <c r="AW352" t="s">
        <v>25605</v>
      </c>
      <c r="AX352" t="s">
        <v>25606</v>
      </c>
      <c r="AY352" t="s">
        <v>25607</v>
      </c>
      <c r="AZ352" t="s">
        <v>25608</v>
      </c>
      <c r="BA352" t="s">
        <v>25609</v>
      </c>
      <c r="BB352" t="s">
        <v>25610</v>
      </c>
      <c r="BC352" t="s">
        <v>25611</v>
      </c>
      <c r="BD352" t="s">
        <v>25612</v>
      </c>
      <c r="BE352" t="s">
        <v>25613</v>
      </c>
      <c r="BF352" t="s">
        <v>25614</v>
      </c>
      <c r="BG352" t="s">
        <v>25615</v>
      </c>
      <c r="BH352" t="s">
        <v>25616</v>
      </c>
      <c r="BI352" t="s">
        <v>25617</v>
      </c>
      <c r="BJ352" t="s">
        <v>25618</v>
      </c>
      <c r="BK352" t="s">
        <v>25619</v>
      </c>
      <c r="BL352" t="s">
        <v>25620</v>
      </c>
      <c r="BM352" t="s">
        <v>25621</v>
      </c>
      <c r="BN352" t="s">
        <v>25622</v>
      </c>
      <c r="BO352" t="s">
        <v>25623</v>
      </c>
      <c r="BP352" t="s">
        <v>25624</v>
      </c>
      <c r="BQ352" t="s">
        <v>25625</v>
      </c>
      <c r="BR352" t="s">
        <v>25626</v>
      </c>
      <c r="BS352" t="s">
        <v>25627</v>
      </c>
      <c r="BT352" t="s">
        <v>25628</v>
      </c>
      <c r="BU352" t="s">
        <v>25629</v>
      </c>
      <c r="BV352" t="s">
        <v>25630</v>
      </c>
      <c r="BW352" t="s">
        <v>25631</v>
      </c>
      <c r="BX352" t="s">
        <v>25632</v>
      </c>
    </row>
    <row r="353" spans="1:76" hidden="1" x14ac:dyDescent="0.25">
      <c r="A353" t="s">
        <v>25633</v>
      </c>
      <c r="B353" t="s">
        <v>25634</v>
      </c>
      <c r="C353" t="s">
        <v>25635</v>
      </c>
      <c r="D353">
        <v>149</v>
      </c>
      <c r="E353">
        <v>150</v>
      </c>
      <c r="F353" t="s">
        <v>25636</v>
      </c>
      <c r="G353" t="s">
        <v>25637</v>
      </c>
      <c r="H353" t="s">
        <v>25638</v>
      </c>
      <c r="I353">
        <v>5.0000000000000001E-3</v>
      </c>
      <c r="J353" t="s">
        <v>25639</v>
      </c>
      <c r="K353" t="s">
        <v>25640</v>
      </c>
      <c r="L353" t="s">
        <v>25641</v>
      </c>
      <c r="M353" t="s">
        <v>25642</v>
      </c>
      <c r="N353" t="s">
        <v>25643</v>
      </c>
      <c r="O353" t="s">
        <v>25644</v>
      </c>
      <c r="P353" t="s">
        <v>25645</v>
      </c>
      <c r="Q353" t="s">
        <v>25646</v>
      </c>
      <c r="R353" t="s">
        <v>25647</v>
      </c>
      <c r="S353" t="s">
        <v>25648</v>
      </c>
      <c r="T353" t="s">
        <v>25649</v>
      </c>
      <c r="U353" t="s">
        <v>25650</v>
      </c>
      <c r="V353" t="s">
        <v>25651</v>
      </c>
      <c r="W353" t="s">
        <v>25652</v>
      </c>
      <c r="X353" t="s">
        <v>25653</v>
      </c>
      <c r="Y353" t="s">
        <v>25654</v>
      </c>
      <c r="Z353" t="s">
        <v>25655</v>
      </c>
      <c r="AA353" t="s">
        <v>25656</v>
      </c>
      <c r="AB353" t="s">
        <v>25657</v>
      </c>
      <c r="AC353" t="s">
        <v>25658</v>
      </c>
      <c r="AD353" t="s">
        <v>25659</v>
      </c>
      <c r="AE353" t="s">
        <v>25660</v>
      </c>
      <c r="AF353" t="s">
        <v>25661</v>
      </c>
      <c r="AG353" t="s">
        <v>25662</v>
      </c>
      <c r="AH353" t="s">
        <v>25663</v>
      </c>
      <c r="AI353" t="s">
        <v>25664</v>
      </c>
      <c r="AJ353" t="s">
        <v>25665</v>
      </c>
      <c r="AK353" t="s">
        <v>25666</v>
      </c>
      <c r="AL353" t="s">
        <v>25667</v>
      </c>
      <c r="AM353" t="s">
        <v>25668</v>
      </c>
      <c r="AN353" t="s">
        <v>25669</v>
      </c>
      <c r="AO353" t="s">
        <v>25670</v>
      </c>
      <c r="AP353" t="s">
        <v>25671</v>
      </c>
      <c r="AQ353" t="s">
        <v>25672</v>
      </c>
      <c r="AR353" t="s">
        <v>25673</v>
      </c>
      <c r="AS353" t="s">
        <v>25674</v>
      </c>
      <c r="AT353" t="s">
        <v>25675</v>
      </c>
      <c r="AU353" t="s">
        <v>25676</v>
      </c>
      <c r="AV353" t="s">
        <v>25677</v>
      </c>
      <c r="AW353" t="s">
        <v>25678</v>
      </c>
      <c r="AX353" t="s">
        <v>25679</v>
      </c>
      <c r="AY353" t="s">
        <v>25680</v>
      </c>
      <c r="AZ353" t="s">
        <v>25681</v>
      </c>
      <c r="BA353" t="s">
        <v>25682</v>
      </c>
      <c r="BB353" t="s">
        <v>25683</v>
      </c>
      <c r="BC353" t="s">
        <v>25684</v>
      </c>
      <c r="BD353" t="s">
        <v>25685</v>
      </c>
      <c r="BE353" t="s">
        <v>25686</v>
      </c>
      <c r="BF353" t="s">
        <v>25687</v>
      </c>
      <c r="BG353" t="s">
        <v>25688</v>
      </c>
      <c r="BH353" t="s">
        <v>25689</v>
      </c>
      <c r="BI353" t="s">
        <v>25690</v>
      </c>
      <c r="BJ353" t="s">
        <v>25691</v>
      </c>
      <c r="BK353" t="s">
        <v>25692</v>
      </c>
      <c r="BL353" t="s">
        <v>25693</v>
      </c>
      <c r="BM353" t="s">
        <v>25694</v>
      </c>
      <c r="BN353" t="s">
        <v>25695</v>
      </c>
      <c r="BO353" t="s">
        <v>25696</v>
      </c>
      <c r="BP353" t="s">
        <v>25697</v>
      </c>
      <c r="BQ353" t="s">
        <v>25698</v>
      </c>
      <c r="BR353" t="s">
        <v>25699</v>
      </c>
      <c r="BS353" t="s">
        <v>25700</v>
      </c>
      <c r="BT353" t="s">
        <v>25701</v>
      </c>
      <c r="BU353" t="s">
        <v>25702</v>
      </c>
      <c r="BV353" t="s">
        <v>25703</v>
      </c>
      <c r="BW353" t="s">
        <v>25704</v>
      </c>
      <c r="BX353" t="s">
        <v>25705</v>
      </c>
    </row>
    <row r="354" spans="1:76" hidden="1" x14ac:dyDescent="0.25">
      <c r="A354" t="s">
        <v>25706</v>
      </c>
      <c r="B354" t="s">
        <v>25707</v>
      </c>
      <c r="C354" t="s">
        <v>25708</v>
      </c>
      <c r="D354">
        <v>150</v>
      </c>
      <c r="E354">
        <v>151</v>
      </c>
      <c r="F354" t="s">
        <v>25709</v>
      </c>
      <c r="G354" t="s">
        <v>25710</v>
      </c>
      <c r="H354" t="s">
        <v>25711</v>
      </c>
      <c r="I354">
        <v>5.0000000000000001E-3</v>
      </c>
      <c r="J354" t="s">
        <v>25712</v>
      </c>
      <c r="K354" t="s">
        <v>25713</v>
      </c>
      <c r="L354" t="s">
        <v>25714</v>
      </c>
      <c r="M354" t="s">
        <v>25715</v>
      </c>
      <c r="N354" t="s">
        <v>25716</v>
      </c>
      <c r="O354" t="s">
        <v>25717</v>
      </c>
      <c r="P354" t="s">
        <v>25718</v>
      </c>
      <c r="Q354" t="s">
        <v>25719</v>
      </c>
      <c r="R354" t="s">
        <v>25720</v>
      </c>
      <c r="S354" t="s">
        <v>25721</v>
      </c>
      <c r="T354" t="s">
        <v>25722</v>
      </c>
      <c r="U354" t="s">
        <v>25723</v>
      </c>
      <c r="V354" t="s">
        <v>25724</v>
      </c>
      <c r="W354" t="s">
        <v>25725</v>
      </c>
      <c r="X354" t="s">
        <v>25726</v>
      </c>
      <c r="Y354" t="s">
        <v>25727</v>
      </c>
      <c r="Z354" t="s">
        <v>25728</v>
      </c>
      <c r="AA354" t="s">
        <v>25729</v>
      </c>
      <c r="AB354" t="s">
        <v>25730</v>
      </c>
      <c r="AC354" t="s">
        <v>25731</v>
      </c>
      <c r="AD354" t="s">
        <v>25732</v>
      </c>
      <c r="AE354" t="s">
        <v>25733</v>
      </c>
      <c r="AF354" t="s">
        <v>25734</v>
      </c>
      <c r="AG354" t="s">
        <v>25735</v>
      </c>
      <c r="AH354" t="s">
        <v>25736</v>
      </c>
      <c r="AI354" t="s">
        <v>25737</v>
      </c>
      <c r="AJ354" t="s">
        <v>25738</v>
      </c>
      <c r="AK354" t="s">
        <v>25739</v>
      </c>
      <c r="AL354" t="s">
        <v>25740</v>
      </c>
      <c r="AM354" t="s">
        <v>25741</v>
      </c>
      <c r="AN354" t="s">
        <v>25742</v>
      </c>
      <c r="AO354" t="s">
        <v>25743</v>
      </c>
      <c r="AP354" t="s">
        <v>25744</v>
      </c>
      <c r="AQ354" t="s">
        <v>25745</v>
      </c>
      <c r="AR354" t="s">
        <v>25746</v>
      </c>
      <c r="AS354" t="s">
        <v>25747</v>
      </c>
      <c r="AT354" t="s">
        <v>25748</v>
      </c>
      <c r="AU354" t="s">
        <v>25749</v>
      </c>
      <c r="AV354" t="s">
        <v>25750</v>
      </c>
      <c r="AW354" t="s">
        <v>25751</v>
      </c>
      <c r="AX354" t="s">
        <v>25752</v>
      </c>
      <c r="AY354" t="s">
        <v>25753</v>
      </c>
      <c r="AZ354" t="s">
        <v>25754</v>
      </c>
      <c r="BA354" t="s">
        <v>25755</v>
      </c>
      <c r="BB354" t="s">
        <v>25756</v>
      </c>
      <c r="BC354" t="s">
        <v>25757</v>
      </c>
      <c r="BD354" t="s">
        <v>25758</v>
      </c>
      <c r="BE354" t="s">
        <v>25759</v>
      </c>
      <c r="BF354" t="s">
        <v>25760</v>
      </c>
      <c r="BG354" t="s">
        <v>25761</v>
      </c>
      <c r="BH354" t="s">
        <v>25762</v>
      </c>
      <c r="BI354" t="s">
        <v>25763</v>
      </c>
      <c r="BJ354" t="s">
        <v>25764</v>
      </c>
      <c r="BK354" t="s">
        <v>25765</v>
      </c>
      <c r="BL354" t="s">
        <v>25766</v>
      </c>
      <c r="BM354" t="s">
        <v>25767</v>
      </c>
      <c r="BN354" t="s">
        <v>25768</v>
      </c>
      <c r="BO354" t="s">
        <v>25769</v>
      </c>
      <c r="BP354" t="s">
        <v>25770</v>
      </c>
      <c r="BQ354" t="s">
        <v>25771</v>
      </c>
      <c r="BR354" t="s">
        <v>25772</v>
      </c>
      <c r="BS354" t="s">
        <v>25773</v>
      </c>
      <c r="BT354" t="s">
        <v>25774</v>
      </c>
      <c r="BU354" t="s">
        <v>25775</v>
      </c>
      <c r="BV354" t="s">
        <v>25776</v>
      </c>
      <c r="BW354" t="s">
        <v>25777</v>
      </c>
      <c r="BX354" t="s">
        <v>25778</v>
      </c>
    </row>
    <row r="355" spans="1:76" hidden="1" x14ac:dyDescent="0.25">
      <c r="A355" t="s">
        <v>25779</v>
      </c>
      <c r="B355" t="s">
        <v>25780</v>
      </c>
      <c r="C355" t="s">
        <v>25781</v>
      </c>
      <c r="D355">
        <v>151</v>
      </c>
      <c r="E355">
        <v>152</v>
      </c>
      <c r="F355" t="s">
        <v>25782</v>
      </c>
      <c r="G355" t="s">
        <v>25783</v>
      </c>
      <c r="H355" t="s">
        <v>25784</v>
      </c>
      <c r="I355">
        <v>5.0000000000000001E-3</v>
      </c>
      <c r="J355" t="s">
        <v>25785</v>
      </c>
      <c r="K355" t="s">
        <v>25786</v>
      </c>
      <c r="L355" t="s">
        <v>25787</v>
      </c>
      <c r="M355" t="s">
        <v>25788</v>
      </c>
      <c r="N355" t="s">
        <v>25789</v>
      </c>
      <c r="O355" t="s">
        <v>25790</v>
      </c>
      <c r="P355" t="s">
        <v>25791</v>
      </c>
      <c r="Q355" t="s">
        <v>25792</v>
      </c>
      <c r="R355" t="s">
        <v>25793</v>
      </c>
      <c r="S355" t="s">
        <v>25794</v>
      </c>
      <c r="T355" t="s">
        <v>25795</v>
      </c>
      <c r="U355" t="s">
        <v>25796</v>
      </c>
      <c r="V355" t="s">
        <v>25797</v>
      </c>
      <c r="W355" t="s">
        <v>25798</v>
      </c>
      <c r="X355" t="s">
        <v>25799</v>
      </c>
      <c r="Y355" t="s">
        <v>25800</v>
      </c>
      <c r="Z355" t="s">
        <v>25801</v>
      </c>
      <c r="AA355" t="s">
        <v>25802</v>
      </c>
      <c r="AB355" t="s">
        <v>25803</v>
      </c>
      <c r="AC355" t="s">
        <v>25804</v>
      </c>
      <c r="AD355" t="s">
        <v>25805</v>
      </c>
      <c r="AE355" t="s">
        <v>25806</v>
      </c>
      <c r="AF355" t="s">
        <v>25807</v>
      </c>
      <c r="AG355" t="s">
        <v>25808</v>
      </c>
      <c r="AH355" t="s">
        <v>25809</v>
      </c>
      <c r="AI355" t="s">
        <v>25810</v>
      </c>
      <c r="AJ355" t="s">
        <v>25811</v>
      </c>
      <c r="AK355" t="s">
        <v>25812</v>
      </c>
      <c r="AL355" t="s">
        <v>25813</v>
      </c>
      <c r="AM355" t="s">
        <v>25814</v>
      </c>
      <c r="AN355" t="s">
        <v>25815</v>
      </c>
      <c r="AO355" t="s">
        <v>25816</v>
      </c>
      <c r="AP355" t="s">
        <v>25817</v>
      </c>
      <c r="AQ355" t="s">
        <v>25818</v>
      </c>
      <c r="AR355" t="s">
        <v>25819</v>
      </c>
      <c r="AS355" t="s">
        <v>25820</v>
      </c>
      <c r="AT355" t="s">
        <v>25821</v>
      </c>
      <c r="AU355" t="s">
        <v>25822</v>
      </c>
      <c r="AV355" t="s">
        <v>25823</v>
      </c>
      <c r="AW355" t="s">
        <v>25824</v>
      </c>
      <c r="AX355" t="s">
        <v>25825</v>
      </c>
      <c r="AY355" t="s">
        <v>25826</v>
      </c>
      <c r="AZ355" t="s">
        <v>25827</v>
      </c>
      <c r="BA355" t="s">
        <v>25828</v>
      </c>
      <c r="BB355" t="s">
        <v>25829</v>
      </c>
      <c r="BC355" t="s">
        <v>25830</v>
      </c>
      <c r="BD355" t="s">
        <v>25831</v>
      </c>
      <c r="BE355" t="s">
        <v>25832</v>
      </c>
      <c r="BF355" t="s">
        <v>25833</v>
      </c>
      <c r="BG355" t="s">
        <v>25834</v>
      </c>
      <c r="BH355" t="s">
        <v>25835</v>
      </c>
      <c r="BI355" t="s">
        <v>25836</v>
      </c>
      <c r="BJ355" t="s">
        <v>25837</v>
      </c>
      <c r="BK355" t="s">
        <v>25838</v>
      </c>
      <c r="BL355" t="s">
        <v>25839</v>
      </c>
      <c r="BM355" t="s">
        <v>25840</v>
      </c>
      <c r="BN355" t="s">
        <v>25841</v>
      </c>
      <c r="BO355" t="s">
        <v>25842</v>
      </c>
      <c r="BP355" t="s">
        <v>25843</v>
      </c>
      <c r="BQ355" t="s">
        <v>25844</v>
      </c>
      <c r="BR355" t="s">
        <v>25845</v>
      </c>
      <c r="BS355" t="s">
        <v>25846</v>
      </c>
      <c r="BT355" t="s">
        <v>25847</v>
      </c>
      <c r="BU355" t="s">
        <v>25848</v>
      </c>
      <c r="BV355" t="s">
        <v>25849</v>
      </c>
      <c r="BW355" t="s">
        <v>25850</v>
      </c>
      <c r="BX355" t="s">
        <v>25851</v>
      </c>
    </row>
    <row r="356" spans="1:76" hidden="1" x14ac:dyDescent="0.25">
      <c r="A356" t="s">
        <v>25852</v>
      </c>
      <c r="B356" t="s">
        <v>25853</v>
      </c>
      <c r="C356" t="s">
        <v>25854</v>
      </c>
      <c r="D356">
        <v>152</v>
      </c>
      <c r="E356">
        <v>153</v>
      </c>
      <c r="F356" t="s">
        <v>25855</v>
      </c>
      <c r="G356" t="s">
        <v>25856</v>
      </c>
      <c r="H356" t="s">
        <v>25857</v>
      </c>
      <c r="I356">
        <v>8.9999999999999993E-3</v>
      </c>
      <c r="J356">
        <v>8.9999999999999993E-3</v>
      </c>
      <c r="K356" t="s">
        <v>25858</v>
      </c>
      <c r="L356" t="s">
        <v>25859</v>
      </c>
      <c r="M356" t="s">
        <v>25860</v>
      </c>
      <c r="N356" t="s">
        <v>25861</v>
      </c>
      <c r="O356" t="s">
        <v>25862</v>
      </c>
      <c r="P356" t="s">
        <v>25863</v>
      </c>
      <c r="Q356" t="s">
        <v>25864</v>
      </c>
      <c r="R356" t="s">
        <v>25865</v>
      </c>
      <c r="S356" t="s">
        <v>25866</v>
      </c>
      <c r="T356" t="s">
        <v>25867</v>
      </c>
      <c r="U356" t="s">
        <v>25868</v>
      </c>
      <c r="V356" t="s">
        <v>25869</v>
      </c>
      <c r="W356" t="s">
        <v>25870</v>
      </c>
      <c r="X356" t="s">
        <v>25871</v>
      </c>
      <c r="Y356" t="s">
        <v>25872</v>
      </c>
      <c r="Z356" t="s">
        <v>25873</v>
      </c>
      <c r="AA356" t="s">
        <v>25874</v>
      </c>
      <c r="AB356" t="s">
        <v>25875</v>
      </c>
      <c r="AC356" t="s">
        <v>25876</v>
      </c>
      <c r="AD356" t="s">
        <v>25877</v>
      </c>
      <c r="AE356" t="s">
        <v>25878</v>
      </c>
      <c r="AF356" t="s">
        <v>25879</v>
      </c>
      <c r="AG356" t="s">
        <v>25880</v>
      </c>
      <c r="AH356" t="s">
        <v>25881</v>
      </c>
      <c r="AI356" t="s">
        <v>25882</v>
      </c>
      <c r="AJ356" t="s">
        <v>25883</v>
      </c>
      <c r="AK356" t="s">
        <v>25884</v>
      </c>
      <c r="AL356" t="s">
        <v>25885</v>
      </c>
      <c r="AM356" t="s">
        <v>25886</v>
      </c>
      <c r="AN356" t="s">
        <v>25887</v>
      </c>
      <c r="AO356" t="s">
        <v>25888</v>
      </c>
      <c r="AP356" t="s">
        <v>25889</v>
      </c>
      <c r="AQ356" t="s">
        <v>25890</v>
      </c>
      <c r="AR356" t="s">
        <v>25891</v>
      </c>
      <c r="AS356" t="s">
        <v>25892</v>
      </c>
      <c r="AT356" t="s">
        <v>25893</v>
      </c>
      <c r="AU356" t="s">
        <v>25894</v>
      </c>
      <c r="AV356" t="s">
        <v>25895</v>
      </c>
      <c r="AW356" t="s">
        <v>25896</v>
      </c>
      <c r="AX356" t="s">
        <v>25897</v>
      </c>
      <c r="AY356" t="s">
        <v>25898</v>
      </c>
      <c r="AZ356" t="s">
        <v>25899</v>
      </c>
      <c r="BA356" t="s">
        <v>25900</v>
      </c>
      <c r="BB356" t="s">
        <v>25901</v>
      </c>
      <c r="BC356" t="s">
        <v>25902</v>
      </c>
      <c r="BD356" t="s">
        <v>25903</v>
      </c>
      <c r="BE356" t="s">
        <v>25904</v>
      </c>
      <c r="BF356" t="s">
        <v>25905</v>
      </c>
      <c r="BG356" t="s">
        <v>25906</v>
      </c>
      <c r="BH356" t="s">
        <v>25907</v>
      </c>
      <c r="BI356" t="s">
        <v>25908</v>
      </c>
      <c r="BJ356" t="s">
        <v>25909</v>
      </c>
      <c r="BK356" t="s">
        <v>25910</v>
      </c>
      <c r="BL356" t="s">
        <v>25911</v>
      </c>
      <c r="BM356" t="s">
        <v>25912</v>
      </c>
      <c r="BN356" t="s">
        <v>25913</v>
      </c>
      <c r="BO356" t="s">
        <v>25914</v>
      </c>
      <c r="BP356" t="s">
        <v>25915</v>
      </c>
      <c r="BQ356" t="s">
        <v>25916</v>
      </c>
      <c r="BR356" t="s">
        <v>25917</v>
      </c>
      <c r="BS356" t="s">
        <v>25918</v>
      </c>
      <c r="BT356" t="s">
        <v>25919</v>
      </c>
      <c r="BU356" t="s">
        <v>25920</v>
      </c>
      <c r="BV356" t="s">
        <v>25921</v>
      </c>
      <c r="BW356" t="s">
        <v>25922</v>
      </c>
      <c r="BX356" t="s">
        <v>25923</v>
      </c>
    </row>
    <row r="357" spans="1:76" hidden="1" x14ac:dyDescent="0.25">
      <c r="A357" t="s">
        <v>25924</v>
      </c>
      <c r="B357" t="s">
        <v>25925</v>
      </c>
      <c r="C357" t="s">
        <v>25926</v>
      </c>
      <c r="D357">
        <v>153</v>
      </c>
      <c r="E357">
        <v>154</v>
      </c>
      <c r="F357" t="s">
        <v>25927</v>
      </c>
      <c r="G357" t="s">
        <v>25928</v>
      </c>
      <c r="H357" t="s">
        <v>25929</v>
      </c>
      <c r="I357">
        <v>5.0000000000000001E-3</v>
      </c>
      <c r="J357" t="s">
        <v>25930</v>
      </c>
      <c r="K357" t="s">
        <v>25931</v>
      </c>
      <c r="L357" t="s">
        <v>25932</v>
      </c>
      <c r="M357" t="s">
        <v>25933</v>
      </c>
      <c r="N357" t="s">
        <v>25934</v>
      </c>
      <c r="O357" t="s">
        <v>25935</v>
      </c>
      <c r="P357" t="s">
        <v>25936</v>
      </c>
      <c r="Q357" t="s">
        <v>25937</v>
      </c>
      <c r="R357" t="s">
        <v>25938</v>
      </c>
      <c r="S357" t="s">
        <v>25939</v>
      </c>
      <c r="T357" t="s">
        <v>25940</v>
      </c>
      <c r="U357" t="s">
        <v>25941</v>
      </c>
      <c r="V357" t="s">
        <v>25942</v>
      </c>
      <c r="W357" t="s">
        <v>25943</v>
      </c>
      <c r="X357" t="s">
        <v>25944</v>
      </c>
      <c r="Y357" t="s">
        <v>25945</v>
      </c>
      <c r="Z357" t="s">
        <v>25946</v>
      </c>
      <c r="AA357" t="s">
        <v>25947</v>
      </c>
      <c r="AB357" t="s">
        <v>25948</v>
      </c>
      <c r="AC357" t="s">
        <v>25949</v>
      </c>
      <c r="AD357" t="s">
        <v>25950</v>
      </c>
      <c r="AE357" t="s">
        <v>25951</v>
      </c>
      <c r="AF357" t="s">
        <v>25952</v>
      </c>
      <c r="AG357" t="s">
        <v>25953</v>
      </c>
      <c r="AH357" t="s">
        <v>25954</v>
      </c>
      <c r="AI357" t="s">
        <v>25955</v>
      </c>
      <c r="AJ357" t="s">
        <v>25956</v>
      </c>
      <c r="AK357" t="s">
        <v>25957</v>
      </c>
      <c r="AL357" t="s">
        <v>25958</v>
      </c>
      <c r="AM357" t="s">
        <v>25959</v>
      </c>
      <c r="AN357" t="s">
        <v>25960</v>
      </c>
      <c r="AO357" t="s">
        <v>25961</v>
      </c>
      <c r="AP357" t="s">
        <v>25962</v>
      </c>
      <c r="AQ357" t="s">
        <v>25963</v>
      </c>
      <c r="AR357" t="s">
        <v>25964</v>
      </c>
      <c r="AS357" t="s">
        <v>25965</v>
      </c>
      <c r="AT357" t="s">
        <v>25966</v>
      </c>
      <c r="AU357" t="s">
        <v>25967</v>
      </c>
      <c r="AV357" t="s">
        <v>25968</v>
      </c>
      <c r="AW357" t="s">
        <v>25969</v>
      </c>
      <c r="AX357" t="s">
        <v>25970</v>
      </c>
      <c r="AY357" t="s">
        <v>25971</v>
      </c>
      <c r="AZ357" t="s">
        <v>25972</v>
      </c>
      <c r="BA357" t="s">
        <v>25973</v>
      </c>
      <c r="BB357" t="s">
        <v>25974</v>
      </c>
      <c r="BC357" t="s">
        <v>25975</v>
      </c>
      <c r="BD357" t="s">
        <v>25976</v>
      </c>
      <c r="BE357" t="s">
        <v>25977</v>
      </c>
      <c r="BF357" t="s">
        <v>25978</v>
      </c>
      <c r="BG357" t="s">
        <v>25979</v>
      </c>
      <c r="BH357" t="s">
        <v>25980</v>
      </c>
      <c r="BI357" t="s">
        <v>25981</v>
      </c>
      <c r="BJ357" t="s">
        <v>25982</v>
      </c>
      <c r="BK357" t="s">
        <v>25983</v>
      </c>
      <c r="BL357" t="s">
        <v>25984</v>
      </c>
      <c r="BM357" t="s">
        <v>25985</v>
      </c>
      <c r="BN357" t="s">
        <v>25986</v>
      </c>
      <c r="BO357" t="s">
        <v>25987</v>
      </c>
      <c r="BP357" t="s">
        <v>25988</v>
      </c>
      <c r="BQ357" t="s">
        <v>25989</v>
      </c>
      <c r="BR357" t="s">
        <v>25990</v>
      </c>
      <c r="BS357" t="s">
        <v>25991</v>
      </c>
      <c r="BT357" t="s">
        <v>25992</v>
      </c>
      <c r="BU357" t="s">
        <v>25993</v>
      </c>
      <c r="BV357" t="s">
        <v>25994</v>
      </c>
      <c r="BW357" t="s">
        <v>25995</v>
      </c>
      <c r="BX357" t="s">
        <v>25996</v>
      </c>
    </row>
    <row r="358" spans="1:76" x14ac:dyDescent="0.25">
      <c r="A358" t="s">
        <v>25997</v>
      </c>
      <c r="B358" t="s">
        <v>25998</v>
      </c>
      <c r="C358" t="s">
        <v>25999</v>
      </c>
      <c r="D358">
        <v>0</v>
      </c>
      <c r="E358">
        <v>1</v>
      </c>
      <c r="F358" t="s">
        <v>26000</v>
      </c>
      <c r="G358" t="s">
        <v>26001</v>
      </c>
      <c r="H358" t="s">
        <v>26002</v>
      </c>
      <c r="I358">
        <v>5.0000000000000001E-3</v>
      </c>
      <c r="J358" t="s">
        <v>26003</v>
      </c>
      <c r="K358" t="s">
        <v>26004</v>
      </c>
      <c r="L358" t="s">
        <v>26005</v>
      </c>
      <c r="M358" t="s">
        <v>26006</v>
      </c>
      <c r="N358" t="s">
        <v>26007</v>
      </c>
      <c r="O358" t="s">
        <v>26008</v>
      </c>
      <c r="P358" t="s">
        <v>26009</v>
      </c>
      <c r="Q358" t="s">
        <v>26010</v>
      </c>
      <c r="R358" t="s">
        <v>26011</v>
      </c>
      <c r="S358" t="s">
        <v>26012</v>
      </c>
      <c r="T358" t="s">
        <v>26013</v>
      </c>
      <c r="U358" t="s">
        <v>26014</v>
      </c>
      <c r="V358" t="s">
        <v>26015</v>
      </c>
      <c r="W358" t="s">
        <v>26016</v>
      </c>
      <c r="X358" t="s">
        <v>26017</v>
      </c>
      <c r="Y358" t="s">
        <v>26018</v>
      </c>
      <c r="Z358" t="s">
        <v>26019</v>
      </c>
      <c r="AA358" t="s">
        <v>26020</v>
      </c>
      <c r="AB358" t="s">
        <v>26021</v>
      </c>
      <c r="AC358" t="s">
        <v>26022</v>
      </c>
      <c r="AD358">
        <v>15187</v>
      </c>
      <c r="AE358">
        <v>0.9</v>
      </c>
      <c r="AF358">
        <v>48.8</v>
      </c>
      <c r="AG358">
        <v>0.08</v>
      </c>
      <c r="AH358">
        <v>0.01</v>
      </c>
      <c r="AI358">
        <v>12527</v>
      </c>
      <c r="AJ358">
        <v>0.02</v>
      </c>
      <c r="AK358">
        <v>3.01</v>
      </c>
      <c r="AL358">
        <v>138.9</v>
      </c>
      <c r="AM358">
        <v>3159</v>
      </c>
      <c r="AN358">
        <v>0.16</v>
      </c>
      <c r="AO358">
        <v>19.600000000000001</v>
      </c>
      <c r="AP358">
        <v>7.46</v>
      </c>
      <c r="AQ358">
        <v>3.14</v>
      </c>
      <c r="AR358">
        <v>1</v>
      </c>
      <c r="AS358">
        <v>0.35</v>
      </c>
      <c r="AT358">
        <v>0.01</v>
      </c>
      <c r="AU358">
        <v>1037</v>
      </c>
      <c r="AV358">
        <v>1.61</v>
      </c>
      <c r="AW358">
        <v>2.9</v>
      </c>
      <c r="AX358">
        <v>93761</v>
      </c>
      <c r="AY358">
        <v>1092</v>
      </c>
      <c r="AZ358">
        <v>0.2</v>
      </c>
      <c r="BA358">
        <v>1055</v>
      </c>
      <c r="BB358">
        <v>0.54</v>
      </c>
      <c r="BC358">
        <v>3080.8</v>
      </c>
      <c r="BD358" t="s">
        <v>26022</v>
      </c>
      <c r="BE358" t="s">
        <v>26022</v>
      </c>
      <c r="BF358">
        <v>2.12</v>
      </c>
      <c r="BG358" t="s">
        <v>26022</v>
      </c>
      <c r="BH358">
        <v>0.05</v>
      </c>
      <c r="BI358" t="s">
        <v>26022</v>
      </c>
      <c r="BJ358">
        <v>10.9</v>
      </c>
      <c r="BK358" t="s">
        <v>26022</v>
      </c>
      <c r="BL358">
        <v>0.2</v>
      </c>
      <c r="BM358">
        <v>25.95</v>
      </c>
      <c r="BN358">
        <v>0.04</v>
      </c>
      <c r="BO358" t="s">
        <v>26022</v>
      </c>
      <c r="BP358">
        <v>0.24</v>
      </c>
      <c r="BQ358">
        <v>754</v>
      </c>
      <c r="BR358">
        <v>0.04</v>
      </c>
      <c r="BS358">
        <v>0.09</v>
      </c>
      <c r="BT358">
        <v>45</v>
      </c>
      <c r="BU358">
        <v>0.3</v>
      </c>
      <c r="BV358">
        <v>3.59</v>
      </c>
      <c r="BW358">
        <v>65</v>
      </c>
      <c r="BX358">
        <v>14</v>
      </c>
    </row>
    <row r="359" spans="1:76" x14ac:dyDescent="0.25">
      <c r="A359" t="s">
        <v>26023</v>
      </c>
      <c r="B359" t="s">
        <v>26024</v>
      </c>
      <c r="C359" t="s">
        <v>26025</v>
      </c>
      <c r="D359">
        <v>1</v>
      </c>
      <c r="E359">
        <v>2</v>
      </c>
      <c r="F359" t="s">
        <v>26026</v>
      </c>
      <c r="G359" t="s">
        <v>26027</v>
      </c>
      <c r="H359" t="s">
        <v>26028</v>
      </c>
      <c r="I359">
        <v>5.0000000000000001E-3</v>
      </c>
      <c r="J359" t="s">
        <v>26029</v>
      </c>
      <c r="K359" t="s">
        <v>26030</v>
      </c>
      <c r="L359" t="s">
        <v>26031</v>
      </c>
      <c r="M359" t="s">
        <v>26032</v>
      </c>
      <c r="N359" t="s">
        <v>26033</v>
      </c>
      <c r="O359" t="s">
        <v>26034</v>
      </c>
      <c r="P359" t="s">
        <v>26035</v>
      </c>
      <c r="Q359" t="s">
        <v>26036</v>
      </c>
      <c r="R359" t="s">
        <v>26037</v>
      </c>
      <c r="S359" t="s">
        <v>26038</v>
      </c>
      <c r="T359" t="s">
        <v>26039</v>
      </c>
      <c r="U359" t="s">
        <v>26040</v>
      </c>
      <c r="V359" t="s">
        <v>26041</v>
      </c>
      <c r="W359" t="s">
        <v>26042</v>
      </c>
      <c r="X359" t="s">
        <v>26043</v>
      </c>
      <c r="Y359" t="s">
        <v>26044</v>
      </c>
      <c r="Z359" t="s">
        <v>26045</v>
      </c>
      <c r="AA359" t="s">
        <v>26046</v>
      </c>
      <c r="AB359" t="s">
        <v>26047</v>
      </c>
      <c r="AC359" t="s">
        <v>26048</v>
      </c>
      <c r="AD359">
        <v>13201</v>
      </c>
      <c r="AE359">
        <v>0.6</v>
      </c>
      <c r="AF359">
        <v>19.600000000000001</v>
      </c>
      <c r="AG359">
        <v>0.06</v>
      </c>
      <c r="AH359" t="s">
        <v>26048</v>
      </c>
      <c r="AI359">
        <v>11504</v>
      </c>
      <c r="AJ359">
        <v>0.03</v>
      </c>
      <c r="AK359">
        <v>1.99</v>
      </c>
      <c r="AL359">
        <v>140</v>
      </c>
      <c r="AM359">
        <v>3413</v>
      </c>
      <c r="AN359">
        <v>0.11</v>
      </c>
      <c r="AO359">
        <v>18.2</v>
      </c>
      <c r="AP359">
        <v>7.58</v>
      </c>
      <c r="AQ359">
        <v>2.89</v>
      </c>
      <c r="AR359">
        <v>1</v>
      </c>
      <c r="AS359">
        <v>0.25</v>
      </c>
      <c r="AT359" t="s">
        <v>26048</v>
      </c>
      <c r="AU359">
        <v>482</v>
      </c>
      <c r="AV359">
        <v>0.93</v>
      </c>
      <c r="AW359">
        <v>2.5</v>
      </c>
      <c r="AX359">
        <v>85767</v>
      </c>
      <c r="AY359">
        <v>1054</v>
      </c>
      <c r="AZ359">
        <v>0.1</v>
      </c>
      <c r="BA359">
        <v>616</v>
      </c>
      <c r="BB359">
        <v>0.39</v>
      </c>
      <c r="BC359">
        <v>3009.5</v>
      </c>
      <c r="BD359" t="s">
        <v>26048</v>
      </c>
      <c r="BE359" t="s">
        <v>26048</v>
      </c>
      <c r="BF359">
        <v>0.97</v>
      </c>
      <c r="BG359" t="s">
        <v>26048</v>
      </c>
      <c r="BH359" t="s">
        <v>26048</v>
      </c>
      <c r="BI359" t="s">
        <v>26048</v>
      </c>
      <c r="BJ359">
        <v>10.4</v>
      </c>
      <c r="BK359" t="s">
        <v>26048</v>
      </c>
      <c r="BL359">
        <v>0.1</v>
      </c>
      <c r="BM359">
        <v>23.64</v>
      </c>
      <c r="BN359">
        <v>0.03</v>
      </c>
      <c r="BO359" t="s">
        <v>26048</v>
      </c>
      <c r="BP359">
        <v>0.17</v>
      </c>
      <c r="BQ359">
        <v>702</v>
      </c>
      <c r="BR359">
        <v>0.03</v>
      </c>
      <c r="BS359">
        <v>0.08</v>
      </c>
      <c r="BT359">
        <v>47</v>
      </c>
      <c r="BU359" t="s">
        <v>26048</v>
      </c>
      <c r="BV359">
        <v>3.44</v>
      </c>
      <c r="BW359">
        <v>65</v>
      </c>
      <c r="BX359">
        <v>10.4</v>
      </c>
    </row>
    <row r="360" spans="1:76" x14ac:dyDescent="0.25">
      <c r="A360" t="s">
        <v>26049</v>
      </c>
      <c r="B360" t="s">
        <v>26050</v>
      </c>
      <c r="C360" t="s">
        <v>26051</v>
      </c>
      <c r="D360">
        <v>2</v>
      </c>
      <c r="E360">
        <v>3</v>
      </c>
      <c r="F360" t="s">
        <v>26052</v>
      </c>
      <c r="G360" t="s">
        <v>26053</v>
      </c>
      <c r="H360" t="s">
        <v>26054</v>
      </c>
      <c r="I360">
        <v>5.0000000000000001E-3</v>
      </c>
      <c r="J360" t="s">
        <v>26055</v>
      </c>
      <c r="K360" t="s">
        <v>26056</v>
      </c>
      <c r="L360" t="s">
        <v>26057</v>
      </c>
      <c r="M360" t="s">
        <v>26058</v>
      </c>
      <c r="N360" t="s">
        <v>26059</v>
      </c>
      <c r="O360" t="s">
        <v>26060</v>
      </c>
      <c r="P360" t="s">
        <v>26061</v>
      </c>
      <c r="Q360" t="s">
        <v>26062</v>
      </c>
      <c r="R360" t="s">
        <v>26063</v>
      </c>
      <c r="S360" t="s">
        <v>26064</v>
      </c>
      <c r="T360" t="s">
        <v>26065</v>
      </c>
      <c r="U360" t="s">
        <v>26066</v>
      </c>
      <c r="V360" t="s">
        <v>26067</v>
      </c>
      <c r="W360" t="s">
        <v>26068</v>
      </c>
      <c r="X360" t="s">
        <v>26069</v>
      </c>
      <c r="Y360" t="s">
        <v>26070</v>
      </c>
      <c r="Z360" t="s">
        <v>26071</v>
      </c>
      <c r="AA360" t="s">
        <v>26072</v>
      </c>
      <c r="AB360" t="s">
        <v>26073</v>
      </c>
      <c r="AC360" t="s">
        <v>26074</v>
      </c>
      <c r="AD360">
        <v>11394</v>
      </c>
      <c r="AE360" t="s">
        <v>26074</v>
      </c>
      <c r="AF360">
        <v>7.9</v>
      </c>
      <c r="AG360" t="s">
        <v>26074</v>
      </c>
      <c r="AH360">
        <v>0.02</v>
      </c>
      <c r="AI360">
        <v>35019</v>
      </c>
      <c r="AJ360">
        <v>0.06</v>
      </c>
      <c r="AK360">
        <v>2.02</v>
      </c>
      <c r="AL360">
        <v>140.5</v>
      </c>
      <c r="AM360">
        <v>2989</v>
      </c>
      <c r="AN360">
        <v>0.12</v>
      </c>
      <c r="AO360">
        <v>23.9</v>
      </c>
      <c r="AP360">
        <v>8.25</v>
      </c>
      <c r="AQ360">
        <v>2.4900000000000002</v>
      </c>
      <c r="AR360">
        <v>0.8</v>
      </c>
      <c r="AS360">
        <v>0.2</v>
      </c>
      <c r="AT360">
        <v>0.01</v>
      </c>
      <c r="AU360">
        <v>224</v>
      </c>
      <c r="AV360">
        <v>1.21</v>
      </c>
      <c r="AW360">
        <v>2.2999999999999998</v>
      </c>
      <c r="AX360">
        <v>84847</v>
      </c>
      <c r="AY360">
        <v>760</v>
      </c>
      <c r="AZ360">
        <v>0.1</v>
      </c>
      <c r="BA360">
        <v>600</v>
      </c>
      <c r="BB360">
        <v>0.32</v>
      </c>
      <c r="BC360">
        <v>2945.4</v>
      </c>
      <c r="BD360" t="s">
        <v>26074</v>
      </c>
      <c r="BE360" t="s">
        <v>26074</v>
      </c>
      <c r="BF360">
        <v>0.65</v>
      </c>
      <c r="BG360" t="s">
        <v>26074</v>
      </c>
      <c r="BH360" t="s">
        <v>26074</v>
      </c>
      <c r="BI360" t="s">
        <v>26074</v>
      </c>
      <c r="BJ360">
        <v>9.5</v>
      </c>
      <c r="BK360" t="s">
        <v>26074</v>
      </c>
      <c r="BL360" t="s">
        <v>26074</v>
      </c>
      <c r="BM360">
        <v>44.43</v>
      </c>
      <c r="BN360">
        <v>0.02</v>
      </c>
      <c r="BO360" t="s">
        <v>26074</v>
      </c>
      <c r="BP360">
        <v>0.13</v>
      </c>
      <c r="BQ360">
        <v>604</v>
      </c>
      <c r="BR360" t="s">
        <v>26074</v>
      </c>
      <c r="BS360">
        <v>7.0000000000000007E-2</v>
      </c>
      <c r="BT360">
        <v>42</v>
      </c>
      <c r="BU360">
        <v>0.4</v>
      </c>
      <c r="BV360">
        <v>6.2</v>
      </c>
      <c r="BW360">
        <v>59</v>
      </c>
      <c r="BX360">
        <v>8.3000000000000007</v>
      </c>
    </row>
    <row r="361" spans="1:76" x14ac:dyDescent="0.25">
      <c r="A361" t="s">
        <v>26075</v>
      </c>
      <c r="B361" t="s">
        <v>26076</v>
      </c>
      <c r="C361" t="s">
        <v>26077</v>
      </c>
      <c r="D361">
        <v>3</v>
      </c>
      <c r="E361">
        <v>4</v>
      </c>
      <c r="F361" t="s">
        <v>26078</v>
      </c>
      <c r="G361" t="s">
        <v>26079</v>
      </c>
      <c r="H361" t="s">
        <v>26080</v>
      </c>
      <c r="I361">
        <v>5.0000000000000001E-3</v>
      </c>
      <c r="J361" t="s">
        <v>26081</v>
      </c>
      <c r="K361" t="s">
        <v>26082</v>
      </c>
      <c r="L361" t="s">
        <v>26083</v>
      </c>
      <c r="M361" t="s">
        <v>26084</v>
      </c>
      <c r="N361" t="s">
        <v>26085</v>
      </c>
      <c r="O361" t="s">
        <v>26086</v>
      </c>
      <c r="P361" t="s">
        <v>26087</v>
      </c>
      <c r="Q361" t="s">
        <v>26088</v>
      </c>
      <c r="R361" t="s">
        <v>26089</v>
      </c>
      <c r="S361" t="s">
        <v>26090</v>
      </c>
      <c r="T361" t="s">
        <v>26091</v>
      </c>
      <c r="U361" t="s">
        <v>26092</v>
      </c>
      <c r="V361" t="s">
        <v>26093</v>
      </c>
      <c r="W361" t="s">
        <v>26094</v>
      </c>
      <c r="X361" t="s">
        <v>26095</v>
      </c>
      <c r="Y361" t="s">
        <v>26096</v>
      </c>
      <c r="Z361" t="s">
        <v>26097</v>
      </c>
      <c r="AA361" t="s">
        <v>26098</v>
      </c>
      <c r="AB361" t="s">
        <v>26099</v>
      </c>
      <c r="AC361" t="s">
        <v>26100</v>
      </c>
      <c r="AD361">
        <v>11856</v>
      </c>
      <c r="AE361" t="s">
        <v>26100</v>
      </c>
      <c r="AF361">
        <v>6.6</v>
      </c>
      <c r="AG361" t="s">
        <v>26100</v>
      </c>
      <c r="AH361">
        <v>0.01</v>
      </c>
      <c r="AI361">
        <v>36566</v>
      </c>
      <c r="AJ361">
        <v>0.06</v>
      </c>
      <c r="AK361">
        <v>1.42</v>
      </c>
      <c r="AL361">
        <v>117.2</v>
      </c>
      <c r="AM361">
        <v>3163</v>
      </c>
      <c r="AN361">
        <v>0.14000000000000001</v>
      </c>
      <c r="AO361">
        <v>21.4</v>
      </c>
      <c r="AP361">
        <v>6.81</v>
      </c>
      <c r="AQ361">
        <v>2.48</v>
      </c>
      <c r="AR361">
        <v>0.8</v>
      </c>
      <c r="AS361">
        <v>0.2</v>
      </c>
      <c r="AT361">
        <v>0.02</v>
      </c>
      <c r="AU361">
        <v>198</v>
      </c>
      <c r="AV361">
        <v>0.86</v>
      </c>
      <c r="AW361">
        <v>2.5</v>
      </c>
      <c r="AX361">
        <v>97958</v>
      </c>
      <c r="AY361">
        <v>781</v>
      </c>
      <c r="AZ361" t="s">
        <v>26100</v>
      </c>
      <c r="BA361">
        <v>603</v>
      </c>
      <c r="BB361">
        <v>0.31</v>
      </c>
      <c r="BC361">
        <v>2744.4</v>
      </c>
      <c r="BD361" t="s">
        <v>26100</v>
      </c>
      <c r="BE361" t="s">
        <v>26100</v>
      </c>
      <c r="BF361">
        <v>0.73</v>
      </c>
      <c r="BG361" t="s">
        <v>26100</v>
      </c>
      <c r="BH361" t="s">
        <v>26100</v>
      </c>
      <c r="BI361" t="s">
        <v>26100</v>
      </c>
      <c r="BJ361">
        <v>10.3</v>
      </c>
      <c r="BK361" t="s">
        <v>26100</v>
      </c>
      <c r="BL361" t="s">
        <v>26100</v>
      </c>
      <c r="BM361">
        <v>49.52</v>
      </c>
      <c r="BN361">
        <v>0.02</v>
      </c>
      <c r="BO361" t="s">
        <v>26100</v>
      </c>
      <c r="BP361">
        <v>0.12</v>
      </c>
      <c r="BQ361">
        <v>628</v>
      </c>
      <c r="BR361" t="s">
        <v>26100</v>
      </c>
      <c r="BS361">
        <v>0.06</v>
      </c>
      <c r="BT361">
        <v>44</v>
      </c>
      <c r="BU361" t="s">
        <v>26100</v>
      </c>
      <c r="BV361">
        <v>3.76</v>
      </c>
      <c r="BW361">
        <v>59</v>
      </c>
      <c r="BX361">
        <v>7.9</v>
      </c>
    </row>
    <row r="362" spans="1:76" x14ac:dyDescent="0.25">
      <c r="A362" t="s">
        <v>26101</v>
      </c>
      <c r="B362" t="s">
        <v>26102</v>
      </c>
      <c r="C362" t="s">
        <v>26103</v>
      </c>
      <c r="D362">
        <v>4</v>
      </c>
      <c r="E362">
        <v>5</v>
      </c>
      <c r="F362" t="s">
        <v>26104</v>
      </c>
      <c r="G362" t="s">
        <v>26105</v>
      </c>
      <c r="H362" t="s">
        <v>26106</v>
      </c>
      <c r="I362">
        <v>5.0000000000000001E-3</v>
      </c>
      <c r="J362" t="s">
        <v>26107</v>
      </c>
      <c r="K362" t="s">
        <v>26108</v>
      </c>
      <c r="L362" t="s">
        <v>26109</v>
      </c>
      <c r="M362" t="s">
        <v>26110</v>
      </c>
      <c r="N362" t="s">
        <v>26111</v>
      </c>
      <c r="O362" t="s">
        <v>26112</v>
      </c>
      <c r="P362" t="s">
        <v>26113</v>
      </c>
      <c r="Q362" t="s">
        <v>26114</v>
      </c>
      <c r="R362" t="s">
        <v>26115</v>
      </c>
      <c r="S362" t="s">
        <v>26116</v>
      </c>
      <c r="T362" t="s">
        <v>26117</v>
      </c>
      <c r="U362" t="s">
        <v>26118</v>
      </c>
      <c r="V362" t="s">
        <v>26119</v>
      </c>
      <c r="W362" t="s">
        <v>26120</v>
      </c>
      <c r="X362" t="s">
        <v>26121</v>
      </c>
      <c r="Y362" t="s">
        <v>26122</v>
      </c>
      <c r="Z362" t="s">
        <v>26123</v>
      </c>
      <c r="AA362" t="s">
        <v>26124</v>
      </c>
      <c r="AB362" t="s">
        <v>26125</v>
      </c>
      <c r="AC362" t="s">
        <v>26126</v>
      </c>
      <c r="AD362">
        <v>12047</v>
      </c>
      <c r="AE362" t="s">
        <v>26126</v>
      </c>
      <c r="AF362">
        <v>15.2</v>
      </c>
      <c r="AG362" t="s">
        <v>26126</v>
      </c>
      <c r="AH362" t="s">
        <v>26126</v>
      </c>
      <c r="AI362">
        <v>35793</v>
      </c>
      <c r="AJ362">
        <v>7.0000000000000007E-2</v>
      </c>
      <c r="AK362">
        <v>1.78</v>
      </c>
      <c r="AL362">
        <v>142</v>
      </c>
      <c r="AM362">
        <v>2918</v>
      </c>
      <c r="AN362">
        <v>0.24</v>
      </c>
      <c r="AO362">
        <v>17.7</v>
      </c>
      <c r="AP362">
        <v>6.64</v>
      </c>
      <c r="AQ362">
        <v>2.86</v>
      </c>
      <c r="AR362">
        <v>1.1000000000000001</v>
      </c>
      <c r="AS362">
        <v>0.21</v>
      </c>
      <c r="AT362" t="s">
        <v>26126</v>
      </c>
      <c r="AU362">
        <v>295</v>
      </c>
      <c r="AV362">
        <v>0.67</v>
      </c>
      <c r="AW362">
        <v>2.5</v>
      </c>
      <c r="AX362">
        <v>116561</v>
      </c>
      <c r="AY362">
        <v>1580</v>
      </c>
      <c r="AZ362">
        <v>0.1</v>
      </c>
      <c r="BA362">
        <v>750</v>
      </c>
      <c r="BB362">
        <v>0.31</v>
      </c>
      <c r="BC362">
        <v>2837.6</v>
      </c>
      <c r="BD362" t="s">
        <v>26126</v>
      </c>
      <c r="BE362" t="s">
        <v>26126</v>
      </c>
      <c r="BF362">
        <v>1.41</v>
      </c>
      <c r="BG362" t="s">
        <v>26126</v>
      </c>
      <c r="BH362" t="s">
        <v>26126</v>
      </c>
      <c r="BI362" t="s">
        <v>26126</v>
      </c>
      <c r="BJ362">
        <v>9.5</v>
      </c>
      <c r="BK362" t="s">
        <v>26126</v>
      </c>
      <c r="BL362" t="s">
        <v>26126</v>
      </c>
      <c r="BM362">
        <v>52.87</v>
      </c>
      <c r="BN362">
        <v>0.02</v>
      </c>
      <c r="BO362" t="s">
        <v>26126</v>
      </c>
      <c r="BP362">
        <v>0.12</v>
      </c>
      <c r="BQ362">
        <v>621</v>
      </c>
      <c r="BR362">
        <v>0.03</v>
      </c>
      <c r="BS362">
        <v>0.05</v>
      </c>
      <c r="BT362">
        <v>46</v>
      </c>
      <c r="BU362">
        <v>0.7</v>
      </c>
      <c r="BV362">
        <v>2.08</v>
      </c>
      <c r="BW362">
        <v>60</v>
      </c>
      <c r="BX362">
        <v>8.3000000000000007</v>
      </c>
    </row>
    <row r="363" spans="1:76" x14ac:dyDescent="0.25">
      <c r="A363" t="s">
        <v>26127</v>
      </c>
      <c r="B363" t="s">
        <v>26128</v>
      </c>
      <c r="C363" t="s">
        <v>26129</v>
      </c>
      <c r="D363">
        <v>5</v>
      </c>
      <c r="E363">
        <v>6</v>
      </c>
      <c r="F363" t="s">
        <v>26130</v>
      </c>
      <c r="G363" t="s">
        <v>26131</v>
      </c>
      <c r="H363" t="s">
        <v>26132</v>
      </c>
      <c r="I363">
        <v>5.0000000000000001E-3</v>
      </c>
      <c r="J363" t="s">
        <v>26133</v>
      </c>
      <c r="K363" t="s">
        <v>26134</v>
      </c>
      <c r="L363" t="s">
        <v>26135</v>
      </c>
      <c r="M363" t="s">
        <v>26136</v>
      </c>
      <c r="N363" t="s">
        <v>26137</v>
      </c>
      <c r="O363" t="s">
        <v>26138</v>
      </c>
      <c r="P363" t="s">
        <v>26139</v>
      </c>
      <c r="Q363" t="s">
        <v>26140</v>
      </c>
      <c r="R363" t="s">
        <v>26141</v>
      </c>
      <c r="S363" t="s">
        <v>26142</v>
      </c>
      <c r="T363" t="s">
        <v>26143</v>
      </c>
      <c r="U363" t="s">
        <v>26144</v>
      </c>
      <c r="V363" t="s">
        <v>26145</v>
      </c>
      <c r="W363" t="s">
        <v>26146</v>
      </c>
      <c r="X363" t="s">
        <v>26147</v>
      </c>
      <c r="Y363" t="s">
        <v>26148</v>
      </c>
      <c r="Z363" t="s">
        <v>26149</v>
      </c>
      <c r="AA363" t="s">
        <v>26150</v>
      </c>
      <c r="AB363" t="s">
        <v>26151</v>
      </c>
      <c r="AC363" t="s">
        <v>26152</v>
      </c>
      <c r="AD363">
        <v>11813</v>
      </c>
      <c r="AE363" t="s">
        <v>26152</v>
      </c>
      <c r="AF363">
        <v>9.9</v>
      </c>
      <c r="AG363" t="s">
        <v>26152</v>
      </c>
      <c r="AH363" t="s">
        <v>26152</v>
      </c>
      <c r="AI363">
        <v>41566</v>
      </c>
      <c r="AJ363">
        <v>0.06</v>
      </c>
      <c r="AK363">
        <v>1.53</v>
      </c>
      <c r="AL363">
        <v>131.9</v>
      </c>
      <c r="AM363">
        <v>2756</v>
      </c>
      <c r="AN363">
        <v>0.22</v>
      </c>
      <c r="AO363">
        <v>13.9</v>
      </c>
      <c r="AP363">
        <v>6.26</v>
      </c>
      <c r="AQ363">
        <v>2.4300000000000002</v>
      </c>
      <c r="AR363">
        <v>0.9</v>
      </c>
      <c r="AS363">
        <v>0.22</v>
      </c>
      <c r="AT363">
        <v>0.01</v>
      </c>
      <c r="AU363">
        <v>211</v>
      </c>
      <c r="AV363">
        <v>0.56999999999999995</v>
      </c>
      <c r="AW363">
        <v>2.5</v>
      </c>
      <c r="AX363">
        <v>116671</v>
      </c>
      <c r="AY363">
        <v>1359</v>
      </c>
      <c r="AZ363" t="s">
        <v>26152</v>
      </c>
      <c r="BA363">
        <v>466</v>
      </c>
      <c r="BB363">
        <v>0.34</v>
      </c>
      <c r="BC363">
        <v>2590.4</v>
      </c>
      <c r="BD363" t="s">
        <v>26152</v>
      </c>
      <c r="BE363" t="s">
        <v>26152</v>
      </c>
      <c r="BF363">
        <v>1.67</v>
      </c>
      <c r="BG363" t="s">
        <v>26152</v>
      </c>
      <c r="BH363" t="s">
        <v>26152</v>
      </c>
      <c r="BI363" t="s">
        <v>26152</v>
      </c>
      <c r="BJ363">
        <v>9.8000000000000007</v>
      </c>
      <c r="BK363" t="s">
        <v>26152</v>
      </c>
      <c r="BL363" t="s">
        <v>26152</v>
      </c>
      <c r="BM363">
        <v>55.13</v>
      </c>
      <c r="BN363">
        <v>0.02</v>
      </c>
      <c r="BO363" t="s">
        <v>26152</v>
      </c>
      <c r="BP363">
        <v>0.12</v>
      </c>
      <c r="BQ363">
        <v>657</v>
      </c>
      <c r="BR363">
        <v>0.03</v>
      </c>
      <c r="BS363">
        <v>0.05</v>
      </c>
      <c r="BT363">
        <v>44</v>
      </c>
      <c r="BU363" t="s">
        <v>26152</v>
      </c>
      <c r="BV363">
        <v>2.34</v>
      </c>
      <c r="BW363">
        <v>55</v>
      </c>
      <c r="BX363">
        <v>8.6999999999999993</v>
      </c>
    </row>
    <row r="364" spans="1:76" x14ac:dyDescent="0.25">
      <c r="A364" t="s">
        <v>26153</v>
      </c>
      <c r="B364" t="s">
        <v>26154</v>
      </c>
      <c r="C364" t="s">
        <v>26155</v>
      </c>
      <c r="D364">
        <v>6</v>
      </c>
      <c r="E364">
        <v>7</v>
      </c>
      <c r="F364" t="s">
        <v>26156</v>
      </c>
      <c r="G364" t="s">
        <v>26157</v>
      </c>
      <c r="H364" t="s">
        <v>26158</v>
      </c>
      <c r="I364">
        <v>5.0000000000000001E-3</v>
      </c>
      <c r="J364" t="s">
        <v>26159</v>
      </c>
      <c r="K364" t="s">
        <v>26160</v>
      </c>
      <c r="L364" t="s">
        <v>26161</v>
      </c>
      <c r="M364" t="s">
        <v>26162</v>
      </c>
      <c r="N364" t="s">
        <v>26163</v>
      </c>
      <c r="O364" t="s">
        <v>26164</v>
      </c>
      <c r="P364" t="s">
        <v>26165</v>
      </c>
      <c r="Q364" t="s">
        <v>26166</v>
      </c>
      <c r="R364" t="s">
        <v>26167</v>
      </c>
      <c r="S364" t="s">
        <v>26168</v>
      </c>
      <c r="T364" t="s">
        <v>26169</v>
      </c>
      <c r="U364" t="s">
        <v>26170</v>
      </c>
      <c r="V364" t="s">
        <v>26171</v>
      </c>
      <c r="W364" t="s">
        <v>26172</v>
      </c>
      <c r="X364" t="s">
        <v>26173</v>
      </c>
      <c r="Y364" t="s">
        <v>26174</v>
      </c>
      <c r="Z364" t="s">
        <v>26175</v>
      </c>
      <c r="AA364" t="s">
        <v>26176</v>
      </c>
      <c r="AB364" t="s">
        <v>26177</v>
      </c>
      <c r="AC364" t="s">
        <v>26178</v>
      </c>
      <c r="AD364">
        <v>17642</v>
      </c>
      <c r="AE364" t="s">
        <v>26178</v>
      </c>
      <c r="AF364">
        <v>7.1</v>
      </c>
      <c r="AG364">
        <v>0.05</v>
      </c>
      <c r="AH364" t="s">
        <v>26178</v>
      </c>
      <c r="AI364">
        <v>67390</v>
      </c>
      <c r="AJ364">
        <v>0.14000000000000001</v>
      </c>
      <c r="AK364">
        <v>2.4900000000000002</v>
      </c>
      <c r="AL364">
        <v>102</v>
      </c>
      <c r="AM364">
        <v>2114</v>
      </c>
      <c r="AN364">
        <v>0.08</v>
      </c>
      <c r="AO364">
        <v>19.600000000000001</v>
      </c>
      <c r="AP364">
        <v>5.91</v>
      </c>
      <c r="AQ364">
        <v>2.89</v>
      </c>
      <c r="AR364">
        <v>1.1000000000000001</v>
      </c>
      <c r="AS364">
        <v>0.48</v>
      </c>
      <c r="AT364">
        <v>0.01</v>
      </c>
      <c r="AU364">
        <v>137</v>
      </c>
      <c r="AV364">
        <v>1.36</v>
      </c>
      <c r="AW364">
        <v>4.0999999999999996</v>
      </c>
      <c r="AX364">
        <v>125507</v>
      </c>
      <c r="AY364">
        <v>930</v>
      </c>
      <c r="AZ364">
        <v>0.1</v>
      </c>
      <c r="BA364">
        <v>428</v>
      </c>
      <c r="BB364">
        <v>0.8</v>
      </c>
      <c r="BC364">
        <v>1848.3</v>
      </c>
      <c r="BD364" t="s">
        <v>26178</v>
      </c>
      <c r="BE364" t="s">
        <v>26178</v>
      </c>
      <c r="BF364">
        <v>1.21</v>
      </c>
      <c r="BG364" t="s">
        <v>26178</v>
      </c>
      <c r="BH364" t="s">
        <v>26178</v>
      </c>
      <c r="BI364" t="s">
        <v>26178</v>
      </c>
      <c r="BJ364">
        <v>13.5</v>
      </c>
      <c r="BK364" t="s">
        <v>26178</v>
      </c>
      <c r="BL364" t="s">
        <v>26178</v>
      </c>
      <c r="BM364">
        <v>63.12</v>
      </c>
      <c r="BN364">
        <v>0.04</v>
      </c>
      <c r="BO364" t="s">
        <v>26178</v>
      </c>
      <c r="BP364">
        <v>0.18</v>
      </c>
      <c r="BQ364">
        <v>1092</v>
      </c>
      <c r="BR364" t="s">
        <v>26178</v>
      </c>
      <c r="BS364">
        <v>0.09</v>
      </c>
      <c r="BT364">
        <v>66</v>
      </c>
      <c r="BU364" t="s">
        <v>26178</v>
      </c>
      <c r="BV364">
        <v>6.19</v>
      </c>
      <c r="BW364">
        <v>51</v>
      </c>
      <c r="BX364">
        <v>16.600000000000001</v>
      </c>
    </row>
    <row r="365" spans="1:76" x14ac:dyDescent="0.25">
      <c r="A365" t="s">
        <v>26179</v>
      </c>
      <c r="B365" t="s">
        <v>26180</v>
      </c>
      <c r="C365" t="s">
        <v>26181</v>
      </c>
      <c r="D365">
        <v>7</v>
      </c>
      <c r="E365">
        <v>8</v>
      </c>
      <c r="F365" t="s">
        <v>26182</v>
      </c>
      <c r="G365" t="s">
        <v>26183</v>
      </c>
      <c r="H365" t="s">
        <v>26184</v>
      </c>
      <c r="I365">
        <v>5.0000000000000001E-3</v>
      </c>
      <c r="J365" t="s">
        <v>26185</v>
      </c>
      <c r="K365" t="s">
        <v>26186</v>
      </c>
      <c r="L365" t="s">
        <v>26187</v>
      </c>
      <c r="M365" t="s">
        <v>26188</v>
      </c>
      <c r="N365" t="s">
        <v>26189</v>
      </c>
      <c r="O365" t="s">
        <v>26190</v>
      </c>
      <c r="P365" t="s">
        <v>26191</v>
      </c>
      <c r="Q365" t="s">
        <v>26192</v>
      </c>
      <c r="R365" t="s">
        <v>26193</v>
      </c>
      <c r="S365" t="s">
        <v>26194</v>
      </c>
      <c r="T365" t="s">
        <v>26195</v>
      </c>
      <c r="U365" t="s">
        <v>26196</v>
      </c>
      <c r="V365" t="s">
        <v>26197</v>
      </c>
      <c r="W365" t="s">
        <v>26198</v>
      </c>
      <c r="X365" t="s">
        <v>26199</v>
      </c>
      <c r="Y365" t="s">
        <v>26200</v>
      </c>
      <c r="Z365" t="s">
        <v>26201</v>
      </c>
      <c r="AA365" t="s">
        <v>26202</v>
      </c>
      <c r="AB365" t="s">
        <v>26203</v>
      </c>
      <c r="AC365" t="s">
        <v>26204</v>
      </c>
      <c r="AD365">
        <v>10489</v>
      </c>
      <c r="AE365" t="s">
        <v>26204</v>
      </c>
      <c r="AF365">
        <v>7.4</v>
      </c>
      <c r="AG365" t="s">
        <v>26204</v>
      </c>
      <c r="AH365" t="s">
        <v>26204</v>
      </c>
      <c r="AI365">
        <v>45221</v>
      </c>
      <c r="AJ365">
        <v>0.03</v>
      </c>
      <c r="AK365">
        <v>1.23</v>
      </c>
      <c r="AL365">
        <v>111.4</v>
      </c>
      <c r="AM365">
        <v>2826</v>
      </c>
      <c r="AN365">
        <v>7.0000000000000007E-2</v>
      </c>
      <c r="AO365">
        <v>12.6</v>
      </c>
      <c r="AP365">
        <v>5.54</v>
      </c>
      <c r="AQ365">
        <v>2.4700000000000002</v>
      </c>
      <c r="AR365">
        <v>1</v>
      </c>
      <c r="AS365">
        <v>0.18</v>
      </c>
      <c r="AT365" t="s">
        <v>26204</v>
      </c>
      <c r="AU365">
        <v>171</v>
      </c>
      <c r="AV365">
        <v>0.48</v>
      </c>
      <c r="AW365">
        <v>2.1</v>
      </c>
      <c r="AX365">
        <v>135459</v>
      </c>
      <c r="AY365">
        <v>880</v>
      </c>
      <c r="AZ365" t="s">
        <v>26204</v>
      </c>
      <c r="BA365">
        <v>478</v>
      </c>
      <c r="BB365">
        <v>0.28000000000000003</v>
      </c>
      <c r="BC365">
        <v>2313.1</v>
      </c>
      <c r="BD365" t="s">
        <v>26204</v>
      </c>
      <c r="BE365" t="s">
        <v>26204</v>
      </c>
      <c r="BF365">
        <v>1.28</v>
      </c>
      <c r="BG365" t="s">
        <v>26204</v>
      </c>
      <c r="BH365" t="s">
        <v>26204</v>
      </c>
      <c r="BI365" t="s">
        <v>26204</v>
      </c>
      <c r="BJ365">
        <v>8.8000000000000007</v>
      </c>
      <c r="BK365" t="s">
        <v>26204</v>
      </c>
      <c r="BL365" t="s">
        <v>26204</v>
      </c>
      <c r="BM365">
        <v>70.98</v>
      </c>
      <c r="BN365">
        <v>0.02</v>
      </c>
      <c r="BO365" t="s">
        <v>26204</v>
      </c>
      <c r="BP365">
        <v>0.1</v>
      </c>
      <c r="BQ365">
        <v>565</v>
      </c>
      <c r="BR365">
        <v>0.02</v>
      </c>
      <c r="BS365">
        <v>0.1</v>
      </c>
      <c r="BT365">
        <v>49</v>
      </c>
      <c r="BU365" t="s">
        <v>26204</v>
      </c>
      <c r="BV365">
        <v>2.34</v>
      </c>
      <c r="BW365">
        <v>53</v>
      </c>
      <c r="BX365">
        <v>6.8</v>
      </c>
    </row>
    <row r="366" spans="1:76" x14ac:dyDescent="0.25">
      <c r="A366" t="s">
        <v>26205</v>
      </c>
      <c r="B366" t="s">
        <v>26206</v>
      </c>
      <c r="C366" t="s">
        <v>26207</v>
      </c>
      <c r="D366">
        <v>8</v>
      </c>
      <c r="E366">
        <v>9</v>
      </c>
      <c r="F366" t="s">
        <v>26208</v>
      </c>
      <c r="G366" t="s">
        <v>26209</v>
      </c>
      <c r="H366" t="s">
        <v>26210</v>
      </c>
      <c r="I366">
        <v>5.0000000000000001E-3</v>
      </c>
      <c r="J366" t="s">
        <v>26211</v>
      </c>
      <c r="K366" t="s">
        <v>26212</v>
      </c>
      <c r="L366" t="s">
        <v>26213</v>
      </c>
      <c r="M366" t="s">
        <v>26214</v>
      </c>
      <c r="N366" t="s">
        <v>26215</v>
      </c>
      <c r="O366" t="s">
        <v>26216</v>
      </c>
      <c r="P366" t="s">
        <v>26217</v>
      </c>
      <c r="Q366" t="s">
        <v>26218</v>
      </c>
      <c r="R366" t="s">
        <v>26219</v>
      </c>
      <c r="S366" t="s">
        <v>26220</v>
      </c>
      <c r="T366" t="s">
        <v>26221</v>
      </c>
      <c r="U366" t="s">
        <v>26222</v>
      </c>
      <c r="V366" t="s">
        <v>26223</v>
      </c>
      <c r="W366" t="s">
        <v>26224</v>
      </c>
      <c r="X366" t="s">
        <v>26225</v>
      </c>
      <c r="Y366" t="s">
        <v>26226</v>
      </c>
      <c r="Z366" t="s">
        <v>26227</v>
      </c>
      <c r="AA366" t="s">
        <v>26228</v>
      </c>
      <c r="AB366" t="s">
        <v>26229</v>
      </c>
      <c r="AC366" t="s">
        <v>26230</v>
      </c>
      <c r="AD366">
        <v>10216</v>
      </c>
      <c r="AE366" t="s">
        <v>26230</v>
      </c>
      <c r="AF366">
        <v>5.6</v>
      </c>
      <c r="AG366" t="s">
        <v>26230</v>
      </c>
      <c r="AH366" t="s">
        <v>26230</v>
      </c>
      <c r="AI366">
        <v>43975</v>
      </c>
      <c r="AJ366">
        <v>0.02</v>
      </c>
      <c r="AK366">
        <v>1.18</v>
      </c>
      <c r="AL366">
        <v>119.6</v>
      </c>
      <c r="AM366">
        <v>2485</v>
      </c>
      <c r="AN366">
        <v>0.05</v>
      </c>
      <c r="AO366">
        <v>10.9</v>
      </c>
      <c r="AP366">
        <v>6.14</v>
      </c>
      <c r="AQ366">
        <v>2.09</v>
      </c>
      <c r="AR366">
        <v>1</v>
      </c>
      <c r="AS366">
        <v>0.17</v>
      </c>
      <c r="AT366">
        <v>0.01</v>
      </c>
      <c r="AU366">
        <v>201</v>
      </c>
      <c r="AV366">
        <v>0.44</v>
      </c>
      <c r="AW366">
        <v>2.2000000000000002</v>
      </c>
      <c r="AX366">
        <v>135676</v>
      </c>
      <c r="AY366">
        <v>1108</v>
      </c>
      <c r="AZ366" t="s">
        <v>26230</v>
      </c>
      <c r="BA366">
        <v>489</v>
      </c>
      <c r="BB366">
        <v>0.28000000000000003</v>
      </c>
      <c r="BC366">
        <v>2353.4</v>
      </c>
      <c r="BD366" t="s">
        <v>26230</v>
      </c>
      <c r="BE366" t="s">
        <v>26230</v>
      </c>
      <c r="BF366">
        <v>1.24</v>
      </c>
      <c r="BG366" t="s">
        <v>26230</v>
      </c>
      <c r="BH366" t="s">
        <v>26230</v>
      </c>
      <c r="BI366" t="s">
        <v>26230</v>
      </c>
      <c r="BJ366">
        <v>8.8000000000000007</v>
      </c>
      <c r="BK366" t="s">
        <v>26230</v>
      </c>
      <c r="BL366" t="s">
        <v>26230</v>
      </c>
      <c r="BM366">
        <v>74.650000000000006</v>
      </c>
      <c r="BN366">
        <v>0.02</v>
      </c>
      <c r="BO366" t="s">
        <v>26230</v>
      </c>
      <c r="BP366">
        <v>0.1</v>
      </c>
      <c r="BQ366">
        <v>550</v>
      </c>
      <c r="BR366" t="s">
        <v>26230</v>
      </c>
      <c r="BS366">
        <v>0.12</v>
      </c>
      <c r="BT366">
        <v>45</v>
      </c>
      <c r="BU366" t="s">
        <v>26230</v>
      </c>
      <c r="BV366">
        <v>1.99</v>
      </c>
      <c r="BW366">
        <v>52</v>
      </c>
      <c r="BX366">
        <v>6.9</v>
      </c>
    </row>
    <row r="367" spans="1:76" x14ac:dyDescent="0.25">
      <c r="A367" t="s">
        <v>26231</v>
      </c>
      <c r="B367" t="s">
        <v>26232</v>
      </c>
      <c r="C367" t="s">
        <v>26233</v>
      </c>
      <c r="D367">
        <v>9</v>
      </c>
      <c r="E367">
        <v>10</v>
      </c>
      <c r="F367" t="s">
        <v>26234</v>
      </c>
      <c r="G367" t="s">
        <v>26235</v>
      </c>
      <c r="H367" t="s">
        <v>26236</v>
      </c>
      <c r="I367">
        <v>5.0000000000000001E-3</v>
      </c>
      <c r="J367" t="s">
        <v>26237</v>
      </c>
      <c r="K367" t="s">
        <v>26238</v>
      </c>
      <c r="L367" t="s">
        <v>26239</v>
      </c>
      <c r="M367" t="s">
        <v>26240</v>
      </c>
      <c r="N367" t="s">
        <v>26241</v>
      </c>
      <c r="O367" t="s">
        <v>26242</v>
      </c>
      <c r="P367" t="s">
        <v>26243</v>
      </c>
      <c r="Q367" t="s">
        <v>26244</v>
      </c>
      <c r="R367" t="s">
        <v>26245</v>
      </c>
      <c r="S367" t="s">
        <v>26246</v>
      </c>
      <c r="T367" t="s">
        <v>26247</v>
      </c>
      <c r="U367" t="s">
        <v>26248</v>
      </c>
      <c r="V367" t="s">
        <v>26249</v>
      </c>
      <c r="W367" t="s">
        <v>26250</v>
      </c>
      <c r="X367" t="s">
        <v>26251</v>
      </c>
      <c r="Y367" t="s">
        <v>26252</v>
      </c>
      <c r="Z367" t="s">
        <v>26253</v>
      </c>
      <c r="AA367" t="s">
        <v>26254</v>
      </c>
      <c r="AB367" t="s">
        <v>26255</v>
      </c>
      <c r="AC367" t="s">
        <v>26256</v>
      </c>
      <c r="AD367">
        <v>10266</v>
      </c>
      <c r="AE367" t="s">
        <v>26256</v>
      </c>
      <c r="AF367">
        <v>7.6</v>
      </c>
      <c r="AG367" t="s">
        <v>26256</v>
      </c>
      <c r="AH367" t="s">
        <v>26256</v>
      </c>
      <c r="AI367">
        <v>40386</v>
      </c>
      <c r="AJ367">
        <v>0.04</v>
      </c>
      <c r="AK367">
        <v>1.24</v>
      </c>
      <c r="AL367">
        <v>117.8</v>
      </c>
      <c r="AM367">
        <v>2682</v>
      </c>
      <c r="AN367" t="s">
        <v>26256</v>
      </c>
      <c r="AO367">
        <v>10.8</v>
      </c>
      <c r="AP367">
        <v>5.78</v>
      </c>
      <c r="AQ367">
        <v>2.38</v>
      </c>
      <c r="AR367">
        <v>0.9</v>
      </c>
      <c r="AS367">
        <v>0.18</v>
      </c>
      <c r="AT367" t="s">
        <v>26256</v>
      </c>
      <c r="AU367">
        <v>243</v>
      </c>
      <c r="AV367">
        <v>0.48</v>
      </c>
      <c r="AW367">
        <v>2.1</v>
      </c>
      <c r="AX367">
        <v>142082</v>
      </c>
      <c r="AY367">
        <v>1085</v>
      </c>
      <c r="AZ367" t="s">
        <v>26256</v>
      </c>
      <c r="BA367">
        <v>508</v>
      </c>
      <c r="BB367">
        <v>0.28999999999999998</v>
      </c>
      <c r="BC367">
        <v>2331.6</v>
      </c>
      <c r="BD367" t="s">
        <v>26256</v>
      </c>
      <c r="BE367" t="s">
        <v>26256</v>
      </c>
      <c r="BF367">
        <v>1.22</v>
      </c>
      <c r="BG367" t="s">
        <v>26256</v>
      </c>
      <c r="BH367" t="s">
        <v>26256</v>
      </c>
      <c r="BI367" t="s">
        <v>26256</v>
      </c>
      <c r="BJ367">
        <v>8.5</v>
      </c>
      <c r="BK367" t="s">
        <v>26256</v>
      </c>
      <c r="BL367" t="s">
        <v>26256</v>
      </c>
      <c r="BM367">
        <v>75.47</v>
      </c>
      <c r="BN367">
        <v>0.02</v>
      </c>
      <c r="BO367" t="s">
        <v>26256</v>
      </c>
      <c r="BP367">
        <v>0.1</v>
      </c>
      <c r="BQ367">
        <v>554</v>
      </c>
      <c r="BR367">
        <v>0.02</v>
      </c>
      <c r="BS367">
        <v>0.15</v>
      </c>
      <c r="BT367">
        <v>47</v>
      </c>
      <c r="BU367" t="s">
        <v>26256</v>
      </c>
      <c r="BV367">
        <v>1.95</v>
      </c>
      <c r="BW367">
        <v>51</v>
      </c>
      <c r="BX367">
        <v>7.1</v>
      </c>
    </row>
    <row r="368" spans="1:76" x14ac:dyDescent="0.25">
      <c r="A368" t="s">
        <v>26257</v>
      </c>
      <c r="B368" t="s">
        <v>26258</v>
      </c>
      <c r="C368" t="s">
        <v>26259</v>
      </c>
      <c r="D368">
        <v>10</v>
      </c>
      <c r="E368">
        <v>11</v>
      </c>
      <c r="F368" t="s">
        <v>26260</v>
      </c>
      <c r="G368" t="s">
        <v>26261</v>
      </c>
      <c r="H368" t="s">
        <v>26262</v>
      </c>
      <c r="I368">
        <v>5.0000000000000001E-3</v>
      </c>
      <c r="J368" t="s">
        <v>26263</v>
      </c>
      <c r="K368" t="s">
        <v>26264</v>
      </c>
      <c r="L368" t="s">
        <v>26265</v>
      </c>
      <c r="M368" t="s">
        <v>26266</v>
      </c>
      <c r="N368" t="s">
        <v>26267</v>
      </c>
      <c r="O368" t="s">
        <v>26268</v>
      </c>
      <c r="P368" t="s">
        <v>26269</v>
      </c>
      <c r="Q368" t="s">
        <v>26270</v>
      </c>
      <c r="R368" t="s">
        <v>26271</v>
      </c>
      <c r="S368" t="s">
        <v>26272</v>
      </c>
      <c r="T368" t="s">
        <v>26273</v>
      </c>
      <c r="U368" t="s">
        <v>26274</v>
      </c>
      <c r="V368" t="s">
        <v>26275</v>
      </c>
      <c r="W368" t="s">
        <v>26276</v>
      </c>
      <c r="X368" t="s">
        <v>26277</v>
      </c>
      <c r="Y368" t="s">
        <v>26278</v>
      </c>
      <c r="Z368" t="s">
        <v>26279</v>
      </c>
      <c r="AA368" t="s">
        <v>26280</v>
      </c>
      <c r="AB368" t="s">
        <v>26281</v>
      </c>
      <c r="AC368" t="s">
        <v>26282</v>
      </c>
      <c r="AD368">
        <v>9913</v>
      </c>
      <c r="AE368" t="s">
        <v>26282</v>
      </c>
      <c r="AF368">
        <v>4.5</v>
      </c>
      <c r="AG368" t="s">
        <v>26282</v>
      </c>
      <c r="AH368" t="s">
        <v>26282</v>
      </c>
      <c r="AI368">
        <v>35913</v>
      </c>
      <c r="AJ368" t="s">
        <v>26282</v>
      </c>
      <c r="AK368">
        <v>1.1299999999999999</v>
      </c>
      <c r="AL368">
        <v>114.4</v>
      </c>
      <c r="AM368">
        <v>2744</v>
      </c>
      <c r="AN368" t="s">
        <v>26282</v>
      </c>
      <c r="AO368">
        <v>10.5</v>
      </c>
      <c r="AP368">
        <v>5.88</v>
      </c>
      <c r="AQ368">
        <v>2.11</v>
      </c>
      <c r="AR368">
        <v>1</v>
      </c>
      <c r="AS368">
        <v>0.19</v>
      </c>
      <c r="AT368" t="s">
        <v>26282</v>
      </c>
      <c r="AU368">
        <v>207</v>
      </c>
      <c r="AV368">
        <v>0.45</v>
      </c>
      <c r="AW368">
        <v>1.8</v>
      </c>
      <c r="AX368">
        <v>154198</v>
      </c>
      <c r="AY368">
        <v>913</v>
      </c>
      <c r="AZ368" t="s">
        <v>26282</v>
      </c>
      <c r="BA368">
        <v>364</v>
      </c>
      <c r="BB368">
        <v>0.34</v>
      </c>
      <c r="BC368">
        <v>2322</v>
      </c>
      <c r="BD368" t="s">
        <v>26282</v>
      </c>
      <c r="BE368" t="s">
        <v>26282</v>
      </c>
      <c r="BF368">
        <v>1.03</v>
      </c>
      <c r="BG368" t="s">
        <v>26282</v>
      </c>
      <c r="BH368" t="s">
        <v>26282</v>
      </c>
      <c r="BI368" t="s">
        <v>26282</v>
      </c>
      <c r="BJ368">
        <v>8.3000000000000007</v>
      </c>
      <c r="BK368" t="s">
        <v>26282</v>
      </c>
      <c r="BL368" t="s">
        <v>26282</v>
      </c>
      <c r="BM368">
        <v>65.41</v>
      </c>
      <c r="BN368">
        <v>0.02</v>
      </c>
      <c r="BO368" t="s">
        <v>26282</v>
      </c>
      <c r="BP368">
        <v>0.09</v>
      </c>
      <c r="BQ368">
        <v>552</v>
      </c>
      <c r="BR368" t="s">
        <v>26282</v>
      </c>
      <c r="BS368">
        <v>0.22</v>
      </c>
      <c r="BT368">
        <v>51</v>
      </c>
      <c r="BU368" t="s">
        <v>26282</v>
      </c>
      <c r="BV368">
        <v>2.0699999999999998</v>
      </c>
      <c r="BW368">
        <v>51</v>
      </c>
      <c r="BX368">
        <v>7.2</v>
      </c>
    </row>
    <row r="369" spans="1:76" x14ac:dyDescent="0.25">
      <c r="A369" t="s">
        <v>26283</v>
      </c>
      <c r="B369" t="s">
        <v>26284</v>
      </c>
      <c r="C369" t="s">
        <v>26285</v>
      </c>
      <c r="D369">
        <v>11</v>
      </c>
      <c r="E369">
        <v>12</v>
      </c>
      <c r="F369" t="s">
        <v>26286</v>
      </c>
      <c r="G369" t="s">
        <v>26287</v>
      </c>
      <c r="H369" t="s">
        <v>26288</v>
      </c>
      <c r="I369">
        <v>5.0000000000000001E-3</v>
      </c>
      <c r="J369" t="s">
        <v>26289</v>
      </c>
      <c r="K369" t="s">
        <v>26290</v>
      </c>
      <c r="L369" t="s">
        <v>26291</v>
      </c>
      <c r="M369" t="s">
        <v>26292</v>
      </c>
      <c r="N369" t="s">
        <v>26293</v>
      </c>
      <c r="O369" t="s">
        <v>26294</v>
      </c>
      <c r="P369" t="s">
        <v>26295</v>
      </c>
      <c r="Q369" t="s">
        <v>26296</v>
      </c>
      <c r="R369" t="s">
        <v>26297</v>
      </c>
      <c r="S369" t="s">
        <v>26298</v>
      </c>
      <c r="T369" t="s">
        <v>26299</v>
      </c>
      <c r="U369" t="s">
        <v>26300</v>
      </c>
      <c r="V369" t="s">
        <v>26301</v>
      </c>
      <c r="W369" t="s">
        <v>26302</v>
      </c>
      <c r="X369" t="s">
        <v>26303</v>
      </c>
      <c r="Y369" t="s">
        <v>26304</v>
      </c>
      <c r="Z369" t="s">
        <v>26305</v>
      </c>
      <c r="AA369" t="s">
        <v>26306</v>
      </c>
      <c r="AB369" t="s">
        <v>26307</v>
      </c>
      <c r="AC369" t="s">
        <v>26308</v>
      </c>
      <c r="AD369">
        <v>9611</v>
      </c>
      <c r="AE369" t="s">
        <v>26308</v>
      </c>
      <c r="AF369">
        <v>5.0999999999999996</v>
      </c>
      <c r="AG369" t="s">
        <v>26308</v>
      </c>
      <c r="AH369" t="s">
        <v>26308</v>
      </c>
      <c r="AI369">
        <v>39898</v>
      </c>
      <c r="AJ369">
        <v>0.03</v>
      </c>
      <c r="AK369">
        <v>1.01</v>
      </c>
      <c r="AL369">
        <v>108.9</v>
      </c>
      <c r="AM369">
        <v>2103</v>
      </c>
      <c r="AN369">
        <v>0.05</v>
      </c>
      <c r="AO369">
        <v>10</v>
      </c>
      <c r="AP369">
        <v>5.39</v>
      </c>
      <c r="AQ369">
        <v>1.87</v>
      </c>
      <c r="AR369">
        <v>0.9</v>
      </c>
      <c r="AS369">
        <v>0.17</v>
      </c>
      <c r="AT369" t="s">
        <v>26308</v>
      </c>
      <c r="AU369">
        <v>207</v>
      </c>
      <c r="AV369">
        <v>0.38</v>
      </c>
      <c r="AW369">
        <v>1.9</v>
      </c>
      <c r="AX369">
        <v>153912</v>
      </c>
      <c r="AY369">
        <v>962</v>
      </c>
      <c r="AZ369" t="s">
        <v>26308</v>
      </c>
      <c r="BA369">
        <v>333</v>
      </c>
      <c r="BB369">
        <v>0.33</v>
      </c>
      <c r="BC369">
        <v>2304.1999999999998</v>
      </c>
      <c r="BD369" t="s">
        <v>26308</v>
      </c>
      <c r="BE369" t="s">
        <v>26308</v>
      </c>
      <c r="BF369">
        <v>0.99</v>
      </c>
      <c r="BG369" t="s">
        <v>26308</v>
      </c>
      <c r="BH369" t="s">
        <v>26308</v>
      </c>
      <c r="BI369" t="s">
        <v>26308</v>
      </c>
      <c r="BJ369">
        <v>8.3000000000000007</v>
      </c>
      <c r="BK369" t="s">
        <v>26308</v>
      </c>
      <c r="BL369" t="s">
        <v>26308</v>
      </c>
      <c r="BM369">
        <v>82.05</v>
      </c>
      <c r="BN369">
        <v>0.02</v>
      </c>
      <c r="BO369" t="s">
        <v>26308</v>
      </c>
      <c r="BP369">
        <v>0.08</v>
      </c>
      <c r="BQ369">
        <v>501</v>
      </c>
      <c r="BR369" t="s">
        <v>26308</v>
      </c>
      <c r="BS369">
        <v>0.17</v>
      </c>
      <c r="BT369">
        <v>40</v>
      </c>
      <c r="BU369" t="s">
        <v>26308</v>
      </c>
      <c r="BV369">
        <v>1.79</v>
      </c>
      <c r="BW369">
        <v>45</v>
      </c>
      <c r="BX369">
        <v>6.6</v>
      </c>
    </row>
    <row r="370" spans="1:76" x14ac:dyDescent="0.25">
      <c r="A370" t="s">
        <v>26309</v>
      </c>
      <c r="B370" t="s">
        <v>26310</v>
      </c>
      <c r="C370" t="s">
        <v>26311</v>
      </c>
      <c r="D370">
        <v>12</v>
      </c>
      <c r="E370">
        <v>13</v>
      </c>
      <c r="F370" t="s">
        <v>26312</v>
      </c>
      <c r="G370" t="s">
        <v>26313</v>
      </c>
      <c r="H370" t="s">
        <v>26314</v>
      </c>
      <c r="I370">
        <v>7.0000000000000001E-3</v>
      </c>
      <c r="J370">
        <v>7.0000000000000001E-3</v>
      </c>
      <c r="K370" t="s">
        <v>26315</v>
      </c>
      <c r="L370" t="s">
        <v>26316</v>
      </c>
      <c r="M370" t="s">
        <v>26317</v>
      </c>
      <c r="N370" t="s">
        <v>26318</v>
      </c>
      <c r="O370" t="s">
        <v>26319</v>
      </c>
      <c r="P370" t="s">
        <v>26320</v>
      </c>
      <c r="Q370" t="s">
        <v>26321</v>
      </c>
      <c r="R370" t="s">
        <v>26322</v>
      </c>
      <c r="S370" t="s">
        <v>26323</v>
      </c>
      <c r="T370" t="s">
        <v>26324</v>
      </c>
      <c r="U370" t="s">
        <v>26325</v>
      </c>
      <c r="V370" t="s">
        <v>26326</v>
      </c>
      <c r="W370" t="s">
        <v>26327</v>
      </c>
      <c r="X370" t="s">
        <v>26328</v>
      </c>
      <c r="Y370" t="s">
        <v>26329</v>
      </c>
      <c r="Z370" t="s">
        <v>26330</v>
      </c>
      <c r="AA370" t="s">
        <v>26331</v>
      </c>
      <c r="AB370" t="s">
        <v>26332</v>
      </c>
      <c r="AC370" t="s">
        <v>26333</v>
      </c>
      <c r="AD370">
        <v>10139</v>
      </c>
      <c r="AE370" t="s">
        <v>26333</v>
      </c>
      <c r="AF370">
        <v>5.0999999999999996</v>
      </c>
      <c r="AG370" t="s">
        <v>26333</v>
      </c>
      <c r="AH370" t="s">
        <v>26333</v>
      </c>
      <c r="AI370">
        <v>38848</v>
      </c>
      <c r="AJ370">
        <v>0.05</v>
      </c>
      <c r="AK370">
        <v>1.1499999999999999</v>
      </c>
      <c r="AL370">
        <v>114.6</v>
      </c>
      <c r="AM370">
        <v>2366</v>
      </c>
      <c r="AN370">
        <v>7.0000000000000007E-2</v>
      </c>
      <c r="AO370">
        <v>11.4</v>
      </c>
      <c r="AP370">
        <v>5.63</v>
      </c>
      <c r="AQ370">
        <v>2.15</v>
      </c>
      <c r="AR370">
        <v>1</v>
      </c>
      <c r="AS370">
        <v>0.2</v>
      </c>
      <c r="AT370">
        <v>0.01</v>
      </c>
      <c r="AU370">
        <v>273</v>
      </c>
      <c r="AV370">
        <v>0.41</v>
      </c>
      <c r="AW370">
        <v>1.9</v>
      </c>
      <c r="AX370">
        <v>149947</v>
      </c>
      <c r="AY370">
        <v>855</v>
      </c>
      <c r="AZ370" t="s">
        <v>26333</v>
      </c>
      <c r="BA370">
        <v>364</v>
      </c>
      <c r="BB370">
        <v>0.33</v>
      </c>
      <c r="BC370">
        <v>2363.6999999999998</v>
      </c>
      <c r="BD370" t="s">
        <v>26333</v>
      </c>
      <c r="BE370" t="s">
        <v>26333</v>
      </c>
      <c r="BF370">
        <v>1.33</v>
      </c>
      <c r="BG370" t="s">
        <v>26333</v>
      </c>
      <c r="BH370" t="s">
        <v>26333</v>
      </c>
      <c r="BI370" t="s">
        <v>26333</v>
      </c>
      <c r="BJ370">
        <v>8.6</v>
      </c>
      <c r="BK370" t="s">
        <v>26333</v>
      </c>
      <c r="BL370" t="s">
        <v>26333</v>
      </c>
      <c r="BM370">
        <v>72.37</v>
      </c>
      <c r="BN370">
        <v>0.02</v>
      </c>
      <c r="BO370" t="s">
        <v>26333</v>
      </c>
      <c r="BP370">
        <v>0.09</v>
      </c>
      <c r="BQ370">
        <v>525</v>
      </c>
      <c r="BR370" t="s">
        <v>26333</v>
      </c>
      <c r="BS370">
        <v>0.18</v>
      </c>
      <c r="BT370">
        <v>40</v>
      </c>
      <c r="BU370" t="s">
        <v>26333</v>
      </c>
      <c r="BV370">
        <v>1.94</v>
      </c>
      <c r="BW370">
        <v>51</v>
      </c>
      <c r="BX370">
        <v>7</v>
      </c>
    </row>
    <row r="371" spans="1:76" x14ac:dyDescent="0.25">
      <c r="A371" t="s">
        <v>26334</v>
      </c>
      <c r="B371" t="s">
        <v>26335</v>
      </c>
      <c r="C371" t="s">
        <v>26336</v>
      </c>
      <c r="D371">
        <v>13</v>
      </c>
      <c r="E371">
        <v>14</v>
      </c>
      <c r="F371" t="s">
        <v>26337</v>
      </c>
      <c r="G371" t="s">
        <v>26338</v>
      </c>
      <c r="H371" t="s">
        <v>26339</v>
      </c>
      <c r="I371">
        <v>5.0000000000000001E-3</v>
      </c>
      <c r="J371" t="s">
        <v>26340</v>
      </c>
      <c r="K371" t="s">
        <v>26341</v>
      </c>
      <c r="L371" t="s">
        <v>26342</v>
      </c>
      <c r="M371" t="s">
        <v>26343</v>
      </c>
      <c r="N371" t="s">
        <v>26344</v>
      </c>
      <c r="O371" t="s">
        <v>26345</v>
      </c>
      <c r="P371" t="s">
        <v>26346</v>
      </c>
      <c r="Q371" t="s">
        <v>26347</v>
      </c>
      <c r="R371" t="s">
        <v>26348</v>
      </c>
      <c r="S371" t="s">
        <v>26349</v>
      </c>
      <c r="T371" t="s">
        <v>26350</v>
      </c>
      <c r="U371" t="s">
        <v>26351</v>
      </c>
      <c r="V371" t="s">
        <v>26352</v>
      </c>
      <c r="W371" t="s">
        <v>26353</v>
      </c>
      <c r="X371" t="s">
        <v>26354</v>
      </c>
      <c r="Y371" t="s">
        <v>26355</v>
      </c>
      <c r="Z371" t="s">
        <v>26356</v>
      </c>
      <c r="AA371" t="s">
        <v>26357</v>
      </c>
      <c r="AB371" t="s">
        <v>26358</v>
      </c>
      <c r="AC371" t="s">
        <v>26359</v>
      </c>
      <c r="AD371">
        <v>9317</v>
      </c>
      <c r="AE371" t="s">
        <v>26359</v>
      </c>
      <c r="AF371">
        <v>3.4</v>
      </c>
      <c r="AG371" t="s">
        <v>26359</v>
      </c>
      <c r="AH371" t="s">
        <v>26359</v>
      </c>
      <c r="AI371">
        <v>53550</v>
      </c>
      <c r="AJ371">
        <v>0.22</v>
      </c>
      <c r="AK371">
        <v>1.33</v>
      </c>
      <c r="AL371">
        <v>107.9</v>
      </c>
      <c r="AM371">
        <v>2204</v>
      </c>
      <c r="AN371">
        <v>0.06</v>
      </c>
      <c r="AO371">
        <v>11.8</v>
      </c>
      <c r="AP371">
        <v>5.79</v>
      </c>
      <c r="AQ371">
        <v>2.0099999999999998</v>
      </c>
      <c r="AR371">
        <v>0.9</v>
      </c>
      <c r="AS371">
        <v>0.21</v>
      </c>
      <c r="AT371" t="s">
        <v>26359</v>
      </c>
      <c r="AU371">
        <v>254</v>
      </c>
      <c r="AV371">
        <v>0.57999999999999996</v>
      </c>
      <c r="AW371">
        <v>2</v>
      </c>
      <c r="AX371">
        <v>139690</v>
      </c>
      <c r="AY371">
        <v>820</v>
      </c>
      <c r="AZ371" t="s">
        <v>26359</v>
      </c>
      <c r="BA371">
        <v>353</v>
      </c>
      <c r="BB371">
        <v>0.33</v>
      </c>
      <c r="BC371">
        <v>2065</v>
      </c>
      <c r="BD371" t="s">
        <v>26359</v>
      </c>
      <c r="BE371" t="s">
        <v>26359</v>
      </c>
      <c r="BF371">
        <v>1.02</v>
      </c>
      <c r="BG371" t="s">
        <v>26359</v>
      </c>
      <c r="BH371" t="s">
        <v>26359</v>
      </c>
      <c r="BI371" t="s">
        <v>26359</v>
      </c>
      <c r="BJ371">
        <v>8.1</v>
      </c>
      <c r="BK371" t="s">
        <v>26359</v>
      </c>
      <c r="BL371" t="s">
        <v>26359</v>
      </c>
      <c r="BM371">
        <v>88.58</v>
      </c>
      <c r="BN371">
        <v>0.02</v>
      </c>
      <c r="BO371" t="s">
        <v>26359</v>
      </c>
      <c r="BP371">
        <v>0.13</v>
      </c>
      <c r="BQ371">
        <v>595</v>
      </c>
      <c r="BR371" t="s">
        <v>26359</v>
      </c>
      <c r="BS371">
        <v>0.16</v>
      </c>
      <c r="BT371">
        <v>39</v>
      </c>
      <c r="BU371" t="s">
        <v>26359</v>
      </c>
      <c r="BV371">
        <v>2.99</v>
      </c>
      <c r="BW371">
        <v>49</v>
      </c>
      <c r="BX371">
        <v>8.3000000000000007</v>
      </c>
    </row>
    <row r="372" spans="1:76" x14ac:dyDescent="0.25">
      <c r="A372" t="s">
        <v>26360</v>
      </c>
      <c r="B372" t="s">
        <v>26361</v>
      </c>
      <c r="C372" t="s">
        <v>26362</v>
      </c>
      <c r="D372">
        <v>14</v>
      </c>
      <c r="E372">
        <v>15</v>
      </c>
      <c r="F372" t="s">
        <v>26363</v>
      </c>
      <c r="G372" t="s">
        <v>26364</v>
      </c>
      <c r="H372" t="s">
        <v>26365</v>
      </c>
      <c r="I372">
        <v>5.0000000000000001E-3</v>
      </c>
      <c r="J372" t="s">
        <v>26366</v>
      </c>
      <c r="K372" t="s">
        <v>26367</v>
      </c>
      <c r="L372" t="s">
        <v>26368</v>
      </c>
      <c r="M372" t="s">
        <v>26369</v>
      </c>
      <c r="N372" t="s">
        <v>26370</v>
      </c>
      <c r="O372" t="s">
        <v>26371</v>
      </c>
      <c r="P372" t="s">
        <v>26372</v>
      </c>
      <c r="Q372" t="s">
        <v>26373</v>
      </c>
      <c r="R372" t="s">
        <v>26374</v>
      </c>
      <c r="S372" t="s">
        <v>26375</v>
      </c>
      <c r="T372" t="s">
        <v>26376</v>
      </c>
      <c r="U372" t="s">
        <v>26377</v>
      </c>
      <c r="V372" t="s">
        <v>26378</v>
      </c>
      <c r="W372" t="s">
        <v>26379</v>
      </c>
      <c r="X372" t="s">
        <v>26380</v>
      </c>
      <c r="Y372" t="s">
        <v>26381</v>
      </c>
      <c r="Z372" t="s">
        <v>26382</v>
      </c>
      <c r="AA372" t="s">
        <v>26383</v>
      </c>
      <c r="AB372" t="s">
        <v>26384</v>
      </c>
      <c r="AC372" t="s">
        <v>26385</v>
      </c>
      <c r="AD372">
        <v>8617</v>
      </c>
      <c r="AE372" t="s">
        <v>26385</v>
      </c>
      <c r="AF372">
        <v>4.0999999999999996</v>
      </c>
      <c r="AG372" t="s">
        <v>26385</v>
      </c>
      <c r="AH372" t="s">
        <v>26385</v>
      </c>
      <c r="AI372">
        <v>48823</v>
      </c>
      <c r="AJ372">
        <v>0.06</v>
      </c>
      <c r="AK372">
        <v>0.91</v>
      </c>
      <c r="AL372">
        <v>95.8</v>
      </c>
      <c r="AM372">
        <v>1966</v>
      </c>
      <c r="AN372" t="s">
        <v>26385</v>
      </c>
      <c r="AO372">
        <v>9.3000000000000007</v>
      </c>
      <c r="AP372">
        <v>4.91</v>
      </c>
      <c r="AQ372">
        <v>1.85</v>
      </c>
      <c r="AR372">
        <v>0.7</v>
      </c>
      <c r="AS372">
        <v>0.15</v>
      </c>
      <c r="AT372">
        <v>0.01</v>
      </c>
      <c r="AU372">
        <v>179</v>
      </c>
      <c r="AV372">
        <v>0.38</v>
      </c>
      <c r="AW372">
        <v>1.7</v>
      </c>
      <c r="AX372">
        <v>157305</v>
      </c>
      <c r="AY372">
        <v>770</v>
      </c>
      <c r="AZ372" t="s">
        <v>26385</v>
      </c>
      <c r="BA372">
        <v>267</v>
      </c>
      <c r="BB372">
        <v>0.26</v>
      </c>
      <c r="BC372">
        <v>2011.4</v>
      </c>
      <c r="BD372" t="s">
        <v>26385</v>
      </c>
      <c r="BE372" t="s">
        <v>26385</v>
      </c>
      <c r="BF372">
        <v>0.77</v>
      </c>
      <c r="BG372" t="s">
        <v>26385</v>
      </c>
      <c r="BH372" t="s">
        <v>26385</v>
      </c>
      <c r="BI372" t="s">
        <v>26385</v>
      </c>
      <c r="BJ372">
        <v>7.2</v>
      </c>
      <c r="BK372" t="s">
        <v>26385</v>
      </c>
      <c r="BL372" t="s">
        <v>26385</v>
      </c>
      <c r="BM372">
        <v>59.98</v>
      </c>
      <c r="BN372">
        <v>0.02</v>
      </c>
      <c r="BO372" t="s">
        <v>26385</v>
      </c>
      <c r="BP372">
        <v>0.08</v>
      </c>
      <c r="BQ372">
        <v>478</v>
      </c>
      <c r="BR372" t="s">
        <v>26385</v>
      </c>
      <c r="BS372">
        <v>0.08</v>
      </c>
      <c r="BT372">
        <v>37</v>
      </c>
      <c r="BU372" t="s">
        <v>26385</v>
      </c>
      <c r="BV372">
        <v>1.82</v>
      </c>
      <c r="BW372">
        <v>44</v>
      </c>
      <c r="BX372">
        <v>5.8</v>
      </c>
    </row>
    <row r="373" spans="1:76" x14ac:dyDescent="0.25">
      <c r="A373" t="s">
        <v>26386</v>
      </c>
      <c r="B373" t="s">
        <v>26387</v>
      </c>
      <c r="C373" t="s">
        <v>26388</v>
      </c>
      <c r="D373">
        <v>15</v>
      </c>
      <c r="E373">
        <v>16</v>
      </c>
      <c r="F373" t="s">
        <v>26389</v>
      </c>
      <c r="G373" t="s">
        <v>26390</v>
      </c>
      <c r="H373" t="s">
        <v>26391</v>
      </c>
      <c r="I373">
        <v>5.0000000000000001E-3</v>
      </c>
      <c r="J373" t="s">
        <v>26392</v>
      </c>
      <c r="K373" t="s">
        <v>26393</v>
      </c>
      <c r="L373" t="s">
        <v>26394</v>
      </c>
      <c r="M373" t="s">
        <v>26395</v>
      </c>
      <c r="N373" t="s">
        <v>26396</v>
      </c>
      <c r="O373" t="s">
        <v>26397</v>
      </c>
      <c r="P373" t="s">
        <v>26398</v>
      </c>
      <c r="Q373" t="s">
        <v>26399</v>
      </c>
      <c r="R373" t="s">
        <v>26400</v>
      </c>
      <c r="S373" t="s">
        <v>26401</v>
      </c>
      <c r="T373" t="s">
        <v>26402</v>
      </c>
      <c r="U373" t="s">
        <v>26403</v>
      </c>
      <c r="V373" t="s">
        <v>26404</v>
      </c>
      <c r="W373" t="s">
        <v>26405</v>
      </c>
      <c r="X373" t="s">
        <v>26406</v>
      </c>
      <c r="Y373" t="s">
        <v>26407</v>
      </c>
      <c r="Z373" t="s">
        <v>26408</v>
      </c>
      <c r="AA373" t="s">
        <v>26409</v>
      </c>
      <c r="AB373" t="s">
        <v>26410</v>
      </c>
      <c r="AC373" t="s">
        <v>26411</v>
      </c>
      <c r="AD373">
        <v>8360</v>
      </c>
      <c r="AE373" t="s">
        <v>26411</v>
      </c>
      <c r="AF373">
        <v>2.2000000000000002</v>
      </c>
      <c r="AG373" t="s">
        <v>26411</v>
      </c>
      <c r="AH373" t="s">
        <v>26411</v>
      </c>
      <c r="AI373">
        <v>54656</v>
      </c>
      <c r="AJ373">
        <v>0.04</v>
      </c>
      <c r="AK373">
        <v>0.91</v>
      </c>
      <c r="AL373">
        <v>91.9</v>
      </c>
      <c r="AM373">
        <v>1839</v>
      </c>
      <c r="AN373" t="s">
        <v>26411</v>
      </c>
      <c r="AO373">
        <v>8.1999999999999993</v>
      </c>
      <c r="AP373">
        <v>4.79</v>
      </c>
      <c r="AQ373">
        <v>1.71</v>
      </c>
      <c r="AR373">
        <v>0.7</v>
      </c>
      <c r="AS373">
        <v>0.15</v>
      </c>
      <c r="AT373" t="s">
        <v>26411</v>
      </c>
      <c r="AU373">
        <v>175</v>
      </c>
      <c r="AV373">
        <v>0.37</v>
      </c>
      <c r="AW373">
        <v>1.7</v>
      </c>
      <c r="AX373">
        <v>148348</v>
      </c>
      <c r="AY373">
        <v>750</v>
      </c>
      <c r="AZ373" t="s">
        <v>26411</v>
      </c>
      <c r="BA373">
        <v>277</v>
      </c>
      <c r="BB373">
        <v>0.22</v>
      </c>
      <c r="BC373">
        <v>1894.7</v>
      </c>
      <c r="BD373" t="s">
        <v>26411</v>
      </c>
      <c r="BE373" t="s">
        <v>26411</v>
      </c>
      <c r="BF373">
        <v>0.7</v>
      </c>
      <c r="BG373" t="s">
        <v>26411</v>
      </c>
      <c r="BH373" t="s">
        <v>26411</v>
      </c>
      <c r="BI373" t="s">
        <v>26411</v>
      </c>
      <c r="BJ373">
        <v>6.9</v>
      </c>
      <c r="BK373" t="s">
        <v>26411</v>
      </c>
      <c r="BL373" t="s">
        <v>26411</v>
      </c>
      <c r="BM373">
        <v>56.69</v>
      </c>
      <c r="BN373">
        <v>0.02</v>
      </c>
      <c r="BO373" t="s">
        <v>26411</v>
      </c>
      <c r="BP373">
        <v>7.0000000000000007E-2</v>
      </c>
      <c r="BQ373">
        <v>455</v>
      </c>
      <c r="BR373" t="s">
        <v>26411</v>
      </c>
      <c r="BS373">
        <v>0.09</v>
      </c>
      <c r="BT373">
        <v>34</v>
      </c>
      <c r="BU373" t="s">
        <v>26411</v>
      </c>
      <c r="BV373">
        <v>1.69</v>
      </c>
      <c r="BW373">
        <v>43</v>
      </c>
      <c r="BX373">
        <v>5.5</v>
      </c>
    </row>
    <row r="374" spans="1:76" x14ac:dyDescent="0.25">
      <c r="A374" t="s">
        <v>26412</v>
      </c>
      <c r="B374" t="s">
        <v>26413</v>
      </c>
      <c r="C374" t="s">
        <v>26414</v>
      </c>
      <c r="D374">
        <v>16</v>
      </c>
      <c r="E374">
        <v>17</v>
      </c>
      <c r="F374" t="s">
        <v>26415</v>
      </c>
      <c r="G374" t="s">
        <v>26416</v>
      </c>
      <c r="H374" t="s">
        <v>26417</v>
      </c>
      <c r="I374">
        <v>5.0000000000000001E-3</v>
      </c>
      <c r="J374">
        <v>5.0000000000000001E-3</v>
      </c>
      <c r="K374" t="s">
        <v>26418</v>
      </c>
      <c r="L374" t="s">
        <v>26419</v>
      </c>
      <c r="M374" t="s">
        <v>26420</v>
      </c>
      <c r="N374" t="s">
        <v>26421</v>
      </c>
      <c r="O374" t="s">
        <v>26422</v>
      </c>
      <c r="P374" t="s">
        <v>26423</v>
      </c>
      <c r="Q374" t="s">
        <v>26424</v>
      </c>
      <c r="R374" t="s">
        <v>26425</v>
      </c>
      <c r="S374" t="s">
        <v>26426</v>
      </c>
      <c r="T374" t="s">
        <v>26427</v>
      </c>
      <c r="U374" t="s">
        <v>26428</v>
      </c>
      <c r="V374" t="s">
        <v>26429</v>
      </c>
      <c r="W374" t="s">
        <v>26430</v>
      </c>
      <c r="X374" t="s">
        <v>26431</v>
      </c>
      <c r="Y374" t="s">
        <v>26432</v>
      </c>
      <c r="Z374" t="s">
        <v>26433</v>
      </c>
      <c r="AA374" t="s">
        <v>26434</v>
      </c>
      <c r="AB374" t="s">
        <v>26435</v>
      </c>
      <c r="AC374" t="s">
        <v>26436</v>
      </c>
      <c r="AD374">
        <v>9574</v>
      </c>
      <c r="AE374" t="s">
        <v>26436</v>
      </c>
      <c r="AF374">
        <v>1.9</v>
      </c>
      <c r="AG374" t="s">
        <v>26436</v>
      </c>
      <c r="AH374" t="s">
        <v>26436</v>
      </c>
      <c r="AI374">
        <v>35465</v>
      </c>
      <c r="AJ374">
        <v>0.05</v>
      </c>
      <c r="AK374">
        <v>1.08</v>
      </c>
      <c r="AL374">
        <v>105.1</v>
      </c>
      <c r="AM374">
        <v>2456</v>
      </c>
      <c r="AN374" t="s">
        <v>26436</v>
      </c>
      <c r="AO374">
        <v>8.4</v>
      </c>
      <c r="AP374">
        <v>5.37</v>
      </c>
      <c r="AQ374">
        <v>2.08</v>
      </c>
      <c r="AR374">
        <v>0.8</v>
      </c>
      <c r="AS374">
        <v>0.17</v>
      </c>
      <c r="AT374" t="s">
        <v>26436</v>
      </c>
      <c r="AU374">
        <v>151</v>
      </c>
      <c r="AV374">
        <v>0.44</v>
      </c>
      <c r="AW374">
        <v>2</v>
      </c>
      <c r="AX374">
        <v>172248</v>
      </c>
      <c r="AY374">
        <v>795</v>
      </c>
      <c r="AZ374" t="s">
        <v>26436</v>
      </c>
      <c r="BA374">
        <v>200</v>
      </c>
      <c r="BB374">
        <v>0.28000000000000003</v>
      </c>
      <c r="BC374">
        <v>2123.8000000000002</v>
      </c>
      <c r="BD374" t="s">
        <v>26436</v>
      </c>
      <c r="BE374" t="s">
        <v>26436</v>
      </c>
      <c r="BF374">
        <v>0.68</v>
      </c>
      <c r="BG374" t="s">
        <v>26436</v>
      </c>
      <c r="BH374" t="s">
        <v>26436</v>
      </c>
      <c r="BI374" t="s">
        <v>26436</v>
      </c>
      <c r="BJ374">
        <v>7.9</v>
      </c>
      <c r="BK374" t="s">
        <v>26436</v>
      </c>
      <c r="BL374" t="s">
        <v>26436</v>
      </c>
      <c r="BM374">
        <v>38.14</v>
      </c>
      <c r="BN374">
        <v>0.02</v>
      </c>
      <c r="BO374" t="s">
        <v>26436</v>
      </c>
      <c r="BP374">
        <v>0.08</v>
      </c>
      <c r="BQ374">
        <v>518</v>
      </c>
      <c r="BR374" t="s">
        <v>26436</v>
      </c>
      <c r="BS374">
        <v>0.06</v>
      </c>
      <c r="BT374">
        <v>40</v>
      </c>
      <c r="BU374" t="s">
        <v>26436</v>
      </c>
      <c r="BV374">
        <v>1.83</v>
      </c>
      <c r="BW374">
        <v>46</v>
      </c>
      <c r="BX374">
        <v>6.2</v>
      </c>
    </row>
    <row r="375" spans="1:76" x14ac:dyDescent="0.25">
      <c r="A375" t="s">
        <v>26437</v>
      </c>
      <c r="B375" t="s">
        <v>26438</v>
      </c>
      <c r="C375" t="s">
        <v>26439</v>
      </c>
      <c r="D375">
        <v>17</v>
      </c>
      <c r="E375">
        <v>18</v>
      </c>
      <c r="F375" t="s">
        <v>26440</v>
      </c>
      <c r="G375" t="s">
        <v>26441</v>
      </c>
      <c r="H375" t="s">
        <v>26442</v>
      </c>
      <c r="I375">
        <v>5.0000000000000001E-3</v>
      </c>
      <c r="J375" t="s">
        <v>26443</v>
      </c>
      <c r="K375" t="s">
        <v>26444</v>
      </c>
      <c r="L375" t="s">
        <v>26445</v>
      </c>
      <c r="M375" t="s">
        <v>26446</v>
      </c>
      <c r="N375" t="s">
        <v>26447</v>
      </c>
      <c r="O375" t="s">
        <v>26448</v>
      </c>
      <c r="P375" t="s">
        <v>26449</v>
      </c>
      <c r="Q375" t="s">
        <v>26450</v>
      </c>
      <c r="R375" t="s">
        <v>26451</v>
      </c>
      <c r="S375" t="s">
        <v>26452</v>
      </c>
      <c r="T375" t="s">
        <v>26453</v>
      </c>
      <c r="U375" t="s">
        <v>26454</v>
      </c>
      <c r="V375" t="s">
        <v>26455</v>
      </c>
      <c r="W375" t="s">
        <v>26456</v>
      </c>
      <c r="X375" t="s">
        <v>26457</v>
      </c>
      <c r="Y375" t="s">
        <v>26458</v>
      </c>
      <c r="Z375" t="s">
        <v>26459</v>
      </c>
      <c r="AA375" t="s">
        <v>26460</v>
      </c>
      <c r="AB375" t="s">
        <v>26461</v>
      </c>
      <c r="AC375" t="s">
        <v>26462</v>
      </c>
      <c r="AD375">
        <v>9366</v>
      </c>
      <c r="AE375" t="s">
        <v>26462</v>
      </c>
      <c r="AF375">
        <v>3.8</v>
      </c>
      <c r="AG375" t="s">
        <v>26462</v>
      </c>
      <c r="AH375" t="s">
        <v>26462</v>
      </c>
      <c r="AI375">
        <v>40597</v>
      </c>
      <c r="AJ375" t="s">
        <v>26462</v>
      </c>
      <c r="AK375">
        <v>0.99</v>
      </c>
      <c r="AL375">
        <v>104.1</v>
      </c>
      <c r="AM375">
        <v>2110</v>
      </c>
      <c r="AN375">
        <v>0.06</v>
      </c>
      <c r="AO375">
        <v>8.3000000000000007</v>
      </c>
      <c r="AP375">
        <v>5.35</v>
      </c>
      <c r="AQ375">
        <v>1.89</v>
      </c>
      <c r="AR375">
        <v>0.8</v>
      </c>
      <c r="AS375">
        <v>0.15</v>
      </c>
      <c r="AT375">
        <v>0.01</v>
      </c>
      <c r="AU375">
        <v>174</v>
      </c>
      <c r="AV375">
        <v>0.38</v>
      </c>
      <c r="AW375">
        <v>1.8</v>
      </c>
      <c r="AX375">
        <v>173608</v>
      </c>
      <c r="AY375">
        <v>833</v>
      </c>
      <c r="AZ375" t="s">
        <v>26462</v>
      </c>
      <c r="BA375">
        <v>186</v>
      </c>
      <c r="BB375">
        <v>0.28999999999999998</v>
      </c>
      <c r="BC375">
        <v>2049.4</v>
      </c>
      <c r="BD375" t="s">
        <v>26462</v>
      </c>
      <c r="BE375" t="s">
        <v>26462</v>
      </c>
      <c r="BF375">
        <v>0.8</v>
      </c>
      <c r="BG375" t="s">
        <v>26462</v>
      </c>
      <c r="BH375" t="s">
        <v>26462</v>
      </c>
      <c r="BI375" t="s">
        <v>26462</v>
      </c>
      <c r="BJ375">
        <v>7.9</v>
      </c>
      <c r="BK375" t="s">
        <v>26462</v>
      </c>
      <c r="BL375" t="s">
        <v>26462</v>
      </c>
      <c r="BM375">
        <v>46.34</v>
      </c>
      <c r="BN375">
        <v>0.02</v>
      </c>
      <c r="BO375" t="s">
        <v>26462</v>
      </c>
      <c r="BP375">
        <v>0.08</v>
      </c>
      <c r="BQ375">
        <v>488</v>
      </c>
      <c r="BR375" t="s">
        <v>26462</v>
      </c>
      <c r="BS375">
        <v>0.11</v>
      </c>
      <c r="BT375">
        <v>38</v>
      </c>
      <c r="BU375" t="s">
        <v>26462</v>
      </c>
      <c r="BV375">
        <v>1.72</v>
      </c>
      <c r="BW375">
        <v>45</v>
      </c>
      <c r="BX375">
        <v>6</v>
      </c>
    </row>
    <row r="376" spans="1:76" x14ac:dyDescent="0.25">
      <c r="A376" t="s">
        <v>26463</v>
      </c>
      <c r="B376" t="s">
        <v>26464</v>
      </c>
      <c r="C376" t="s">
        <v>26465</v>
      </c>
      <c r="D376">
        <v>18</v>
      </c>
      <c r="E376">
        <v>19</v>
      </c>
      <c r="F376" t="s">
        <v>26466</v>
      </c>
      <c r="G376" t="s">
        <v>26467</v>
      </c>
      <c r="H376" t="s">
        <v>26468</v>
      </c>
      <c r="I376">
        <v>5.0000000000000001E-3</v>
      </c>
      <c r="J376" t="s">
        <v>26469</v>
      </c>
      <c r="K376" t="s">
        <v>26470</v>
      </c>
      <c r="L376" t="s">
        <v>26471</v>
      </c>
      <c r="M376" t="s">
        <v>26472</v>
      </c>
      <c r="N376" t="s">
        <v>26473</v>
      </c>
      <c r="O376" t="s">
        <v>26474</v>
      </c>
      <c r="P376" t="s">
        <v>26475</v>
      </c>
      <c r="Q376" t="s">
        <v>26476</v>
      </c>
      <c r="R376" t="s">
        <v>26477</v>
      </c>
      <c r="S376" t="s">
        <v>26478</v>
      </c>
      <c r="T376" t="s">
        <v>26479</v>
      </c>
      <c r="U376" t="s">
        <v>26480</v>
      </c>
      <c r="V376" t="s">
        <v>26481</v>
      </c>
      <c r="W376" t="s">
        <v>26482</v>
      </c>
      <c r="X376" t="s">
        <v>26483</v>
      </c>
      <c r="Y376" t="s">
        <v>26484</v>
      </c>
      <c r="Z376" t="s">
        <v>26485</v>
      </c>
      <c r="AA376" t="s">
        <v>26486</v>
      </c>
      <c r="AB376" t="s">
        <v>26487</v>
      </c>
      <c r="AC376" t="s">
        <v>26488</v>
      </c>
      <c r="AD376">
        <v>10220</v>
      </c>
      <c r="AE376">
        <v>0.7</v>
      </c>
      <c r="AF376">
        <v>5.0999999999999996</v>
      </c>
      <c r="AG376" t="s">
        <v>26488</v>
      </c>
      <c r="AH376">
        <v>0.01</v>
      </c>
      <c r="AI376">
        <v>26670</v>
      </c>
      <c r="AJ376" t="s">
        <v>26488</v>
      </c>
      <c r="AK376">
        <v>1.22</v>
      </c>
      <c r="AL376">
        <v>103.9</v>
      </c>
      <c r="AM376">
        <v>2375</v>
      </c>
      <c r="AN376">
        <v>0.14000000000000001</v>
      </c>
      <c r="AO376">
        <v>9.9</v>
      </c>
      <c r="AP376">
        <v>5.33</v>
      </c>
      <c r="AQ376">
        <v>2.08</v>
      </c>
      <c r="AR376">
        <v>0.8</v>
      </c>
      <c r="AS376">
        <v>0.19</v>
      </c>
      <c r="AT376">
        <v>0.01</v>
      </c>
      <c r="AU376">
        <v>242</v>
      </c>
      <c r="AV376">
        <v>0.51</v>
      </c>
      <c r="AW376">
        <v>2</v>
      </c>
      <c r="AX376">
        <v>185235</v>
      </c>
      <c r="AY376">
        <v>843</v>
      </c>
      <c r="AZ376" t="s">
        <v>26488</v>
      </c>
      <c r="BA376">
        <v>415</v>
      </c>
      <c r="BB376">
        <v>0.28000000000000003</v>
      </c>
      <c r="BC376">
        <v>2091</v>
      </c>
      <c r="BD376" t="s">
        <v>26488</v>
      </c>
      <c r="BE376" t="s">
        <v>26488</v>
      </c>
      <c r="BF376">
        <v>1.29</v>
      </c>
      <c r="BG376" t="s">
        <v>26488</v>
      </c>
      <c r="BH376" t="s">
        <v>26488</v>
      </c>
      <c r="BI376" t="s">
        <v>26488</v>
      </c>
      <c r="BJ376">
        <v>8</v>
      </c>
      <c r="BK376" t="s">
        <v>26488</v>
      </c>
      <c r="BL376" t="s">
        <v>26488</v>
      </c>
      <c r="BM376">
        <v>31.93</v>
      </c>
      <c r="BN376">
        <v>0.02</v>
      </c>
      <c r="BO376" t="s">
        <v>26488</v>
      </c>
      <c r="BP376">
        <v>0.1</v>
      </c>
      <c r="BQ376">
        <v>532</v>
      </c>
      <c r="BR376" t="s">
        <v>26488</v>
      </c>
      <c r="BS376">
        <v>0.06</v>
      </c>
      <c r="BT376">
        <v>40</v>
      </c>
      <c r="BU376">
        <v>0.2</v>
      </c>
      <c r="BV376">
        <v>1.84</v>
      </c>
      <c r="BW376">
        <v>46</v>
      </c>
      <c r="BX376">
        <v>7.3</v>
      </c>
    </row>
    <row r="377" spans="1:76" x14ac:dyDescent="0.25">
      <c r="A377" t="s">
        <v>26489</v>
      </c>
      <c r="B377" t="s">
        <v>26490</v>
      </c>
      <c r="C377" t="s">
        <v>26491</v>
      </c>
      <c r="D377">
        <v>19</v>
      </c>
      <c r="E377">
        <v>20</v>
      </c>
      <c r="F377" t="s">
        <v>26492</v>
      </c>
      <c r="G377" t="s">
        <v>26493</v>
      </c>
      <c r="H377" t="s">
        <v>26494</v>
      </c>
      <c r="I377">
        <v>5.0000000000000001E-3</v>
      </c>
      <c r="J377" t="s">
        <v>26495</v>
      </c>
      <c r="K377" t="s">
        <v>26496</v>
      </c>
      <c r="L377" t="s">
        <v>26497</v>
      </c>
      <c r="M377" t="s">
        <v>26498</v>
      </c>
      <c r="N377" t="s">
        <v>26499</v>
      </c>
      <c r="O377" t="s">
        <v>26500</v>
      </c>
      <c r="P377" t="s">
        <v>26501</v>
      </c>
      <c r="Q377" t="s">
        <v>26502</v>
      </c>
      <c r="R377" t="s">
        <v>26503</v>
      </c>
      <c r="S377" t="s">
        <v>26504</v>
      </c>
      <c r="T377" t="s">
        <v>26505</v>
      </c>
      <c r="U377" t="s">
        <v>26506</v>
      </c>
      <c r="V377" t="s">
        <v>26507</v>
      </c>
      <c r="W377" t="s">
        <v>26508</v>
      </c>
      <c r="X377" t="s">
        <v>26509</v>
      </c>
      <c r="Y377" t="s">
        <v>26510</v>
      </c>
      <c r="Z377" t="s">
        <v>26511</v>
      </c>
      <c r="AA377" t="s">
        <v>26512</v>
      </c>
      <c r="AB377" t="s">
        <v>26513</v>
      </c>
      <c r="AC377" t="s">
        <v>26514</v>
      </c>
      <c r="AD377">
        <v>9240</v>
      </c>
      <c r="AE377" t="s">
        <v>26514</v>
      </c>
      <c r="AF377">
        <v>2.4</v>
      </c>
      <c r="AG377" t="s">
        <v>26514</v>
      </c>
      <c r="AH377" t="s">
        <v>26514</v>
      </c>
      <c r="AI377">
        <v>37325</v>
      </c>
      <c r="AJ377">
        <v>0.04</v>
      </c>
      <c r="AK377">
        <v>1.02</v>
      </c>
      <c r="AL377">
        <v>100.3</v>
      </c>
      <c r="AM377">
        <v>2063</v>
      </c>
      <c r="AN377">
        <v>0.08</v>
      </c>
      <c r="AO377">
        <v>8.4</v>
      </c>
      <c r="AP377">
        <v>5.2</v>
      </c>
      <c r="AQ377">
        <v>1.84</v>
      </c>
      <c r="AR377">
        <v>0.7</v>
      </c>
      <c r="AS377">
        <v>0.16</v>
      </c>
      <c r="AT377">
        <v>0.01</v>
      </c>
      <c r="AU377">
        <v>154</v>
      </c>
      <c r="AV377">
        <v>0.42</v>
      </c>
      <c r="AW377">
        <v>1.8</v>
      </c>
      <c r="AX377">
        <v>177142</v>
      </c>
      <c r="AY377">
        <v>823</v>
      </c>
      <c r="AZ377" t="s">
        <v>26514</v>
      </c>
      <c r="BA377">
        <v>149</v>
      </c>
      <c r="BB377">
        <v>0.26</v>
      </c>
      <c r="BC377">
        <v>2020.6</v>
      </c>
      <c r="BD377" t="s">
        <v>26514</v>
      </c>
      <c r="BE377" t="s">
        <v>26514</v>
      </c>
      <c r="BF377">
        <v>0.91</v>
      </c>
      <c r="BG377" t="s">
        <v>26514</v>
      </c>
      <c r="BH377" t="s">
        <v>26514</v>
      </c>
      <c r="BI377" t="s">
        <v>26514</v>
      </c>
      <c r="BJ377">
        <v>7.5</v>
      </c>
      <c r="BK377" t="s">
        <v>26514</v>
      </c>
      <c r="BL377" t="s">
        <v>26514</v>
      </c>
      <c r="BM377">
        <v>41.53</v>
      </c>
      <c r="BN377">
        <v>0.02</v>
      </c>
      <c r="BO377" t="s">
        <v>26514</v>
      </c>
      <c r="BP377">
        <v>7.0000000000000007E-2</v>
      </c>
      <c r="BQ377">
        <v>502</v>
      </c>
      <c r="BR377" t="s">
        <v>26514</v>
      </c>
      <c r="BS377">
        <v>7.0000000000000007E-2</v>
      </c>
      <c r="BT377">
        <v>37</v>
      </c>
      <c r="BU377" t="s">
        <v>26514</v>
      </c>
      <c r="BV377">
        <v>1.78</v>
      </c>
      <c r="BW377">
        <v>44</v>
      </c>
      <c r="BX377">
        <v>5.9</v>
      </c>
    </row>
    <row r="378" spans="1:76" x14ac:dyDescent="0.25">
      <c r="A378" t="s">
        <v>26515</v>
      </c>
      <c r="B378" t="s">
        <v>26516</v>
      </c>
      <c r="C378" t="s">
        <v>26517</v>
      </c>
      <c r="D378">
        <v>20</v>
      </c>
      <c r="E378">
        <v>21</v>
      </c>
      <c r="F378" t="s">
        <v>26518</v>
      </c>
      <c r="G378" t="s">
        <v>26519</v>
      </c>
      <c r="H378" t="s">
        <v>26520</v>
      </c>
      <c r="I378">
        <v>5.0000000000000001E-3</v>
      </c>
      <c r="J378" t="s">
        <v>26521</v>
      </c>
      <c r="K378" t="s">
        <v>26522</v>
      </c>
      <c r="L378" t="s">
        <v>26523</v>
      </c>
      <c r="M378" t="s">
        <v>26524</v>
      </c>
      <c r="N378" t="s">
        <v>26525</v>
      </c>
      <c r="O378" t="s">
        <v>26526</v>
      </c>
      <c r="P378" t="s">
        <v>26527</v>
      </c>
      <c r="Q378" t="s">
        <v>26528</v>
      </c>
      <c r="R378" t="s">
        <v>26529</v>
      </c>
      <c r="S378" t="s">
        <v>26530</v>
      </c>
      <c r="T378" t="s">
        <v>26531</v>
      </c>
      <c r="U378" t="s">
        <v>26532</v>
      </c>
      <c r="V378" t="s">
        <v>26533</v>
      </c>
      <c r="W378" t="s">
        <v>26534</v>
      </c>
      <c r="X378" t="s">
        <v>26535</v>
      </c>
      <c r="Y378" t="s">
        <v>26536</v>
      </c>
      <c r="Z378" t="s">
        <v>26537</v>
      </c>
      <c r="AA378" t="s">
        <v>26538</v>
      </c>
      <c r="AB378" t="s">
        <v>26539</v>
      </c>
      <c r="AC378" t="s">
        <v>26540</v>
      </c>
      <c r="AD378">
        <v>8810</v>
      </c>
      <c r="AE378" t="s">
        <v>26540</v>
      </c>
      <c r="AF378">
        <v>2.5</v>
      </c>
      <c r="AG378" t="s">
        <v>26540</v>
      </c>
      <c r="AH378" t="s">
        <v>26540</v>
      </c>
      <c r="AI378">
        <v>47962</v>
      </c>
      <c r="AJ378">
        <v>0.03</v>
      </c>
      <c r="AK378">
        <v>0.89</v>
      </c>
      <c r="AL378">
        <v>98.7</v>
      </c>
      <c r="AM378">
        <v>1959</v>
      </c>
      <c r="AN378" t="s">
        <v>26540</v>
      </c>
      <c r="AO378">
        <v>8.8000000000000007</v>
      </c>
      <c r="AP378">
        <v>5.24</v>
      </c>
      <c r="AQ378">
        <v>1.87</v>
      </c>
      <c r="AR378">
        <v>0.6</v>
      </c>
      <c r="AS378">
        <v>0.16</v>
      </c>
      <c r="AT378">
        <v>0.01</v>
      </c>
      <c r="AU378">
        <v>180</v>
      </c>
      <c r="AV378">
        <v>0.34</v>
      </c>
      <c r="AW378">
        <v>1.7</v>
      </c>
      <c r="AX378">
        <v>169365</v>
      </c>
      <c r="AY378">
        <v>874</v>
      </c>
      <c r="AZ378" t="s">
        <v>26540</v>
      </c>
      <c r="BA378">
        <v>178</v>
      </c>
      <c r="BB378">
        <v>0.26</v>
      </c>
      <c r="BC378">
        <v>1927.9</v>
      </c>
      <c r="BD378" t="s">
        <v>26540</v>
      </c>
      <c r="BE378" t="s">
        <v>26540</v>
      </c>
      <c r="BF378">
        <v>0.85</v>
      </c>
      <c r="BG378" t="s">
        <v>26540</v>
      </c>
      <c r="BH378" t="s">
        <v>26540</v>
      </c>
      <c r="BI378" t="s">
        <v>26540</v>
      </c>
      <c r="BJ378">
        <v>7.1</v>
      </c>
      <c r="BK378" t="s">
        <v>26540</v>
      </c>
      <c r="BL378" t="s">
        <v>26540</v>
      </c>
      <c r="BM378">
        <v>44.24</v>
      </c>
      <c r="BN378">
        <v>0.02</v>
      </c>
      <c r="BO378" t="s">
        <v>26540</v>
      </c>
      <c r="BP378">
        <v>7.0000000000000007E-2</v>
      </c>
      <c r="BQ378">
        <v>487</v>
      </c>
      <c r="BR378" t="s">
        <v>26540</v>
      </c>
      <c r="BS378">
        <v>0.11</v>
      </c>
      <c r="BT378">
        <v>37</v>
      </c>
      <c r="BU378" t="s">
        <v>26540</v>
      </c>
      <c r="BV378">
        <v>1.76</v>
      </c>
      <c r="BW378">
        <v>46</v>
      </c>
      <c r="BX378">
        <v>5.7</v>
      </c>
    </row>
    <row r="379" spans="1:76" x14ac:dyDescent="0.25">
      <c r="A379" t="s">
        <v>26541</v>
      </c>
      <c r="B379" t="s">
        <v>26542</v>
      </c>
      <c r="C379" t="s">
        <v>26543</v>
      </c>
      <c r="D379">
        <v>21</v>
      </c>
      <c r="E379">
        <v>22</v>
      </c>
      <c r="F379" t="s">
        <v>26544</v>
      </c>
      <c r="G379" t="s">
        <v>26545</v>
      </c>
      <c r="H379" t="s">
        <v>26546</v>
      </c>
      <c r="I379">
        <v>5.0000000000000001E-3</v>
      </c>
      <c r="J379" t="s">
        <v>26547</v>
      </c>
      <c r="K379" t="s">
        <v>26548</v>
      </c>
      <c r="L379" t="s">
        <v>26549</v>
      </c>
      <c r="M379" t="s">
        <v>26550</v>
      </c>
      <c r="N379" t="s">
        <v>26551</v>
      </c>
      <c r="O379" t="s">
        <v>26552</v>
      </c>
      <c r="P379" t="s">
        <v>26553</v>
      </c>
      <c r="Q379" t="s">
        <v>26554</v>
      </c>
      <c r="R379" t="s">
        <v>26555</v>
      </c>
      <c r="S379" t="s">
        <v>26556</v>
      </c>
      <c r="T379" t="s">
        <v>26557</v>
      </c>
      <c r="U379" t="s">
        <v>26558</v>
      </c>
      <c r="V379" t="s">
        <v>26559</v>
      </c>
      <c r="W379" t="s">
        <v>26560</v>
      </c>
      <c r="X379" t="s">
        <v>26561</v>
      </c>
      <c r="Y379" t="s">
        <v>26562</v>
      </c>
      <c r="Z379" t="s">
        <v>26563</v>
      </c>
      <c r="AA379" t="s">
        <v>26564</v>
      </c>
      <c r="AB379" t="s">
        <v>26565</v>
      </c>
      <c r="AC379" t="s">
        <v>26566</v>
      </c>
      <c r="AD379">
        <v>9356</v>
      </c>
      <c r="AE379" t="s">
        <v>26566</v>
      </c>
      <c r="AF379">
        <v>3.8</v>
      </c>
      <c r="AG379" t="s">
        <v>26566</v>
      </c>
      <c r="AH379" t="s">
        <v>26566</v>
      </c>
      <c r="AI379">
        <v>42802</v>
      </c>
      <c r="AJ379">
        <v>0.12</v>
      </c>
      <c r="AK379">
        <v>1.04</v>
      </c>
      <c r="AL379">
        <v>102.9</v>
      </c>
      <c r="AM379">
        <v>2246</v>
      </c>
      <c r="AN379">
        <v>0.06</v>
      </c>
      <c r="AO379">
        <v>9</v>
      </c>
      <c r="AP379">
        <v>4.7300000000000004</v>
      </c>
      <c r="AQ379">
        <v>2.16</v>
      </c>
      <c r="AR379">
        <v>0.8</v>
      </c>
      <c r="AS379">
        <v>0.16</v>
      </c>
      <c r="AT379">
        <v>0.01</v>
      </c>
      <c r="AU379">
        <v>162</v>
      </c>
      <c r="AV379">
        <v>0.41</v>
      </c>
      <c r="AW379">
        <v>1.8</v>
      </c>
      <c r="AX379">
        <v>171488</v>
      </c>
      <c r="AY379">
        <v>872</v>
      </c>
      <c r="AZ379" t="s">
        <v>26566</v>
      </c>
      <c r="BA379">
        <v>172</v>
      </c>
      <c r="BB379">
        <v>0.32</v>
      </c>
      <c r="BC379">
        <v>2011.2</v>
      </c>
      <c r="BD379" t="s">
        <v>26566</v>
      </c>
      <c r="BE379" t="s">
        <v>26566</v>
      </c>
      <c r="BF379">
        <v>0.83</v>
      </c>
      <c r="BG379" t="s">
        <v>26566</v>
      </c>
      <c r="BH379" t="s">
        <v>26566</v>
      </c>
      <c r="BI379" t="s">
        <v>26566</v>
      </c>
      <c r="BJ379">
        <v>7.8</v>
      </c>
      <c r="BK379" t="s">
        <v>26566</v>
      </c>
      <c r="BL379" t="s">
        <v>26566</v>
      </c>
      <c r="BM379">
        <v>42.99</v>
      </c>
      <c r="BN379">
        <v>0.02</v>
      </c>
      <c r="BO379" t="s">
        <v>26566</v>
      </c>
      <c r="BP379">
        <v>7.0000000000000007E-2</v>
      </c>
      <c r="BQ379">
        <v>511</v>
      </c>
      <c r="BR379" t="s">
        <v>26566</v>
      </c>
      <c r="BS379">
        <v>0.11</v>
      </c>
      <c r="BT379">
        <v>39</v>
      </c>
      <c r="BU379" t="s">
        <v>26566</v>
      </c>
      <c r="BV379">
        <v>1.95</v>
      </c>
      <c r="BW379">
        <v>45</v>
      </c>
      <c r="BX379">
        <v>6.2</v>
      </c>
    </row>
    <row r="380" spans="1:76" x14ac:dyDescent="0.25">
      <c r="A380" t="s">
        <v>26567</v>
      </c>
      <c r="B380" t="s">
        <v>26568</v>
      </c>
      <c r="C380" t="s">
        <v>26569</v>
      </c>
      <c r="D380">
        <v>22</v>
      </c>
      <c r="E380">
        <v>23</v>
      </c>
      <c r="F380" t="s">
        <v>26570</v>
      </c>
      <c r="G380" t="s">
        <v>26571</v>
      </c>
      <c r="H380" t="s">
        <v>26572</v>
      </c>
      <c r="I380">
        <v>5.0000000000000001E-3</v>
      </c>
      <c r="J380" t="s">
        <v>26573</v>
      </c>
      <c r="K380" t="s">
        <v>26574</v>
      </c>
      <c r="L380" t="s">
        <v>26575</v>
      </c>
      <c r="M380" t="s">
        <v>26576</v>
      </c>
      <c r="N380" t="s">
        <v>26577</v>
      </c>
      <c r="O380" t="s">
        <v>26578</v>
      </c>
      <c r="P380" t="s">
        <v>26579</v>
      </c>
      <c r="Q380" t="s">
        <v>26580</v>
      </c>
      <c r="R380" t="s">
        <v>26581</v>
      </c>
      <c r="S380" t="s">
        <v>26582</v>
      </c>
      <c r="T380" t="s">
        <v>26583</v>
      </c>
      <c r="U380" t="s">
        <v>26584</v>
      </c>
      <c r="V380" t="s">
        <v>26585</v>
      </c>
      <c r="W380" t="s">
        <v>26586</v>
      </c>
      <c r="X380" t="s">
        <v>26587</v>
      </c>
      <c r="Y380" t="s">
        <v>26588</v>
      </c>
      <c r="Z380" t="s">
        <v>26589</v>
      </c>
      <c r="AA380" t="s">
        <v>26590</v>
      </c>
      <c r="AB380" t="s">
        <v>26591</v>
      </c>
      <c r="AC380" t="s">
        <v>26592</v>
      </c>
      <c r="AD380">
        <v>10353</v>
      </c>
      <c r="AE380" t="s">
        <v>26592</v>
      </c>
      <c r="AF380">
        <v>3.9</v>
      </c>
      <c r="AG380" t="s">
        <v>26592</v>
      </c>
      <c r="AH380" t="s">
        <v>26592</v>
      </c>
      <c r="AI380">
        <v>20076</v>
      </c>
      <c r="AJ380">
        <v>0.05</v>
      </c>
      <c r="AK380">
        <v>1.18</v>
      </c>
      <c r="AL380">
        <v>106.4</v>
      </c>
      <c r="AM380">
        <v>2484</v>
      </c>
      <c r="AN380">
        <v>7.0000000000000007E-2</v>
      </c>
      <c r="AO380">
        <v>11.1</v>
      </c>
      <c r="AP380">
        <v>5.6</v>
      </c>
      <c r="AQ380">
        <v>2.2000000000000002</v>
      </c>
      <c r="AR380">
        <v>0.7</v>
      </c>
      <c r="AS380">
        <v>0.18</v>
      </c>
      <c r="AT380">
        <v>0.01</v>
      </c>
      <c r="AU380">
        <v>111</v>
      </c>
      <c r="AV380">
        <v>0.45</v>
      </c>
      <c r="AW380">
        <v>1.7</v>
      </c>
      <c r="AX380">
        <v>187010</v>
      </c>
      <c r="AY380">
        <v>844</v>
      </c>
      <c r="AZ380" t="s">
        <v>26592</v>
      </c>
      <c r="BA380">
        <v>135</v>
      </c>
      <c r="BB380">
        <v>0.34</v>
      </c>
      <c r="BC380">
        <v>2142.1999999999998</v>
      </c>
      <c r="BD380" t="s">
        <v>26592</v>
      </c>
      <c r="BE380" t="s">
        <v>26592</v>
      </c>
      <c r="BF380">
        <v>0.52</v>
      </c>
      <c r="BG380" t="s">
        <v>26592</v>
      </c>
      <c r="BH380" t="s">
        <v>26592</v>
      </c>
      <c r="BI380" t="s">
        <v>26592</v>
      </c>
      <c r="BJ380">
        <v>8.3000000000000007</v>
      </c>
      <c r="BK380" t="s">
        <v>26592</v>
      </c>
      <c r="BL380" t="s">
        <v>26592</v>
      </c>
      <c r="BM380">
        <v>21.34</v>
      </c>
      <c r="BN380">
        <v>0.02</v>
      </c>
      <c r="BO380" t="s">
        <v>26592</v>
      </c>
      <c r="BP380">
        <v>0.09</v>
      </c>
      <c r="BQ380">
        <v>558</v>
      </c>
      <c r="BR380" t="s">
        <v>26592</v>
      </c>
      <c r="BS380">
        <v>7.0000000000000007E-2</v>
      </c>
      <c r="BT380">
        <v>38</v>
      </c>
      <c r="BU380" t="s">
        <v>26592</v>
      </c>
      <c r="BV380">
        <v>1.99</v>
      </c>
      <c r="BW380">
        <v>49</v>
      </c>
      <c r="BX380">
        <v>7.1</v>
      </c>
    </row>
    <row r="381" spans="1:76" x14ac:dyDescent="0.25">
      <c r="A381" t="s">
        <v>26593</v>
      </c>
      <c r="B381" t="s">
        <v>26594</v>
      </c>
      <c r="C381" t="s">
        <v>26595</v>
      </c>
      <c r="D381">
        <v>23</v>
      </c>
      <c r="E381">
        <v>24</v>
      </c>
      <c r="F381" t="s">
        <v>26596</v>
      </c>
      <c r="G381" t="s">
        <v>26597</v>
      </c>
      <c r="H381" t="s">
        <v>26598</v>
      </c>
      <c r="I381">
        <v>5.0000000000000001E-3</v>
      </c>
      <c r="J381" t="s">
        <v>26599</v>
      </c>
      <c r="K381" t="s">
        <v>26600</v>
      </c>
      <c r="L381" t="s">
        <v>26601</v>
      </c>
      <c r="M381" t="s">
        <v>26602</v>
      </c>
      <c r="N381" t="s">
        <v>26603</v>
      </c>
      <c r="O381" t="s">
        <v>26604</v>
      </c>
      <c r="P381" t="s">
        <v>26605</v>
      </c>
      <c r="Q381" t="s">
        <v>26606</v>
      </c>
      <c r="R381" t="s">
        <v>26607</v>
      </c>
      <c r="S381" t="s">
        <v>26608</v>
      </c>
      <c r="T381" t="s">
        <v>26609</v>
      </c>
      <c r="U381" t="s">
        <v>26610</v>
      </c>
      <c r="V381" t="s">
        <v>26611</v>
      </c>
      <c r="W381" t="s">
        <v>26612</v>
      </c>
      <c r="X381" t="s">
        <v>26613</v>
      </c>
      <c r="Y381" t="s">
        <v>26614</v>
      </c>
      <c r="Z381" t="s">
        <v>26615</v>
      </c>
      <c r="AA381" t="s">
        <v>26616</v>
      </c>
      <c r="AB381" t="s">
        <v>26617</v>
      </c>
      <c r="AC381" t="s">
        <v>26618</v>
      </c>
      <c r="AD381">
        <v>10150</v>
      </c>
      <c r="AE381" t="s">
        <v>26618</v>
      </c>
      <c r="AF381">
        <v>2.2000000000000002</v>
      </c>
      <c r="AG381" t="s">
        <v>26618</v>
      </c>
      <c r="AH381" t="s">
        <v>26618</v>
      </c>
      <c r="AI381">
        <v>26424</v>
      </c>
      <c r="AJ381">
        <v>0.04</v>
      </c>
      <c r="AK381">
        <v>1.24</v>
      </c>
      <c r="AL381">
        <v>103.7</v>
      </c>
      <c r="AM381">
        <v>2234</v>
      </c>
      <c r="AN381">
        <v>7.0000000000000007E-2</v>
      </c>
      <c r="AO381">
        <v>10.6</v>
      </c>
      <c r="AP381">
        <v>5.51</v>
      </c>
      <c r="AQ381">
        <v>2.34</v>
      </c>
      <c r="AR381">
        <v>0.8</v>
      </c>
      <c r="AS381">
        <v>0.17</v>
      </c>
      <c r="AT381">
        <v>0.01</v>
      </c>
      <c r="AU381">
        <v>110</v>
      </c>
      <c r="AV381">
        <v>0.49</v>
      </c>
      <c r="AW381">
        <v>1.8</v>
      </c>
      <c r="AX381">
        <v>180116</v>
      </c>
      <c r="AY381">
        <v>852</v>
      </c>
      <c r="AZ381" t="s">
        <v>26618</v>
      </c>
      <c r="BA381">
        <v>167</v>
      </c>
      <c r="BB381">
        <v>0.33</v>
      </c>
      <c r="BC381">
        <v>2110.5</v>
      </c>
      <c r="BD381" t="s">
        <v>26618</v>
      </c>
      <c r="BE381" t="s">
        <v>26618</v>
      </c>
      <c r="BF381">
        <v>0.42</v>
      </c>
      <c r="BG381" t="s">
        <v>26618</v>
      </c>
      <c r="BH381" t="s">
        <v>26618</v>
      </c>
      <c r="BI381" t="s">
        <v>26618</v>
      </c>
      <c r="BJ381">
        <v>8.1999999999999993</v>
      </c>
      <c r="BK381" t="s">
        <v>26618</v>
      </c>
      <c r="BL381" t="s">
        <v>26618</v>
      </c>
      <c r="BM381">
        <v>27.31</v>
      </c>
      <c r="BN381">
        <v>0.02</v>
      </c>
      <c r="BO381" t="s">
        <v>26618</v>
      </c>
      <c r="BP381">
        <v>0.09</v>
      </c>
      <c r="BQ381">
        <v>564</v>
      </c>
      <c r="BR381" t="s">
        <v>26618</v>
      </c>
      <c r="BS381">
        <v>0.09</v>
      </c>
      <c r="BT381">
        <v>42</v>
      </c>
      <c r="BU381" t="s">
        <v>26618</v>
      </c>
      <c r="BV381">
        <v>2.0499999999999998</v>
      </c>
      <c r="BW381">
        <v>49</v>
      </c>
      <c r="BX381">
        <v>7</v>
      </c>
    </row>
    <row r="382" spans="1:76" x14ac:dyDescent="0.25">
      <c r="A382" t="s">
        <v>26619</v>
      </c>
      <c r="B382" t="s">
        <v>26620</v>
      </c>
      <c r="C382" t="s">
        <v>26621</v>
      </c>
      <c r="D382">
        <v>24</v>
      </c>
      <c r="E382">
        <v>25</v>
      </c>
      <c r="F382" t="s">
        <v>26622</v>
      </c>
      <c r="G382" t="s">
        <v>26623</v>
      </c>
      <c r="H382" t="s">
        <v>26624</v>
      </c>
      <c r="I382">
        <v>5.0000000000000001E-3</v>
      </c>
      <c r="J382" t="s">
        <v>26625</v>
      </c>
      <c r="K382" t="s">
        <v>26626</v>
      </c>
      <c r="L382" t="s">
        <v>26627</v>
      </c>
      <c r="M382" t="s">
        <v>26628</v>
      </c>
      <c r="N382" t="s">
        <v>26629</v>
      </c>
      <c r="O382" t="s">
        <v>26630</v>
      </c>
      <c r="P382" t="s">
        <v>26631</v>
      </c>
      <c r="Q382" t="s">
        <v>26632</v>
      </c>
      <c r="R382" t="s">
        <v>26633</v>
      </c>
      <c r="S382" t="s">
        <v>26634</v>
      </c>
      <c r="T382" t="s">
        <v>26635</v>
      </c>
      <c r="U382" t="s">
        <v>26636</v>
      </c>
      <c r="V382" t="s">
        <v>26637</v>
      </c>
      <c r="W382" t="s">
        <v>26638</v>
      </c>
      <c r="X382" t="s">
        <v>26639</v>
      </c>
      <c r="Y382" t="s">
        <v>26640</v>
      </c>
      <c r="Z382" t="s">
        <v>26641</v>
      </c>
      <c r="AA382" t="s">
        <v>26642</v>
      </c>
      <c r="AB382" t="s">
        <v>26643</v>
      </c>
      <c r="AC382" t="s">
        <v>26644</v>
      </c>
      <c r="AD382">
        <v>10673</v>
      </c>
      <c r="AE382" t="s">
        <v>26644</v>
      </c>
      <c r="AF382">
        <v>3.9</v>
      </c>
      <c r="AG382" t="s">
        <v>26644</v>
      </c>
      <c r="AH382" t="s">
        <v>26644</v>
      </c>
      <c r="AI382">
        <v>18794</v>
      </c>
      <c r="AJ382">
        <v>0.1</v>
      </c>
      <c r="AK382">
        <v>1.34</v>
      </c>
      <c r="AL382">
        <v>108.4</v>
      </c>
      <c r="AM382">
        <v>2570</v>
      </c>
      <c r="AN382">
        <v>0.09</v>
      </c>
      <c r="AO382">
        <v>10.6</v>
      </c>
      <c r="AP382">
        <v>5.52</v>
      </c>
      <c r="AQ382">
        <v>2.2000000000000002</v>
      </c>
      <c r="AR382">
        <v>0.7</v>
      </c>
      <c r="AS382">
        <v>0.21</v>
      </c>
      <c r="AT382" t="s">
        <v>26644</v>
      </c>
      <c r="AU382">
        <v>112</v>
      </c>
      <c r="AV382">
        <v>0.55000000000000004</v>
      </c>
      <c r="AW382">
        <v>2</v>
      </c>
      <c r="AX382">
        <v>172601</v>
      </c>
      <c r="AY382">
        <v>876</v>
      </c>
      <c r="AZ382" t="s">
        <v>26644</v>
      </c>
      <c r="BA382">
        <v>214</v>
      </c>
      <c r="BB382">
        <v>0.33</v>
      </c>
      <c r="BC382">
        <v>2190.1</v>
      </c>
      <c r="BD382" t="s">
        <v>26644</v>
      </c>
      <c r="BE382" t="s">
        <v>26644</v>
      </c>
      <c r="BF382">
        <v>0.44</v>
      </c>
      <c r="BG382" t="s">
        <v>26644</v>
      </c>
      <c r="BH382" t="s">
        <v>26644</v>
      </c>
      <c r="BI382" t="s">
        <v>26644</v>
      </c>
      <c r="BJ382">
        <v>8.5</v>
      </c>
      <c r="BK382" t="s">
        <v>26644</v>
      </c>
      <c r="BL382" t="s">
        <v>26644</v>
      </c>
      <c r="BM382">
        <v>23.91</v>
      </c>
      <c r="BN382">
        <v>0.02</v>
      </c>
      <c r="BO382" t="s">
        <v>26644</v>
      </c>
      <c r="BP382">
        <v>0.11</v>
      </c>
      <c r="BQ382">
        <v>572</v>
      </c>
      <c r="BR382">
        <v>0.02</v>
      </c>
      <c r="BS382">
        <v>0.1</v>
      </c>
      <c r="BT382">
        <v>41</v>
      </c>
      <c r="BU382" t="s">
        <v>26644</v>
      </c>
      <c r="BV382">
        <v>2.15</v>
      </c>
      <c r="BW382">
        <v>51</v>
      </c>
      <c r="BX382">
        <v>7.7</v>
      </c>
    </row>
    <row r="383" spans="1:76" x14ac:dyDescent="0.25">
      <c r="A383" t="s">
        <v>26645</v>
      </c>
      <c r="B383" t="s">
        <v>26646</v>
      </c>
      <c r="C383" t="s">
        <v>26647</v>
      </c>
      <c r="D383">
        <v>25</v>
      </c>
      <c r="E383">
        <v>26</v>
      </c>
      <c r="F383" t="s">
        <v>26648</v>
      </c>
      <c r="G383" t="s">
        <v>26649</v>
      </c>
      <c r="H383" t="s">
        <v>26650</v>
      </c>
      <c r="I383">
        <v>5.0000000000000001E-3</v>
      </c>
      <c r="J383" t="s">
        <v>26651</v>
      </c>
      <c r="K383" t="s">
        <v>26652</v>
      </c>
      <c r="L383" t="s">
        <v>26653</v>
      </c>
      <c r="M383" t="s">
        <v>26654</v>
      </c>
      <c r="N383" t="s">
        <v>26655</v>
      </c>
      <c r="O383" t="s">
        <v>26656</v>
      </c>
      <c r="P383" t="s">
        <v>26657</v>
      </c>
      <c r="Q383" t="s">
        <v>26658</v>
      </c>
      <c r="R383" t="s">
        <v>26659</v>
      </c>
      <c r="S383" t="s">
        <v>26660</v>
      </c>
      <c r="T383" t="s">
        <v>26661</v>
      </c>
      <c r="U383" t="s">
        <v>26662</v>
      </c>
      <c r="V383" t="s">
        <v>26663</v>
      </c>
      <c r="W383" t="s">
        <v>26664</v>
      </c>
      <c r="X383" t="s">
        <v>26665</v>
      </c>
      <c r="Y383" t="s">
        <v>26666</v>
      </c>
      <c r="Z383" t="s">
        <v>26667</v>
      </c>
      <c r="AA383" t="s">
        <v>26668</v>
      </c>
      <c r="AB383" t="s">
        <v>26669</v>
      </c>
      <c r="AC383" t="s">
        <v>26670</v>
      </c>
      <c r="AD383">
        <v>10324</v>
      </c>
      <c r="AE383" t="s">
        <v>26670</v>
      </c>
      <c r="AF383">
        <v>2.6</v>
      </c>
      <c r="AG383" t="s">
        <v>26670</v>
      </c>
      <c r="AH383" t="s">
        <v>26670</v>
      </c>
      <c r="AI383">
        <v>35491</v>
      </c>
      <c r="AJ383">
        <v>0.04</v>
      </c>
      <c r="AK383">
        <v>1.1200000000000001</v>
      </c>
      <c r="AL383">
        <v>102.7</v>
      </c>
      <c r="AM383">
        <v>2473</v>
      </c>
      <c r="AN383">
        <v>0.08</v>
      </c>
      <c r="AO383">
        <v>10.8</v>
      </c>
      <c r="AP383">
        <v>5.55</v>
      </c>
      <c r="AQ383">
        <v>1.92</v>
      </c>
      <c r="AR383">
        <v>0.8</v>
      </c>
      <c r="AS383">
        <v>0.18</v>
      </c>
      <c r="AT383">
        <v>0.01</v>
      </c>
      <c r="AU383">
        <v>121</v>
      </c>
      <c r="AV383">
        <v>0.49</v>
      </c>
      <c r="AW383">
        <v>1.9</v>
      </c>
      <c r="AX383">
        <v>173253</v>
      </c>
      <c r="AY383">
        <v>831</v>
      </c>
      <c r="AZ383" t="s">
        <v>26670</v>
      </c>
      <c r="BA383">
        <v>225</v>
      </c>
      <c r="BB383">
        <v>0.37</v>
      </c>
      <c r="BC383">
        <v>2080.6</v>
      </c>
      <c r="BD383" t="s">
        <v>26670</v>
      </c>
      <c r="BE383" t="s">
        <v>26670</v>
      </c>
      <c r="BF383">
        <v>0.56999999999999995</v>
      </c>
      <c r="BG383" t="s">
        <v>26670</v>
      </c>
      <c r="BH383" t="s">
        <v>26670</v>
      </c>
      <c r="BI383" t="s">
        <v>26670</v>
      </c>
      <c r="BJ383">
        <v>8.1999999999999993</v>
      </c>
      <c r="BK383" t="s">
        <v>26670</v>
      </c>
      <c r="BL383" t="s">
        <v>26670</v>
      </c>
      <c r="BM383">
        <v>34.53</v>
      </c>
      <c r="BN383">
        <v>0.02</v>
      </c>
      <c r="BO383" t="s">
        <v>26670</v>
      </c>
      <c r="BP383">
        <v>0.09</v>
      </c>
      <c r="BQ383">
        <v>575</v>
      </c>
      <c r="BR383" t="s">
        <v>26670</v>
      </c>
      <c r="BS383">
        <v>0.13</v>
      </c>
      <c r="BT383">
        <v>41</v>
      </c>
      <c r="BU383" t="s">
        <v>26670</v>
      </c>
      <c r="BV383">
        <v>2.11</v>
      </c>
      <c r="BW383">
        <v>46</v>
      </c>
      <c r="BX383">
        <v>7.1</v>
      </c>
    </row>
    <row r="384" spans="1:76" x14ac:dyDescent="0.25">
      <c r="A384" t="s">
        <v>26671</v>
      </c>
      <c r="B384" t="s">
        <v>26672</v>
      </c>
      <c r="C384" t="s">
        <v>26673</v>
      </c>
      <c r="D384">
        <v>26</v>
      </c>
      <c r="E384">
        <v>27</v>
      </c>
      <c r="F384" t="s">
        <v>26674</v>
      </c>
      <c r="G384" t="s">
        <v>26675</v>
      </c>
      <c r="H384" t="s">
        <v>26676</v>
      </c>
      <c r="I384">
        <v>5.0000000000000001E-3</v>
      </c>
      <c r="J384" t="s">
        <v>26677</v>
      </c>
      <c r="K384" t="s">
        <v>26678</v>
      </c>
      <c r="L384" t="s">
        <v>26679</v>
      </c>
      <c r="M384" t="s">
        <v>26680</v>
      </c>
      <c r="N384" t="s">
        <v>26681</v>
      </c>
      <c r="O384" t="s">
        <v>26682</v>
      </c>
      <c r="P384" t="s">
        <v>26683</v>
      </c>
      <c r="Q384" t="s">
        <v>26684</v>
      </c>
      <c r="R384" t="s">
        <v>26685</v>
      </c>
      <c r="S384" t="s">
        <v>26686</v>
      </c>
      <c r="T384" t="s">
        <v>26687</v>
      </c>
      <c r="U384" t="s">
        <v>26688</v>
      </c>
      <c r="V384" t="s">
        <v>26689</v>
      </c>
      <c r="W384" t="s">
        <v>26690</v>
      </c>
      <c r="X384" t="s">
        <v>26691</v>
      </c>
      <c r="Y384" t="s">
        <v>26692</v>
      </c>
      <c r="Z384" t="s">
        <v>26693</v>
      </c>
      <c r="AA384" t="s">
        <v>26694</v>
      </c>
      <c r="AB384" t="s">
        <v>26695</v>
      </c>
      <c r="AC384" t="s">
        <v>26696</v>
      </c>
      <c r="AD384">
        <v>9817</v>
      </c>
      <c r="AE384" t="s">
        <v>26696</v>
      </c>
      <c r="AF384">
        <v>1.9</v>
      </c>
      <c r="AG384" t="s">
        <v>26696</v>
      </c>
      <c r="AH384" t="s">
        <v>26696</v>
      </c>
      <c r="AI384">
        <v>46310</v>
      </c>
      <c r="AJ384" t="s">
        <v>26696</v>
      </c>
      <c r="AK384">
        <v>1.22</v>
      </c>
      <c r="AL384">
        <v>94.2</v>
      </c>
      <c r="AM384">
        <v>2251</v>
      </c>
      <c r="AN384">
        <v>0.06</v>
      </c>
      <c r="AO384">
        <v>9.5</v>
      </c>
      <c r="AP384">
        <v>4.3499999999999996</v>
      </c>
      <c r="AQ384">
        <v>2.08</v>
      </c>
      <c r="AR384">
        <v>0.7</v>
      </c>
      <c r="AS384">
        <v>0.18</v>
      </c>
      <c r="AT384" t="s">
        <v>26696</v>
      </c>
      <c r="AU384">
        <v>105</v>
      </c>
      <c r="AV384">
        <v>0.48</v>
      </c>
      <c r="AW384">
        <v>1.9</v>
      </c>
      <c r="AX384">
        <v>170515</v>
      </c>
      <c r="AY384">
        <v>803</v>
      </c>
      <c r="AZ384" t="s">
        <v>26696</v>
      </c>
      <c r="BA384">
        <v>298</v>
      </c>
      <c r="BB384">
        <v>0.31</v>
      </c>
      <c r="BC384">
        <v>1963.9</v>
      </c>
      <c r="BD384" t="s">
        <v>26696</v>
      </c>
      <c r="BE384" t="s">
        <v>26696</v>
      </c>
      <c r="BF384">
        <v>0.52</v>
      </c>
      <c r="BG384" t="s">
        <v>26696</v>
      </c>
      <c r="BH384" t="s">
        <v>26696</v>
      </c>
      <c r="BI384" t="s">
        <v>26696</v>
      </c>
      <c r="BJ384">
        <v>8</v>
      </c>
      <c r="BK384" t="s">
        <v>26696</v>
      </c>
      <c r="BL384" t="s">
        <v>26696</v>
      </c>
      <c r="BM384">
        <v>44.83</v>
      </c>
      <c r="BN384">
        <v>0.02</v>
      </c>
      <c r="BO384" t="s">
        <v>26696</v>
      </c>
      <c r="BP384">
        <v>0.09</v>
      </c>
      <c r="BQ384">
        <v>543</v>
      </c>
      <c r="BR384" t="s">
        <v>26696</v>
      </c>
      <c r="BS384">
        <v>0.1</v>
      </c>
      <c r="BT384">
        <v>38</v>
      </c>
      <c r="BU384" t="s">
        <v>26696</v>
      </c>
      <c r="BV384">
        <v>2.0299999999999998</v>
      </c>
      <c r="BW384">
        <v>44</v>
      </c>
      <c r="BX384">
        <v>7.4</v>
      </c>
    </row>
    <row r="385" spans="1:76" x14ac:dyDescent="0.25">
      <c r="A385" t="s">
        <v>26697</v>
      </c>
      <c r="B385" t="s">
        <v>26698</v>
      </c>
      <c r="C385" t="s">
        <v>26699</v>
      </c>
      <c r="D385">
        <v>27</v>
      </c>
      <c r="E385">
        <v>28</v>
      </c>
      <c r="F385" t="s">
        <v>26700</v>
      </c>
      <c r="G385" t="s">
        <v>26701</v>
      </c>
      <c r="H385" t="s">
        <v>26702</v>
      </c>
      <c r="I385">
        <v>5.0000000000000001E-3</v>
      </c>
      <c r="J385" t="s">
        <v>26703</v>
      </c>
      <c r="K385" t="s">
        <v>26704</v>
      </c>
      <c r="L385" t="s">
        <v>26705</v>
      </c>
      <c r="M385" t="s">
        <v>26706</v>
      </c>
      <c r="N385" t="s">
        <v>26707</v>
      </c>
      <c r="O385" t="s">
        <v>26708</v>
      </c>
      <c r="P385" t="s">
        <v>26709</v>
      </c>
      <c r="Q385" t="s">
        <v>26710</v>
      </c>
      <c r="R385" t="s">
        <v>26711</v>
      </c>
      <c r="S385" t="s">
        <v>26712</v>
      </c>
      <c r="T385" t="s">
        <v>26713</v>
      </c>
      <c r="U385" t="s">
        <v>26714</v>
      </c>
      <c r="V385" t="s">
        <v>26715</v>
      </c>
      <c r="W385" t="s">
        <v>26716</v>
      </c>
      <c r="X385" t="s">
        <v>26717</v>
      </c>
      <c r="Y385" t="s">
        <v>26718</v>
      </c>
      <c r="Z385" t="s">
        <v>26719</v>
      </c>
      <c r="AA385" t="s">
        <v>26720</v>
      </c>
      <c r="AB385" t="s">
        <v>26721</v>
      </c>
      <c r="AC385" t="s">
        <v>26722</v>
      </c>
      <c r="AD385">
        <v>10044</v>
      </c>
      <c r="AE385" t="s">
        <v>26722</v>
      </c>
      <c r="AF385">
        <v>1.5</v>
      </c>
      <c r="AG385" t="s">
        <v>26722</v>
      </c>
      <c r="AH385" t="s">
        <v>26722</v>
      </c>
      <c r="AI385">
        <v>38655</v>
      </c>
      <c r="AJ385">
        <v>0.03</v>
      </c>
      <c r="AK385">
        <v>1.34</v>
      </c>
      <c r="AL385">
        <v>96.6</v>
      </c>
      <c r="AM385">
        <v>2254</v>
      </c>
      <c r="AN385">
        <v>7.0000000000000007E-2</v>
      </c>
      <c r="AO385">
        <v>10.4</v>
      </c>
      <c r="AP385">
        <v>4.8499999999999996</v>
      </c>
      <c r="AQ385">
        <v>2.09</v>
      </c>
      <c r="AR385">
        <v>0.8</v>
      </c>
      <c r="AS385">
        <v>0.18</v>
      </c>
      <c r="AT385">
        <v>0.01</v>
      </c>
      <c r="AU385">
        <v>102</v>
      </c>
      <c r="AV385">
        <v>0.52</v>
      </c>
      <c r="AW385">
        <v>1.7</v>
      </c>
      <c r="AX385">
        <v>178105</v>
      </c>
      <c r="AY385">
        <v>772</v>
      </c>
      <c r="AZ385" t="s">
        <v>26722</v>
      </c>
      <c r="BA385">
        <v>277</v>
      </c>
      <c r="BB385">
        <v>0.32</v>
      </c>
      <c r="BC385">
        <v>1962.6</v>
      </c>
      <c r="BD385" t="s">
        <v>26722</v>
      </c>
      <c r="BE385" t="s">
        <v>26722</v>
      </c>
      <c r="BF385">
        <v>0.62</v>
      </c>
      <c r="BG385" t="s">
        <v>26722</v>
      </c>
      <c r="BH385" t="s">
        <v>26722</v>
      </c>
      <c r="BI385" t="s">
        <v>26722</v>
      </c>
      <c r="BJ385">
        <v>7.9</v>
      </c>
      <c r="BK385" t="s">
        <v>26722</v>
      </c>
      <c r="BL385" t="s">
        <v>26722</v>
      </c>
      <c r="BM385">
        <v>41.69</v>
      </c>
      <c r="BN385">
        <v>0.02</v>
      </c>
      <c r="BO385" t="s">
        <v>26722</v>
      </c>
      <c r="BP385">
        <v>0.1</v>
      </c>
      <c r="BQ385">
        <v>552</v>
      </c>
      <c r="BR385" t="s">
        <v>26722</v>
      </c>
      <c r="BS385">
        <v>0.1</v>
      </c>
      <c r="BT385">
        <v>41</v>
      </c>
      <c r="BU385" t="s">
        <v>26722</v>
      </c>
      <c r="BV385">
        <v>2.0099999999999998</v>
      </c>
      <c r="BW385">
        <v>44</v>
      </c>
      <c r="BX385">
        <v>7.2</v>
      </c>
    </row>
    <row r="386" spans="1:76" x14ac:dyDescent="0.25">
      <c r="A386" t="s">
        <v>26723</v>
      </c>
      <c r="B386" t="s">
        <v>26724</v>
      </c>
      <c r="C386" t="s">
        <v>26725</v>
      </c>
      <c r="D386">
        <v>28</v>
      </c>
      <c r="E386">
        <v>29</v>
      </c>
      <c r="F386" t="s">
        <v>26726</v>
      </c>
      <c r="G386" t="s">
        <v>26727</v>
      </c>
      <c r="H386" t="s">
        <v>26728</v>
      </c>
      <c r="I386">
        <v>5.0000000000000001E-3</v>
      </c>
      <c r="J386" t="s">
        <v>26729</v>
      </c>
      <c r="K386" t="s">
        <v>26730</v>
      </c>
      <c r="L386" t="s">
        <v>26731</v>
      </c>
      <c r="M386" t="s">
        <v>26732</v>
      </c>
      <c r="N386" t="s">
        <v>26733</v>
      </c>
      <c r="O386" t="s">
        <v>26734</v>
      </c>
      <c r="P386" t="s">
        <v>26735</v>
      </c>
      <c r="Q386" t="s">
        <v>26736</v>
      </c>
      <c r="R386" t="s">
        <v>26737</v>
      </c>
      <c r="S386" t="s">
        <v>26738</v>
      </c>
      <c r="T386" t="s">
        <v>26739</v>
      </c>
      <c r="U386" t="s">
        <v>26740</v>
      </c>
      <c r="V386" t="s">
        <v>26741</v>
      </c>
      <c r="W386" t="s">
        <v>26742</v>
      </c>
      <c r="X386" t="s">
        <v>26743</v>
      </c>
      <c r="Y386" t="s">
        <v>26744</v>
      </c>
      <c r="Z386" t="s">
        <v>26745</v>
      </c>
      <c r="AA386" t="s">
        <v>26746</v>
      </c>
      <c r="AB386" t="s">
        <v>26747</v>
      </c>
      <c r="AC386" t="s">
        <v>26748</v>
      </c>
      <c r="AD386">
        <v>10695</v>
      </c>
      <c r="AE386" t="s">
        <v>26748</v>
      </c>
      <c r="AF386">
        <v>1.6</v>
      </c>
      <c r="AG386" t="s">
        <v>26748</v>
      </c>
      <c r="AH386" t="s">
        <v>26748</v>
      </c>
      <c r="AI386">
        <v>35965</v>
      </c>
      <c r="AJ386">
        <v>0.04</v>
      </c>
      <c r="AK386">
        <v>1.3</v>
      </c>
      <c r="AL386">
        <v>102.9</v>
      </c>
      <c r="AM386">
        <v>1912</v>
      </c>
      <c r="AN386">
        <v>0.08</v>
      </c>
      <c r="AO386">
        <v>10.199999999999999</v>
      </c>
      <c r="AP386">
        <v>4.66</v>
      </c>
      <c r="AQ386">
        <v>1.96</v>
      </c>
      <c r="AR386">
        <v>0.7</v>
      </c>
      <c r="AS386">
        <v>0.21</v>
      </c>
      <c r="AT386">
        <v>0.01</v>
      </c>
      <c r="AU386">
        <v>89</v>
      </c>
      <c r="AV386">
        <v>0.54</v>
      </c>
      <c r="AW386">
        <v>2.2000000000000002</v>
      </c>
      <c r="AX386">
        <v>185729</v>
      </c>
      <c r="AY386">
        <v>715</v>
      </c>
      <c r="AZ386" t="s">
        <v>26748</v>
      </c>
      <c r="BA386">
        <v>229</v>
      </c>
      <c r="BB386">
        <v>0.32</v>
      </c>
      <c r="BC386">
        <v>2149.6</v>
      </c>
      <c r="BD386" t="s">
        <v>26748</v>
      </c>
      <c r="BE386" t="s">
        <v>26748</v>
      </c>
      <c r="BF386">
        <v>0.59</v>
      </c>
      <c r="BG386" t="s">
        <v>26748</v>
      </c>
      <c r="BH386" t="s">
        <v>26748</v>
      </c>
      <c r="BI386" t="s">
        <v>26748</v>
      </c>
      <c r="BJ386">
        <v>8.8000000000000007</v>
      </c>
      <c r="BK386" t="s">
        <v>26748</v>
      </c>
      <c r="BL386" t="s">
        <v>26748</v>
      </c>
      <c r="BM386">
        <v>32.22</v>
      </c>
      <c r="BN386">
        <v>0.02</v>
      </c>
      <c r="BO386" t="s">
        <v>26748</v>
      </c>
      <c r="BP386">
        <v>0.1</v>
      </c>
      <c r="BQ386">
        <v>601</v>
      </c>
      <c r="BR386" t="s">
        <v>26748</v>
      </c>
      <c r="BS386">
        <v>0.15</v>
      </c>
      <c r="BT386">
        <v>45</v>
      </c>
      <c r="BU386" t="s">
        <v>26748</v>
      </c>
      <c r="BV386">
        <v>2.35</v>
      </c>
      <c r="BW386">
        <v>35</v>
      </c>
      <c r="BX386">
        <v>7.8</v>
      </c>
    </row>
    <row r="387" spans="1:76" x14ac:dyDescent="0.25">
      <c r="A387" t="s">
        <v>26749</v>
      </c>
      <c r="B387" t="s">
        <v>26750</v>
      </c>
      <c r="C387" t="s">
        <v>26751</v>
      </c>
      <c r="D387">
        <v>29</v>
      </c>
      <c r="E387">
        <v>30</v>
      </c>
      <c r="F387" t="s">
        <v>26752</v>
      </c>
      <c r="G387" t="s">
        <v>26753</v>
      </c>
      <c r="H387" t="s">
        <v>26754</v>
      </c>
      <c r="I387">
        <v>5.0000000000000001E-3</v>
      </c>
      <c r="J387" t="s">
        <v>26755</v>
      </c>
      <c r="K387" t="s">
        <v>26756</v>
      </c>
      <c r="L387" t="s">
        <v>26757</v>
      </c>
      <c r="M387" t="s">
        <v>26758</v>
      </c>
      <c r="N387" t="s">
        <v>26759</v>
      </c>
      <c r="O387" t="s">
        <v>26760</v>
      </c>
      <c r="P387" t="s">
        <v>26761</v>
      </c>
      <c r="Q387" t="s">
        <v>26762</v>
      </c>
      <c r="R387" t="s">
        <v>26763</v>
      </c>
      <c r="S387" t="s">
        <v>26764</v>
      </c>
      <c r="T387" t="s">
        <v>26765</v>
      </c>
      <c r="U387" t="s">
        <v>26766</v>
      </c>
      <c r="V387" t="s">
        <v>26767</v>
      </c>
      <c r="W387" t="s">
        <v>26768</v>
      </c>
      <c r="X387" t="s">
        <v>26769</v>
      </c>
      <c r="Y387" t="s">
        <v>26770</v>
      </c>
      <c r="Z387" t="s">
        <v>26771</v>
      </c>
      <c r="AA387" t="s">
        <v>26772</v>
      </c>
      <c r="AB387" t="s">
        <v>26773</v>
      </c>
      <c r="AC387" t="s">
        <v>26774</v>
      </c>
      <c r="AD387">
        <v>9945</v>
      </c>
      <c r="AE387" t="s">
        <v>26774</v>
      </c>
      <c r="AF387">
        <v>1</v>
      </c>
      <c r="AG387" t="s">
        <v>26774</v>
      </c>
      <c r="AH387" t="s">
        <v>26774</v>
      </c>
      <c r="AI387">
        <v>38778</v>
      </c>
      <c r="AJ387">
        <v>7.0000000000000007E-2</v>
      </c>
      <c r="AK387">
        <v>1.27</v>
      </c>
      <c r="AL387">
        <v>87.5</v>
      </c>
      <c r="AM387">
        <v>2445</v>
      </c>
      <c r="AN387">
        <v>0.06</v>
      </c>
      <c r="AO387">
        <v>8.5</v>
      </c>
      <c r="AP387">
        <v>5.61</v>
      </c>
      <c r="AQ387">
        <v>1.89</v>
      </c>
      <c r="AR387">
        <v>1</v>
      </c>
      <c r="AS387">
        <v>0.28000000000000003</v>
      </c>
      <c r="AT387">
        <v>0.01</v>
      </c>
      <c r="AU387">
        <v>73</v>
      </c>
      <c r="AV387">
        <v>0.52</v>
      </c>
      <c r="AW387">
        <v>1.9</v>
      </c>
      <c r="AX387">
        <v>178772</v>
      </c>
      <c r="AY387">
        <v>799</v>
      </c>
      <c r="AZ387" t="s">
        <v>26774</v>
      </c>
      <c r="BA387">
        <v>177</v>
      </c>
      <c r="BB387">
        <v>0.39</v>
      </c>
      <c r="BC387">
        <v>1882.9</v>
      </c>
      <c r="BD387" t="s">
        <v>26774</v>
      </c>
      <c r="BE387" t="s">
        <v>26774</v>
      </c>
      <c r="BF387">
        <v>0.32</v>
      </c>
      <c r="BG387" t="s">
        <v>26774</v>
      </c>
      <c r="BH387" t="s">
        <v>26774</v>
      </c>
      <c r="BI387" t="s">
        <v>26774</v>
      </c>
      <c r="BJ387">
        <v>8.9</v>
      </c>
      <c r="BK387" t="s">
        <v>26774</v>
      </c>
      <c r="BL387" t="s">
        <v>26774</v>
      </c>
      <c r="BM387">
        <v>30.01</v>
      </c>
      <c r="BN387">
        <v>0.03</v>
      </c>
      <c r="BO387" t="s">
        <v>26774</v>
      </c>
      <c r="BP387">
        <v>0.13</v>
      </c>
      <c r="BQ387">
        <v>596</v>
      </c>
      <c r="BR387" t="s">
        <v>26774</v>
      </c>
      <c r="BS387">
        <v>0.15</v>
      </c>
      <c r="BT387">
        <v>49</v>
      </c>
      <c r="BU387" t="s">
        <v>26774</v>
      </c>
      <c r="BV387">
        <v>3.58</v>
      </c>
      <c r="BW387">
        <v>43</v>
      </c>
      <c r="BX387">
        <v>10.199999999999999</v>
      </c>
    </row>
    <row r="388" spans="1:76" x14ac:dyDescent="0.25">
      <c r="A388" t="s">
        <v>26775</v>
      </c>
      <c r="B388" t="s">
        <v>26776</v>
      </c>
      <c r="C388" t="s">
        <v>26777</v>
      </c>
      <c r="D388">
        <v>30</v>
      </c>
      <c r="E388">
        <v>31</v>
      </c>
      <c r="F388" t="s">
        <v>26778</v>
      </c>
      <c r="G388" t="s">
        <v>26779</v>
      </c>
      <c r="H388" t="s">
        <v>26780</v>
      </c>
      <c r="I388">
        <v>5.0000000000000001E-3</v>
      </c>
      <c r="J388" t="s">
        <v>26781</v>
      </c>
      <c r="K388" t="s">
        <v>26782</v>
      </c>
      <c r="L388" t="s">
        <v>26783</v>
      </c>
      <c r="M388" t="s">
        <v>26784</v>
      </c>
      <c r="N388" t="s">
        <v>26785</v>
      </c>
      <c r="O388" t="s">
        <v>26786</v>
      </c>
      <c r="P388" t="s">
        <v>26787</v>
      </c>
      <c r="Q388" t="s">
        <v>26788</v>
      </c>
      <c r="R388" t="s">
        <v>26789</v>
      </c>
      <c r="S388" t="s">
        <v>26790</v>
      </c>
      <c r="T388" t="s">
        <v>26791</v>
      </c>
      <c r="U388" t="s">
        <v>26792</v>
      </c>
      <c r="V388" t="s">
        <v>26793</v>
      </c>
      <c r="W388" t="s">
        <v>26794</v>
      </c>
      <c r="X388" t="s">
        <v>26795</v>
      </c>
      <c r="Y388" t="s">
        <v>26796</v>
      </c>
      <c r="Z388" t="s">
        <v>26797</v>
      </c>
      <c r="AA388" t="s">
        <v>26798</v>
      </c>
      <c r="AB388" t="s">
        <v>26799</v>
      </c>
      <c r="AC388" t="s">
        <v>26800</v>
      </c>
      <c r="AD388">
        <v>8934</v>
      </c>
      <c r="AE388" t="s">
        <v>26800</v>
      </c>
      <c r="AF388">
        <v>1</v>
      </c>
      <c r="AG388">
        <v>7.0000000000000007E-2</v>
      </c>
      <c r="AH388" t="s">
        <v>26800</v>
      </c>
      <c r="AI388">
        <v>59801</v>
      </c>
      <c r="AJ388">
        <v>7.0000000000000007E-2</v>
      </c>
      <c r="AK388">
        <v>1.31</v>
      </c>
      <c r="AL388">
        <v>87.1</v>
      </c>
      <c r="AM388">
        <v>2452</v>
      </c>
      <c r="AN388">
        <v>0.05</v>
      </c>
      <c r="AO388">
        <v>12.7</v>
      </c>
      <c r="AP388">
        <v>4.95</v>
      </c>
      <c r="AQ388">
        <v>1.89</v>
      </c>
      <c r="AR388">
        <v>0.8</v>
      </c>
      <c r="AS388">
        <v>0.26</v>
      </c>
      <c r="AT388">
        <v>0.01</v>
      </c>
      <c r="AU388">
        <v>76</v>
      </c>
      <c r="AV388">
        <v>0.61</v>
      </c>
      <c r="AW388">
        <v>1.6</v>
      </c>
      <c r="AX388">
        <v>172508</v>
      </c>
      <c r="AY388">
        <v>877</v>
      </c>
      <c r="AZ388" t="s">
        <v>26800</v>
      </c>
      <c r="BA388">
        <v>183</v>
      </c>
      <c r="BB388">
        <v>0.35</v>
      </c>
      <c r="BC388">
        <v>1709.4</v>
      </c>
      <c r="BD388" t="s">
        <v>26800</v>
      </c>
      <c r="BE388" t="s">
        <v>26800</v>
      </c>
      <c r="BF388">
        <v>0.32</v>
      </c>
      <c r="BG388" t="s">
        <v>26800</v>
      </c>
      <c r="BH388" t="s">
        <v>26800</v>
      </c>
      <c r="BI388" t="s">
        <v>26800</v>
      </c>
      <c r="BJ388">
        <v>8.4</v>
      </c>
      <c r="BK388" t="s">
        <v>26800</v>
      </c>
      <c r="BL388" t="s">
        <v>26800</v>
      </c>
      <c r="BM388">
        <v>45.45</v>
      </c>
      <c r="BN388">
        <v>0.02</v>
      </c>
      <c r="BO388" t="s">
        <v>26800</v>
      </c>
      <c r="BP388">
        <v>0.12</v>
      </c>
      <c r="BQ388">
        <v>565</v>
      </c>
      <c r="BR388" t="s">
        <v>26800</v>
      </c>
      <c r="BS388">
        <v>0.16</v>
      </c>
      <c r="BT388">
        <v>46</v>
      </c>
      <c r="BU388" t="s">
        <v>26800</v>
      </c>
      <c r="BV388">
        <v>3.92</v>
      </c>
      <c r="BW388">
        <v>47</v>
      </c>
      <c r="BX388">
        <v>9.8000000000000007</v>
      </c>
    </row>
    <row r="389" spans="1:76" x14ac:dyDescent="0.25">
      <c r="A389" t="s">
        <v>26801</v>
      </c>
      <c r="B389" t="s">
        <v>26802</v>
      </c>
      <c r="C389" t="s">
        <v>26803</v>
      </c>
      <c r="D389">
        <v>31</v>
      </c>
      <c r="E389">
        <v>32</v>
      </c>
      <c r="F389" t="s">
        <v>26804</v>
      </c>
      <c r="G389" t="s">
        <v>26805</v>
      </c>
      <c r="H389" t="s">
        <v>26806</v>
      </c>
      <c r="I389">
        <v>5.0000000000000001E-3</v>
      </c>
      <c r="J389" t="s">
        <v>26807</v>
      </c>
      <c r="K389" t="s">
        <v>26808</v>
      </c>
      <c r="L389" t="s">
        <v>26809</v>
      </c>
      <c r="M389" t="s">
        <v>26810</v>
      </c>
      <c r="N389" t="s">
        <v>26811</v>
      </c>
      <c r="O389" t="s">
        <v>26812</v>
      </c>
      <c r="P389" t="s">
        <v>26813</v>
      </c>
      <c r="Q389" t="s">
        <v>26814</v>
      </c>
      <c r="R389" t="s">
        <v>26815</v>
      </c>
      <c r="S389" t="s">
        <v>26816</v>
      </c>
      <c r="T389" t="s">
        <v>26817</v>
      </c>
      <c r="U389" t="s">
        <v>26818</v>
      </c>
      <c r="V389" t="s">
        <v>26819</v>
      </c>
      <c r="W389" t="s">
        <v>26820</v>
      </c>
      <c r="X389" t="s">
        <v>26821</v>
      </c>
      <c r="Y389" t="s">
        <v>26822</v>
      </c>
      <c r="Z389" t="s">
        <v>26823</v>
      </c>
      <c r="AA389" t="s">
        <v>26824</v>
      </c>
      <c r="AB389" t="s">
        <v>26825</v>
      </c>
      <c r="AC389" t="s">
        <v>26826</v>
      </c>
      <c r="AD389">
        <v>8939</v>
      </c>
      <c r="AE389" t="s">
        <v>26826</v>
      </c>
      <c r="AF389">
        <v>1.7</v>
      </c>
      <c r="AG389" t="s">
        <v>26826</v>
      </c>
      <c r="AH389" t="s">
        <v>26826</v>
      </c>
      <c r="AI389">
        <v>42671</v>
      </c>
      <c r="AJ389">
        <v>0.08</v>
      </c>
      <c r="AK389">
        <v>0.99</v>
      </c>
      <c r="AL389">
        <v>101.3</v>
      </c>
      <c r="AM389">
        <v>2187</v>
      </c>
      <c r="AN389">
        <v>0.06</v>
      </c>
      <c r="AO389">
        <v>12.4</v>
      </c>
      <c r="AP389">
        <v>4.99</v>
      </c>
      <c r="AQ389">
        <v>2.04</v>
      </c>
      <c r="AR389">
        <v>0.8</v>
      </c>
      <c r="AS389">
        <v>0.14000000000000001</v>
      </c>
      <c r="AT389">
        <v>0.01</v>
      </c>
      <c r="AU389">
        <v>82</v>
      </c>
      <c r="AV389">
        <v>0.46</v>
      </c>
      <c r="AW389">
        <v>1.5</v>
      </c>
      <c r="AX389">
        <v>176500</v>
      </c>
      <c r="AY389">
        <v>850</v>
      </c>
      <c r="AZ389" t="s">
        <v>26826</v>
      </c>
      <c r="BA389">
        <v>149</v>
      </c>
      <c r="BB389">
        <v>0.25</v>
      </c>
      <c r="BC389">
        <v>1815.3</v>
      </c>
      <c r="BD389" t="s">
        <v>26826</v>
      </c>
      <c r="BE389" t="s">
        <v>26826</v>
      </c>
      <c r="BF389">
        <v>0.41</v>
      </c>
      <c r="BG389" t="s">
        <v>26826</v>
      </c>
      <c r="BH389" t="s">
        <v>26826</v>
      </c>
      <c r="BI389" t="s">
        <v>26826</v>
      </c>
      <c r="BJ389">
        <v>7.5</v>
      </c>
      <c r="BK389" t="s">
        <v>26826</v>
      </c>
      <c r="BL389" t="s">
        <v>26826</v>
      </c>
      <c r="BM389">
        <v>35.53</v>
      </c>
      <c r="BN389">
        <v>0.02</v>
      </c>
      <c r="BO389" t="s">
        <v>26826</v>
      </c>
      <c r="BP389">
        <v>7.0000000000000007E-2</v>
      </c>
      <c r="BQ389">
        <v>479</v>
      </c>
      <c r="BR389" t="s">
        <v>26826</v>
      </c>
      <c r="BS389">
        <v>0.14000000000000001</v>
      </c>
      <c r="BT389">
        <v>39</v>
      </c>
      <c r="BU389" t="s">
        <v>26826</v>
      </c>
      <c r="BV389">
        <v>1.99</v>
      </c>
      <c r="BW389">
        <v>49</v>
      </c>
      <c r="BX389">
        <v>6.1</v>
      </c>
    </row>
    <row r="390" spans="1:76" x14ac:dyDescent="0.25">
      <c r="A390" t="s">
        <v>26827</v>
      </c>
      <c r="B390" t="s">
        <v>26828</v>
      </c>
      <c r="C390" t="s">
        <v>26829</v>
      </c>
      <c r="D390">
        <v>32</v>
      </c>
      <c r="E390">
        <v>33</v>
      </c>
      <c r="F390" t="s">
        <v>26830</v>
      </c>
      <c r="G390" t="s">
        <v>26831</v>
      </c>
      <c r="H390" t="s">
        <v>26832</v>
      </c>
      <c r="I390">
        <v>5.0000000000000001E-3</v>
      </c>
      <c r="J390" t="s">
        <v>26833</v>
      </c>
      <c r="K390" t="s">
        <v>26834</v>
      </c>
      <c r="L390" t="s">
        <v>26835</v>
      </c>
      <c r="M390" t="s">
        <v>26836</v>
      </c>
      <c r="N390" t="s">
        <v>26837</v>
      </c>
      <c r="O390" t="s">
        <v>26838</v>
      </c>
      <c r="P390" t="s">
        <v>26839</v>
      </c>
      <c r="Q390" t="s">
        <v>26840</v>
      </c>
      <c r="R390" t="s">
        <v>26841</v>
      </c>
      <c r="S390" t="s">
        <v>26842</v>
      </c>
      <c r="T390" t="s">
        <v>26843</v>
      </c>
      <c r="U390" t="s">
        <v>26844</v>
      </c>
      <c r="V390" t="s">
        <v>26845</v>
      </c>
      <c r="W390" t="s">
        <v>26846</v>
      </c>
      <c r="X390" t="s">
        <v>26847</v>
      </c>
      <c r="Y390" t="s">
        <v>26848</v>
      </c>
      <c r="Z390" t="s">
        <v>26849</v>
      </c>
      <c r="AA390" t="s">
        <v>26850</v>
      </c>
      <c r="AB390" t="s">
        <v>26851</v>
      </c>
      <c r="AC390" t="s">
        <v>26852</v>
      </c>
      <c r="AD390">
        <v>9532</v>
      </c>
      <c r="AE390" t="s">
        <v>26852</v>
      </c>
      <c r="AF390">
        <v>1</v>
      </c>
      <c r="AG390" t="s">
        <v>26852</v>
      </c>
      <c r="AH390" t="s">
        <v>26852</v>
      </c>
      <c r="AI390">
        <v>38611</v>
      </c>
      <c r="AJ390">
        <v>0.04</v>
      </c>
      <c r="AK390">
        <v>1.1000000000000001</v>
      </c>
      <c r="AL390">
        <v>101.4</v>
      </c>
      <c r="AM390">
        <v>2384</v>
      </c>
      <c r="AN390">
        <v>0.06</v>
      </c>
      <c r="AO390">
        <v>12.7</v>
      </c>
      <c r="AP390">
        <v>5.16</v>
      </c>
      <c r="AQ390">
        <v>2.04</v>
      </c>
      <c r="AR390">
        <v>0.8</v>
      </c>
      <c r="AS390">
        <v>0.16</v>
      </c>
      <c r="AT390">
        <v>0.01</v>
      </c>
      <c r="AU390">
        <v>86</v>
      </c>
      <c r="AV390">
        <v>0.47</v>
      </c>
      <c r="AW390">
        <v>1.7</v>
      </c>
      <c r="AX390">
        <v>187197</v>
      </c>
      <c r="AY390">
        <v>895</v>
      </c>
      <c r="AZ390" t="s">
        <v>26852</v>
      </c>
      <c r="BA390">
        <v>146</v>
      </c>
      <c r="BB390">
        <v>0.28999999999999998</v>
      </c>
      <c r="BC390">
        <v>2061.4</v>
      </c>
      <c r="BD390" t="s">
        <v>26852</v>
      </c>
      <c r="BE390" t="s">
        <v>26852</v>
      </c>
      <c r="BF390">
        <v>0.46</v>
      </c>
      <c r="BG390" t="s">
        <v>26852</v>
      </c>
      <c r="BH390" t="s">
        <v>26852</v>
      </c>
      <c r="BI390" t="s">
        <v>26852</v>
      </c>
      <c r="BJ390">
        <v>7.9</v>
      </c>
      <c r="BK390" t="s">
        <v>26852</v>
      </c>
      <c r="BL390" t="s">
        <v>26852</v>
      </c>
      <c r="BM390">
        <v>33.229999999999997</v>
      </c>
      <c r="BN390">
        <v>0.02</v>
      </c>
      <c r="BO390" t="s">
        <v>26852</v>
      </c>
      <c r="BP390">
        <v>0.08</v>
      </c>
      <c r="BQ390">
        <v>514</v>
      </c>
      <c r="BR390" t="s">
        <v>26852</v>
      </c>
      <c r="BS390">
        <v>0.12</v>
      </c>
      <c r="BT390">
        <v>40</v>
      </c>
      <c r="BU390" t="s">
        <v>26852</v>
      </c>
      <c r="BV390">
        <v>1.88</v>
      </c>
      <c r="BW390">
        <v>50</v>
      </c>
      <c r="BX390">
        <v>6.2</v>
      </c>
    </row>
    <row r="391" spans="1:76" x14ac:dyDescent="0.25">
      <c r="A391" t="s">
        <v>26853</v>
      </c>
      <c r="B391" t="s">
        <v>26854</v>
      </c>
      <c r="C391" t="s">
        <v>26855</v>
      </c>
      <c r="D391">
        <v>33</v>
      </c>
      <c r="E391">
        <v>34</v>
      </c>
      <c r="F391" t="s">
        <v>26856</v>
      </c>
      <c r="G391" t="s">
        <v>26857</v>
      </c>
      <c r="H391" t="s">
        <v>26858</v>
      </c>
      <c r="I391">
        <v>5.0000000000000001E-3</v>
      </c>
      <c r="J391" t="s">
        <v>26859</v>
      </c>
      <c r="K391" t="s">
        <v>26860</v>
      </c>
      <c r="L391" t="s">
        <v>26861</v>
      </c>
      <c r="M391" t="s">
        <v>26862</v>
      </c>
      <c r="N391" t="s">
        <v>26863</v>
      </c>
      <c r="O391" t="s">
        <v>26864</v>
      </c>
      <c r="P391" t="s">
        <v>26865</v>
      </c>
      <c r="Q391" t="s">
        <v>26866</v>
      </c>
      <c r="R391" t="s">
        <v>26867</v>
      </c>
      <c r="S391" t="s">
        <v>26868</v>
      </c>
      <c r="T391" t="s">
        <v>26869</v>
      </c>
      <c r="U391" t="s">
        <v>26870</v>
      </c>
      <c r="V391" t="s">
        <v>26871</v>
      </c>
      <c r="W391" t="s">
        <v>26872</v>
      </c>
      <c r="X391" t="s">
        <v>26873</v>
      </c>
      <c r="Y391" t="s">
        <v>26874</v>
      </c>
      <c r="Z391" t="s">
        <v>26875</v>
      </c>
      <c r="AA391" t="s">
        <v>26876</v>
      </c>
      <c r="AB391" t="s">
        <v>26877</v>
      </c>
      <c r="AC391" t="s">
        <v>26878</v>
      </c>
      <c r="AD391">
        <v>9519</v>
      </c>
      <c r="AE391" t="s">
        <v>26878</v>
      </c>
      <c r="AF391">
        <v>1</v>
      </c>
      <c r="AG391" t="s">
        <v>26878</v>
      </c>
      <c r="AH391" t="s">
        <v>26878</v>
      </c>
      <c r="AI391">
        <v>33065</v>
      </c>
      <c r="AJ391">
        <v>0.04</v>
      </c>
      <c r="AK391">
        <v>1.08</v>
      </c>
      <c r="AL391">
        <v>101.8</v>
      </c>
      <c r="AM391">
        <v>1981</v>
      </c>
      <c r="AN391">
        <v>7.0000000000000007E-2</v>
      </c>
      <c r="AO391">
        <v>11.6</v>
      </c>
      <c r="AP391">
        <v>4.9800000000000004</v>
      </c>
      <c r="AQ391">
        <v>1.94</v>
      </c>
      <c r="AR391">
        <v>0.8</v>
      </c>
      <c r="AS391">
        <v>0.16</v>
      </c>
      <c r="AT391">
        <v>0.01</v>
      </c>
      <c r="AU391">
        <v>84</v>
      </c>
      <c r="AV391">
        <v>0.44</v>
      </c>
      <c r="AW391">
        <v>1.5</v>
      </c>
      <c r="AX391">
        <v>191974</v>
      </c>
      <c r="AY391">
        <v>921</v>
      </c>
      <c r="AZ391" t="s">
        <v>26878</v>
      </c>
      <c r="BA391">
        <v>126</v>
      </c>
      <c r="BB391">
        <v>0.32</v>
      </c>
      <c r="BC391">
        <v>2063.5</v>
      </c>
      <c r="BD391" t="s">
        <v>26878</v>
      </c>
      <c r="BE391" t="s">
        <v>26878</v>
      </c>
      <c r="BF391">
        <v>0.41</v>
      </c>
      <c r="BG391" t="s">
        <v>26878</v>
      </c>
      <c r="BH391" t="s">
        <v>26878</v>
      </c>
      <c r="BI391" t="s">
        <v>26878</v>
      </c>
      <c r="BJ391">
        <v>7.8</v>
      </c>
      <c r="BK391" t="s">
        <v>26878</v>
      </c>
      <c r="BL391" t="s">
        <v>26878</v>
      </c>
      <c r="BM391">
        <v>30.05</v>
      </c>
      <c r="BN391">
        <v>0.02</v>
      </c>
      <c r="BO391" t="s">
        <v>26878</v>
      </c>
      <c r="BP391">
        <v>0.09</v>
      </c>
      <c r="BQ391">
        <v>497</v>
      </c>
      <c r="BR391" t="s">
        <v>26878</v>
      </c>
      <c r="BS391">
        <v>0.14000000000000001</v>
      </c>
      <c r="BT391">
        <v>32</v>
      </c>
      <c r="BU391" t="s">
        <v>26878</v>
      </c>
      <c r="BV391">
        <v>1.88</v>
      </c>
      <c r="BW391">
        <v>47</v>
      </c>
      <c r="BX391">
        <v>6.4</v>
      </c>
    </row>
    <row r="392" spans="1:76" x14ac:dyDescent="0.25">
      <c r="A392" t="s">
        <v>26879</v>
      </c>
      <c r="B392" t="s">
        <v>26880</v>
      </c>
      <c r="C392" t="s">
        <v>26881</v>
      </c>
      <c r="D392">
        <v>34</v>
      </c>
      <c r="E392">
        <v>35</v>
      </c>
      <c r="F392" t="s">
        <v>26882</v>
      </c>
      <c r="G392" t="s">
        <v>26883</v>
      </c>
      <c r="H392" t="s">
        <v>26884</v>
      </c>
      <c r="I392">
        <v>5.0000000000000001E-3</v>
      </c>
      <c r="J392" t="s">
        <v>26885</v>
      </c>
      <c r="K392" t="s">
        <v>26886</v>
      </c>
      <c r="L392" t="s">
        <v>26887</v>
      </c>
      <c r="M392" t="s">
        <v>26888</v>
      </c>
      <c r="N392" t="s">
        <v>26889</v>
      </c>
      <c r="O392" t="s">
        <v>26890</v>
      </c>
      <c r="P392" t="s">
        <v>26891</v>
      </c>
      <c r="Q392" t="s">
        <v>26892</v>
      </c>
      <c r="R392" t="s">
        <v>26893</v>
      </c>
      <c r="S392" t="s">
        <v>26894</v>
      </c>
      <c r="T392" t="s">
        <v>26895</v>
      </c>
      <c r="U392" t="s">
        <v>26896</v>
      </c>
      <c r="V392" t="s">
        <v>26897</v>
      </c>
      <c r="W392" t="s">
        <v>26898</v>
      </c>
      <c r="X392" t="s">
        <v>26899</v>
      </c>
      <c r="Y392" t="s">
        <v>26900</v>
      </c>
      <c r="Z392" t="s">
        <v>26901</v>
      </c>
      <c r="AA392" t="s">
        <v>26902</v>
      </c>
      <c r="AB392" t="s">
        <v>26903</v>
      </c>
      <c r="AC392" t="s">
        <v>26904</v>
      </c>
      <c r="AD392">
        <v>9524</v>
      </c>
      <c r="AE392" t="s">
        <v>26904</v>
      </c>
      <c r="AF392">
        <v>1</v>
      </c>
      <c r="AG392" t="s">
        <v>26904</v>
      </c>
      <c r="AH392" t="s">
        <v>26904</v>
      </c>
      <c r="AI392">
        <v>21218</v>
      </c>
      <c r="AJ392">
        <v>0.03</v>
      </c>
      <c r="AK392">
        <v>1.1499999999999999</v>
      </c>
      <c r="AL392">
        <v>102.6</v>
      </c>
      <c r="AM392">
        <v>2592</v>
      </c>
      <c r="AN392">
        <v>7.0000000000000007E-2</v>
      </c>
      <c r="AO392">
        <v>12.3</v>
      </c>
      <c r="AP392">
        <v>5.3</v>
      </c>
      <c r="AQ392">
        <v>1.84</v>
      </c>
      <c r="AR392">
        <v>0.7</v>
      </c>
      <c r="AS392">
        <v>0.17</v>
      </c>
      <c r="AT392" t="s">
        <v>26904</v>
      </c>
      <c r="AU392">
        <v>75</v>
      </c>
      <c r="AV392">
        <v>0.49</v>
      </c>
      <c r="AW392">
        <v>1.6</v>
      </c>
      <c r="AX392">
        <v>191635</v>
      </c>
      <c r="AY392">
        <v>860</v>
      </c>
      <c r="AZ392" t="s">
        <v>26904</v>
      </c>
      <c r="BA392">
        <v>120</v>
      </c>
      <c r="BB392">
        <v>0.32</v>
      </c>
      <c r="BC392">
        <v>2020.2</v>
      </c>
      <c r="BD392" t="s">
        <v>26904</v>
      </c>
      <c r="BE392" t="s">
        <v>26904</v>
      </c>
      <c r="BF392">
        <v>0.45</v>
      </c>
      <c r="BG392" t="s">
        <v>26904</v>
      </c>
      <c r="BH392" t="s">
        <v>26904</v>
      </c>
      <c r="BI392" t="s">
        <v>26904</v>
      </c>
      <c r="BJ392">
        <v>7.6</v>
      </c>
      <c r="BK392" t="s">
        <v>26904</v>
      </c>
      <c r="BL392" t="s">
        <v>26904</v>
      </c>
      <c r="BM392">
        <v>24.95</v>
      </c>
      <c r="BN392">
        <v>0.02</v>
      </c>
      <c r="BO392" t="s">
        <v>26904</v>
      </c>
      <c r="BP392">
        <v>0.08</v>
      </c>
      <c r="BQ392">
        <v>506</v>
      </c>
      <c r="BR392" t="s">
        <v>26904</v>
      </c>
      <c r="BS392">
        <v>0.17</v>
      </c>
      <c r="BT392">
        <v>36</v>
      </c>
      <c r="BU392" t="s">
        <v>26904</v>
      </c>
      <c r="BV392">
        <v>1.76</v>
      </c>
      <c r="BW392">
        <v>48</v>
      </c>
      <c r="BX392">
        <v>6.4</v>
      </c>
    </row>
    <row r="393" spans="1:76" x14ac:dyDescent="0.25">
      <c r="A393" t="s">
        <v>26905</v>
      </c>
      <c r="B393" t="s">
        <v>26906</v>
      </c>
      <c r="C393" t="s">
        <v>26907</v>
      </c>
      <c r="D393">
        <v>35</v>
      </c>
      <c r="E393">
        <v>36</v>
      </c>
      <c r="F393" t="s">
        <v>26908</v>
      </c>
      <c r="G393" t="s">
        <v>26909</v>
      </c>
      <c r="H393" t="s">
        <v>26910</v>
      </c>
      <c r="I393">
        <v>5.0000000000000001E-3</v>
      </c>
      <c r="J393" t="s">
        <v>26911</v>
      </c>
      <c r="K393" t="s">
        <v>26912</v>
      </c>
      <c r="L393" t="s">
        <v>26913</v>
      </c>
      <c r="M393" t="s">
        <v>26914</v>
      </c>
      <c r="N393" t="s">
        <v>26915</v>
      </c>
      <c r="O393" t="s">
        <v>26916</v>
      </c>
      <c r="P393" t="s">
        <v>26917</v>
      </c>
      <c r="Q393" t="s">
        <v>26918</v>
      </c>
      <c r="R393" t="s">
        <v>26919</v>
      </c>
      <c r="S393" t="s">
        <v>26920</v>
      </c>
      <c r="T393" t="s">
        <v>26921</v>
      </c>
      <c r="U393" t="s">
        <v>26922</v>
      </c>
      <c r="V393" t="s">
        <v>26923</v>
      </c>
      <c r="W393" t="s">
        <v>26924</v>
      </c>
      <c r="X393" t="s">
        <v>26925</v>
      </c>
      <c r="Y393" t="s">
        <v>26926</v>
      </c>
      <c r="Z393" t="s">
        <v>26927</v>
      </c>
      <c r="AA393" t="s">
        <v>26928</v>
      </c>
      <c r="AB393" t="s">
        <v>26929</v>
      </c>
      <c r="AC393" t="s">
        <v>26930</v>
      </c>
      <c r="AD393">
        <v>9187</v>
      </c>
      <c r="AE393" t="s">
        <v>26930</v>
      </c>
      <c r="AF393">
        <v>1.2</v>
      </c>
      <c r="AG393" t="s">
        <v>26930</v>
      </c>
      <c r="AH393" t="s">
        <v>26930</v>
      </c>
      <c r="AI393">
        <v>20227</v>
      </c>
      <c r="AJ393" t="s">
        <v>26930</v>
      </c>
      <c r="AK393">
        <v>1.1000000000000001</v>
      </c>
      <c r="AL393">
        <v>98.5</v>
      </c>
      <c r="AM393">
        <v>2321</v>
      </c>
      <c r="AN393">
        <v>0.08</v>
      </c>
      <c r="AO393">
        <v>11.7</v>
      </c>
      <c r="AP393">
        <v>5.21</v>
      </c>
      <c r="AQ393">
        <v>1.99</v>
      </c>
      <c r="AR393">
        <v>0.7</v>
      </c>
      <c r="AS393">
        <v>0.17</v>
      </c>
      <c r="AT393" t="s">
        <v>26930</v>
      </c>
      <c r="AU393">
        <v>73</v>
      </c>
      <c r="AV393">
        <v>0.48</v>
      </c>
      <c r="AW393">
        <v>1.3</v>
      </c>
      <c r="AX393">
        <v>184565</v>
      </c>
      <c r="AY393">
        <v>827</v>
      </c>
      <c r="AZ393" t="s">
        <v>26930</v>
      </c>
      <c r="BA393">
        <v>127</v>
      </c>
      <c r="BB393">
        <v>0.31</v>
      </c>
      <c r="BC393">
        <v>1988.6</v>
      </c>
      <c r="BD393" t="s">
        <v>26930</v>
      </c>
      <c r="BE393" t="s">
        <v>26930</v>
      </c>
      <c r="BF393">
        <v>0.46</v>
      </c>
      <c r="BG393" t="s">
        <v>26930</v>
      </c>
      <c r="BH393" t="s">
        <v>26930</v>
      </c>
      <c r="BI393" t="s">
        <v>26930</v>
      </c>
      <c r="BJ393">
        <v>7.3</v>
      </c>
      <c r="BK393" t="s">
        <v>26930</v>
      </c>
      <c r="BL393" t="s">
        <v>26930</v>
      </c>
      <c r="BM393">
        <v>23.07</v>
      </c>
      <c r="BN393">
        <v>0.02</v>
      </c>
      <c r="BO393" t="s">
        <v>26930</v>
      </c>
      <c r="BP393">
        <v>0.08</v>
      </c>
      <c r="BQ393">
        <v>497</v>
      </c>
      <c r="BR393" t="s">
        <v>26930</v>
      </c>
      <c r="BS393">
        <v>0.14000000000000001</v>
      </c>
      <c r="BT393">
        <v>34</v>
      </c>
      <c r="BU393" t="s">
        <v>26930</v>
      </c>
      <c r="BV393">
        <v>1.72</v>
      </c>
      <c r="BW393">
        <v>46</v>
      </c>
      <c r="BX393">
        <v>6.1</v>
      </c>
    </row>
    <row r="394" spans="1:76" x14ac:dyDescent="0.25">
      <c r="A394" t="s">
        <v>26931</v>
      </c>
      <c r="B394" t="s">
        <v>26932</v>
      </c>
      <c r="C394" t="s">
        <v>26933</v>
      </c>
      <c r="D394">
        <v>36</v>
      </c>
      <c r="E394">
        <v>37</v>
      </c>
      <c r="F394" t="s">
        <v>26934</v>
      </c>
      <c r="G394" t="s">
        <v>26935</v>
      </c>
      <c r="H394" t="s">
        <v>26936</v>
      </c>
      <c r="I394">
        <v>5.0000000000000001E-3</v>
      </c>
      <c r="J394" t="s">
        <v>26937</v>
      </c>
      <c r="K394" t="s">
        <v>26938</v>
      </c>
      <c r="L394" t="s">
        <v>26939</v>
      </c>
      <c r="M394" t="s">
        <v>26940</v>
      </c>
      <c r="N394" t="s">
        <v>26941</v>
      </c>
      <c r="O394" t="s">
        <v>26942</v>
      </c>
      <c r="P394" t="s">
        <v>26943</v>
      </c>
      <c r="Q394" t="s">
        <v>26944</v>
      </c>
      <c r="R394" t="s">
        <v>26945</v>
      </c>
      <c r="S394" t="s">
        <v>26946</v>
      </c>
      <c r="T394" t="s">
        <v>26947</v>
      </c>
      <c r="U394" t="s">
        <v>26948</v>
      </c>
      <c r="V394" t="s">
        <v>26949</v>
      </c>
      <c r="W394" t="s">
        <v>26950</v>
      </c>
      <c r="X394" t="s">
        <v>26951</v>
      </c>
      <c r="Y394" t="s">
        <v>26952</v>
      </c>
      <c r="Z394" t="s">
        <v>26953</v>
      </c>
      <c r="AA394" t="s">
        <v>26954</v>
      </c>
      <c r="AB394" t="s">
        <v>26955</v>
      </c>
      <c r="AC394" t="s">
        <v>26956</v>
      </c>
      <c r="AD394">
        <v>9835</v>
      </c>
      <c r="AE394" t="s">
        <v>26956</v>
      </c>
      <c r="AF394">
        <v>1.4</v>
      </c>
      <c r="AG394" t="s">
        <v>26956</v>
      </c>
      <c r="AH394" t="s">
        <v>26956</v>
      </c>
      <c r="AI394">
        <v>21395</v>
      </c>
      <c r="AJ394" t="s">
        <v>26956</v>
      </c>
      <c r="AK394">
        <v>1.24</v>
      </c>
      <c r="AL394">
        <v>105.6</v>
      </c>
      <c r="AM394">
        <v>2760</v>
      </c>
      <c r="AN394">
        <v>7.0000000000000007E-2</v>
      </c>
      <c r="AO394">
        <v>12</v>
      </c>
      <c r="AP394">
        <v>5.18</v>
      </c>
      <c r="AQ394">
        <v>2.13</v>
      </c>
      <c r="AR394">
        <v>0.8</v>
      </c>
      <c r="AS394">
        <v>0.18</v>
      </c>
      <c r="AT394" t="s">
        <v>26956</v>
      </c>
      <c r="AU394">
        <v>101</v>
      </c>
      <c r="AV394">
        <v>0.53</v>
      </c>
      <c r="AW394">
        <v>1.3</v>
      </c>
      <c r="AX394">
        <v>193980</v>
      </c>
      <c r="AY394">
        <v>914</v>
      </c>
      <c r="AZ394" t="s">
        <v>26956</v>
      </c>
      <c r="BA394">
        <v>196</v>
      </c>
      <c r="BB394">
        <v>0.3</v>
      </c>
      <c r="BC394">
        <v>2060.8000000000002</v>
      </c>
      <c r="BD394" t="s">
        <v>26956</v>
      </c>
      <c r="BE394" t="s">
        <v>26956</v>
      </c>
      <c r="BF394">
        <v>0.53</v>
      </c>
      <c r="BG394" t="s">
        <v>26956</v>
      </c>
      <c r="BH394" t="s">
        <v>26956</v>
      </c>
      <c r="BI394" t="s">
        <v>26956</v>
      </c>
      <c r="BJ394">
        <v>7.9</v>
      </c>
      <c r="BK394" t="s">
        <v>26956</v>
      </c>
      <c r="BL394" t="s">
        <v>26956</v>
      </c>
      <c r="BM394">
        <v>25.48</v>
      </c>
      <c r="BN394">
        <v>0.02</v>
      </c>
      <c r="BO394" t="s">
        <v>26956</v>
      </c>
      <c r="BP394">
        <v>0.09</v>
      </c>
      <c r="BQ394">
        <v>524</v>
      </c>
      <c r="BR394" t="s">
        <v>26956</v>
      </c>
      <c r="BS394">
        <v>0.1</v>
      </c>
      <c r="BT394">
        <v>39</v>
      </c>
      <c r="BU394" t="s">
        <v>26956</v>
      </c>
      <c r="BV394">
        <v>1.84</v>
      </c>
      <c r="BW394">
        <v>50</v>
      </c>
      <c r="BX394">
        <v>6.6</v>
      </c>
    </row>
    <row r="395" spans="1:76" x14ac:dyDescent="0.25">
      <c r="A395" t="s">
        <v>26957</v>
      </c>
      <c r="B395" t="s">
        <v>26958</v>
      </c>
      <c r="C395" t="s">
        <v>26959</v>
      </c>
      <c r="D395">
        <v>37</v>
      </c>
      <c r="E395">
        <v>38</v>
      </c>
      <c r="F395" t="s">
        <v>26960</v>
      </c>
      <c r="G395" t="s">
        <v>26961</v>
      </c>
      <c r="H395" t="s">
        <v>26962</v>
      </c>
      <c r="I395">
        <v>5.0000000000000001E-3</v>
      </c>
      <c r="J395" t="s">
        <v>26963</v>
      </c>
      <c r="K395" t="s">
        <v>26964</v>
      </c>
      <c r="L395" t="s">
        <v>26965</v>
      </c>
      <c r="M395" t="s">
        <v>26966</v>
      </c>
      <c r="N395" t="s">
        <v>26967</v>
      </c>
      <c r="O395" t="s">
        <v>26968</v>
      </c>
      <c r="P395" t="s">
        <v>26969</v>
      </c>
      <c r="Q395" t="s">
        <v>26970</v>
      </c>
      <c r="R395" t="s">
        <v>26971</v>
      </c>
      <c r="S395" t="s">
        <v>26972</v>
      </c>
      <c r="T395" t="s">
        <v>26973</v>
      </c>
      <c r="U395" t="s">
        <v>26974</v>
      </c>
      <c r="V395" t="s">
        <v>26975</v>
      </c>
      <c r="W395" t="s">
        <v>26976</v>
      </c>
      <c r="X395" t="s">
        <v>26977</v>
      </c>
      <c r="Y395" t="s">
        <v>26978</v>
      </c>
      <c r="Z395" t="s">
        <v>26979</v>
      </c>
      <c r="AA395" t="s">
        <v>26980</v>
      </c>
      <c r="AB395" t="s">
        <v>26981</v>
      </c>
      <c r="AC395" t="s">
        <v>26982</v>
      </c>
      <c r="AD395">
        <v>9747</v>
      </c>
      <c r="AE395" t="s">
        <v>26982</v>
      </c>
      <c r="AF395">
        <v>1.9</v>
      </c>
      <c r="AG395" t="s">
        <v>26982</v>
      </c>
      <c r="AH395" t="s">
        <v>26982</v>
      </c>
      <c r="AI395">
        <v>19971</v>
      </c>
      <c r="AJ395" t="s">
        <v>26982</v>
      </c>
      <c r="AK395">
        <v>1.17</v>
      </c>
      <c r="AL395">
        <v>100.4</v>
      </c>
      <c r="AM395">
        <v>2298</v>
      </c>
      <c r="AN395">
        <v>0.09</v>
      </c>
      <c r="AO395">
        <v>10.4</v>
      </c>
      <c r="AP395">
        <v>4.97</v>
      </c>
      <c r="AQ395">
        <v>2.34</v>
      </c>
      <c r="AR395">
        <v>0.7</v>
      </c>
      <c r="AS395">
        <v>0.18</v>
      </c>
      <c r="AT395" t="s">
        <v>26982</v>
      </c>
      <c r="AU395">
        <v>157</v>
      </c>
      <c r="AV395">
        <v>0.49</v>
      </c>
      <c r="AW395">
        <v>1.6</v>
      </c>
      <c r="AX395">
        <v>189252</v>
      </c>
      <c r="AY395">
        <v>789</v>
      </c>
      <c r="AZ395" t="s">
        <v>26982</v>
      </c>
      <c r="BA395">
        <v>263</v>
      </c>
      <c r="BB395">
        <v>0.3</v>
      </c>
      <c r="BC395">
        <v>2013.9</v>
      </c>
      <c r="BD395">
        <v>55</v>
      </c>
      <c r="BE395">
        <v>1.6</v>
      </c>
      <c r="BF395">
        <v>0.8</v>
      </c>
      <c r="BG395" t="s">
        <v>26982</v>
      </c>
      <c r="BH395" t="s">
        <v>26982</v>
      </c>
      <c r="BI395" t="s">
        <v>26982</v>
      </c>
      <c r="BJ395">
        <v>7.5</v>
      </c>
      <c r="BK395" t="s">
        <v>26982</v>
      </c>
      <c r="BL395" t="s">
        <v>26982</v>
      </c>
      <c r="BM395">
        <v>24.67</v>
      </c>
      <c r="BN395">
        <v>0.02</v>
      </c>
      <c r="BO395" t="s">
        <v>26982</v>
      </c>
      <c r="BP395">
        <v>0.09</v>
      </c>
      <c r="BQ395">
        <v>537</v>
      </c>
      <c r="BR395" t="s">
        <v>26982</v>
      </c>
      <c r="BS395">
        <v>0.16</v>
      </c>
      <c r="BT395">
        <v>39</v>
      </c>
      <c r="BU395" t="s">
        <v>26982</v>
      </c>
      <c r="BV395">
        <v>1.81</v>
      </c>
      <c r="BW395">
        <v>49</v>
      </c>
      <c r="BX395">
        <v>6.6</v>
      </c>
    </row>
    <row r="396" spans="1:76" x14ac:dyDescent="0.25">
      <c r="A396" t="s">
        <v>26983</v>
      </c>
      <c r="B396" t="s">
        <v>26984</v>
      </c>
      <c r="C396" t="s">
        <v>26985</v>
      </c>
      <c r="D396">
        <v>38</v>
      </c>
      <c r="E396">
        <v>39</v>
      </c>
      <c r="F396" t="s">
        <v>26986</v>
      </c>
      <c r="G396" t="s">
        <v>26987</v>
      </c>
      <c r="H396" t="s">
        <v>26988</v>
      </c>
      <c r="I396">
        <v>5.0000000000000001E-3</v>
      </c>
      <c r="J396" t="s">
        <v>26989</v>
      </c>
      <c r="K396" t="s">
        <v>26990</v>
      </c>
      <c r="L396" t="s">
        <v>26991</v>
      </c>
      <c r="M396" t="s">
        <v>26992</v>
      </c>
      <c r="N396" t="s">
        <v>26993</v>
      </c>
      <c r="O396" t="s">
        <v>26994</v>
      </c>
      <c r="P396" t="s">
        <v>26995</v>
      </c>
      <c r="Q396" t="s">
        <v>26996</v>
      </c>
      <c r="R396" t="s">
        <v>26997</v>
      </c>
      <c r="S396" t="s">
        <v>26998</v>
      </c>
      <c r="T396" t="s">
        <v>26999</v>
      </c>
      <c r="U396" t="s">
        <v>27000</v>
      </c>
      <c r="V396" t="s">
        <v>27001</v>
      </c>
      <c r="W396" t="s">
        <v>27002</v>
      </c>
      <c r="X396" t="s">
        <v>27003</v>
      </c>
      <c r="Y396" t="s">
        <v>27004</v>
      </c>
      <c r="Z396" t="s">
        <v>27005</v>
      </c>
      <c r="AA396" t="s">
        <v>27006</v>
      </c>
      <c r="AB396" t="s">
        <v>27007</v>
      </c>
      <c r="AC396" t="s">
        <v>27008</v>
      </c>
      <c r="AD396">
        <v>9855</v>
      </c>
      <c r="AE396" t="s">
        <v>27008</v>
      </c>
      <c r="AF396">
        <v>1.8</v>
      </c>
      <c r="AG396" t="s">
        <v>27008</v>
      </c>
      <c r="AH396" t="s">
        <v>27008</v>
      </c>
      <c r="AI396">
        <v>21470</v>
      </c>
      <c r="AJ396" t="s">
        <v>27008</v>
      </c>
      <c r="AK396">
        <v>1.1200000000000001</v>
      </c>
      <c r="AL396">
        <v>97.9</v>
      </c>
      <c r="AM396">
        <v>2337</v>
      </c>
      <c r="AN396">
        <v>0.08</v>
      </c>
      <c r="AO396">
        <v>9.1999999999999993</v>
      </c>
      <c r="AP396">
        <v>5.09</v>
      </c>
      <c r="AQ396">
        <v>2.0299999999999998</v>
      </c>
      <c r="AR396">
        <v>0.9</v>
      </c>
      <c r="AS396">
        <v>0.17</v>
      </c>
      <c r="AT396" t="s">
        <v>27008</v>
      </c>
      <c r="AU396">
        <v>137</v>
      </c>
      <c r="AV396">
        <v>0.43</v>
      </c>
      <c r="AW396">
        <v>1.7</v>
      </c>
      <c r="AX396">
        <v>194777</v>
      </c>
      <c r="AY396">
        <v>867</v>
      </c>
      <c r="AZ396" t="s">
        <v>27008</v>
      </c>
      <c r="BA396">
        <v>329</v>
      </c>
      <c r="BB396">
        <v>0.27</v>
      </c>
      <c r="BC396">
        <v>2053.8000000000002</v>
      </c>
      <c r="BD396" t="s">
        <v>27008</v>
      </c>
      <c r="BE396" t="s">
        <v>27008</v>
      </c>
      <c r="BF396">
        <v>0.82</v>
      </c>
      <c r="BG396" t="s">
        <v>27008</v>
      </c>
      <c r="BH396" t="s">
        <v>27008</v>
      </c>
      <c r="BI396" t="s">
        <v>27008</v>
      </c>
      <c r="BJ396">
        <v>8</v>
      </c>
      <c r="BK396" t="s">
        <v>27008</v>
      </c>
      <c r="BL396" t="s">
        <v>27008</v>
      </c>
      <c r="BM396">
        <v>28.59</v>
      </c>
      <c r="BN396">
        <v>0.02</v>
      </c>
      <c r="BO396" t="s">
        <v>27008</v>
      </c>
      <c r="BP396">
        <v>0.08</v>
      </c>
      <c r="BQ396">
        <v>540</v>
      </c>
      <c r="BR396" t="s">
        <v>27008</v>
      </c>
      <c r="BS396">
        <v>0.26</v>
      </c>
      <c r="BT396">
        <v>40</v>
      </c>
      <c r="BU396" t="s">
        <v>27008</v>
      </c>
      <c r="BV396">
        <v>1.8</v>
      </c>
      <c r="BW396">
        <v>44</v>
      </c>
      <c r="BX396">
        <v>6.4</v>
      </c>
    </row>
    <row r="397" spans="1:76" x14ac:dyDescent="0.25">
      <c r="A397" t="s">
        <v>27009</v>
      </c>
      <c r="B397" t="s">
        <v>27010</v>
      </c>
      <c r="C397" t="s">
        <v>27011</v>
      </c>
      <c r="D397">
        <v>39</v>
      </c>
      <c r="E397">
        <v>40</v>
      </c>
      <c r="F397" t="s">
        <v>27012</v>
      </c>
      <c r="G397" t="s">
        <v>27013</v>
      </c>
      <c r="H397" t="s">
        <v>27014</v>
      </c>
      <c r="I397">
        <v>5.0000000000000001E-3</v>
      </c>
      <c r="J397" t="s">
        <v>27015</v>
      </c>
      <c r="K397" t="s">
        <v>27016</v>
      </c>
      <c r="L397" t="s">
        <v>27017</v>
      </c>
      <c r="M397" t="s">
        <v>27018</v>
      </c>
      <c r="N397" t="s">
        <v>27019</v>
      </c>
      <c r="O397" t="s">
        <v>27020</v>
      </c>
      <c r="P397" t="s">
        <v>27021</v>
      </c>
      <c r="Q397" t="s">
        <v>27022</v>
      </c>
      <c r="R397" t="s">
        <v>27023</v>
      </c>
      <c r="S397" t="s">
        <v>27024</v>
      </c>
      <c r="T397" t="s">
        <v>27025</v>
      </c>
      <c r="U397" t="s">
        <v>27026</v>
      </c>
      <c r="V397" t="s">
        <v>27027</v>
      </c>
      <c r="W397" t="s">
        <v>27028</v>
      </c>
      <c r="X397" t="s">
        <v>27029</v>
      </c>
      <c r="Y397" t="s">
        <v>27030</v>
      </c>
      <c r="Z397" t="s">
        <v>27031</v>
      </c>
      <c r="AA397" t="s">
        <v>27032</v>
      </c>
      <c r="AB397" t="s">
        <v>27033</v>
      </c>
      <c r="AC397" t="s">
        <v>27034</v>
      </c>
      <c r="AD397">
        <v>10439</v>
      </c>
      <c r="AE397" t="s">
        <v>27034</v>
      </c>
      <c r="AF397">
        <v>1.8</v>
      </c>
      <c r="AG397" t="s">
        <v>27034</v>
      </c>
      <c r="AH397" t="s">
        <v>27034</v>
      </c>
      <c r="AI397">
        <v>14534</v>
      </c>
      <c r="AJ397" t="s">
        <v>27034</v>
      </c>
      <c r="AK397">
        <v>1.26</v>
      </c>
      <c r="AL397">
        <v>107.3</v>
      </c>
      <c r="AM397">
        <v>1934</v>
      </c>
      <c r="AN397">
        <v>7.0000000000000007E-2</v>
      </c>
      <c r="AO397">
        <v>11.2</v>
      </c>
      <c r="AP397">
        <v>5.64</v>
      </c>
      <c r="AQ397">
        <v>2.2599999999999998</v>
      </c>
      <c r="AR397">
        <v>0.7</v>
      </c>
      <c r="AS397">
        <v>0.17</v>
      </c>
      <c r="AT397" t="s">
        <v>27034</v>
      </c>
      <c r="AU397">
        <v>153</v>
      </c>
      <c r="AV397">
        <v>0.55000000000000004</v>
      </c>
      <c r="AW397">
        <v>1.6</v>
      </c>
      <c r="AX397">
        <v>203370</v>
      </c>
      <c r="AY397">
        <v>925</v>
      </c>
      <c r="AZ397" t="s">
        <v>27034</v>
      </c>
      <c r="BA397">
        <v>322</v>
      </c>
      <c r="BB397">
        <v>0.26</v>
      </c>
      <c r="BC397">
        <v>2099.6999999999998</v>
      </c>
      <c r="BD397">
        <v>53</v>
      </c>
      <c r="BE397" t="s">
        <v>27034</v>
      </c>
      <c r="BF397">
        <v>0.77</v>
      </c>
      <c r="BG397" t="s">
        <v>27034</v>
      </c>
      <c r="BH397" t="s">
        <v>27034</v>
      </c>
      <c r="BI397">
        <v>0.46</v>
      </c>
      <c r="BJ397">
        <v>8.3000000000000007</v>
      </c>
      <c r="BK397" t="s">
        <v>27034</v>
      </c>
      <c r="BL397" t="s">
        <v>27034</v>
      </c>
      <c r="BM397">
        <v>28.01</v>
      </c>
      <c r="BN397">
        <v>0.02</v>
      </c>
      <c r="BO397" t="s">
        <v>27034</v>
      </c>
      <c r="BP397">
        <v>0.09</v>
      </c>
      <c r="BQ397">
        <v>555</v>
      </c>
      <c r="BR397">
        <v>0.03</v>
      </c>
      <c r="BS397">
        <v>0.03</v>
      </c>
      <c r="BT397">
        <v>41</v>
      </c>
      <c r="BU397" t="s">
        <v>27034</v>
      </c>
      <c r="BV397">
        <v>1.9</v>
      </c>
      <c r="BW397">
        <v>49</v>
      </c>
      <c r="BX397">
        <v>6.7</v>
      </c>
    </row>
    <row r="398" spans="1:76" x14ac:dyDescent="0.25">
      <c r="A398" t="s">
        <v>27035</v>
      </c>
      <c r="B398" t="s">
        <v>27036</v>
      </c>
      <c r="C398" t="s">
        <v>27037</v>
      </c>
      <c r="D398">
        <v>40</v>
      </c>
      <c r="E398">
        <v>41</v>
      </c>
      <c r="F398" t="s">
        <v>27038</v>
      </c>
      <c r="G398" t="s">
        <v>27039</v>
      </c>
      <c r="H398" t="s">
        <v>27040</v>
      </c>
      <c r="I398">
        <v>5.0000000000000001E-3</v>
      </c>
      <c r="J398" t="s">
        <v>27041</v>
      </c>
      <c r="K398" t="s">
        <v>27042</v>
      </c>
      <c r="L398" t="s">
        <v>27043</v>
      </c>
      <c r="M398" t="s">
        <v>27044</v>
      </c>
      <c r="N398" t="s">
        <v>27045</v>
      </c>
      <c r="O398" t="s">
        <v>27046</v>
      </c>
      <c r="P398" t="s">
        <v>27047</v>
      </c>
      <c r="Q398" t="s">
        <v>27048</v>
      </c>
      <c r="R398" t="s">
        <v>27049</v>
      </c>
      <c r="S398" t="s">
        <v>27050</v>
      </c>
      <c r="T398" t="s">
        <v>27051</v>
      </c>
      <c r="U398" t="s">
        <v>27052</v>
      </c>
      <c r="V398" t="s">
        <v>27053</v>
      </c>
      <c r="W398" t="s">
        <v>27054</v>
      </c>
      <c r="X398" t="s">
        <v>27055</v>
      </c>
      <c r="Y398" t="s">
        <v>27056</v>
      </c>
      <c r="Z398" t="s">
        <v>27057</v>
      </c>
      <c r="AA398" t="s">
        <v>27058</v>
      </c>
      <c r="AB398" t="s">
        <v>27059</v>
      </c>
      <c r="AC398" t="s">
        <v>27060</v>
      </c>
      <c r="AD398">
        <v>10705</v>
      </c>
      <c r="AE398" t="s">
        <v>27060</v>
      </c>
      <c r="AF398">
        <v>1.8</v>
      </c>
      <c r="AG398" t="s">
        <v>27060</v>
      </c>
      <c r="AH398" t="s">
        <v>27060</v>
      </c>
      <c r="AI398">
        <v>9843</v>
      </c>
      <c r="AJ398" t="s">
        <v>27060</v>
      </c>
      <c r="AK398">
        <v>1.25</v>
      </c>
      <c r="AL398">
        <v>101.8</v>
      </c>
      <c r="AM398">
        <v>2519</v>
      </c>
      <c r="AN398">
        <v>0.06</v>
      </c>
      <c r="AO398">
        <v>8.6999999999999993</v>
      </c>
      <c r="AP398">
        <v>5.28</v>
      </c>
      <c r="AQ398">
        <v>2.34</v>
      </c>
      <c r="AR398">
        <v>0.8</v>
      </c>
      <c r="AS398">
        <v>0.18</v>
      </c>
      <c r="AT398" t="s">
        <v>27060</v>
      </c>
      <c r="AU398">
        <v>142</v>
      </c>
      <c r="AV398">
        <v>0.49</v>
      </c>
      <c r="AW398">
        <v>1.7</v>
      </c>
      <c r="AX398">
        <v>204235</v>
      </c>
      <c r="AY398">
        <v>805</v>
      </c>
      <c r="AZ398" t="s">
        <v>27060</v>
      </c>
      <c r="BA398">
        <v>312</v>
      </c>
      <c r="BB398">
        <v>0.32</v>
      </c>
      <c r="BC398">
        <v>2139.5</v>
      </c>
      <c r="BD398">
        <v>62</v>
      </c>
      <c r="BE398" t="s">
        <v>27060</v>
      </c>
      <c r="BF398">
        <v>0.68</v>
      </c>
      <c r="BG398" t="s">
        <v>27060</v>
      </c>
      <c r="BH398" t="s">
        <v>27060</v>
      </c>
      <c r="BI398" t="s">
        <v>27060</v>
      </c>
      <c r="BJ398">
        <v>8.5</v>
      </c>
      <c r="BK398" t="s">
        <v>27060</v>
      </c>
      <c r="BL398" t="s">
        <v>27060</v>
      </c>
      <c r="BM398">
        <v>18.23</v>
      </c>
      <c r="BN398">
        <v>0.02</v>
      </c>
      <c r="BO398" t="s">
        <v>27060</v>
      </c>
      <c r="BP398">
        <v>0.09</v>
      </c>
      <c r="BQ398">
        <v>575</v>
      </c>
      <c r="BR398" t="s">
        <v>27060</v>
      </c>
      <c r="BS398">
        <v>0.03</v>
      </c>
      <c r="BT398">
        <v>43</v>
      </c>
      <c r="BU398" t="s">
        <v>27060</v>
      </c>
      <c r="BV398">
        <v>2.0299999999999998</v>
      </c>
      <c r="BW398">
        <v>46</v>
      </c>
      <c r="BX398">
        <v>7.2</v>
      </c>
    </row>
    <row r="399" spans="1:76" x14ac:dyDescent="0.25">
      <c r="A399" t="s">
        <v>27061</v>
      </c>
      <c r="B399" t="s">
        <v>27062</v>
      </c>
      <c r="C399" t="s">
        <v>27063</v>
      </c>
      <c r="D399">
        <v>41</v>
      </c>
      <c r="E399">
        <v>42</v>
      </c>
      <c r="F399" t="s">
        <v>27064</v>
      </c>
      <c r="G399" t="s">
        <v>27065</v>
      </c>
      <c r="H399" t="s">
        <v>27066</v>
      </c>
      <c r="I399">
        <v>5.0000000000000001E-3</v>
      </c>
      <c r="J399" t="s">
        <v>27067</v>
      </c>
      <c r="K399" t="s">
        <v>27068</v>
      </c>
      <c r="L399" t="s">
        <v>27069</v>
      </c>
      <c r="M399" t="s">
        <v>27070</v>
      </c>
      <c r="N399" t="s">
        <v>27071</v>
      </c>
      <c r="O399" t="s">
        <v>27072</v>
      </c>
      <c r="P399" t="s">
        <v>27073</v>
      </c>
      <c r="Q399" t="s">
        <v>27074</v>
      </c>
      <c r="R399" t="s">
        <v>27075</v>
      </c>
      <c r="S399" t="s">
        <v>27076</v>
      </c>
      <c r="T399" t="s">
        <v>27077</v>
      </c>
      <c r="U399" t="s">
        <v>27078</v>
      </c>
      <c r="V399" t="s">
        <v>27079</v>
      </c>
      <c r="W399" t="s">
        <v>27080</v>
      </c>
      <c r="X399" t="s">
        <v>27081</v>
      </c>
      <c r="Y399" t="s">
        <v>27082</v>
      </c>
      <c r="Z399" t="s">
        <v>27083</v>
      </c>
      <c r="AA399" t="s">
        <v>27084</v>
      </c>
      <c r="AB399" t="s">
        <v>27085</v>
      </c>
      <c r="AC399" t="s">
        <v>27086</v>
      </c>
      <c r="AD399">
        <v>10452</v>
      </c>
      <c r="AE399" t="s">
        <v>27086</v>
      </c>
      <c r="AF399">
        <v>1.5</v>
      </c>
      <c r="AG399" t="s">
        <v>27086</v>
      </c>
      <c r="AH399" t="s">
        <v>27086</v>
      </c>
      <c r="AI399">
        <v>11580</v>
      </c>
      <c r="AJ399" t="s">
        <v>27086</v>
      </c>
      <c r="AK399">
        <v>1.2</v>
      </c>
      <c r="AL399">
        <v>106</v>
      </c>
      <c r="AM399">
        <v>2137</v>
      </c>
      <c r="AN399">
        <v>0.08</v>
      </c>
      <c r="AO399">
        <v>8.6</v>
      </c>
      <c r="AP399">
        <v>5.55</v>
      </c>
      <c r="AQ399">
        <v>2.02</v>
      </c>
      <c r="AR399">
        <v>0.8</v>
      </c>
      <c r="AS399">
        <v>0.2</v>
      </c>
      <c r="AT399">
        <v>0.01</v>
      </c>
      <c r="AU399">
        <v>146</v>
      </c>
      <c r="AV399">
        <v>0.47</v>
      </c>
      <c r="AW399">
        <v>1.6</v>
      </c>
      <c r="AX399">
        <v>204549</v>
      </c>
      <c r="AY399">
        <v>820</v>
      </c>
      <c r="AZ399" t="s">
        <v>27086</v>
      </c>
      <c r="BA399">
        <v>224</v>
      </c>
      <c r="BB399">
        <v>0.3</v>
      </c>
      <c r="BC399">
        <v>2095.3000000000002</v>
      </c>
      <c r="BD399">
        <v>52</v>
      </c>
      <c r="BE399" t="s">
        <v>27086</v>
      </c>
      <c r="BF399">
        <v>0.75</v>
      </c>
      <c r="BG399" t="s">
        <v>27086</v>
      </c>
      <c r="BH399" t="s">
        <v>27086</v>
      </c>
      <c r="BI399" t="s">
        <v>27086</v>
      </c>
      <c r="BJ399">
        <v>8</v>
      </c>
      <c r="BK399" t="s">
        <v>27086</v>
      </c>
      <c r="BL399" t="s">
        <v>27086</v>
      </c>
      <c r="BM399">
        <v>21.6</v>
      </c>
      <c r="BN399">
        <v>0.02</v>
      </c>
      <c r="BO399" t="s">
        <v>27086</v>
      </c>
      <c r="BP399">
        <v>0.09</v>
      </c>
      <c r="BQ399">
        <v>552</v>
      </c>
      <c r="BR399" t="s">
        <v>27086</v>
      </c>
      <c r="BS399">
        <v>0.02</v>
      </c>
      <c r="BT399">
        <v>41</v>
      </c>
      <c r="BU399" t="s">
        <v>27086</v>
      </c>
      <c r="BV399">
        <v>1.98</v>
      </c>
      <c r="BW399">
        <v>44</v>
      </c>
      <c r="BX399">
        <v>7</v>
      </c>
    </row>
    <row r="400" spans="1:76" x14ac:dyDescent="0.25">
      <c r="A400" t="s">
        <v>27087</v>
      </c>
      <c r="B400" t="s">
        <v>27088</v>
      </c>
      <c r="C400" t="s">
        <v>27089</v>
      </c>
      <c r="D400">
        <v>42</v>
      </c>
      <c r="E400">
        <v>43</v>
      </c>
      <c r="F400" t="s">
        <v>27090</v>
      </c>
      <c r="G400" t="s">
        <v>27091</v>
      </c>
      <c r="H400" t="s">
        <v>27092</v>
      </c>
      <c r="I400">
        <v>5.0000000000000001E-3</v>
      </c>
      <c r="J400" t="s">
        <v>27093</v>
      </c>
      <c r="K400" t="s">
        <v>27094</v>
      </c>
      <c r="L400" t="s">
        <v>27095</v>
      </c>
      <c r="M400" t="s">
        <v>27096</v>
      </c>
      <c r="N400" t="s">
        <v>27097</v>
      </c>
      <c r="O400" t="s">
        <v>27098</v>
      </c>
      <c r="P400" t="s">
        <v>27099</v>
      </c>
      <c r="Q400" t="s">
        <v>27100</v>
      </c>
      <c r="R400" t="s">
        <v>27101</v>
      </c>
      <c r="S400" t="s">
        <v>27102</v>
      </c>
      <c r="T400" t="s">
        <v>27103</v>
      </c>
      <c r="U400" t="s">
        <v>27104</v>
      </c>
      <c r="V400" t="s">
        <v>27105</v>
      </c>
      <c r="W400" t="s">
        <v>27106</v>
      </c>
      <c r="X400" t="s">
        <v>27107</v>
      </c>
      <c r="Y400" t="s">
        <v>27108</v>
      </c>
      <c r="Z400" t="s">
        <v>27109</v>
      </c>
      <c r="AA400" t="s">
        <v>27110</v>
      </c>
      <c r="AB400" t="s">
        <v>27111</v>
      </c>
      <c r="AC400" t="s">
        <v>27112</v>
      </c>
      <c r="AD400">
        <v>10649</v>
      </c>
      <c r="AE400" t="s">
        <v>27112</v>
      </c>
      <c r="AF400">
        <v>1.6</v>
      </c>
      <c r="AG400" t="s">
        <v>27112</v>
      </c>
      <c r="AH400" t="s">
        <v>27112</v>
      </c>
      <c r="AI400">
        <v>11932</v>
      </c>
      <c r="AJ400" t="s">
        <v>27112</v>
      </c>
      <c r="AK400">
        <v>1.33</v>
      </c>
      <c r="AL400">
        <v>104.4</v>
      </c>
      <c r="AM400">
        <v>2527</v>
      </c>
      <c r="AN400">
        <v>0.06</v>
      </c>
      <c r="AO400">
        <v>7.3</v>
      </c>
      <c r="AP400">
        <v>5.42</v>
      </c>
      <c r="AQ400">
        <v>2.2000000000000002</v>
      </c>
      <c r="AR400">
        <v>0.8</v>
      </c>
      <c r="AS400">
        <v>0.19</v>
      </c>
      <c r="AT400">
        <v>0.01</v>
      </c>
      <c r="AU400">
        <v>130</v>
      </c>
      <c r="AV400">
        <v>0.53</v>
      </c>
      <c r="AW400">
        <v>1.8</v>
      </c>
      <c r="AX400">
        <v>203869</v>
      </c>
      <c r="AY400">
        <v>865</v>
      </c>
      <c r="AZ400" t="s">
        <v>27112</v>
      </c>
      <c r="BA400">
        <v>208</v>
      </c>
      <c r="BB400">
        <v>0.34</v>
      </c>
      <c r="BC400">
        <v>2112.9</v>
      </c>
      <c r="BD400">
        <v>53</v>
      </c>
      <c r="BE400" t="s">
        <v>27112</v>
      </c>
      <c r="BF400">
        <v>0.65</v>
      </c>
      <c r="BG400" t="s">
        <v>27112</v>
      </c>
      <c r="BH400" t="s">
        <v>27112</v>
      </c>
      <c r="BI400" t="s">
        <v>27112</v>
      </c>
      <c r="BJ400">
        <v>8.3000000000000007</v>
      </c>
      <c r="BK400" t="s">
        <v>27112</v>
      </c>
      <c r="BL400" t="s">
        <v>27112</v>
      </c>
      <c r="BM400">
        <v>19.53</v>
      </c>
      <c r="BN400">
        <v>0.02</v>
      </c>
      <c r="BO400" t="s">
        <v>27112</v>
      </c>
      <c r="BP400">
        <v>0.1</v>
      </c>
      <c r="BQ400">
        <v>563</v>
      </c>
      <c r="BR400" t="s">
        <v>27112</v>
      </c>
      <c r="BS400">
        <v>0.02</v>
      </c>
      <c r="BT400">
        <v>41</v>
      </c>
      <c r="BU400" t="s">
        <v>27112</v>
      </c>
      <c r="BV400">
        <v>1.98</v>
      </c>
      <c r="BW400">
        <v>44</v>
      </c>
      <c r="BX400">
        <v>7.2</v>
      </c>
    </row>
    <row r="401" spans="1:76" x14ac:dyDescent="0.25">
      <c r="A401" t="s">
        <v>27113</v>
      </c>
      <c r="B401" t="s">
        <v>27114</v>
      </c>
      <c r="C401" t="s">
        <v>27115</v>
      </c>
      <c r="D401">
        <v>43</v>
      </c>
      <c r="E401">
        <v>44</v>
      </c>
      <c r="F401" t="s">
        <v>27116</v>
      </c>
      <c r="G401" t="s">
        <v>27117</v>
      </c>
      <c r="H401" t="s">
        <v>27118</v>
      </c>
      <c r="I401">
        <v>5.0000000000000001E-3</v>
      </c>
      <c r="J401" t="s">
        <v>27119</v>
      </c>
      <c r="K401" t="s">
        <v>27120</v>
      </c>
      <c r="L401" t="s">
        <v>27121</v>
      </c>
      <c r="M401" t="s">
        <v>27122</v>
      </c>
      <c r="N401" t="s">
        <v>27123</v>
      </c>
      <c r="O401" t="s">
        <v>27124</v>
      </c>
      <c r="P401" t="s">
        <v>27125</v>
      </c>
      <c r="Q401" t="s">
        <v>27126</v>
      </c>
      <c r="R401" t="s">
        <v>27127</v>
      </c>
      <c r="S401" t="s">
        <v>27128</v>
      </c>
      <c r="T401" t="s">
        <v>27129</v>
      </c>
      <c r="U401" t="s">
        <v>27130</v>
      </c>
      <c r="V401" t="s">
        <v>27131</v>
      </c>
      <c r="W401" t="s">
        <v>27132</v>
      </c>
      <c r="X401" t="s">
        <v>27133</v>
      </c>
      <c r="Y401" t="s">
        <v>27134</v>
      </c>
      <c r="Z401" t="s">
        <v>27135</v>
      </c>
      <c r="AA401" t="s">
        <v>27136</v>
      </c>
      <c r="AB401" t="s">
        <v>27137</v>
      </c>
      <c r="AC401" t="s">
        <v>27138</v>
      </c>
      <c r="AD401">
        <v>10357</v>
      </c>
      <c r="AE401" t="s">
        <v>27138</v>
      </c>
      <c r="AF401">
        <v>1.6</v>
      </c>
      <c r="AG401" t="s">
        <v>27138</v>
      </c>
      <c r="AH401" t="s">
        <v>27138</v>
      </c>
      <c r="AI401">
        <v>12093</v>
      </c>
      <c r="AJ401" t="s">
        <v>27138</v>
      </c>
      <c r="AK401">
        <v>1.22</v>
      </c>
      <c r="AL401">
        <v>97.8</v>
      </c>
      <c r="AM401">
        <v>2695</v>
      </c>
      <c r="AN401" t="s">
        <v>27138</v>
      </c>
      <c r="AO401">
        <v>8.6999999999999993</v>
      </c>
      <c r="AP401">
        <v>5.08</v>
      </c>
      <c r="AQ401">
        <v>2.2000000000000002</v>
      </c>
      <c r="AR401">
        <v>0.8</v>
      </c>
      <c r="AS401">
        <v>0.19</v>
      </c>
      <c r="AT401" t="s">
        <v>27138</v>
      </c>
      <c r="AU401">
        <v>117</v>
      </c>
      <c r="AV401">
        <v>0.45</v>
      </c>
      <c r="AW401">
        <v>1.5</v>
      </c>
      <c r="AX401">
        <v>202170</v>
      </c>
      <c r="AY401">
        <v>793</v>
      </c>
      <c r="AZ401" t="s">
        <v>27138</v>
      </c>
      <c r="BA401">
        <v>257</v>
      </c>
      <c r="BB401">
        <v>0.34</v>
      </c>
      <c r="BC401">
        <v>2058.3000000000002</v>
      </c>
      <c r="BD401">
        <v>60</v>
      </c>
      <c r="BE401" t="s">
        <v>27138</v>
      </c>
      <c r="BF401">
        <v>0.57999999999999996</v>
      </c>
      <c r="BG401" t="s">
        <v>27138</v>
      </c>
      <c r="BH401" t="s">
        <v>27138</v>
      </c>
      <c r="BI401" t="s">
        <v>27138</v>
      </c>
      <c r="BJ401">
        <v>8.3000000000000007</v>
      </c>
      <c r="BK401" t="s">
        <v>27138</v>
      </c>
      <c r="BL401" t="s">
        <v>27138</v>
      </c>
      <c r="BM401">
        <v>21.01</v>
      </c>
      <c r="BN401">
        <v>0.02</v>
      </c>
      <c r="BO401" t="s">
        <v>27138</v>
      </c>
      <c r="BP401">
        <v>0.1</v>
      </c>
      <c r="BQ401">
        <v>563</v>
      </c>
      <c r="BR401" t="s">
        <v>27138</v>
      </c>
      <c r="BS401">
        <v>0.03</v>
      </c>
      <c r="BT401">
        <v>40</v>
      </c>
      <c r="BU401" t="s">
        <v>27138</v>
      </c>
      <c r="BV401">
        <v>2.04</v>
      </c>
      <c r="BW401">
        <v>47</v>
      </c>
      <c r="BX401">
        <v>7</v>
      </c>
    </row>
    <row r="402" spans="1:76" x14ac:dyDescent="0.25">
      <c r="A402" t="s">
        <v>27139</v>
      </c>
      <c r="B402" t="s">
        <v>27140</v>
      </c>
      <c r="C402" t="s">
        <v>27141</v>
      </c>
      <c r="D402">
        <v>44</v>
      </c>
      <c r="E402">
        <v>45</v>
      </c>
      <c r="F402" t="s">
        <v>27142</v>
      </c>
      <c r="G402" t="s">
        <v>27143</v>
      </c>
      <c r="H402" t="s">
        <v>27144</v>
      </c>
      <c r="I402">
        <v>5.0000000000000001E-3</v>
      </c>
      <c r="J402" t="s">
        <v>27145</v>
      </c>
      <c r="K402" t="s">
        <v>27146</v>
      </c>
      <c r="L402" t="s">
        <v>27147</v>
      </c>
      <c r="M402" t="s">
        <v>27148</v>
      </c>
      <c r="N402" t="s">
        <v>27149</v>
      </c>
      <c r="O402" t="s">
        <v>27150</v>
      </c>
      <c r="P402" t="s">
        <v>27151</v>
      </c>
      <c r="Q402" t="s">
        <v>27152</v>
      </c>
      <c r="R402" t="s">
        <v>27153</v>
      </c>
      <c r="S402" t="s">
        <v>27154</v>
      </c>
      <c r="T402" t="s">
        <v>27155</v>
      </c>
      <c r="U402" t="s">
        <v>27156</v>
      </c>
      <c r="V402" t="s">
        <v>27157</v>
      </c>
      <c r="W402" t="s">
        <v>27158</v>
      </c>
      <c r="X402" t="s">
        <v>27159</v>
      </c>
      <c r="Y402" t="s">
        <v>27160</v>
      </c>
      <c r="Z402" t="s">
        <v>27161</v>
      </c>
      <c r="AA402" t="s">
        <v>27162</v>
      </c>
      <c r="AB402" t="s">
        <v>27163</v>
      </c>
      <c r="AC402" t="s">
        <v>27164</v>
      </c>
      <c r="AD402">
        <v>9914</v>
      </c>
      <c r="AE402" t="s">
        <v>27164</v>
      </c>
      <c r="AF402">
        <v>2</v>
      </c>
      <c r="AG402" t="s">
        <v>27164</v>
      </c>
      <c r="AH402" t="s">
        <v>27164</v>
      </c>
      <c r="AI402">
        <v>29184</v>
      </c>
      <c r="AJ402">
        <v>0.09</v>
      </c>
      <c r="AK402">
        <v>1.36</v>
      </c>
      <c r="AL402">
        <v>92</v>
      </c>
      <c r="AM402">
        <v>2412</v>
      </c>
      <c r="AN402">
        <v>0.08</v>
      </c>
      <c r="AO402">
        <v>10</v>
      </c>
      <c r="AP402">
        <v>4.75</v>
      </c>
      <c r="AQ402">
        <v>2.08</v>
      </c>
      <c r="AR402">
        <v>0.8</v>
      </c>
      <c r="AS402">
        <v>0.22</v>
      </c>
      <c r="AT402" t="s">
        <v>27164</v>
      </c>
      <c r="AU402">
        <v>128</v>
      </c>
      <c r="AV402">
        <v>0.53</v>
      </c>
      <c r="AW402">
        <v>2.1</v>
      </c>
      <c r="AX402">
        <v>184345</v>
      </c>
      <c r="AY402">
        <v>802</v>
      </c>
      <c r="AZ402" t="s">
        <v>27164</v>
      </c>
      <c r="BA402">
        <v>457</v>
      </c>
      <c r="BB402">
        <v>0.4</v>
      </c>
      <c r="BC402">
        <v>1856.6</v>
      </c>
      <c r="BD402">
        <v>52</v>
      </c>
      <c r="BE402" t="s">
        <v>27164</v>
      </c>
      <c r="BF402">
        <v>0.66</v>
      </c>
      <c r="BG402" t="s">
        <v>27164</v>
      </c>
      <c r="BH402" t="s">
        <v>27164</v>
      </c>
      <c r="BI402" t="s">
        <v>27164</v>
      </c>
      <c r="BJ402">
        <v>8.1</v>
      </c>
      <c r="BK402">
        <v>0.8</v>
      </c>
      <c r="BL402" t="s">
        <v>27164</v>
      </c>
      <c r="BM402">
        <v>39.89</v>
      </c>
      <c r="BN402">
        <v>0.02</v>
      </c>
      <c r="BO402" t="s">
        <v>27164</v>
      </c>
      <c r="BP402">
        <v>0.11</v>
      </c>
      <c r="BQ402">
        <v>580</v>
      </c>
      <c r="BR402" t="s">
        <v>27164</v>
      </c>
      <c r="BS402">
        <v>0.23</v>
      </c>
      <c r="BT402">
        <v>37</v>
      </c>
      <c r="BU402" t="s">
        <v>27164</v>
      </c>
      <c r="BV402">
        <v>2.46</v>
      </c>
      <c r="BW402">
        <v>38</v>
      </c>
      <c r="BX402">
        <v>8.3000000000000007</v>
      </c>
    </row>
    <row r="403" spans="1:76" x14ac:dyDescent="0.25">
      <c r="A403" t="s">
        <v>27165</v>
      </c>
      <c r="B403" t="s">
        <v>27166</v>
      </c>
      <c r="C403" t="s">
        <v>27167</v>
      </c>
      <c r="D403">
        <v>45</v>
      </c>
      <c r="E403">
        <v>46</v>
      </c>
      <c r="F403" t="s">
        <v>27168</v>
      </c>
      <c r="G403" t="s">
        <v>27169</v>
      </c>
      <c r="H403" t="s">
        <v>27170</v>
      </c>
      <c r="I403">
        <v>5.0000000000000001E-3</v>
      </c>
      <c r="J403" t="s">
        <v>27171</v>
      </c>
      <c r="K403" t="s">
        <v>27172</v>
      </c>
      <c r="L403" t="s">
        <v>27173</v>
      </c>
      <c r="M403" t="s">
        <v>27174</v>
      </c>
      <c r="N403" t="s">
        <v>27175</v>
      </c>
      <c r="O403" t="s">
        <v>27176</v>
      </c>
      <c r="P403" t="s">
        <v>27177</v>
      </c>
      <c r="Q403" t="s">
        <v>27178</v>
      </c>
      <c r="R403" t="s">
        <v>27179</v>
      </c>
      <c r="S403" t="s">
        <v>27180</v>
      </c>
      <c r="T403" t="s">
        <v>27181</v>
      </c>
      <c r="U403" t="s">
        <v>27182</v>
      </c>
      <c r="V403" t="s">
        <v>27183</v>
      </c>
      <c r="W403" t="s">
        <v>27184</v>
      </c>
      <c r="X403" t="s">
        <v>27185</v>
      </c>
      <c r="Y403" t="s">
        <v>27186</v>
      </c>
      <c r="Z403" t="s">
        <v>27187</v>
      </c>
      <c r="AA403" t="s">
        <v>27188</v>
      </c>
      <c r="AB403" t="s">
        <v>27189</v>
      </c>
      <c r="AC403" t="s">
        <v>27190</v>
      </c>
      <c r="AD403">
        <v>10715</v>
      </c>
      <c r="AE403" t="s">
        <v>27190</v>
      </c>
      <c r="AF403">
        <v>2.2000000000000002</v>
      </c>
      <c r="AG403" t="s">
        <v>27190</v>
      </c>
      <c r="AH403" t="s">
        <v>27190</v>
      </c>
      <c r="AI403">
        <v>14640</v>
      </c>
      <c r="AJ403" t="s">
        <v>27190</v>
      </c>
      <c r="AK403">
        <v>1.31</v>
      </c>
      <c r="AL403">
        <v>100</v>
      </c>
      <c r="AM403">
        <v>2122</v>
      </c>
      <c r="AN403">
        <v>0.05</v>
      </c>
      <c r="AO403">
        <v>9.1999999999999993</v>
      </c>
      <c r="AP403">
        <v>4.95</v>
      </c>
      <c r="AQ403">
        <v>2.09</v>
      </c>
      <c r="AR403">
        <v>0.8</v>
      </c>
      <c r="AS403">
        <v>0.2</v>
      </c>
      <c r="AT403">
        <v>0.01</v>
      </c>
      <c r="AU403">
        <v>158</v>
      </c>
      <c r="AV403">
        <v>0.51</v>
      </c>
      <c r="AW403">
        <v>1.7</v>
      </c>
      <c r="AX403">
        <v>197247</v>
      </c>
      <c r="AY403">
        <v>803</v>
      </c>
      <c r="AZ403" t="s">
        <v>27190</v>
      </c>
      <c r="BA403">
        <v>313</v>
      </c>
      <c r="BB403">
        <v>0.35</v>
      </c>
      <c r="BC403">
        <v>1999.4</v>
      </c>
      <c r="BD403">
        <v>57</v>
      </c>
      <c r="BE403" t="s">
        <v>27190</v>
      </c>
      <c r="BF403">
        <v>0.77</v>
      </c>
      <c r="BG403" t="s">
        <v>27190</v>
      </c>
      <c r="BH403" t="s">
        <v>27190</v>
      </c>
      <c r="BI403" t="s">
        <v>27190</v>
      </c>
      <c r="BJ403">
        <v>8.3000000000000007</v>
      </c>
      <c r="BK403" t="s">
        <v>27190</v>
      </c>
      <c r="BL403" t="s">
        <v>27190</v>
      </c>
      <c r="BM403">
        <v>27.9</v>
      </c>
      <c r="BN403">
        <v>0.02</v>
      </c>
      <c r="BO403" t="s">
        <v>27190</v>
      </c>
      <c r="BP403">
        <v>0.1</v>
      </c>
      <c r="BQ403">
        <v>553</v>
      </c>
      <c r="BR403" t="s">
        <v>27190</v>
      </c>
      <c r="BS403">
        <v>0.04</v>
      </c>
      <c r="BT403">
        <v>34</v>
      </c>
      <c r="BU403" t="s">
        <v>27190</v>
      </c>
      <c r="BV403">
        <v>2.2799999999999998</v>
      </c>
      <c r="BW403">
        <v>43</v>
      </c>
      <c r="BX403">
        <v>7.8</v>
      </c>
    </row>
    <row r="404" spans="1:76" x14ac:dyDescent="0.25">
      <c r="A404" t="s">
        <v>27191</v>
      </c>
      <c r="B404" t="s">
        <v>27192</v>
      </c>
      <c r="C404" t="s">
        <v>27193</v>
      </c>
      <c r="D404">
        <v>46</v>
      </c>
      <c r="E404">
        <v>47</v>
      </c>
      <c r="F404" t="s">
        <v>27194</v>
      </c>
      <c r="G404" t="s">
        <v>27195</v>
      </c>
      <c r="H404" t="s">
        <v>27196</v>
      </c>
      <c r="I404">
        <v>5.0000000000000001E-3</v>
      </c>
      <c r="J404" t="s">
        <v>27197</v>
      </c>
      <c r="K404" t="s">
        <v>27198</v>
      </c>
      <c r="L404" t="s">
        <v>27199</v>
      </c>
      <c r="M404" t="s">
        <v>27200</v>
      </c>
      <c r="N404" t="s">
        <v>27201</v>
      </c>
      <c r="O404" t="s">
        <v>27202</v>
      </c>
      <c r="P404" t="s">
        <v>27203</v>
      </c>
      <c r="Q404" t="s">
        <v>27204</v>
      </c>
      <c r="R404" t="s">
        <v>27205</v>
      </c>
      <c r="S404" t="s">
        <v>27206</v>
      </c>
      <c r="T404" t="s">
        <v>27207</v>
      </c>
      <c r="U404" t="s">
        <v>27208</v>
      </c>
      <c r="V404" t="s">
        <v>27209</v>
      </c>
      <c r="W404" t="s">
        <v>27210</v>
      </c>
      <c r="X404" t="s">
        <v>27211</v>
      </c>
      <c r="Y404" t="s">
        <v>27212</v>
      </c>
      <c r="Z404" t="s">
        <v>27213</v>
      </c>
      <c r="AA404" t="s">
        <v>27214</v>
      </c>
      <c r="AB404" t="s">
        <v>27215</v>
      </c>
      <c r="AC404" t="s">
        <v>27216</v>
      </c>
      <c r="AD404">
        <v>10877</v>
      </c>
      <c r="AE404" t="s">
        <v>27216</v>
      </c>
      <c r="AF404">
        <v>1.7</v>
      </c>
      <c r="AG404" t="s">
        <v>27216</v>
      </c>
      <c r="AH404" t="s">
        <v>27216</v>
      </c>
      <c r="AI404">
        <v>12294</v>
      </c>
      <c r="AJ404">
        <v>0.03</v>
      </c>
      <c r="AK404">
        <v>1.21</v>
      </c>
      <c r="AL404">
        <v>99.8</v>
      </c>
      <c r="AM404">
        <v>2415</v>
      </c>
      <c r="AN404">
        <v>0.05</v>
      </c>
      <c r="AO404">
        <v>9.8000000000000007</v>
      </c>
      <c r="AP404">
        <v>5.34</v>
      </c>
      <c r="AQ404">
        <v>2.41</v>
      </c>
      <c r="AR404">
        <v>0.8</v>
      </c>
      <c r="AS404">
        <v>0.2</v>
      </c>
      <c r="AT404" t="s">
        <v>27216</v>
      </c>
      <c r="AU404">
        <v>114</v>
      </c>
      <c r="AV404">
        <v>0.46</v>
      </c>
      <c r="AW404">
        <v>1.4</v>
      </c>
      <c r="AX404">
        <v>196933</v>
      </c>
      <c r="AY404">
        <v>761</v>
      </c>
      <c r="AZ404" t="s">
        <v>27216</v>
      </c>
      <c r="BA404">
        <v>334</v>
      </c>
      <c r="BB404">
        <v>0.34</v>
      </c>
      <c r="BC404">
        <v>2003.9</v>
      </c>
      <c r="BD404" t="s">
        <v>27216</v>
      </c>
      <c r="BE404" t="s">
        <v>27216</v>
      </c>
      <c r="BF404">
        <v>0.5</v>
      </c>
      <c r="BG404" t="s">
        <v>27216</v>
      </c>
      <c r="BH404" t="s">
        <v>27216</v>
      </c>
      <c r="BI404" t="s">
        <v>27216</v>
      </c>
      <c r="BJ404">
        <v>8.1999999999999993</v>
      </c>
      <c r="BK404" t="s">
        <v>27216</v>
      </c>
      <c r="BL404" t="s">
        <v>27216</v>
      </c>
      <c r="BM404">
        <v>19.62</v>
      </c>
      <c r="BN404">
        <v>0.02</v>
      </c>
      <c r="BO404" t="s">
        <v>27216</v>
      </c>
      <c r="BP404">
        <v>0.1</v>
      </c>
      <c r="BQ404">
        <v>582</v>
      </c>
      <c r="BR404">
        <v>0.02</v>
      </c>
      <c r="BS404">
        <v>0.06</v>
      </c>
      <c r="BT404">
        <v>40</v>
      </c>
      <c r="BU404" t="s">
        <v>27216</v>
      </c>
      <c r="BV404">
        <v>2.02</v>
      </c>
      <c r="BW404">
        <v>45</v>
      </c>
      <c r="BX404">
        <v>7.4</v>
      </c>
    </row>
    <row r="405" spans="1:76" x14ac:dyDescent="0.25">
      <c r="A405" t="s">
        <v>27217</v>
      </c>
      <c r="B405" t="s">
        <v>27218</v>
      </c>
      <c r="C405" t="s">
        <v>27219</v>
      </c>
      <c r="D405">
        <v>47</v>
      </c>
      <c r="E405">
        <v>48</v>
      </c>
      <c r="F405" t="s">
        <v>27220</v>
      </c>
      <c r="G405" t="s">
        <v>27221</v>
      </c>
      <c r="H405" t="s">
        <v>27222</v>
      </c>
      <c r="I405">
        <v>5.0000000000000001E-3</v>
      </c>
      <c r="J405" t="s">
        <v>27223</v>
      </c>
      <c r="K405" t="s">
        <v>27224</v>
      </c>
      <c r="L405" t="s">
        <v>27225</v>
      </c>
      <c r="M405" t="s">
        <v>27226</v>
      </c>
      <c r="N405" t="s">
        <v>27227</v>
      </c>
      <c r="O405" t="s">
        <v>27228</v>
      </c>
      <c r="P405" t="s">
        <v>27229</v>
      </c>
      <c r="Q405" t="s">
        <v>27230</v>
      </c>
      <c r="R405" t="s">
        <v>27231</v>
      </c>
      <c r="S405" t="s">
        <v>27232</v>
      </c>
      <c r="T405" t="s">
        <v>27233</v>
      </c>
      <c r="U405" t="s">
        <v>27234</v>
      </c>
      <c r="V405" t="s">
        <v>27235</v>
      </c>
      <c r="W405" t="s">
        <v>27236</v>
      </c>
      <c r="X405" t="s">
        <v>27237</v>
      </c>
      <c r="Y405" t="s">
        <v>27238</v>
      </c>
      <c r="Z405" t="s">
        <v>27239</v>
      </c>
      <c r="AA405" t="s">
        <v>27240</v>
      </c>
      <c r="AB405" t="s">
        <v>27241</v>
      </c>
      <c r="AC405" t="s">
        <v>27242</v>
      </c>
      <c r="AD405">
        <v>10835</v>
      </c>
      <c r="AE405" t="s">
        <v>27242</v>
      </c>
      <c r="AF405">
        <v>5.9</v>
      </c>
      <c r="AG405" t="s">
        <v>27242</v>
      </c>
      <c r="AH405" t="s">
        <v>27242</v>
      </c>
      <c r="AI405">
        <v>16539</v>
      </c>
      <c r="AJ405" t="s">
        <v>27242</v>
      </c>
      <c r="AK405">
        <v>1.4</v>
      </c>
      <c r="AL405">
        <v>94</v>
      </c>
      <c r="AM405">
        <v>2370</v>
      </c>
      <c r="AN405">
        <v>0.06</v>
      </c>
      <c r="AO405">
        <v>9.6</v>
      </c>
      <c r="AP405">
        <v>4.95</v>
      </c>
      <c r="AQ405">
        <v>2.33</v>
      </c>
      <c r="AR405">
        <v>0.9</v>
      </c>
      <c r="AS405">
        <v>0.17</v>
      </c>
      <c r="AT405" t="s">
        <v>27242</v>
      </c>
      <c r="AU405">
        <v>166</v>
      </c>
      <c r="AV405">
        <v>0.54</v>
      </c>
      <c r="AW405">
        <v>1.5</v>
      </c>
      <c r="AX405">
        <v>196175</v>
      </c>
      <c r="AY405">
        <v>866</v>
      </c>
      <c r="AZ405" t="s">
        <v>27242</v>
      </c>
      <c r="BA405">
        <v>282</v>
      </c>
      <c r="BB405">
        <v>0.34</v>
      </c>
      <c r="BC405">
        <v>2000.6</v>
      </c>
      <c r="BD405">
        <v>52</v>
      </c>
      <c r="BE405" t="s">
        <v>27242</v>
      </c>
      <c r="BF405">
        <v>0.74</v>
      </c>
      <c r="BG405" t="s">
        <v>27242</v>
      </c>
      <c r="BH405">
        <v>0.05</v>
      </c>
      <c r="BI405" t="s">
        <v>27242</v>
      </c>
      <c r="BJ405">
        <v>8.4</v>
      </c>
      <c r="BK405" t="s">
        <v>27242</v>
      </c>
      <c r="BL405" t="s">
        <v>27242</v>
      </c>
      <c r="BM405">
        <v>30.87</v>
      </c>
      <c r="BN405">
        <v>0.02</v>
      </c>
      <c r="BO405" t="s">
        <v>27242</v>
      </c>
      <c r="BP405">
        <v>0.12</v>
      </c>
      <c r="BQ405">
        <v>565</v>
      </c>
      <c r="BR405">
        <v>0.02</v>
      </c>
      <c r="BS405">
        <v>0.09</v>
      </c>
      <c r="BT405">
        <v>39</v>
      </c>
      <c r="BU405" t="s">
        <v>27242</v>
      </c>
      <c r="BV405">
        <v>2.16</v>
      </c>
      <c r="BW405">
        <v>44</v>
      </c>
      <c r="BX405">
        <v>7.3</v>
      </c>
    </row>
    <row r="406" spans="1:76" x14ac:dyDescent="0.25">
      <c r="A406" t="s">
        <v>27243</v>
      </c>
      <c r="B406" t="s">
        <v>27244</v>
      </c>
      <c r="C406" t="s">
        <v>27245</v>
      </c>
      <c r="D406">
        <v>48</v>
      </c>
      <c r="E406">
        <v>49</v>
      </c>
      <c r="F406" t="s">
        <v>27246</v>
      </c>
      <c r="G406" t="s">
        <v>27247</v>
      </c>
      <c r="H406" t="s">
        <v>27248</v>
      </c>
      <c r="I406">
        <v>5.0000000000000001E-3</v>
      </c>
      <c r="J406" t="s">
        <v>27249</v>
      </c>
      <c r="K406" t="s">
        <v>27250</v>
      </c>
      <c r="L406" t="s">
        <v>27251</v>
      </c>
      <c r="M406" t="s">
        <v>27252</v>
      </c>
      <c r="N406" t="s">
        <v>27253</v>
      </c>
      <c r="O406" t="s">
        <v>27254</v>
      </c>
      <c r="P406" t="s">
        <v>27255</v>
      </c>
      <c r="Q406" t="s">
        <v>27256</v>
      </c>
      <c r="R406" t="s">
        <v>27257</v>
      </c>
      <c r="S406" t="s">
        <v>27258</v>
      </c>
      <c r="T406" t="s">
        <v>27259</v>
      </c>
      <c r="U406" t="s">
        <v>27260</v>
      </c>
      <c r="V406" t="s">
        <v>27261</v>
      </c>
      <c r="W406" t="s">
        <v>27262</v>
      </c>
      <c r="X406" t="s">
        <v>27263</v>
      </c>
      <c r="Y406" t="s">
        <v>27264</v>
      </c>
      <c r="Z406" t="s">
        <v>27265</v>
      </c>
      <c r="AA406" t="s">
        <v>27266</v>
      </c>
      <c r="AB406" t="s">
        <v>27267</v>
      </c>
      <c r="AC406" t="s">
        <v>27268</v>
      </c>
      <c r="AD406">
        <v>11200</v>
      </c>
      <c r="AE406" t="s">
        <v>27268</v>
      </c>
      <c r="AF406">
        <v>2.5</v>
      </c>
      <c r="AG406">
        <v>0.06</v>
      </c>
      <c r="AH406" t="s">
        <v>27268</v>
      </c>
      <c r="AI406">
        <v>9624</v>
      </c>
      <c r="AJ406" t="s">
        <v>27268</v>
      </c>
      <c r="AK406">
        <v>1.48</v>
      </c>
      <c r="AL406">
        <v>99.1</v>
      </c>
      <c r="AM406">
        <v>1874</v>
      </c>
      <c r="AN406">
        <v>0.06</v>
      </c>
      <c r="AO406">
        <v>9.8000000000000007</v>
      </c>
      <c r="AP406">
        <v>5.09</v>
      </c>
      <c r="AQ406">
        <v>2.4</v>
      </c>
      <c r="AR406">
        <v>0.7</v>
      </c>
      <c r="AS406">
        <v>0.2</v>
      </c>
      <c r="AT406">
        <v>0.01</v>
      </c>
      <c r="AU406">
        <v>151</v>
      </c>
      <c r="AV406">
        <v>0.56999999999999995</v>
      </c>
      <c r="AW406">
        <v>1.7</v>
      </c>
      <c r="AX406">
        <v>198503</v>
      </c>
      <c r="AY406">
        <v>787</v>
      </c>
      <c r="AZ406" t="s">
        <v>27268</v>
      </c>
      <c r="BA406">
        <v>247</v>
      </c>
      <c r="BB406">
        <v>0.3</v>
      </c>
      <c r="BC406">
        <v>2031.6</v>
      </c>
      <c r="BD406">
        <v>58</v>
      </c>
      <c r="BE406" t="s">
        <v>27268</v>
      </c>
      <c r="BF406">
        <v>0.72</v>
      </c>
      <c r="BG406" t="s">
        <v>27268</v>
      </c>
      <c r="BH406" t="s">
        <v>27268</v>
      </c>
      <c r="BI406" t="s">
        <v>27268</v>
      </c>
      <c r="BJ406">
        <v>8.5</v>
      </c>
      <c r="BK406" t="s">
        <v>27268</v>
      </c>
      <c r="BL406">
        <v>0.1</v>
      </c>
      <c r="BM406">
        <v>15.96</v>
      </c>
      <c r="BN406">
        <v>0.02</v>
      </c>
      <c r="BO406" t="s">
        <v>27268</v>
      </c>
      <c r="BP406">
        <v>0.12</v>
      </c>
      <c r="BQ406">
        <v>607</v>
      </c>
      <c r="BR406" t="s">
        <v>27268</v>
      </c>
      <c r="BS406">
        <v>0.03</v>
      </c>
      <c r="BT406">
        <v>44</v>
      </c>
      <c r="BU406" t="s">
        <v>27268</v>
      </c>
      <c r="BV406">
        <v>2.13</v>
      </c>
      <c r="BW406">
        <v>46</v>
      </c>
      <c r="BX406">
        <v>7.6</v>
      </c>
    </row>
    <row r="407" spans="1:76" x14ac:dyDescent="0.25">
      <c r="A407" t="s">
        <v>27269</v>
      </c>
      <c r="B407" t="s">
        <v>27270</v>
      </c>
      <c r="C407" t="s">
        <v>27271</v>
      </c>
      <c r="D407">
        <v>49</v>
      </c>
      <c r="E407">
        <v>50</v>
      </c>
      <c r="F407" t="s">
        <v>27272</v>
      </c>
      <c r="G407" t="s">
        <v>27273</v>
      </c>
      <c r="H407" t="s">
        <v>27274</v>
      </c>
      <c r="I407">
        <v>5.0000000000000001E-3</v>
      </c>
      <c r="J407" t="s">
        <v>27275</v>
      </c>
      <c r="K407" t="s">
        <v>27276</v>
      </c>
      <c r="L407" t="s">
        <v>27277</v>
      </c>
      <c r="M407" t="s">
        <v>27278</v>
      </c>
      <c r="N407" t="s">
        <v>27279</v>
      </c>
      <c r="O407" t="s">
        <v>27280</v>
      </c>
      <c r="P407" t="s">
        <v>27281</v>
      </c>
      <c r="Q407" t="s">
        <v>27282</v>
      </c>
      <c r="R407" t="s">
        <v>27283</v>
      </c>
      <c r="S407" t="s">
        <v>27284</v>
      </c>
      <c r="T407" t="s">
        <v>27285</v>
      </c>
      <c r="U407" t="s">
        <v>27286</v>
      </c>
      <c r="V407" t="s">
        <v>27287</v>
      </c>
      <c r="W407" t="s">
        <v>27288</v>
      </c>
      <c r="X407" t="s">
        <v>27289</v>
      </c>
      <c r="Y407" t="s">
        <v>27290</v>
      </c>
      <c r="Z407" t="s">
        <v>27291</v>
      </c>
      <c r="AA407" t="s">
        <v>27292</v>
      </c>
      <c r="AB407" t="s">
        <v>27293</v>
      </c>
      <c r="AC407" t="s">
        <v>27294</v>
      </c>
      <c r="AD407">
        <v>10696</v>
      </c>
      <c r="AE407" t="s">
        <v>27294</v>
      </c>
      <c r="AF407">
        <v>1.3</v>
      </c>
      <c r="AG407" t="s">
        <v>27294</v>
      </c>
      <c r="AH407" t="s">
        <v>27294</v>
      </c>
      <c r="AI407">
        <v>11563</v>
      </c>
      <c r="AJ407" t="s">
        <v>27294</v>
      </c>
      <c r="AK407">
        <v>1.35</v>
      </c>
      <c r="AL407">
        <v>95.2</v>
      </c>
      <c r="AM407">
        <v>1934</v>
      </c>
      <c r="AN407">
        <v>0.06</v>
      </c>
      <c r="AO407">
        <v>9.5</v>
      </c>
      <c r="AP407">
        <v>4.9400000000000004</v>
      </c>
      <c r="AQ407">
        <v>2.14</v>
      </c>
      <c r="AR407">
        <v>0.9</v>
      </c>
      <c r="AS407">
        <v>0.2</v>
      </c>
      <c r="AT407" t="s">
        <v>27294</v>
      </c>
      <c r="AU407">
        <v>120</v>
      </c>
      <c r="AV407">
        <v>0.52</v>
      </c>
      <c r="AW407">
        <v>1.7</v>
      </c>
      <c r="AX407">
        <v>195126</v>
      </c>
      <c r="AY407">
        <v>822</v>
      </c>
      <c r="AZ407" t="s">
        <v>27294</v>
      </c>
      <c r="BA407">
        <v>222</v>
      </c>
      <c r="BB407">
        <v>0.31</v>
      </c>
      <c r="BC407">
        <v>1980.8</v>
      </c>
      <c r="BD407">
        <v>55</v>
      </c>
      <c r="BE407" t="s">
        <v>27294</v>
      </c>
      <c r="BF407">
        <v>0.67</v>
      </c>
      <c r="BG407" t="s">
        <v>27294</v>
      </c>
      <c r="BH407">
        <v>0.06</v>
      </c>
      <c r="BI407" t="s">
        <v>27294</v>
      </c>
      <c r="BJ407">
        <v>8.3000000000000007</v>
      </c>
      <c r="BK407" t="s">
        <v>27294</v>
      </c>
      <c r="BL407" t="s">
        <v>27294</v>
      </c>
      <c r="BM407">
        <v>23.5</v>
      </c>
      <c r="BN407">
        <v>0.02</v>
      </c>
      <c r="BO407" t="s">
        <v>27294</v>
      </c>
      <c r="BP407">
        <v>0.1</v>
      </c>
      <c r="BQ407">
        <v>595</v>
      </c>
      <c r="BR407" t="s">
        <v>27294</v>
      </c>
      <c r="BS407">
        <v>0.02</v>
      </c>
      <c r="BT407">
        <v>40</v>
      </c>
      <c r="BU407" t="s">
        <v>27294</v>
      </c>
      <c r="BV407">
        <v>2.14</v>
      </c>
      <c r="BW407">
        <v>44</v>
      </c>
      <c r="BX407">
        <v>7.5</v>
      </c>
    </row>
    <row r="408" spans="1:76" x14ac:dyDescent="0.25">
      <c r="A408" t="s">
        <v>27295</v>
      </c>
      <c r="B408" t="s">
        <v>27296</v>
      </c>
      <c r="C408" t="s">
        <v>27297</v>
      </c>
      <c r="D408">
        <v>50</v>
      </c>
      <c r="E408">
        <v>51</v>
      </c>
      <c r="F408" t="s">
        <v>27298</v>
      </c>
      <c r="G408" t="s">
        <v>27299</v>
      </c>
      <c r="H408" t="s">
        <v>27300</v>
      </c>
      <c r="I408">
        <v>5.0000000000000001E-3</v>
      </c>
      <c r="J408" t="s">
        <v>27301</v>
      </c>
      <c r="K408" t="s">
        <v>27302</v>
      </c>
      <c r="L408" t="s">
        <v>27303</v>
      </c>
      <c r="M408" t="s">
        <v>27304</v>
      </c>
      <c r="N408" t="s">
        <v>27305</v>
      </c>
      <c r="O408" t="s">
        <v>27306</v>
      </c>
      <c r="P408" t="s">
        <v>27307</v>
      </c>
      <c r="Q408" t="s">
        <v>27308</v>
      </c>
      <c r="R408" t="s">
        <v>27309</v>
      </c>
      <c r="S408" t="s">
        <v>27310</v>
      </c>
      <c r="T408" t="s">
        <v>27311</v>
      </c>
      <c r="U408" t="s">
        <v>27312</v>
      </c>
      <c r="V408" t="s">
        <v>27313</v>
      </c>
      <c r="W408" t="s">
        <v>27314</v>
      </c>
      <c r="X408" t="s">
        <v>27315</v>
      </c>
      <c r="Y408" t="s">
        <v>27316</v>
      </c>
      <c r="Z408" t="s">
        <v>27317</v>
      </c>
      <c r="AA408" t="s">
        <v>27318</v>
      </c>
      <c r="AB408" t="s">
        <v>27319</v>
      </c>
      <c r="AC408" t="s">
        <v>27320</v>
      </c>
      <c r="AD408">
        <v>11827</v>
      </c>
      <c r="AE408" t="s">
        <v>27320</v>
      </c>
      <c r="AF408">
        <v>1.8</v>
      </c>
      <c r="AG408" t="s">
        <v>27320</v>
      </c>
      <c r="AH408" t="s">
        <v>27320</v>
      </c>
      <c r="AI408">
        <v>13951</v>
      </c>
      <c r="AJ408" t="s">
        <v>27320</v>
      </c>
      <c r="AK408">
        <v>1.42</v>
      </c>
      <c r="AL408">
        <v>100.6</v>
      </c>
      <c r="AM408">
        <v>2383</v>
      </c>
      <c r="AN408">
        <v>0.06</v>
      </c>
      <c r="AO408">
        <v>10.6</v>
      </c>
      <c r="AP408">
        <v>5</v>
      </c>
      <c r="AQ408">
        <v>2.4700000000000002</v>
      </c>
      <c r="AR408">
        <v>0.8</v>
      </c>
      <c r="AS408">
        <v>0.21</v>
      </c>
      <c r="AT408">
        <v>0.01</v>
      </c>
      <c r="AU408">
        <v>132</v>
      </c>
      <c r="AV408">
        <v>0.54</v>
      </c>
      <c r="AW408">
        <v>1.8</v>
      </c>
      <c r="AX408">
        <v>207921</v>
      </c>
      <c r="AY408">
        <v>875</v>
      </c>
      <c r="AZ408" t="s">
        <v>27320</v>
      </c>
      <c r="BA408">
        <v>268</v>
      </c>
      <c r="BB408">
        <v>0.36</v>
      </c>
      <c r="BC408">
        <v>2063.3000000000002</v>
      </c>
      <c r="BD408">
        <v>60</v>
      </c>
      <c r="BE408" t="s">
        <v>27320</v>
      </c>
      <c r="BF408">
        <v>0.61</v>
      </c>
      <c r="BG408" t="s">
        <v>27320</v>
      </c>
      <c r="BH408">
        <v>0.06</v>
      </c>
      <c r="BI408" t="s">
        <v>27320</v>
      </c>
      <c r="BJ408">
        <v>8.9</v>
      </c>
      <c r="BK408" t="s">
        <v>27320</v>
      </c>
      <c r="BL408" t="s">
        <v>27320</v>
      </c>
      <c r="BM408">
        <v>24.74</v>
      </c>
      <c r="BN408">
        <v>0.02</v>
      </c>
      <c r="BO408" t="s">
        <v>27320</v>
      </c>
      <c r="BP408">
        <v>0.11</v>
      </c>
      <c r="BQ408">
        <v>631</v>
      </c>
      <c r="BR408" t="s">
        <v>27320</v>
      </c>
      <c r="BS408">
        <v>0.03</v>
      </c>
      <c r="BT408">
        <v>44</v>
      </c>
      <c r="BU408" t="s">
        <v>27320</v>
      </c>
      <c r="BV408">
        <v>2.2599999999999998</v>
      </c>
      <c r="BW408">
        <v>48</v>
      </c>
      <c r="BX408">
        <v>8.3000000000000007</v>
      </c>
    </row>
    <row r="409" spans="1:76" x14ac:dyDescent="0.25">
      <c r="A409" t="s">
        <v>27321</v>
      </c>
      <c r="B409" t="s">
        <v>27322</v>
      </c>
      <c r="C409" t="s">
        <v>27323</v>
      </c>
      <c r="D409">
        <v>51</v>
      </c>
      <c r="E409">
        <v>52</v>
      </c>
      <c r="F409" t="s">
        <v>27324</v>
      </c>
      <c r="G409" t="s">
        <v>27325</v>
      </c>
      <c r="H409" t="s">
        <v>27326</v>
      </c>
      <c r="I409">
        <v>2.5999999999999999E-2</v>
      </c>
      <c r="J409">
        <v>2.5999999999999999E-2</v>
      </c>
      <c r="K409" t="s">
        <v>27327</v>
      </c>
      <c r="L409" t="s">
        <v>27328</v>
      </c>
      <c r="M409" t="s">
        <v>27329</v>
      </c>
      <c r="N409" t="s">
        <v>27330</v>
      </c>
      <c r="O409" t="s">
        <v>27331</v>
      </c>
      <c r="P409" t="s">
        <v>27332</v>
      </c>
      <c r="Q409" t="s">
        <v>27333</v>
      </c>
      <c r="R409" t="s">
        <v>27334</v>
      </c>
      <c r="S409" t="s">
        <v>27335</v>
      </c>
      <c r="T409" t="s">
        <v>27336</v>
      </c>
      <c r="U409" t="s">
        <v>27337</v>
      </c>
      <c r="V409" t="s">
        <v>27338</v>
      </c>
      <c r="W409" t="s">
        <v>27339</v>
      </c>
      <c r="X409" t="s">
        <v>27340</v>
      </c>
      <c r="Y409" t="s">
        <v>27341</v>
      </c>
      <c r="Z409" t="s">
        <v>27342</v>
      </c>
      <c r="AA409" t="s">
        <v>27343</v>
      </c>
      <c r="AB409" t="s">
        <v>27344</v>
      </c>
      <c r="AC409" t="s">
        <v>27345</v>
      </c>
      <c r="AD409">
        <v>11028</v>
      </c>
      <c r="AE409" t="s">
        <v>27345</v>
      </c>
      <c r="AF409">
        <v>2.8</v>
      </c>
      <c r="AG409" t="s">
        <v>27345</v>
      </c>
      <c r="AH409" t="s">
        <v>27345</v>
      </c>
      <c r="AI409">
        <v>20098</v>
      </c>
      <c r="AJ409" t="s">
        <v>27345</v>
      </c>
      <c r="AK409">
        <v>1.33</v>
      </c>
      <c r="AL409">
        <v>94.9</v>
      </c>
      <c r="AM409">
        <v>1732</v>
      </c>
      <c r="AN409" t="s">
        <v>27345</v>
      </c>
      <c r="AO409">
        <v>10.9</v>
      </c>
      <c r="AP409">
        <v>4.76</v>
      </c>
      <c r="AQ409">
        <v>2.35</v>
      </c>
      <c r="AR409">
        <v>0.8</v>
      </c>
      <c r="AS409">
        <v>0.2</v>
      </c>
      <c r="AT409">
        <v>0.01</v>
      </c>
      <c r="AU409">
        <v>101</v>
      </c>
      <c r="AV409">
        <v>0.5</v>
      </c>
      <c r="AW409">
        <v>1.6</v>
      </c>
      <c r="AX409">
        <v>195374</v>
      </c>
      <c r="AY409">
        <v>889</v>
      </c>
      <c r="AZ409" t="s">
        <v>27345</v>
      </c>
      <c r="BA409">
        <v>289</v>
      </c>
      <c r="BB409">
        <v>0.31</v>
      </c>
      <c r="BC409">
        <v>1905.4</v>
      </c>
      <c r="BD409">
        <v>56</v>
      </c>
      <c r="BE409" t="s">
        <v>27345</v>
      </c>
      <c r="BF409">
        <v>0.47</v>
      </c>
      <c r="BG409" t="s">
        <v>27345</v>
      </c>
      <c r="BH409">
        <v>0.06</v>
      </c>
      <c r="BI409" t="s">
        <v>27345</v>
      </c>
      <c r="BJ409">
        <v>8.5</v>
      </c>
      <c r="BK409" t="s">
        <v>27345</v>
      </c>
      <c r="BL409" t="s">
        <v>27345</v>
      </c>
      <c r="BM409">
        <v>43.65</v>
      </c>
      <c r="BN409">
        <v>0.02</v>
      </c>
      <c r="BO409" t="s">
        <v>27345</v>
      </c>
      <c r="BP409">
        <v>0.1</v>
      </c>
      <c r="BQ409">
        <v>616</v>
      </c>
      <c r="BR409">
        <v>0.02</v>
      </c>
      <c r="BS409">
        <v>0.04</v>
      </c>
      <c r="BT409">
        <v>42</v>
      </c>
      <c r="BU409" t="s">
        <v>27345</v>
      </c>
      <c r="BV409">
        <v>2.58</v>
      </c>
      <c r="BW409">
        <v>43</v>
      </c>
      <c r="BX409">
        <v>7.9</v>
      </c>
    </row>
    <row r="410" spans="1:76" x14ac:dyDescent="0.25">
      <c r="A410" t="s">
        <v>27346</v>
      </c>
      <c r="B410" t="s">
        <v>27347</v>
      </c>
      <c r="C410" t="s">
        <v>27348</v>
      </c>
      <c r="D410">
        <v>52</v>
      </c>
      <c r="E410">
        <v>53</v>
      </c>
      <c r="F410" t="s">
        <v>27349</v>
      </c>
      <c r="G410" t="s">
        <v>27350</v>
      </c>
      <c r="H410" t="s">
        <v>27351</v>
      </c>
      <c r="I410">
        <v>5.0000000000000001E-3</v>
      </c>
      <c r="J410" t="s">
        <v>27352</v>
      </c>
      <c r="K410" t="s">
        <v>27353</v>
      </c>
      <c r="L410" t="s">
        <v>27354</v>
      </c>
      <c r="M410" t="s">
        <v>27355</v>
      </c>
      <c r="N410" t="s">
        <v>27356</v>
      </c>
      <c r="O410" t="s">
        <v>27357</v>
      </c>
      <c r="P410" t="s">
        <v>27358</v>
      </c>
      <c r="Q410" t="s">
        <v>27359</v>
      </c>
      <c r="R410" t="s">
        <v>27360</v>
      </c>
      <c r="S410" t="s">
        <v>27361</v>
      </c>
      <c r="T410" t="s">
        <v>27362</v>
      </c>
      <c r="U410" t="s">
        <v>27363</v>
      </c>
      <c r="V410" t="s">
        <v>27364</v>
      </c>
      <c r="W410" t="s">
        <v>27365</v>
      </c>
      <c r="X410" t="s">
        <v>27366</v>
      </c>
      <c r="Y410" t="s">
        <v>27367</v>
      </c>
      <c r="Z410" t="s">
        <v>27368</v>
      </c>
      <c r="AA410" t="s">
        <v>27369</v>
      </c>
      <c r="AB410" t="s">
        <v>27370</v>
      </c>
      <c r="AC410" t="s">
        <v>27371</v>
      </c>
      <c r="AD410">
        <v>11847</v>
      </c>
      <c r="AE410" t="s">
        <v>27371</v>
      </c>
      <c r="AF410">
        <v>2.8</v>
      </c>
      <c r="AG410" t="s">
        <v>27371</v>
      </c>
      <c r="AH410" t="s">
        <v>27371</v>
      </c>
      <c r="AI410">
        <v>10687</v>
      </c>
      <c r="AJ410" t="s">
        <v>27371</v>
      </c>
      <c r="AK410">
        <v>1.56</v>
      </c>
      <c r="AL410">
        <v>101.4</v>
      </c>
      <c r="AM410">
        <v>2378</v>
      </c>
      <c r="AN410">
        <v>0.08</v>
      </c>
      <c r="AO410">
        <v>11.6</v>
      </c>
      <c r="AP410">
        <v>5.2</v>
      </c>
      <c r="AQ410">
        <v>2.56</v>
      </c>
      <c r="AR410">
        <v>0.8</v>
      </c>
      <c r="AS410">
        <v>0.23</v>
      </c>
      <c r="AT410" t="s">
        <v>27371</v>
      </c>
      <c r="AU410">
        <v>185</v>
      </c>
      <c r="AV410">
        <v>0.64</v>
      </c>
      <c r="AW410">
        <v>1.9</v>
      </c>
      <c r="AX410">
        <v>200458</v>
      </c>
      <c r="AY410">
        <v>832</v>
      </c>
      <c r="AZ410">
        <v>0.2</v>
      </c>
      <c r="BA410">
        <v>276</v>
      </c>
      <c r="BB410">
        <v>0.39</v>
      </c>
      <c r="BC410">
        <v>2061.6999999999998</v>
      </c>
      <c r="BD410">
        <v>67</v>
      </c>
      <c r="BE410" t="s">
        <v>27371</v>
      </c>
      <c r="BF410">
        <v>0.88</v>
      </c>
      <c r="BG410" t="s">
        <v>27371</v>
      </c>
      <c r="BH410">
        <v>0.05</v>
      </c>
      <c r="BI410" t="s">
        <v>27371</v>
      </c>
      <c r="BJ410">
        <v>9.1999999999999993</v>
      </c>
      <c r="BK410" t="s">
        <v>27371</v>
      </c>
      <c r="BL410" t="s">
        <v>27371</v>
      </c>
      <c r="BM410">
        <v>15.29</v>
      </c>
      <c r="BN410">
        <v>0.02</v>
      </c>
      <c r="BO410" t="s">
        <v>27371</v>
      </c>
      <c r="BP410">
        <v>0.12</v>
      </c>
      <c r="BQ410">
        <v>669</v>
      </c>
      <c r="BR410" t="s">
        <v>27371</v>
      </c>
      <c r="BS410">
        <v>0.04</v>
      </c>
      <c r="BT410">
        <v>42</v>
      </c>
      <c r="BU410" t="s">
        <v>27371</v>
      </c>
      <c r="BV410">
        <v>2.4300000000000002</v>
      </c>
      <c r="BW410">
        <v>51</v>
      </c>
      <c r="BX410">
        <v>8.8000000000000007</v>
      </c>
    </row>
    <row r="411" spans="1:76" x14ac:dyDescent="0.25">
      <c r="A411" t="s">
        <v>27372</v>
      </c>
      <c r="B411" t="s">
        <v>27373</v>
      </c>
      <c r="C411" t="s">
        <v>27374</v>
      </c>
      <c r="D411">
        <v>53</v>
      </c>
      <c r="E411">
        <v>54</v>
      </c>
      <c r="F411" t="s">
        <v>27375</v>
      </c>
      <c r="G411" t="s">
        <v>27376</v>
      </c>
      <c r="H411" t="s">
        <v>27377</v>
      </c>
      <c r="I411">
        <v>5.0000000000000001E-3</v>
      </c>
      <c r="J411" t="s">
        <v>27378</v>
      </c>
      <c r="K411" t="s">
        <v>27379</v>
      </c>
      <c r="L411" t="s">
        <v>27380</v>
      </c>
      <c r="M411" t="s">
        <v>27381</v>
      </c>
      <c r="N411" t="s">
        <v>27382</v>
      </c>
      <c r="O411" t="s">
        <v>27383</v>
      </c>
      <c r="P411" t="s">
        <v>27384</v>
      </c>
      <c r="Q411" t="s">
        <v>27385</v>
      </c>
      <c r="R411" t="s">
        <v>27386</v>
      </c>
      <c r="S411" t="s">
        <v>27387</v>
      </c>
      <c r="T411" t="s">
        <v>27388</v>
      </c>
      <c r="U411" t="s">
        <v>27389</v>
      </c>
      <c r="V411" t="s">
        <v>27390</v>
      </c>
      <c r="W411" t="s">
        <v>27391</v>
      </c>
      <c r="X411" t="s">
        <v>27392</v>
      </c>
      <c r="Y411" t="s">
        <v>27393</v>
      </c>
      <c r="Z411" t="s">
        <v>27394</v>
      </c>
      <c r="AA411" t="s">
        <v>27395</v>
      </c>
      <c r="AB411" t="s">
        <v>27396</v>
      </c>
      <c r="AC411" t="s">
        <v>27397</v>
      </c>
      <c r="AD411">
        <v>11849</v>
      </c>
      <c r="AE411" t="s">
        <v>27397</v>
      </c>
      <c r="AF411">
        <v>2.2000000000000002</v>
      </c>
      <c r="AG411" t="s">
        <v>27397</v>
      </c>
      <c r="AH411" t="s">
        <v>27397</v>
      </c>
      <c r="AI411">
        <v>14061</v>
      </c>
      <c r="AJ411">
        <v>0.04</v>
      </c>
      <c r="AK411">
        <v>1.61</v>
      </c>
      <c r="AL411">
        <v>99.7</v>
      </c>
      <c r="AM411">
        <v>2332</v>
      </c>
      <c r="AN411">
        <v>7.0000000000000007E-2</v>
      </c>
      <c r="AO411">
        <v>11.8</v>
      </c>
      <c r="AP411">
        <v>4.9800000000000004</v>
      </c>
      <c r="AQ411">
        <v>2.52</v>
      </c>
      <c r="AR411">
        <v>0.8</v>
      </c>
      <c r="AS411">
        <v>0.23</v>
      </c>
      <c r="AT411">
        <v>0.01</v>
      </c>
      <c r="AU411">
        <v>204</v>
      </c>
      <c r="AV411">
        <v>0.71</v>
      </c>
      <c r="AW411">
        <v>1.7</v>
      </c>
      <c r="AX411">
        <v>199754</v>
      </c>
      <c r="AY411">
        <v>865</v>
      </c>
      <c r="AZ411" t="s">
        <v>27397</v>
      </c>
      <c r="BA411">
        <v>308</v>
      </c>
      <c r="BB411">
        <v>0.45</v>
      </c>
      <c r="BC411">
        <v>2012.8</v>
      </c>
      <c r="BD411">
        <v>65</v>
      </c>
      <c r="BE411" t="s">
        <v>27397</v>
      </c>
      <c r="BF411">
        <v>0.92</v>
      </c>
      <c r="BG411" t="s">
        <v>27397</v>
      </c>
      <c r="BH411">
        <v>0.06</v>
      </c>
      <c r="BI411" t="s">
        <v>27397</v>
      </c>
      <c r="BJ411">
        <v>8.9</v>
      </c>
      <c r="BK411" t="s">
        <v>27397</v>
      </c>
      <c r="BL411" t="s">
        <v>27397</v>
      </c>
      <c r="BM411">
        <v>22.49</v>
      </c>
      <c r="BN411">
        <v>0.03</v>
      </c>
      <c r="BO411" t="s">
        <v>27397</v>
      </c>
      <c r="BP411">
        <v>0.12</v>
      </c>
      <c r="BQ411">
        <v>670</v>
      </c>
      <c r="BR411">
        <v>0.02</v>
      </c>
      <c r="BS411">
        <v>0.03</v>
      </c>
      <c r="BT411">
        <v>39</v>
      </c>
      <c r="BU411" t="s">
        <v>27397</v>
      </c>
      <c r="BV411">
        <v>2.4700000000000002</v>
      </c>
      <c r="BW411">
        <v>46</v>
      </c>
      <c r="BX411">
        <v>9.1999999999999993</v>
      </c>
    </row>
    <row r="412" spans="1:76" x14ac:dyDescent="0.25">
      <c r="A412" t="s">
        <v>27398</v>
      </c>
      <c r="B412" t="s">
        <v>27399</v>
      </c>
      <c r="C412" t="s">
        <v>27400</v>
      </c>
      <c r="D412">
        <v>54</v>
      </c>
      <c r="E412">
        <v>55</v>
      </c>
      <c r="F412" t="s">
        <v>27401</v>
      </c>
      <c r="G412" t="s">
        <v>27402</v>
      </c>
      <c r="H412" t="s">
        <v>27403</v>
      </c>
      <c r="I412">
        <v>5.0000000000000001E-3</v>
      </c>
      <c r="J412" t="s">
        <v>27404</v>
      </c>
      <c r="K412" t="s">
        <v>27405</v>
      </c>
      <c r="L412" t="s">
        <v>27406</v>
      </c>
      <c r="M412" t="s">
        <v>27407</v>
      </c>
      <c r="N412" t="s">
        <v>27408</v>
      </c>
      <c r="O412" t="s">
        <v>27409</v>
      </c>
      <c r="P412" t="s">
        <v>27410</v>
      </c>
      <c r="Q412" t="s">
        <v>27411</v>
      </c>
      <c r="R412" t="s">
        <v>27412</v>
      </c>
      <c r="S412" t="s">
        <v>27413</v>
      </c>
      <c r="T412" t="s">
        <v>27414</v>
      </c>
      <c r="U412" t="s">
        <v>27415</v>
      </c>
      <c r="V412" t="s">
        <v>27416</v>
      </c>
      <c r="W412" t="s">
        <v>27417</v>
      </c>
      <c r="X412" t="s">
        <v>27418</v>
      </c>
      <c r="Y412" t="s">
        <v>27419</v>
      </c>
      <c r="Z412" t="s">
        <v>27420</v>
      </c>
      <c r="AA412" t="s">
        <v>27421</v>
      </c>
      <c r="AB412" t="s">
        <v>27422</v>
      </c>
      <c r="AC412" t="s">
        <v>27423</v>
      </c>
      <c r="AD412">
        <v>13131</v>
      </c>
      <c r="AE412" t="s">
        <v>27423</v>
      </c>
      <c r="AF412">
        <v>2.2000000000000002</v>
      </c>
      <c r="AG412">
        <v>0.05</v>
      </c>
      <c r="AH412" t="s">
        <v>27423</v>
      </c>
      <c r="AI412">
        <v>11883</v>
      </c>
      <c r="AJ412" t="s">
        <v>27423</v>
      </c>
      <c r="AK412">
        <v>1.89</v>
      </c>
      <c r="AL412">
        <v>107.3</v>
      </c>
      <c r="AM412">
        <v>2835</v>
      </c>
      <c r="AN412">
        <v>0.06</v>
      </c>
      <c r="AO412">
        <v>11.5</v>
      </c>
      <c r="AP412">
        <v>5.45</v>
      </c>
      <c r="AQ412">
        <v>2.69</v>
      </c>
      <c r="AR412">
        <v>0.9</v>
      </c>
      <c r="AS412">
        <v>0.32</v>
      </c>
      <c r="AT412">
        <v>0.01</v>
      </c>
      <c r="AU412">
        <v>172</v>
      </c>
      <c r="AV412">
        <v>0.83</v>
      </c>
      <c r="AW412">
        <v>1.8</v>
      </c>
      <c r="AX412">
        <v>213149</v>
      </c>
      <c r="AY412">
        <v>960</v>
      </c>
      <c r="AZ412" t="s">
        <v>27423</v>
      </c>
      <c r="BA412">
        <v>299</v>
      </c>
      <c r="BB412">
        <v>0.45</v>
      </c>
      <c r="BC412">
        <v>2339.5</v>
      </c>
      <c r="BD412">
        <v>65</v>
      </c>
      <c r="BE412" t="s">
        <v>27423</v>
      </c>
      <c r="BF412">
        <v>0.69</v>
      </c>
      <c r="BG412" t="s">
        <v>27423</v>
      </c>
      <c r="BH412">
        <v>0.08</v>
      </c>
      <c r="BI412" t="s">
        <v>27423</v>
      </c>
      <c r="BJ412">
        <v>10.5</v>
      </c>
      <c r="BK412" t="s">
        <v>27423</v>
      </c>
      <c r="BL412" t="s">
        <v>27423</v>
      </c>
      <c r="BM412">
        <v>19.22</v>
      </c>
      <c r="BN412">
        <v>0.04</v>
      </c>
      <c r="BO412" t="s">
        <v>27423</v>
      </c>
      <c r="BP412">
        <v>0.13</v>
      </c>
      <c r="BQ412">
        <v>739</v>
      </c>
      <c r="BR412" t="s">
        <v>27423</v>
      </c>
      <c r="BS412">
        <v>0.03</v>
      </c>
      <c r="BT412">
        <v>52</v>
      </c>
      <c r="BU412" t="s">
        <v>27423</v>
      </c>
      <c r="BV412">
        <v>2.62</v>
      </c>
      <c r="BW412">
        <v>56</v>
      </c>
      <c r="BX412">
        <v>10.9</v>
      </c>
    </row>
    <row r="413" spans="1:76" x14ac:dyDescent="0.25">
      <c r="A413" t="s">
        <v>27424</v>
      </c>
      <c r="B413" t="s">
        <v>27425</v>
      </c>
      <c r="C413" t="s">
        <v>27426</v>
      </c>
      <c r="D413">
        <v>55</v>
      </c>
      <c r="E413">
        <v>56</v>
      </c>
      <c r="F413" t="s">
        <v>27427</v>
      </c>
      <c r="G413" t="s">
        <v>27428</v>
      </c>
      <c r="H413" t="s">
        <v>27429</v>
      </c>
      <c r="I413">
        <v>5.0000000000000001E-3</v>
      </c>
      <c r="J413" t="s">
        <v>27430</v>
      </c>
      <c r="K413" t="s">
        <v>27431</v>
      </c>
      <c r="L413" t="s">
        <v>27432</v>
      </c>
      <c r="M413" t="s">
        <v>27433</v>
      </c>
      <c r="N413" t="s">
        <v>27434</v>
      </c>
      <c r="O413" t="s">
        <v>27435</v>
      </c>
      <c r="P413" t="s">
        <v>27436</v>
      </c>
      <c r="Q413" t="s">
        <v>27437</v>
      </c>
      <c r="R413" t="s">
        <v>27438</v>
      </c>
      <c r="S413" t="s">
        <v>27439</v>
      </c>
      <c r="T413" t="s">
        <v>27440</v>
      </c>
      <c r="U413" t="s">
        <v>27441</v>
      </c>
      <c r="V413" t="s">
        <v>27442</v>
      </c>
      <c r="W413" t="s">
        <v>27443</v>
      </c>
      <c r="X413" t="s">
        <v>27444</v>
      </c>
      <c r="Y413" t="s">
        <v>27445</v>
      </c>
      <c r="Z413" t="s">
        <v>27446</v>
      </c>
      <c r="AA413" t="s">
        <v>27447</v>
      </c>
      <c r="AB413" t="s">
        <v>27448</v>
      </c>
      <c r="AC413" t="s">
        <v>27449</v>
      </c>
      <c r="AD413">
        <v>13084</v>
      </c>
      <c r="AE413" t="s">
        <v>27449</v>
      </c>
      <c r="AF413">
        <v>2.7</v>
      </c>
      <c r="AG413" t="s">
        <v>27449</v>
      </c>
      <c r="AH413" t="s">
        <v>27449</v>
      </c>
      <c r="AI413">
        <v>15531</v>
      </c>
      <c r="AJ413" t="s">
        <v>27449</v>
      </c>
      <c r="AK413">
        <v>1.83</v>
      </c>
      <c r="AL413">
        <v>105.1</v>
      </c>
      <c r="AM413">
        <v>2443</v>
      </c>
      <c r="AN413">
        <v>7.0000000000000007E-2</v>
      </c>
      <c r="AO413">
        <v>10.6</v>
      </c>
      <c r="AP413">
        <v>5.22</v>
      </c>
      <c r="AQ413">
        <v>2.5299999999999998</v>
      </c>
      <c r="AR413">
        <v>0.9</v>
      </c>
      <c r="AS413">
        <v>0.28000000000000003</v>
      </c>
      <c r="AT413">
        <v>0.01</v>
      </c>
      <c r="AU413">
        <v>247</v>
      </c>
      <c r="AV413">
        <v>0.75</v>
      </c>
      <c r="AW413">
        <v>1.9</v>
      </c>
      <c r="AX413">
        <v>211853</v>
      </c>
      <c r="AY413">
        <v>935</v>
      </c>
      <c r="AZ413" t="s">
        <v>27449</v>
      </c>
      <c r="BA413">
        <v>231</v>
      </c>
      <c r="BB413">
        <v>0.4</v>
      </c>
      <c r="BC413">
        <v>2255.6</v>
      </c>
      <c r="BD413">
        <v>66</v>
      </c>
      <c r="BE413" t="s">
        <v>27449</v>
      </c>
      <c r="BF413">
        <v>1.02</v>
      </c>
      <c r="BG413">
        <v>5.0000000000000001E-3</v>
      </c>
      <c r="BH413">
        <v>0.18</v>
      </c>
      <c r="BI413" t="s">
        <v>27449</v>
      </c>
      <c r="BJ413">
        <v>10.1</v>
      </c>
      <c r="BK413" t="s">
        <v>27449</v>
      </c>
      <c r="BL413" t="s">
        <v>27449</v>
      </c>
      <c r="BM413">
        <v>31.63</v>
      </c>
      <c r="BN413">
        <v>0.03</v>
      </c>
      <c r="BO413" t="s">
        <v>27449</v>
      </c>
      <c r="BP413">
        <v>0.12</v>
      </c>
      <c r="BQ413">
        <v>691</v>
      </c>
      <c r="BR413" t="s">
        <v>27449</v>
      </c>
      <c r="BS413">
        <v>0.02</v>
      </c>
      <c r="BT413">
        <v>49</v>
      </c>
      <c r="BU413" t="s">
        <v>27449</v>
      </c>
      <c r="BV413">
        <v>2.56</v>
      </c>
      <c r="BW413">
        <v>52</v>
      </c>
      <c r="BX413">
        <v>10.4</v>
      </c>
    </row>
    <row r="414" spans="1:76" x14ac:dyDescent="0.25">
      <c r="A414" t="s">
        <v>27450</v>
      </c>
      <c r="B414" t="s">
        <v>27451</v>
      </c>
      <c r="C414" t="s">
        <v>27452</v>
      </c>
      <c r="D414">
        <v>56</v>
      </c>
      <c r="E414">
        <v>57</v>
      </c>
      <c r="F414" t="s">
        <v>27453</v>
      </c>
      <c r="G414" t="s">
        <v>27454</v>
      </c>
      <c r="H414" t="s">
        <v>27455</v>
      </c>
      <c r="I414">
        <v>5.0000000000000001E-3</v>
      </c>
      <c r="J414" t="s">
        <v>27456</v>
      </c>
      <c r="K414" t="s">
        <v>27457</v>
      </c>
      <c r="L414" t="s">
        <v>27458</v>
      </c>
      <c r="M414" t="s">
        <v>27459</v>
      </c>
      <c r="N414" t="s">
        <v>27460</v>
      </c>
      <c r="O414" t="s">
        <v>27461</v>
      </c>
      <c r="P414" t="s">
        <v>27462</v>
      </c>
      <c r="Q414" t="s">
        <v>27463</v>
      </c>
      <c r="R414" t="s">
        <v>27464</v>
      </c>
      <c r="S414" t="s">
        <v>27465</v>
      </c>
      <c r="T414" t="s">
        <v>27466</v>
      </c>
      <c r="U414" t="s">
        <v>27467</v>
      </c>
      <c r="V414" t="s">
        <v>27468</v>
      </c>
      <c r="W414" t="s">
        <v>27469</v>
      </c>
      <c r="X414" t="s">
        <v>27470</v>
      </c>
      <c r="Y414" t="s">
        <v>27471</v>
      </c>
      <c r="Z414" t="s">
        <v>27472</v>
      </c>
      <c r="AA414" t="s">
        <v>27473</v>
      </c>
      <c r="AB414" t="s">
        <v>27474</v>
      </c>
      <c r="AC414" t="s">
        <v>27475</v>
      </c>
      <c r="AD414">
        <v>13298</v>
      </c>
      <c r="AE414" t="s">
        <v>27475</v>
      </c>
      <c r="AF414">
        <v>2.4</v>
      </c>
      <c r="AG414">
        <v>0.05</v>
      </c>
      <c r="AH414" t="s">
        <v>27475</v>
      </c>
      <c r="AI414">
        <v>9770</v>
      </c>
      <c r="AJ414" t="s">
        <v>27475</v>
      </c>
      <c r="AK414">
        <v>2.12</v>
      </c>
      <c r="AL414">
        <v>106.5</v>
      </c>
      <c r="AM414">
        <v>2466</v>
      </c>
      <c r="AN414" t="s">
        <v>27475</v>
      </c>
      <c r="AO414">
        <v>12.1</v>
      </c>
      <c r="AP414">
        <v>5.77</v>
      </c>
      <c r="AQ414">
        <v>2.79</v>
      </c>
      <c r="AR414">
        <v>0.8</v>
      </c>
      <c r="AS414">
        <v>0.26</v>
      </c>
      <c r="AT414">
        <v>0.01</v>
      </c>
      <c r="AU414">
        <v>244</v>
      </c>
      <c r="AV414">
        <v>0.92</v>
      </c>
      <c r="AW414">
        <v>2.1</v>
      </c>
      <c r="AX414">
        <v>209945</v>
      </c>
      <c r="AY414">
        <v>897</v>
      </c>
      <c r="AZ414" t="s">
        <v>27475</v>
      </c>
      <c r="BA414">
        <v>149</v>
      </c>
      <c r="BB414">
        <v>0.38</v>
      </c>
      <c r="BC414">
        <v>2280.1</v>
      </c>
      <c r="BD414">
        <v>69</v>
      </c>
      <c r="BE414" t="s">
        <v>27475</v>
      </c>
      <c r="BF414">
        <v>0.86</v>
      </c>
      <c r="BG414" t="s">
        <v>27475</v>
      </c>
      <c r="BH414">
        <v>0.09</v>
      </c>
      <c r="BI414" t="s">
        <v>27475</v>
      </c>
      <c r="BJ414">
        <v>10.3</v>
      </c>
      <c r="BK414" t="s">
        <v>27475</v>
      </c>
      <c r="BL414" t="s">
        <v>27475</v>
      </c>
      <c r="BM414">
        <v>4.92</v>
      </c>
      <c r="BN414">
        <v>0.03</v>
      </c>
      <c r="BO414" t="s">
        <v>27475</v>
      </c>
      <c r="BP414">
        <v>0.14000000000000001</v>
      </c>
      <c r="BQ414">
        <v>734</v>
      </c>
      <c r="BR414" t="s">
        <v>27475</v>
      </c>
      <c r="BS414">
        <v>0.03</v>
      </c>
      <c r="BT414">
        <v>51</v>
      </c>
      <c r="BU414" t="s">
        <v>27475</v>
      </c>
      <c r="BV414">
        <v>2.66</v>
      </c>
      <c r="BW414">
        <v>53</v>
      </c>
      <c r="BX414">
        <v>10.4</v>
      </c>
    </row>
    <row r="415" spans="1:76" x14ac:dyDescent="0.25">
      <c r="A415" t="s">
        <v>27476</v>
      </c>
      <c r="B415" t="s">
        <v>27477</v>
      </c>
      <c r="C415" t="s">
        <v>27478</v>
      </c>
      <c r="D415">
        <v>57</v>
      </c>
      <c r="E415">
        <v>58</v>
      </c>
      <c r="F415" t="s">
        <v>27479</v>
      </c>
      <c r="G415" t="s">
        <v>27480</v>
      </c>
      <c r="H415" t="s">
        <v>27481</v>
      </c>
      <c r="I415">
        <v>5.0000000000000001E-3</v>
      </c>
      <c r="J415" t="s">
        <v>27482</v>
      </c>
      <c r="K415" t="s">
        <v>27483</v>
      </c>
      <c r="L415" t="s">
        <v>27484</v>
      </c>
      <c r="M415" t="s">
        <v>27485</v>
      </c>
      <c r="N415" t="s">
        <v>27486</v>
      </c>
      <c r="O415" t="s">
        <v>27487</v>
      </c>
      <c r="P415" t="s">
        <v>27488</v>
      </c>
      <c r="Q415" t="s">
        <v>27489</v>
      </c>
      <c r="R415" t="s">
        <v>27490</v>
      </c>
      <c r="S415" t="s">
        <v>27491</v>
      </c>
      <c r="T415" t="s">
        <v>27492</v>
      </c>
      <c r="U415" t="s">
        <v>27493</v>
      </c>
      <c r="V415" t="s">
        <v>27494</v>
      </c>
      <c r="W415" t="s">
        <v>27495</v>
      </c>
      <c r="X415" t="s">
        <v>27496</v>
      </c>
      <c r="Y415" t="s">
        <v>27497</v>
      </c>
      <c r="Z415" t="s">
        <v>27498</v>
      </c>
      <c r="AA415" t="s">
        <v>27499</v>
      </c>
      <c r="AB415" t="s">
        <v>27500</v>
      </c>
      <c r="AC415" t="s">
        <v>27501</v>
      </c>
      <c r="AD415">
        <v>13693</v>
      </c>
      <c r="AE415" t="s">
        <v>27501</v>
      </c>
      <c r="AF415">
        <v>4.2</v>
      </c>
      <c r="AG415">
        <v>7.0000000000000007E-2</v>
      </c>
      <c r="AH415" t="s">
        <v>27501</v>
      </c>
      <c r="AI415">
        <v>11008</v>
      </c>
      <c r="AJ415" t="s">
        <v>27501</v>
      </c>
      <c r="AK415">
        <v>1.76</v>
      </c>
      <c r="AL415">
        <v>103.7</v>
      </c>
      <c r="AM415">
        <v>2431</v>
      </c>
      <c r="AN415" t="s">
        <v>27501</v>
      </c>
      <c r="AO415">
        <v>10.5</v>
      </c>
      <c r="AP415">
        <v>5.58</v>
      </c>
      <c r="AQ415">
        <v>2.6</v>
      </c>
      <c r="AR415">
        <v>0.8</v>
      </c>
      <c r="AS415">
        <v>0.26</v>
      </c>
      <c r="AT415">
        <v>0.01</v>
      </c>
      <c r="AU415">
        <v>288</v>
      </c>
      <c r="AV415">
        <v>0.68</v>
      </c>
      <c r="AW415">
        <v>1.6</v>
      </c>
      <c r="AX415">
        <v>211555</v>
      </c>
      <c r="AY415">
        <v>1001</v>
      </c>
      <c r="AZ415" t="s">
        <v>27501</v>
      </c>
      <c r="BA415">
        <v>122</v>
      </c>
      <c r="BB415">
        <v>0.38</v>
      </c>
      <c r="BC415">
        <v>2243.6999999999998</v>
      </c>
      <c r="BD415">
        <v>59</v>
      </c>
      <c r="BE415" t="s">
        <v>27501</v>
      </c>
      <c r="BF415">
        <v>1.03</v>
      </c>
      <c r="BG415" t="s">
        <v>27501</v>
      </c>
      <c r="BH415">
        <v>0.11</v>
      </c>
      <c r="BI415" t="s">
        <v>27501</v>
      </c>
      <c r="BJ415">
        <v>10.4</v>
      </c>
      <c r="BK415" t="s">
        <v>27501</v>
      </c>
      <c r="BL415" t="s">
        <v>27501</v>
      </c>
      <c r="BM415">
        <v>5.93</v>
      </c>
      <c r="BN415">
        <v>0.03</v>
      </c>
      <c r="BO415" t="s">
        <v>27501</v>
      </c>
      <c r="BP415">
        <v>0.13</v>
      </c>
      <c r="BQ415">
        <v>704</v>
      </c>
      <c r="BR415" t="s">
        <v>27501</v>
      </c>
      <c r="BS415">
        <v>0.03</v>
      </c>
      <c r="BT415">
        <v>49</v>
      </c>
      <c r="BU415" t="s">
        <v>27501</v>
      </c>
      <c r="BV415">
        <v>2.64</v>
      </c>
      <c r="BW415">
        <v>54</v>
      </c>
      <c r="BX415">
        <v>10.7</v>
      </c>
    </row>
    <row r="416" spans="1:76" x14ac:dyDescent="0.25">
      <c r="A416" t="s">
        <v>27502</v>
      </c>
      <c r="B416" t="s">
        <v>27503</v>
      </c>
      <c r="C416" t="s">
        <v>27504</v>
      </c>
      <c r="D416">
        <v>58</v>
      </c>
      <c r="E416">
        <v>59</v>
      </c>
      <c r="F416" t="s">
        <v>27505</v>
      </c>
      <c r="G416" t="s">
        <v>27506</v>
      </c>
      <c r="H416" t="s">
        <v>27507</v>
      </c>
      <c r="I416">
        <v>5.0000000000000001E-3</v>
      </c>
      <c r="J416" t="s">
        <v>27508</v>
      </c>
      <c r="K416" t="s">
        <v>27509</v>
      </c>
      <c r="L416" t="s">
        <v>27510</v>
      </c>
      <c r="M416" t="s">
        <v>27511</v>
      </c>
      <c r="N416" t="s">
        <v>27512</v>
      </c>
      <c r="O416" t="s">
        <v>27513</v>
      </c>
      <c r="P416" t="s">
        <v>27514</v>
      </c>
      <c r="Q416" t="s">
        <v>27515</v>
      </c>
      <c r="R416" t="s">
        <v>27516</v>
      </c>
      <c r="S416" t="s">
        <v>27517</v>
      </c>
      <c r="T416" t="s">
        <v>27518</v>
      </c>
      <c r="U416" t="s">
        <v>27519</v>
      </c>
      <c r="V416" t="s">
        <v>27520</v>
      </c>
      <c r="W416" t="s">
        <v>27521</v>
      </c>
      <c r="X416" t="s">
        <v>27522</v>
      </c>
      <c r="Y416" t="s">
        <v>27523</v>
      </c>
      <c r="Z416" t="s">
        <v>27524</v>
      </c>
      <c r="AA416" t="s">
        <v>27525</v>
      </c>
      <c r="AB416" t="s">
        <v>27526</v>
      </c>
      <c r="AC416" t="s">
        <v>27527</v>
      </c>
      <c r="AD416">
        <v>13239</v>
      </c>
      <c r="AE416" t="s">
        <v>27527</v>
      </c>
      <c r="AF416">
        <v>3.9</v>
      </c>
      <c r="AG416">
        <v>0.05</v>
      </c>
      <c r="AH416" t="s">
        <v>27527</v>
      </c>
      <c r="AI416">
        <v>12123</v>
      </c>
      <c r="AJ416" t="s">
        <v>27527</v>
      </c>
      <c r="AK416">
        <v>1.96</v>
      </c>
      <c r="AL416">
        <v>104.5</v>
      </c>
      <c r="AM416">
        <v>2460</v>
      </c>
      <c r="AN416">
        <v>0.06</v>
      </c>
      <c r="AO416">
        <v>12.9</v>
      </c>
      <c r="AP416">
        <v>5.89</v>
      </c>
      <c r="AQ416">
        <v>2.65</v>
      </c>
      <c r="AR416">
        <v>0.8</v>
      </c>
      <c r="AS416">
        <v>0.26</v>
      </c>
      <c r="AT416">
        <v>0.01</v>
      </c>
      <c r="AU416">
        <v>310</v>
      </c>
      <c r="AV416">
        <v>0.83</v>
      </c>
      <c r="AW416">
        <v>2.1</v>
      </c>
      <c r="AX416">
        <v>205517</v>
      </c>
      <c r="AY416">
        <v>954</v>
      </c>
      <c r="AZ416">
        <v>0.1</v>
      </c>
      <c r="BA416">
        <v>139</v>
      </c>
      <c r="BB416">
        <v>0.39</v>
      </c>
      <c r="BC416">
        <v>2202.8000000000002</v>
      </c>
      <c r="BD416">
        <v>68</v>
      </c>
      <c r="BE416">
        <v>1</v>
      </c>
      <c r="BF416">
        <v>1.39</v>
      </c>
      <c r="BG416" t="s">
        <v>27527</v>
      </c>
      <c r="BH416">
        <v>0.11</v>
      </c>
      <c r="BI416" t="s">
        <v>27527</v>
      </c>
      <c r="BJ416">
        <v>9.9</v>
      </c>
      <c r="BK416" t="s">
        <v>27527</v>
      </c>
      <c r="BL416" t="s">
        <v>27527</v>
      </c>
      <c r="BM416">
        <v>8.5500000000000007</v>
      </c>
      <c r="BN416">
        <v>0.02</v>
      </c>
      <c r="BO416" t="s">
        <v>27527</v>
      </c>
      <c r="BP416">
        <v>0.12</v>
      </c>
      <c r="BQ416">
        <v>710</v>
      </c>
      <c r="BR416">
        <v>0.02</v>
      </c>
      <c r="BS416">
        <v>0.03</v>
      </c>
      <c r="BT416">
        <v>52</v>
      </c>
      <c r="BU416" t="s">
        <v>27527</v>
      </c>
      <c r="BV416">
        <v>2.63</v>
      </c>
      <c r="BW416">
        <v>53</v>
      </c>
      <c r="BX416">
        <v>10.4</v>
      </c>
    </row>
    <row r="417" spans="1:76" x14ac:dyDescent="0.25">
      <c r="A417" t="s">
        <v>27528</v>
      </c>
      <c r="B417" t="s">
        <v>27529</v>
      </c>
      <c r="C417" t="s">
        <v>27530</v>
      </c>
      <c r="D417">
        <v>59</v>
      </c>
      <c r="E417">
        <v>60</v>
      </c>
      <c r="F417" t="s">
        <v>27531</v>
      </c>
      <c r="G417" t="s">
        <v>27532</v>
      </c>
      <c r="H417" t="s">
        <v>27533</v>
      </c>
      <c r="I417">
        <v>5.0000000000000001E-3</v>
      </c>
      <c r="J417" t="s">
        <v>27534</v>
      </c>
      <c r="K417" t="s">
        <v>27535</v>
      </c>
      <c r="L417" t="s">
        <v>27536</v>
      </c>
      <c r="M417" t="s">
        <v>27537</v>
      </c>
      <c r="N417" t="s">
        <v>27538</v>
      </c>
      <c r="O417" t="s">
        <v>27539</v>
      </c>
      <c r="P417" t="s">
        <v>27540</v>
      </c>
      <c r="Q417" t="s">
        <v>27541</v>
      </c>
      <c r="R417" t="s">
        <v>27542</v>
      </c>
      <c r="S417" t="s">
        <v>27543</v>
      </c>
      <c r="T417" t="s">
        <v>27544</v>
      </c>
      <c r="U417" t="s">
        <v>27545</v>
      </c>
      <c r="V417" t="s">
        <v>27546</v>
      </c>
      <c r="W417" t="s">
        <v>27547</v>
      </c>
      <c r="X417" t="s">
        <v>27548</v>
      </c>
      <c r="Y417" t="s">
        <v>27549</v>
      </c>
      <c r="Z417" t="s">
        <v>27550</v>
      </c>
      <c r="AA417" t="s">
        <v>27551</v>
      </c>
      <c r="AB417" t="s">
        <v>27552</v>
      </c>
      <c r="AC417" t="s">
        <v>27553</v>
      </c>
      <c r="AD417">
        <v>13473</v>
      </c>
      <c r="AE417" t="s">
        <v>27553</v>
      </c>
      <c r="AF417">
        <v>5.0999999999999996</v>
      </c>
      <c r="AG417">
        <v>0.06</v>
      </c>
      <c r="AH417" t="s">
        <v>27553</v>
      </c>
      <c r="AI417">
        <v>13718</v>
      </c>
      <c r="AJ417" t="s">
        <v>27553</v>
      </c>
      <c r="AK417">
        <v>2.09</v>
      </c>
      <c r="AL417">
        <v>105.1</v>
      </c>
      <c r="AM417">
        <v>2350</v>
      </c>
      <c r="AN417">
        <v>7.0000000000000007E-2</v>
      </c>
      <c r="AO417">
        <v>14.6</v>
      </c>
      <c r="AP417">
        <v>5.74</v>
      </c>
      <c r="AQ417">
        <v>2.68</v>
      </c>
      <c r="AR417">
        <v>0.9</v>
      </c>
      <c r="AS417">
        <v>0.28000000000000003</v>
      </c>
      <c r="AT417">
        <v>0.01</v>
      </c>
      <c r="AU417">
        <v>403</v>
      </c>
      <c r="AV417">
        <v>0.89</v>
      </c>
      <c r="AW417">
        <v>2.2000000000000002</v>
      </c>
      <c r="AX417">
        <v>204434</v>
      </c>
      <c r="AY417">
        <v>1039</v>
      </c>
      <c r="AZ417" t="s">
        <v>27553</v>
      </c>
      <c r="BA417">
        <v>157</v>
      </c>
      <c r="BB417">
        <v>0.44</v>
      </c>
      <c r="BC417">
        <v>2218.4</v>
      </c>
      <c r="BD417">
        <v>66</v>
      </c>
      <c r="BE417">
        <v>0.5</v>
      </c>
      <c r="BF417">
        <v>1.54</v>
      </c>
      <c r="BG417" t="s">
        <v>27553</v>
      </c>
      <c r="BH417">
        <v>0.13</v>
      </c>
      <c r="BI417" t="s">
        <v>27553</v>
      </c>
      <c r="BJ417">
        <v>10</v>
      </c>
      <c r="BK417" t="s">
        <v>27553</v>
      </c>
      <c r="BL417" t="s">
        <v>27553</v>
      </c>
      <c r="BM417">
        <v>10.45</v>
      </c>
      <c r="BN417">
        <v>0.03</v>
      </c>
      <c r="BO417" t="s">
        <v>27553</v>
      </c>
      <c r="BP417">
        <v>0.13</v>
      </c>
      <c r="BQ417">
        <v>760</v>
      </c>
      <c r="BR417">
        <v>0.02</v>
      </c>
      <c r="BS417">
        <v>0.04</v>
      </c>
      <c r="BT417">
        <v>51</v>
      </c>
      <c r="BU417" t="s">
        <v>27553</v>
      </c>
      <c r="BV417">
        <v>2.62</v>
      </c>
      <c r="BW417">
        <v>56</v>
      </c>
      <c r="BX417">
        <v>10.7</v>
      </c>
    </row>
    <row r="418" spans="1:76" x14ac:dyDescent="0.25">
      <c r="A418" t="s">
        <v>27554</v>
      </c>
      <c r="B418" t="s">
        <v>27555</v>
      </c>
      <c r="C418" t="s">
        <v>27556</v>
      </c>
      <c r="D418">
        <v>60</v>
      </c>
      <c r="E418">
        <v>61</v>
      </c>
      <c r="F418" t="s">
        <v>27557</v>
      </c>
      <c r="G418" t="s">
        <v>27558</v>
      </c>
      <c r="H418" t="s">
        <v>27559</v>
      </c>
      <c r="I418">
        <v>5.0000000000000001E-3</v>
      </c>
      <c r="J418" t="s">
        <v>27560</v>
      </c>
      <c r="K418" t="s">
        <v>27561</v>
      </c>
      <c r="L418" t="s">
        <v>27562</v>
      </c>
      <c r="M418" t="s">
        <v>27563</v>
      </c>
      <c r="N418" t="s">
        <v>27564</v>
      </c>
      <c r="O418" t="s">
        <v>27565</v>
      </c>
      <c r="P418" t="s">
        <v>27566</v>
      </c>
      <c r="Q418" t="s">
        <v>27567</v>
      </c>
      <c r="R418" t="s">
        <v>27568</v>
      </c>
      <c r="S418" t="s">
        <v>27569</v>
      </c>
      <c r="T418" t="s">
        <v>27570</v>
      </c>
      <c r="U418" t="s">
        <v>27571</v>
      </c>
      <c r="V418" t="s">
        <v>27572</v>
      </c>
      <c r="W418" t="s">
        <v>27573</v>
      </c>
      <c r="X418" t="s">
        <v>27574</v>
      </c>
      <c r="Y418" t="s">
        <v>27575</v>
      </c>
      <c r="Z418" t="s">
        <v>27576</v>
      </c>
      <c r="AA418" t="s">
        <v>27577</v>
      </c>
      <c r="AB418" t="s">
        <v>27578</v>
      </c>
      <c r="AC418" t="s">
        <v>27579</v>
      </c>
      <c r="AD418">
        <v>13954</v>
      </c>
      <c r="AE418" t="s">
        <v>27579</v>
      </c>
      <c r="AF418">
        <v>3.9</v>
      </c>
      <c r="AG418">
        <v>0.06</v>
      </c>
      <c r="AH418" t="s">
        <v>27579</v>
      </c>
      <c r="AI418">
        <v>12996</v>
      </c>
      <c r="AJ418" t="s">
        <v>27579</v>
      </c>
      <c r="AK418">
        <v>2.06</v>
      </c>
      <c r="AL418">
        <v>110.4</v>
      </c>
      <c r="AM418">
        <v>2510</v>
      </c>
      <c r="AN418" t="s">
        <v>27579</v>
      </c>
      <c r="AO418">
        <v>14.1</v>
      </c>
      <c r="AP418">
        <v>6.15</v>
      </c>
      <c r="AQ418">
        <v>2.92</v>
      </c>
      <c r="AR418">
        <v>0.9</v>
      </c>
      <c r="AS418">
        <v>0.28999999999999998</v>
      </c>
      <c r="AT418">
        <v>0.02</v>
      </c>
      <c r="AU418">
        <v>313</v>
      </c>
      <c r="AV418">
        <v>0.85</v>
      </c>
      <c r="AW418">
        <v>1.9</v>
      </c>
      <c r="AX418">
        <v>212084</v>
      </c>
      <c r="AY418">
        <v>1052</v>
      </c>
      <c r="AZ418" t="s">
        <v>27579</v>
      </c>
      <c r="BA418">
        <v>121</v>
      </c>
      <c r="BB418">
        <v>0.44</v>
      </c>
      <c r="BC418">
        <v>2300</v>
      </c>
      <c r="BD418">
        <v>78</v>
      </c>
      <c r="BE418" t="s">
        <v>27579</v>
      </c>
      <c r="BF418">
        <v>1.28</v>
      </c>
      <c r="BG418" t="s">
        <v>27579</v>
      </c>
      <c r="BH418">
        <v>0.12</v>
      </c>
      <c r="BI418" t="s">
        <v>27579</v>
      </c>
      <c r="BJ418">
        <v>11</v>
      </c>
      <c r="BK418" t="s">
        <v>27579</v>
      </c>
      <c r="BL418" t="s">
        <v>27579</v>
      </c>
      <c r="BM418">
        <v>5.37</v>
      </c>
      <c r="BN418">
        <v>0.03</v>
      </c>
      <c r="BO418" t="s">
        <v>27579</v>
      </c>
      <c r="BP418">
        <v>0.14000000000000001</v>
      </c>
      <c r="BQ418">
        <v>766</v>
      </c>
      <c r="BR418" t="s">
        <v>27579</v>
      </c>
      <c r="BS418">
        <v>0.03</v>
      </c>
      <c r="BT418">
        <v>54</v>
      </c>
      <c r="BU418" t="s">
        <v>27579</v>
      </c>
      <c r="BV418">
        <v>2.85</v>
      </c>
      <c r="BW418">
        <v>58</v>
      </c>
      <c r="BX418">
        <v>11.8</v>
      </c>
    </row>
    <row r="419" spans="1:76" x14ac:dyDescent="0.25">
      <c r="A419" t="s">
        <v>27580</v>
      </c>
      <c r="B419" t="s">
        <v>27581</v>
      </c>
      <c r="C419" t="s">
        <v>27582</v>
      </c>
      <c r="D419">
        <v>61</v>
      </c>
      <c r="E419">
        <v>62</v>
      </c>
      <c r="F419" t="s">
        <v>27583</v>
      </c>
      <c r="G419" t="s">
        <v>27584</v>
      </c>
      <c r="H419" t="s">
        <v>27585</v>
      </c>
      <c r="I419">
        <v>5.0000000000000001E-3</v>
      </c>
      <c r="J419" t="s">
        <v>27586</v>
      </c>
      <c r="K419" t="s">
        <v>27587</v>
      </c>
      <c r="L419" t="s">
        <v>27588</v>
      </c>
      <c r="M419" t="s">
        <v>27589</v>
      </c>
      <c r="N419" t="s">
        <v>27590</v>
      </c>
      <c r="O419" t="s">
        <v>27591</v>
      </c>
      <c r="P419" t="s">
        <v>27592</v>
      </c>
      <c r="Q419" t="s">
        <v>27593</v>
      </c>
      <c r="R419" t="s">
        <v>27594</v>
      </c>
      <c r="S419" t="s">
        <v>27595</v>
      </c>
      <c r="T419" t="s">
        <v>27596</v>
      </c>
      <c r="U419" t="s">
        <v>27597</v>
      </c>
      <c r="V419" t="s">
        <v>27598</v>
      </c>
      <c r="W419" t="s">
        <v>27599</v>
      </c>
      <c r="X419" t="s">
        <v>27600</v>
      </c>
      <c r="Y419" t="s">
        <v>27601</v>
      </c>
      <c r="Z419" t="s">
        <v>27602</v>
      </c>
      <c r="AA419" t="s">
        <v>27603</v>
      </c>
      <c r="AB419" t="s">
        <v>27604</v>
      </c>
      <c r="AC419" t="s">
        <v>27605</v>
      </c>
      <c r="AD419">
        <v>13881</v>
      </c>
      <c r="AE419" t="s">
        <v>27605</v>
      </c>
      <c r="AF419">
        <v>2.8</v>
      </c>
      <c r="AG419">
        <v>0.06</v>
      </c>
      <c r="AH419" t="s">
        <v>27605</v>
      </c>
      <c r="AI419">
        <v>14712</v>
      </c>
      <c r="AJ419">
        <v>0.18</v>
      </c>
      <c r="AK419">
        <v>1.98</v>
      </c>
      <c r="AL419">
        <v>106.3</v>
      </c>
      <c r="AM419">
        <v>2228</v>
      </c>
      <c r="AN419" t="s">
        <v>27605</v>
      </c>
      <c r="AO419">
        <v>16.2</v>
      </c>
      <c r="AP419">
        <v>5.9</v>
      </c>
      <c r="AQ419">
        <v>2.75</v>
      </c>
      <c r="AR419">
        <v>1</v>
      </c>
      <c r="AS419">
        <v>0.28999999999999998</v>
      </c>
      <c r="AT419">
        <v>0.01</v>
      </c>
      <c r="AU419">
        <v>239</v>
      </c>
      <c r="AV419">
        <v>0.79</v>
      </c>
      <c r="AW419">
        <v>1.9</v>
      </c>
      <c r="AX419">
        <v>206440</v>
      </c>
      <c r="AY419">
        <v>995</v>
      </c>
      <c r="AZ419" t="s">
        <v>27605</v>
      </c>
      <c r="BA419">
        <v>105</v>
      </c>
      <c r="BB419">
        <v>0.46</v>
      </c>
      <c r="BC419">
        <v>2196.6</v>
      </c>
      <c r="BD419">
        <v>79</v>
      </c>
      <c r="BE419">
        <v>0.6</v>
      </c>
      <c r="BF419">
        <v>0.92</v>
      </c>
      <c r="BG419" t="s">
        <v>27605</v>
      </c>
      <c r="BH419">
        <v>0.11</v>
      </c>
      <c r="BI419" t="s">
        <v>27605</v>
      </c>
      <c r="BJ419">
        <v>10.6</v>
      </c>
      <c r="BK419" t="s">
        <v>27605</v>
      </c>
      <c r="BL419">
        <v>0.1</v>
      </c>
      <c r="BM419">
        <v>3.86</v>
      </c>
      <c r="BN419">
        <v>0.03</v>
      </c>
      <c r="BO419" t="s">
        <v>27605</v>
      </c>
      <c r="BP419">
        <v>0.13</v>
      </c>
      <c r="BQ419">
        <v>785</v>
      </c>
      <c r="BR419" t="s">
        <v>27605</v>
      </c>
      <c r="BS419">
        <v>0.03</v>
      </c>
      <c r="BT419">
        <v>53</v>
      </c>
      <c r="BU419" t="s">
        <v>27605</v>
      </c>
      <c r="BV419">
        <v>2.82</v>
      </c>
      <c r="BW419">
        <v>60</v>
      </c>
      <c r="BX419">
        <v>11.2</v>
      </c>
    </row>
    <row r="420" spans="1:76" x14ac:dyDescent="0.25">
      <c r="A420" t="s">
        <v>27606</v>
      </c>
      <c r="B420" t="s">
        <v>27607</v>
      </c>
      <c r="C420" t="s">
        <v>27608</v>
      </c>
      <c r="D420">
        <v>62</v>
      </c>
      <c r="E420">
        <v>63</v>
      </c>
      <c r="F420" t="s">
        <v>27609</v>
      </c>
      <c r="G420" t="s">
        <v>27610</v>
      </c>
      <c r="H420" t="s">
        <v>27611</v>
      </c>
      <c r="I420">
        <v>5.0000000000000001E-3</v>
      </c>
      <c r="J420" t="s">
        <v>27612</v>
      </c>
      <c r="K420" t="s">
        <v>27613</v>
      </c>
      <c r="L420" t="s">
        <v>27614</v>
      </c>
      <c r="M420" t="s">
        <v>27615</v>
      </c>
      <c r="N420" t="s">
        <v>27616</v>
      </c>
      <c r="O420" t="s">
        <v>27617</v>
      </c>
      <c r="P420" t="s">
        <v>27618</v>
      </c>
      <c r="Q420" t="s">
        <v>27619</v>
      </c>
      <c r="R420" t="s">
        <v>27620</v>
      </c>
      <c r="S420" t="s">
        <v>27621</v>
      </c>
      <c r="T420" t="s">
        <v>27622</v>
      </c>
      <c r="U420" t="s">
        <v>27623</v>
      </c>
      <c r="V420" t="s">
        <v>27624</v>
      </c>
      <c r="W420" t="s">
        <v>27625</v>
      </c>
      <c r="X420" t="s">
        <v>27626</v>
      </c>
      <c r="Y420" t="s">
        <v>27627</v>
      </c>
      <c r="Z420" t="s">
        <v>27628</v>
      </c>
      <c r="AA420" t="s">
        <v>27629</v>
      </c>
      <c r="AB420" t="s">
        <v>27630</v>
      </c>
      <c r="AC420" t="s">
        <v>27631</v>
      </c>
      <c r="AD420">
        <v>14123</v>
      </c>
      <c r="AE420" t="s">
        <v>27631</v>
      </c>
      <c r="AF420">
        <v>2.6</v>
      </c>
      <c r="AG420">
        <v>0.06</v>
      </c>
      <c r="AH420" t="s">
        <v>27631</v>
      </c>
      <c r="AI420">
        <v>13099</v>
      </c>
      <c r="AJ420" t="s">
        <v>27631</v>
      </c>
      <c r="AK420">
        <v>2.09</v>
      </c>
      <c r="AL420">
        <v>108.7</v>
      </c>
      <c r="AM420">
        <v>2476</v>
      </c>
      <c r="AN420" t="s">
        <v>27631</v>
      </c>
      <c r="AO420">
        <v>23.1</v>
      </c>
      <c r="AP420">
        <v>5.7</v>
      </c>
      <c r="AQ420">
        <v>3.09</v>
      </c>
      <c r="AR420">
        <v>0.9</v>
      </c>
      <c r="AS420">
        <v>0.3</v>
      </c>
      <c r="AT420">
        <v>0.01</v>
      </c>
      <c r="AU420">
        <v>304</v>
      </c>
      <c r="AV420">
        <v>0.82</v>
      </c>
      <c r="AW420">
        <v>2.1</v>
      </c>
      <c r="AX420">
        <v>205859</v>
      </c>
      <c r="AY420">
        <v>1064</v>
      </c>
      <c r="AZ420" t="s">
        <v>27631</v>
      </c>
      <c r="BA420">
        <v>125</v>
      </c>
      <c r="BB420">
        <v>0.45</v>
      </c>
      <c r="BC420">
        <v>2244.6</v>
      </c>
      <c r="BD420">
        <v>75</v>
      </c>
      <c r="BE420" t="s">
        <v>27631</v>
      </c>
      <c r="BF420">
        <v>1.2</v>
      </c>
      <c r="BG420" t="s">
        <v>27631</v>
      </c>
      <c r="BH420">
        <v>0.11</v>
      </c>
      <c r="BI420" t="s">
        <v>27631</v>
      </c>
      <c r="BJ420">
        <v>11</v>
      </c>
      <c r="BK420" t="s">
        <v>27631</v>
      </c>
      <c r="BL420" t="s">
        <v>27631</v>
      </c>
      <c r="BM420">
        <v>3.23</v>
      </c>
      <c r="BN420">
        <v>0.03</v>
      </c>
      <c r="BO420" t="s">
        <v>27631</v>
      </c>
      <c r="BP420">
        <v>0.14000000000000001</v>
      </c>
      <c r="BQ420">
        <v>799</v>
      </c>
      <c r="BR420" t="s">
        <v>27631</v>
      </c>
      <c r="BS420">
        <v>0.03</v>
      </c>
      <c r="BT420">
        <v>56</v>
      </c>
      <c r="BU420" t="s">
        <v>27631</v>
      </c>
      <c r="BV420">
        <v>2.88</v>
      </c>
      <c r="BW420">
        <v>63</v>
      </c>
      <c r="BX420">
        <v>11.8</v>
      </c>
    </row>
    <row r="421" spans="1:76" x14ac:dyDescent="0.25">
      <c r="A421" t="s">
        <v>27632</v>
      </c>
      <c r="B421" t="s">
        <v>27633</v>
      </c>
      <c r="C421" t="s">
        <v>27634</v>
      </c>
      <c r="D421">
        <v>63</v>
      </c>
      <c r="E421">
        <v>64</v>
      </c>
      <c r="F421" t="s">
        <v>27635</v>
      </c>
      <c r="G421" t="s">
        <v>27636</v>
      </c>
      <c r="H421" t="s">
        <v>27637</v>
      </c>
      <c r="I421">
        <v>5.0000000000000001E-3</v>
      </c>
      <c r="J421" t="s">
        <v>27638</v>
      </c>
      <c r="K421" t="s">
        <v>27639</v>
      </c>
      <c r="L421" t="s">
        <v>27640</v>
      </c>
      <c r="M421" t="s">
        <v>27641</v>
      </c>
      <c r="N421" t="s">
        <v>27642</v>
      </c>
      <c r="O421" t="s">
        <v>27643</v>
      </c>
      <c r="P421" t="s">
        <v>27644</v>
      </c>
      <c r="Q421" t="s">
        <v>27645</v>
      </c>
      <c r="R421" t="s">
        <v>27646</v>
      </c>
      <c r="S421" t="s">
        <v>27647</v>
      </c>
      <c r="T421" t="s">
        <v>27648</v>
      </c>
      <c r="U421" t="s">
        <v>27649</v>
      </c>
      <c r="V421" t="s">
        <v>27650</v>
      </c>
      <c r="W421" t="s">
        <v>27651</v>
      </c>
      <c r="X421" t="s">
        <v>27652</v>
      </c>
      <c r="Y421" t="s">
        <v>27653</v>
      </c>
      <c r="Z421" t="s">
        <v>27654</v>
      </c>
      <c r="AA421" t="s">
        <v>27655</v>
      </c>
      <c r="AB421" t="s">
        <v>27656</v>
      </c>
      <c r="AC421" t="s">
        <v>27657</v>
      </c>
      <c r="AD421">
        <v>13800</v>
      </c>
      <c r="AE421" t="s">
        <v>27657</v>
      </c>
      <c r="AF421">
        <v>2.4</v>
      </c>
      <c r="AG421" t="s">
        <v>27657</v>
      </c>
      <c r="AH421" t="s">
        <v>27657</v>
      </c>
      <c r="AI421">
        <v>12088</v>
      </c>
      <c r="AJ421" t="s">
        <v>27657</v>
      </c>
      <c r="AK421">
        <v>1.95</v>
      </c>
      <c r="AL421">
        <v>105.1</v>
      </c>
      <c r="AM421">
        <v>2124</v>
      </c>
      <c r="AN421" t="s">
        <v>27657</v>
      </c>
      <c r="AO421">
        <v>43</v>
      </c>
      <c r="AP421">
        <v>5.87</v>
      </c>
      <c r="AQ421">
        <v>2.88</v>
      </c>
      <c r="AR421">
        <v>0.8</v>
      </c>
      <c r="AS421">
        <v>0.28999999999999998</v>
      </c>
      <c r="AT421">
        <v>0.02</v>
      </c>
      <c r="AU421">
        <v>351</v>
      </c>
      <c r="AV421">
        <v>0.8</v>
      </c>
      <c r="AW421">
        <v>2.1</v>
      </c>
      <c r="AX421">
        <v>196153</v>
      </c>
      <c r="AY421">
        <v>1084</v>
      </c>
      <c r="AZ421" t="s">
        <v>27657</v>
      </c>
      <c r="BA421">
        <v>129</v>
      </c>
      <c r="BB421">
        <v>0.44</v>
      </c>
      <c r="BC421">
        <v>2129.6999999999998</v>
      </c>
      <c r="BD421">
        <v>66</v>
      </c>
      <c r="BE421">
        <v>0.5</v>
      </c>
      <c r="BF421">
        <v>1.52</v>
      </c>
      <c r="BG421" t="s">
        <v>27657</v>
      </c>
      <c r="BH421">
        <v>0.13</v>
      </c>
      <c r="BI421" t="s">
        <v>27657</v>
      </c>
      <c r="BJ421">
        <v>10.3</v>
      </c>
      <c r="BK421" t="s">
        <v>27657</v>
      </c>
      <c r="BL421" t="s">
        <v>27657</v>
      </c>
      <c r="BM421">
        <v>2.99</v>
      </c>
      <c r="BN421">
        <v>0.03</v>
      </c>
      <c r="BO421" t="s">
        <v>27657</v>
      </c>
      <c r="BP421">
        <v>0.15</v>
      </c>
      <c r="BQ421">
        <v>758</v>
      </c>
      <c r="BR421" t="s">
        <v>27657</v>
      </c>
      <c r="BS421">
        <v>0.03</v>
      </c>
      <c r="BT421">
        <v>55</v>
      </c>
      <c r="BU421" t="s">
        <v>27657</v>
      </c>
      <c r="BV421">
        <v>2.76</v>
      </c>
      <c r="BW421">
        <v>64</v>
      </c>
      <c r="BX421">
        <v>11.5</v>
      </c>
    </row>
    <row r="422" spans="1:76" x14ac:dyDescent="0.25">
      <c r="A422" t="s">
        <v>27658</v>
      </c>
      <c r="B422" t="s">
        <v>27659</v>
      </c>
      <c r="C422" t="s">
        <v>27660</v>
      </c>
      <c r="D422">
        <v>64</v>
      </c>
      <c r="E422">
        <v>65</v>
      </c>
      <c r="F422" t="s">
        <v>27661</v>
      </c>
      <c r="G422" t="s">
        <v>27662</v>
      </c>
      <c r="H422" t="s">
        <v>27663</v>
      </c>
      <c r="I422">
        <v>5.0000000000000001E-3</v>
      </c>
      <c r="J422" t="s">
        <v>27664</v>
      </c>
      <c r="K422" t="s">
        <v>27665</v>
      </c>
      <c r="L422" t="s">
        <v>27666</v>
      </c>
      <c r="M422" t="s">
        <v>27667</v>
      </c>
      <c r="N422" t="s">
        <v>27668</v>
      </c>
      <c r="O422" t="s">
        <v>27669</v>
      </c>
      <c r="P422" t="s">
        <v>27670</v>
      </c>
      <c r="Q422" t="s">
        <v>27671</v>
      </c>
      <c r="R422" t="s">
        <v>27672</v>
      </c>
      <c r="S422" t="s">
        <v>27673</v>
      </c>
      <c r="T422" t="s">
        <v>27674</v>
      </c>
      <c r="U422" t="s">
        <v>27675</v>
      </c>
      <c r="V422" t="s">
        <v>27676</v>
      </c>
      <c r="W422" t="s">
        <v>27677</v>
      </c>
      <c r="X422" t="s">
        <v>27678</v>
      </c>
      <c r="Y422" t="s">
        <v>27679</v>
      </c>
      <c r="Z422" t="s">
        <v>27680</v>
      </c>
      <c r="AA422" t="s">
        <v>27681</v>
      </c>
      <c r="AB422" t="s">
        <v>27682</v>
      </c>
      <c r="AC422" t="s">
        <v>27683</v>
      </c>
      <c r="AD422">
        <v>14497</v>
      </c>
      <c r="AE422" t="s">
        <v>27683</v>
      </c>
      <c r="AF422">
        <v>3.1</v>
      </c>
      <c r="AG422" t="s">
        <v>27683</v>
      </c>
      <c r="AH422" t="s">
        <v>27683</v>
      </c>
      <c r="AI422">
        <v>11963</v>
      </c>
      <c r="AJ422" t="s">
        <v>27683</v>
      </c>
      <c r="AK422">
        <v>2.33</v>
      </c>
      <c r="AL422">
        <v>107.9</v>
      </c>
      <c r="AM422">
        <v>2254</v>
      </c>
      <c r="AN422" t="s">
        <v>27683</v>
      </c>
      <c r="AO422">
        <v>14</v>
      </c>
      <c r="AP422">
        <v>6.02</v>
      </c>
      <c r="AQ422">
        <v>3.04</v>
      </c>
      <c r="AR422">
        <v>0.9</v>
      </c>
      <c r="AS422">
        <v>0.31</v>
      </c>
      <c r="AT422">
        <v>0.01</v>
      </c>
      <c r="AU422">
        <v>310</v>
      </c>
      <c r="AV422">
        <v>1</v>
      </c>
      <c r="AW422">
        <v>2.1</v>
      </c>
      <c r="AX422">
        <v>197589</v>
      </c>
      <c r="AY422">
        <v>996</v>
      </c>
      <c r="AZ422" t="s">
        <v>27683</v>
      </c>
      <c r="BA422">
        <v>112</v>
      </c>
      <c r="BB422">
        <v>0.48</v>
      </c>
      <c r="BC422">
        <v>2198</v>
      </c>
      <c r="BD422">
        <v>72</v>
      </c>
      <c r="BE422" t="s">
        <v>27683</v>
      </c>
      <c r="BF422">
        <v>1.23</v>
      </c>
      <c r="BG422" t="s">
        <v>27683</v>
      </c>
      <c r="BH422">
        <v>0.1</v>
      </c>
      <c r="BI422" t="s">
        <v>27683</v>
      </c>
      <c r="BJ422">
        <v>10.8</v>
      </c>
      <c r="BK422" t="s">
        <v>27683</v>
      </c>
      <c r="BL422" t="s">
        <v>27683</v>
      </c>
      <c r="BM422">
        <v>2.75</v>
      </c>
      <c r="BN422">
        <v>0.03</v>
      </c>
      <c r="BO422" t="s">
        <v>27683</v>
      </c>
      <c r="BP422">
        <v>0.16</v>
      </c>
      <c r="BQ422">
        <v>801</v>
      </c>
      <c r="BR422" t="s">
        <v>27683</v>
      </c>
      <c r="BS422">
        <v>0.04</v>
      </c>
      <c r="BT422">
        <v>52</v>
      </c>
      <c r="BU422" t="s">
        <v>27683</v>
      </c>
      <c r="BV422">
        <v>2.97</v>
      </c>
      <c r="BW422">
        <v>60</v>
      </c>
      <c r="BX422">
        <v>12.1</v>
      </c>
    </row>
    <row r="423" spans="1:76" x14ac:dyDescent="0.25">
      <c r="A423" t="s">
        <v>27684</v>
      </c>
      <c r="B423" t="s">
        <v>27685</v>
      </c>
      <c r="C423" t="s">
        <v>27686</v>
      </c>
      <c r="D423">
        <v>65</v>
      </c>
      <c r="E423">
        <v>66</v>
      </c>
      <c r="F423" t="s">
        <v>27687</v>
      </c>
      <c r="G423" t="s">
        <v>27688</v>
      </c>
      <c r="H423" t="s">
        <v>27689</v>
      </c>
      <c r="I423">
        <v>5.0000000000000001E-3</v>
      </c>
      <c r="J423" t="s">
        <v>27690</v>
      </c>
      <c r="K423" t="s">
        <v>27691</v>
      </c>
      <c r="L423" t="s">
        <v>27692</v>
      </c>
      <c r="M423" t="s">
        <v>27693</v>
      </c>
      <c r="N423" t="s">
        <v>27694</v>
      </c>
      <c r="O423" t="s">
        <v>27695</v>
      </c>
      <c r="P423" t="s">
        <v>27696</v>
      </c>
      <c r="Q423" t="s">
        <v>27697</v>
      </c>
      <c r="R423" t="s">
        <v>27698</v>
      </c>
      <c r="S423" t="s">
        <v>27699</v>
      </c>
      <c r="T423" t="s">
        <v>27700</v>
      </c>
      <c r="U423" t="s">
        <v>27701</v>
      </c>
      <c r="V423" t="s">
        <v>27702</v>
      </c>
      <c r="W423" t="s">
        <v>27703</v>
      </c>
      <c r="X423" t="s">
        <v>27704</v>
      </c>
      <c r="Y423" t="s">
        <v>27705</v>
      </c>
      <c r="Z423" t="s">
        <v>27706</v>
      </c>
      <c r="AA423" t="s">
        <v>27707</v>
      </c>
      <c r="AB423" t="s">
        <v>27708</v>
      </c>
      <c r="AC423" t="s">
        <v>27709</v>
      </c>
      <c r="AD423">
        <v>15324</v>
      </c>
      <c r="AE423" t="s">
        <v>27709</v>
      </c>
      <c r="AF423">
        <v>2.5</v>
      </c>
      <c r="AG423">
        <v>7.0000000000000007E-2</v>
      </c>
      <c r="AH423" t="s">
        <v>27709</v>
      </c>
      <c r="AI423">
        <v>12650</v>
      </c>
      <c r="AJ423" t="s">
        <v>27709</v>
      </c>
      <c r="AK423">
        <v>2.3199999999999998</v>
      </c>
      <c r="AL423">
        <v>108.9</v>
      </c>
      <c r="AM423">
        <v>2410</v>
      </c>
      <c r="AN423">
        <v>0.05</v>
      </c>
      <c r="AO423">
        <v>14</v>
      </c>
      <c r="AP423">
        <v>6.03</v>
      </c>
      <c r="AQ423">
        <v>3.13</v>
      </c>
      <c r="AR423">
        <v>0.9</v>
      </c>
      <c r="AS423">
        <v>0.34</v>
      </c>
      <c r="AT423">
        <v>0.01</v>
      </c>
      <c r="AU423">
        <v>325</v>
      </c>
      <c r="AV423">
        <v>0.94</v>
      </c>
      <c r="AW423">
        <v>2.1</v>
      </c>
      <c r="AX423">
        <v>206375</v>
      </c>
      <c r="AY423">
        <v>1064</v>
      </c>
      <c r="AZ423" t="s">
        <v>27709</v>
      </c>
      <c r="BA423">
        <v>145</v>
      </c>
      <c r="BB423">
        <v>0.47</v>
      </c>
      <c r="BC423">
        <v>2256.1999999999998</v>
      </c>
      <c r="BD423">
        <v>81</v>
      </c>
      <c r="BE423" t="s">
        <v>27709</v>
      </c>
      <c r="BF423">
        <v>1.19</v>
      </c>
      <c r="BG423" t="s">
        <v>27709</v>
      </c>
      <c r="BH423">
        <v>0.11</v>
      </c>
      <c r="BI423" t="s">
        <v>27709</v>
      </c>
      <c r="BJ423">
        <v>11.4</v>
      </c>
      <c r="BK423" t="s">
        <v>27709</v>
      </c>
      <c r="BL423">
        <v>0.1</v>
      </c>
      <c r="BM423">
        <v>2.88</v>
      </c>
      <c r="BN423">
        <v>0.03</v>
      </c>
      <c r="BO423" t="s">
        <v>27709</v>
      </c>
      <c r="BP423">
        <v>0.15</v>
      </c>
      <c r="BQ423">
        <v>825</v>
      </c>
      <c r="BR423" t="s">
        <v>27709</v>
      </c>
      <c r="BS423">
        <v>0.03</v>
      </c>
      <c r="BT423">
        <v>55</v>
      </c>
      <c r="BU423" t="s">
        <v>27709</v>
      </c>
      <c r="BV423">
        <v>3.16</v>
      </c>
      <c r="BW423">
        <v>66</v>
      </c>
      <c r="BX423">
        <v>13.5</v>
      </c>
    </row>
    <row r="424" spans="1:76" x14ac:dyDescent="0.25">
      <c r="A424" t="s">
        <v>27710</v>
      </c>
      <c r="B424" t="s">
        <v>27711</v>
      </c>
      <c r="C424" t="s">
        <v>27712</v>
      </c>
      <c r="D424">
        <v>66</v>
      </c>
      <c r="E424">
        <v>67</v>
      </c>
      <c r="F424" t="s">
        <v>27713</v>
      </c>
      <c r="G424" t="s">
        <v>27714</v>
      </c>
      <c r="H424" t="s">
        <v>27715</v>
      </c>
      <c r="I424">
        <v>5.0000000000000001E-3</v>
      </c>
      <c r="J424" t="s">
        <v>27716</v>
      </c>
      <c r="K424" t="s">
        <v>27717</v>
      </c>
      <c r="L424" t="s">
        <v>27718</v>
      </c>
      <c r="M424" t="s">
        <v>27719</v>
      </c>
      <c r="N424" t="s">
        <v>27720</v>
      </c>
      <c r="O424" t="s">
        <v>27721</v>
      </c>
      <c r="P424" t="s">
        <v>27722</v>
      </c>
      <c r="Q424" t="s">
        <v>27723</v>
      </c>
      <c r="R424" t="s">
        <v>27724</v>
      </c>
      <c r="S424" t="s">
        <v>27725</v>
      </c>
      <c r="T424" t="s">
        <v>27726</v>
      </c>
      <c r="U424" t="s">
        <v>27727</v>
      </c>
      <c r="V424" t="s">
        <v>27728</v>
      </c>
      <c r="W424" t="s">
        <v>27729</v>
      </c>
      <c r="X424" t="s">
        <v>27730</v>
      </c>
      <c r="Y424" t="s">
        <v>27731</v>
      </c>
      <c r="Z424" t="s">
        <v>27732</v>
      </c>
      <c r="AA424" t="s">
        <v>27733</v>
      </c>
      <c r="AB424" t="s">
        <v>27734</v>
      </c>
      <c r="AC424" t="s">
        <v>27735</v>
      </c>
      <c r="AD424">
        <v>15128</v>
      </c>
      <c r="AE424" t="s">
        <v>27735</v>
      </c>
      <c r="AF424">
        <v>3.3</v>
      </c>
      <c r="AG424">
        <v>0.06</v>
      </c>
      <c r="AH424" t="s">
        <v>27735</v>
      </c>
      <c r="AI424">
        <v>11994</v>
      </c>
      <c r="AJ424" t="s">
        <v>27735</v>
      </c>
      <c r="AK424">
        <v>2.25</v>
      </c>
      <c r="AL424">
        <v>105.2</v>
      </c>
      <c r="AM424">
        <v>2414</v>
      </c>
      <c r="AN424">
        <v>7.0000000000000007E-2</v>
      </c>
      <c r="AO424">
        <v>14.1</v>
      </c>
      <c r="AP424">
        <v>5.91</v>
      </c>
      <c r="AQ424">
        <v>3.1</v>
      </c>
      <c r="AR424">
        <v>0.9</v>
      </c>
      <c r="AS424">
        <v>0.34</v>
      </c>
      <c r="AT424">
        <v>0.02</v>
      </c>
      <c r="AU424">
        <v>427</v>
      </c>
      <c r="AV424">
        <v>0.96</v>
      </c>
      <c r="AW424">
        <v>2.5</v>
      </c>
      <c r="AX424">
        <v>196407</v>
      </c>
      <c r="AY424">
        <v>1041</v>
      </c>
      <c r="AZ424" t="s">
        <v>27735</v>
      </c>
      <c r="BA424">
        <v>170</v>
      </c>
      <c r="BB424">
        <v>0.48</v>
      </c>
      <c r="BC424">
        <v>2132.9</v>
      </c>
      <c r="BD424">
        <v>69</v>
      </c>
      <c r="BE424" t="s">
        <v>27735</v>
      </c>
      <c r="BF424">
        <v>1.85</v>
      </c>
      <c r="BG424" t="s">
        <v>27735</v>
      </c>
      <c r="BH424">
        <v>0.1</v>
      </c>
      <c r="BI424" t="s">
        <v>27735</v>
      </c>
      <c r="BJ424">
        <v>11.1</v>
      </c>
      <c r="BK424" t="s">
        <v>27735</v>
      </c>
      <c r="BL424">
        <v>0.1</v>
      </c>
      <c r="BM424">
        <v>2.67</v>
      </c>
      <c r="BN424">
        <v>0.03</v>
      </c>
      <c r="BO424" t="s">
        <v>27735</v>
      </c>
      <c r="BP424">
        <v>0.16</v>
      </c>
      <c r="BQ424">
        <v>878</v>
      </c>
      <c r="BR424" t="s">
        <v>27735</v>
      </c>
      <c r="BS424">
        <v>0.04</v>
      </c>
      <c r="BT424">
        <v>56</v>
      </c>
      <c r="BU424" t="s">
        <v>27735</v>
      </c>
      <c r="BV424">
        <v>3.04</v>
      </c>
      <c r="BW424">
        <v>63</v>
      </c>
      <c r="BX424">
        <v>12.7</v>
      </c>
    </row>
    <row r="425" spans="1:76" x14ac:dyDescent="0.25">
      <c r="A425" t="s">
        <v>27736</v>
      </c>
      <c r="B425" t="s">
        <v>27737</v>
      </c>
      <c r="C425" t="s">
        <v>27738</v>
      </c>
      <c r="D425">
        <v>67</v>
      </c>
      <c r="E425">
        <v>68</v>
      </c>
      <c r="F425" t="s">
        <v>27739</v>
      </c>
      <c r="G425" t="s">
        <v>27740</v>
      </c>
      <c r="H425" t="s">
        <v>27741</v>
      </c>
      <c r="I425">
        <v>5.0000000000000001E-3</v>
      </c>
      <c r="J425" t="s">
        <v>27742</v>
      </c>
      <c r="K425" t="s">
        <v>27743</v>
      </c>
      <c r="L425" t="s">
        <v>27744</v>
      </c>
      <c r="M425" t="s">
        <v>27745</v>
      </c>
      <c r="N425" t="s">
        <v>27746</v>
      </c>
      <c r="O425" t="s">
        <v>27747</v>
      </c>
      <c r="P425" t="s">
        <v>27748</v>
      </c>
      <c r="Q425" t="s">
        <v>27749</v>
      </c>
      <c r="R425" t="s">
        <v>27750</v>
      </c>
      <c r="S425" t="s">
        <v>27751</v>
      </c>
      <c r="T425" t="s">
        <v>27752</v>
      </c>
      <c r="U425" t="s">
        <v>27753</v>
      </c>
      <c r="V425" t="s">
        <v>27754</v>
      </c>
      <c r="W425" t="s">
        <v>27755</v>
      </c>
      <c r="X425" t="s">
        <v>27756</v>
      </c>
      <c r="Y425" t="s">
        <v>27757</v>
      </c>
      <c r="Z425" t="s">
        <v>27758</v>
      </c>
      <c r="AA425" t="s">
        <v>27759</v>
      </c>
      <c r="AB425" t="s">
        <v>27760</v>
      </c>
      <c r="AC425">
        <v>0.22</v>
      </c>
      <c r="AD425">
        <v>15270</v>
      </c>
      <c r="AE425" t="s">
        <v>27761</v>
      </c>
      <c r="AF425">
        <v>5.8</v>
      </c>
      <c r="AG425">
        <v>0.08</v>
      </c>
      <c r="AH425" t="s">
        <v>27761</v>
      </c>
      <c r="AI425">
        <v>13031</v>
      </c>
      <c r="AJ425" t="s">
        <v>27761</v>
      </c>
      <c r="AK425">
        <v>2.41</v>
      </c>
      <c r="AL425">
        <v>113</v>
      </c>
      <c r="AM425">
        <v>2197</v>
      </c>
      <c r="AN425">
        <v>0.09</v>
      </c>
      <c r="AO425">
        <v>22.6</v>
      </c>
      <c r="AP425">
        <v>6.26</v>
      </c>
      <c r="AQ425">
        <v>3.23</v>
      </c>
      <c r="AR425">
        <v>0.9</v>
      </c>
      <c r="AS425">
        <v>0.28999999999999998</v>
      </c>
      <c r="AT425">
        <v>0.01</v>
      </c>
      <c r="AU425">
        <v>552</v>
      </c>
      <c r="AV425">
        <v>1.01</v>
      </c>
      <c r="AW425">
        <v>2.8</v>
      </c>
      <c r="AX425">
        <v>201132</v>
      </c>
      <c r="AY425">
        <v>980</v>
      </c>
      <c r="AZ425" t="s">
        <v>27761</v>
      </c>
      <c r="BA425">
        <v>206</v>
      </c>
      <c r="BB425">
        <v>0.42</v>
      </c>
      <c r="BC425">
        <v>2227.6</v>
      </c>
      <c r="BD425">
        <v>71</v>
      </c>
      <c r="BE425" t="s">
        <v>27761</v>
      </c>
      <c r="BF425">
        <v>2.2400000000000002</v>
      </c>
      <c r="BG425" t="s">
        <v>27761</v>
      </c>
      <c r="BH425">
        <v>0.1</v>
      </c>
      <c r="BI425" t="s">
        <v>27761</v>
      </c>
      <c r="BJ425">
        <v>11.5</v>
      </c>
      <c r="BK425" t="s">
        <v>27761</v>
      </c>
      <c r="BL425" t="s">
        <v>27761</v>
      </c>
      <c r="BM425">
        <v>3.8</v>
      </c>
      <c r="BN425">
        <v>0.03</v>
      </c>
      <c r="BO425" t="s">
        <v>27761</v>
      </c>
      <c r="BP425">
        <v>0.15</v>
      </c>
      <c r="BQ425">
        <v>802</v>
      </c>
      <c r="BR425" t="s">
        <v>27761</v>
      </c>
      <c r="BS425">
        <v>0.04</v>
      </c>
      <c r="BT425">
        <v>57</v>
      </c>
      <c r="BU425" t="s">
        <v>27761</v>
      </c>
      <c r="BV425">
        <v>2.99</v>
      </c>
      <c r="BW425">
        <v>58</v>
      </c>
      <c r="BX425">
        <v>11.1</v>
      </c>
    </row>
    <row r="426" spans="1:76" x14ac:dyDescent="0.25">
      <c r="A426" t="s">
        <v>27762</v>
      </c>
      <c r="B426" t="s">
        <v>27763</v>
      </c>
      <c r="C426" t="s">
        <v>27764</v>
      </c>
      <c r="D426">
        <v>68</v>
      </c>
      <c r="E426">
        <v>69</v>
      </c>
      <c r="F426" t="s">
        <v>27765</v>
      </c>
      <c r="G426" t="s">
        <v>27766</v>
      </c>
      <c r="H426" t="s">
        <v>27767</v>
      </c>
      <c r="I426">
        <v>5.0000000000000001E-3</v>
      </c>
      <c r="J426" t="s">
        <v>27768</v>
      </c>
      <c r="K426" t="s">
        <v>27769</v>
      </c>
      <c r="L426" t="s">
        <v>27770</v>
      </c>
      <c r="M426" t="s">
        <v>27771</v>
      </c>
      <c r="N426" t="s">
        <v>27772</v>
      </c>
      <c r="O426" t="s">
        <v>27773</v>
      </c>
      <c r="P426" t="s">
        <v>27774</v>
      </c>
      <c r="Q426" t="s">
        <v>27775</v>
      </c>
      <c r="R426" t="s">
        <v>27776</v>
      </c>
      <c r="S426" t="s">
        <v>27777</v>
      </c>
      <c r="T426" t="s">
        <v>27778</v>
      </c>
      <c r="U426" t="s">
        <v>27779</v>
      </c>
      <c r="V426" t="s">
        <v>27780</v>
      </c>
      <c r="W426" t="s">
        <v>27781</v>
      </c>
      <c r="X426" t="s">
        <v>27782</v>
      </c>
      <c r="Y426" t="s">
        <v>27783</v>
      </c>
      <c r="Z426" t="s">
        <v>27784</v>
      </c>
      <c r="AA426" t="s">
        <v>27785</v>
      </c>
      <c r="AB426" t="s">
        <v>27786</v>
      </c>
      <c r="AC426" t="s">
        <v>27787</v>
      </c>
      <c r="AD426">
        <v>15888</v>
      </c>
      <c r="AE426" t="s">
        <v>27787</v>
      </c>
      <c r="AF426">
        <v>5.0999999999999996</v>
      </c>
      <c r="AG426" t="s">
        <v>27787</v>
      </c>
      <c r="AH426" t="s">
        <v>27787</v>
      </c>
      <c r="AI426">
        <v>13705</v>
      </c>
      <c r="AJ426" t="s">
        <v>27787</v>
      </c>
      <c r="AK426">
        <v>2.2200000000000002</v>
      </c>
      <c r="AL426">
        <v>111.8</v>
      </c>
      <c r="AM426">
        <v>2476</v>
      </c>
      <c r="AN426">
        <v>0.11</v>
      </c>
      <c r="AO426">
        <v>17.899999999999999</v>
      </c>
      <c r="AP426">
        <v>6.25</v>
      </c>
      <c r="AQ426">
        <v>3.24</v>
      </c>
      <c r="AR426">
        <v>0.9</v>
      </c>
      <c r="AS426">
        <v>0.28000000000000003</v>
      </c>
      <c r="AT426">
        <v>0.01</v>
      </c>
      <c r="AU426">
        <v>546</v>
      </c>
      <c r="AV426">
        <v>0.94</v>
      </c>
      <c r="AW426">
        <v>2.8</v>
      </c>
      <c r="AX426">
        <v>205724</v>
      </c>
      <c r="AY426">
        <v>1076</v>
      </c>
      <c r="AZ426">
        <v>0.1</v>
      </c>
      <c r="BA426">
        <v>233</v>
      </c>
      <c r="BB426">
        <v>0.38</v>
      </c>
      <c r="BC426">
        <v>2205.8000000000002</v>
      </c>
      <c r="BD426">
        <v>69</v>
      </c>
      <c r="BE426" t="s">
        <v>27787</v>
      </c>
      <c r="BF426">
        <v>1.98</v>
      </c>
      <c r="BG426" t="s">
        <v>27787</v>
      </c>
      <c r="BH426">
        <v>0.08</v>
      </c>
      <c r="BI426" t="s">
        <v>27787</v>
      </c>
      <c r="BJ426">
        <v>12</v>
      </c>
      <c r="BK426" t="s">
        <v>27787</v>
      </c>
      <c r="BL426" t="s">
        <v>27787</v>
      </c>
      <c r="BM426">
        <v>3.87</v>
      </c>
      <c r="BN426">
        <v>0.02</v>
      </c>
      <c r="BO426" t="s">
        <v>27787</v>
      </c>
      <c r="BP426">
        <v>0.14000000000000001</v>
      </c>
      <c r="BQ426">
        <v>814</v>
      </c>
      <c r="BR426" t="s">
        <v>27787</v>
      </c>
      <c r="BS426">
        <v>0.04</v>
      </c>
      <c r="BT426">
        <v>60</v>
      </c>
      <c r="BU426" t="s">
        <v>27787</v>
      </c>
      <c r="BV426">
        <v>3.12</v>
      </c>
      <c r="BW426">
        <v>59</v>
      </c>
      <c r="BX426">
        <v>11.6</v>
      </c>
    </row>
    <row r="427" spans="1:76" x14ac:dyDescent="0.25">
      <c r="A427" t="s">
        <v>27788</v>
      </c>
      <c r="B427" t="s">
        <v>27789</v>
      </c>
      <c r="C427" t="s">
        <v>27790</v>
      </c>
      <c r="D427">
        <v>69</v>
      </c>
      <c r="E427">
        <v>70</v>
      </c>
      <c r="F427" t="s">
        <v>27791</v>
      </c>
      <c r="G427" t="s">
        <v>27792</v>
      </c>
      <c r="H427" t="s">
        <v>27793</v>
      </c>
      <c r="I427">
        <v>5.0000000000000001E-3</v>
      </c>
      <c r="J427" t="s">
        <v>27794</v>
      </c>
      <c r="K427" t="s">
        <v>27795</v>
      </c>
      <c r="L427" t="s">
        <v>27796</v>
      </c>
      <c r="M427" t="s">
        <v>27797</v>
      </c>
      <c r="N427" t="s">
        <v>27798</v>
      </c>
      <c r="O427" t="s">
        <v>27799</v>
      </c>
      <c r="P427" t="s">
        <v>27800</v>
      </c>
      <c r="Q427" t="s">
        <v>27801</v>
      </c>
      <c r="R427" t="s">
        <v>27802</v>
      </c>
      <c r="S427" t="s">
        <v>27803</v>
      </c>
      <c r="T427" t="s">
        <v>27804</v>
      </c>
      <c r="U427" t="s">
        <v>27805</v>
      </c>
      <c r="V427" t="s">
        <v>27806</v>
      </c>
      <c r="W427" t="s">
        <v>27807</v>
      </c>
      <c r="X427" t="s">
        <v>27808</v>
      </c>
      <c r="Y427" t="s">
        <v>27809</v>
      </c>
      <c r="Z427" t="s">
        <v>27810</v>
      </c>
      <c r="AA427" t="s">
        <v>27811</v>
      </c>
      <c r="AB427" t="s">
        <v>27812</v>
      </c>
      <c r="AC427" t="s">
        <v>27813</v>
      </c>
      <c r="AD427">
        <v>15712</v>
      </c>
      <c r="AE427" t="s">
        <v>27813</v>
      </c>
      <c r="AF427">
        <v>6.9</v>
      </c>
      <c r="AG427">
        <v>0.05</v>
      </c>
      <c r="AH427" t="s">
        <v>27813</v>
      </c>
      <c r="AI427">
        <v>17244</v>
      </c>
      <c r="AJ427" t="s">
        <v>27813</v>
      </c>
      <c r="AK427">
        <v>2.16</v>
      </c>
      <c r="AL427">
        <v>108.8</v>
      </c>
      <c r="AM427">
        <v>2476</v>
      </c>
      <c r="AN427">
        <v>0.24</v>
      </c>
      <c r="AO427">
        <v>13.9</v>
      </c>
      <c r="AP427">
        <v>6.14</v>
      </c>
      <c r="AQ427">
        <v>3.15</v>
      </c>
      <c r="AR427">
        <v>0.9</v>
      </c>
      <c r="AS427">
        <v>0.28999999999999998</v>
      </c>
      <c r="AT427">
        <v>0.02</v>
      </c>
      <c r="AU427">
        <v>546</v>
      </c>
      <c r="AV427">
        <v>0.83</v>
      </c>
      <c r="AW427">
        <v>3.5</v>
      </c>
      <c r="AX427">
        <v>203293</v>
      </c>
      <c r="AY427">
        <v>1076</v>
      </c>
      <c r="AZ427">
        <v>0.1</v>
      </c>
      <c r="BA427">
        <v>324</v>
      </c>
      <c r="BB427">
        <v>0.53</v>
      </c>
      <c r="BC427">
        <v>2167.3000000000002</v>
      </c>
      <c r="BD427">
        <v>69</v>
      </c>
      <c r="BE427" t="s">
        <v>27813</v>
      </c>
      <c r="BF427">
        <v>2.04</v>
      </c>
      <c r="BG427" t="s">
        <v>27813</v>
      </c>
      <c r="BH427">
        <v>0.09</v>
      </c>
      <c r="BI427" t="s">
        <v>27813</v>
      </c>
      <c r="BJ427">
        <v>11.8</v>
      </c>
      <c r="BK427" t="s">
        <v>27813</v>
      </c>
      <c r="BL427" t="s">
        <v>27813</v>
      </c>
      <c r="BM427">
        <v>5.59</v>
      </c>
      <c r="BN427">
        <v>0.03</v>
      </c>
      <c r="BO427" t="s">
        <v>27813</v>
      </c>
      <c r="BP427">
        <v>0.15</v>
      </c>
      <c r="BQ427">
        <v>845</v>
      </c>
      <c r="BR427" t="s">
        <v>27813</v>
      </c>
      <c r="BS427">
        <v>0.02</v>
      </c>
      <c r="BT427">
        <v>62</v>
      </c>
      <c r="BU427" t="s">
        <v>27813</v>
      </c>
      <c r="BV427">
        <v>3.14</v>
      </c>
      <c r="BW427">
        <v>64</v>
      </c>
      <c r="BX427">
        <v>11.7</v>
      </c>
    </row>
    <row r="428" spans="1:76" x14ac:dyDescent="0.25">
      <c r="A428" t="s">
        <v>27814</v>
      </c>
      <c r="B428" t="s">
        <v>27815</v>
      </c>
      <c r="C428" t="s">
        <v>27816</v>
      </c>
      <c r="D428">
        <v>70</v>
      </c>
      <c r="E428">
        <v>71</v>
      </c>
      <c r="F428" t="s">
        <v>27817</v>
      </c>
      <c r="G428" t="s">
        <v>27818</v>
      </c>
      <c r="H428" t="s">
        <v>27819</v>
      </c>
      <c r="I428">
        <v>5.0000000000000001E-3</v>
      </c>
      <c r="J428" t="s">
        <v>27820</v>
      </c>
      <c r="K428" t="s">
        <v>27821</v>
      </c>
      <c r="L428" t="s">
        <v>27822</v>
      </c>
      <c r="M428" t="s">
        <v>27823</v>
      </c>
      <c r="N428" t="s">
        <v>27824</v>
      </c>
      <c r="O428" t="s">
        <v>27825</v>
      </c>
      <c r="P428" t="s">
        <v>27826</v>
      </c>
      <c r="Q428" t="s">
        <v>27827</v>
      </c>
      <c r="R428" t="s">
        <v>27828</v>
      </c>
      <c r="S428" t="s">
        <v>27829</v>
      </c>
      <c r="T428" t="s">
        <v>27830</v>
      </c>
      <c r="U428" t="s">
        <v>27831</v>
      </c>
      <c r="V428" t="s">
        <v>27832</v>
      </c>
      <c r="W428" t="s">
        <v>27833</v>
      </c>
      <c r="X428" t="s">
        <v>27834</v>
      </c>
      <c r="Y428" t="s">
        <v>27835</v>
      </c>
      <c r="Z428" t="s">
        <v>27836</v>
      </c>
      <c r="AA428" t="s">
        <v>27837</v>
      </c>
      <c r="AB428" t="s">
        <v>27838</v>
      </c>
      <c r="AC428" t="s">
        <v>27839</v>
      </c>
      <c r="AD428">
        <v>16422</v>
      </c>
      <c r="AE428" t="s">
        <v>27839</v>
      </c>
      <c r="AF428">
        <v>16</v>
      </c>
      <c r="AG428" t="s">
        <v>27839</v>
      </c>
      <c r="AH428" t="s">
        <v>27839</v>
      </c>
      <c r="AI428">
        <v>20183</v>
      </c>
      <c r="AJ428">
        <v>0.03</v>
      </c>
      <c r="AK428">
        <v>2.11</v>
      </c>
      <c r="AL428">
        <v>111.3</v>
      </c>
      <c r="AM428">
        <v>2494</v>
      </c>
      <c r="AN428">
        <v>0.37</v>
      </c>
      <c r="AO428">
        <v>15.2</v>
      </c>
      <c r="AP428">
        <v>6.35</v>
      </c>
      <c r="AQ428">
        <v>3.5</v>
      </c>
      <c r="AR428">
        <v>1</v>
      </c>
      <c r="AS428">
        <v>0.31</v>
      </c>
      <c r="AT428">
        <v>0.02</v>
      </c>
      <c r="AU428">
        <v>640</v>
      </c>
      <c r="AV428">
        <v>0.81</v>
      </c>
      <c r="AW428">
        <v>3.3</v>
      </c>
      <c r="AX428">
        <v>198776</v>
      </c>
      <c r="AY428">
        <v>1131</v>
      </c>
      <c r="AZ428">
        <v>0.2</v>
      </c>
      <c r="BA428">
        <v>322</v>
      </c>
      <c r="BB428">
        <v>0.52</v>
      </c>
      <c r="BC428">
        <v>2117.6999999999998</v>
      </c>
      <c r="BD428">
        <v>76</v>
      </c>
      <c r="BE428">
        <v>0.5</v>
      </c>
      <c r="BF428">
        <v>2.62</v>
      </c>
      <c r="BG428" t="s">
        <v>27839</v>
      </c>
      <c r="BH428">
        <v>0.05</v>
      </c>
      <c r="BI428" t="s">
        <v>27839</v>
      </c>
      <c r="BJ428">
        <v>11.9</v>
      </c>
      <c r="BK428" t="s">
        <v>27839</v>
      </c>
      <c r="BL428" t="s">
        <v>27839</v>
      </c>
      <c r="BM428">
        <v>10.58</v>
      </c>
      <c r="BN428">
        <v>0.03</v>
      </c>
      <c r="BO428" t="s">
        <v>27839</v>
      </c>
      <c r="BP428">
        <v>0.15</v>
      </c>
      <c r="BQ428">
        <v>864</v>
      </c>
      <c r="BR428" t="s">
        <v>27839</v>
      </c>
      <c r="BS428">
        <v>0.03</v>
      </c>
      <c r="BT428">
        <v>60</v>
      </c>
      <c r="BU428" t="s">
        <v>27839</v>
      </c>
      <c r="BV428">
        <v>3.24</v>
      </c>
      <c r="BW428">
        <v>63</v>
      </c>
      <c r="BX428">
        <v>12.3</v>
      </c>
    </row>
    <row r="429" spans="1:76" x14ac:dyDescent="0.25">
      <c r="A429" t="s">
        <v>27840</v>
      </c>
      <c r="B429" t="s">
        <v>27841</v>
      </c>
      <c r="C429" t="s">
        <v>27842</v>
      </c>
      <c r="D429">
        <v>71</v>
      </c>
      <c r="E429">
        <v>72</v>
      </c>
      <c r="F429" t="s">
        <v>27843</v>
      </c>
      <c r="G429" t="s">
        <v>27844</v>
      </c>
      <c r="H429" t="s">
        <v>27845</v>
      </c>
      <c r="I429">
        <v>5.0000000000000001E-3</v>
      </c>
      <c r="J429" t="s">
        <v>27846</v>
      </c>
      <c r="K429" t="s">
        <v>27847</v>
      </c>
      <c r="L429" t="s">
        <v>27848</v>
      </c>
      <c r="M429" t="s">
        <v>27849</v>
      </c>
      <c r="N429" t="s">
        <v>27850</v>
      </c>
      <c r="O429" t="s">
        <v>27851</v>
      </c>
      <c r="P429" t="s">
        <v>27852</v>
      </c>
      <c r="Q429" t="s">
        <v>27853</v>
      </c>
      <c r="R429" t="s">
        <v>27854</v>
      </c>
      <c r="S429" t="s">
        <v>27855</v>
      </c>
      <c r="T429" t="s">
        <v>27856</v>
      </c>
      <c r="U429" t="s">
        <v>27857</v>
      </c>
      <c r="V429" t="s">
        <v>27858</v>
      </c>
      <c r="W429" t="s">
        <v>27859</v>
      </c>
      <c r="X429" t="s">
        <v>27860</v>
      </c>
      <c r="Y429" t="s">
        <v>27861</v>
      </c>
      <c r="Z429" t="s">
        <v>27862</v>
      </c>
      <c r="AA429" t="s">
        <v>27863</v>
      </c>
      <c r="AB429" t="s">
        <v>27864</v>
      </c>
      <c r="AC429" t="s">
        <v>27865</v>
      </c>
      <c r="AD429">
        <v>15812</v>
      </c>
      <c r="AE429" t="s">
        <v>27865</v>
      </c>
      <c r="AF429">
        <v>15.2</v>
      </c>
      <c r="AG429">
        <v>0.06</v>
      </c>
      <c r="AH429" t="s">
        <v>27865</v>
      </c>
      <c r="AI429">
        <v>16342</v>
      </c>
      <c r="AJ429">
        <v>0.03</v>
      </c>
      <c r="AK429">
        <v>2.67</v>
      </c>
      <c r="AL429">
        <v>114.2</v>
      </c>
      <c r="AM429">
        <v>4272</v>
      </c>
      <c r="AN429">
        <v>0.44</v>
      </c>
      <c r="AO429">
        <v>22.4</v>
      </c>
      <c r="AP429">
        <v>6.41</v>
      </c>
      <c r="AQ429">
        <v>3.37</v>
      </c>
      <c r="AR429">
        <v>1</v>
      </c>
      <c r="AS429">
        <v>0.31</v>
      </c>
      <c r="AT429">
        <v>0.01</v>
      </c>
      <c r="AU429">
        <v>850</v>
      </c>
      <c r="AV429">
        <v>1.19</v>
      </c>
      <c r="AW429">
        <v>4.2</v>
      </c>
      <c r="AX429">
        <v>199246</v>
      </c>
      <c r="AY429">
        <v>1157</v>
      </c>
      <c r="AZ429">
        <v>0.2</v>
      </c>
      <c r="BA429">
        <v>351</v>
      </c>
      <c r="BB429">
        <v>0.46</v>
      </c>
      <c r="BC429">
        <v>2160.8000000000002</v>
      </c>
      <c r="BD429">
        <v>89</v>
      </c>
      <c r="BE429">
        <v>0.6</v>
      </c>
      <c r="BF429">
        <v>3.18</v>
      </c>
      <c r="BG429" t="s">
        <v>27865</v>
      </c>
      <c r="BH429">
        <v>0.06</v>
      </c>
      <c r="BI429" t="s">
        <v>27865</v>
      </c>
      <c r="BJ429">
        <v>11.9</v>
      </c>
      <c r="BK429" t="s">
        <v>27865</v>
      </c>
      <c r="BL429" t="s">
        <v>27865</v>
      </c>
      <c r="BM429">
        <v>8.24</v>
      </c>
      <c r="BN429">
        <v>0.03</v>
      </c>
      <c r="BO429" t="s">
        <v>27865</v>
      </c>
      <c r="BP429">
        <v>0.15</v>
      </c>
      <c r="BQ429">
        <v>858</v>
      </c>
      <c r="BR429">
        <v>0.02</v>
      </c>
      <c r="BS429">
        <v>0.04</v>
      </c>
      <c r="BT429">
        <v>62</v>
      </c>
      <c r="BU429" t="s">
        <v>27865</v>
      </c>
      <c r="BV429">
        <v>3.24</v>
      </c>
      <c r="BW429">
        <v>67</v>
      </c>
      <c r="BX429">
        <v>11.6</v>
      </c>
    </row>
    <row r="430" spans="1:76" x14ac:dyDescent="0.25">
      <c r="A430" t="s">
        <v>27866</v>
      </c>
      <c r="B430" t="s">
        <v>27867</v>
      </c>
      <c r="C430" t="s">
        <v>27868</v>
      </c>
      <c r="D430">
        <v>72</v>
      </c>
      <c r="E430">
        <v>73</v>
      </c>
      <c r="F430" t="s">
        <v>27869</v>
      </c>
      <c r="G430" t="s">
        <v>27870</v>
      </c>
      <c r="H430" t="s">
        <v>27871</v>
      </c>
      <c r="I430">
        <v>5.0000000000000001E-3</v>
      </c>
      <c r="J430" t="s">
        <v>27872</v>
      </c>
      <c r="K430" t="s">
        <v>27873</v>
      </c>
      <c r="L430" t="s">
        <v>27874</v>
      </c>
      <c r="M430" t="s">
        <v>27875</v>
      </c>
      <c r="N430" t="s">
        <v>27876</v>
      </c>
      <c r="O430" t="s">
        <v>27877</v>
      </c>
      <c r="P430" t="s">
        <v>27878</v>
      </c>
      <c r="Q430" t="s">
        <v>27879</v>
      </c>
      <c r="R430" t="s">
        <v>27880</v>
      </c>
      <c r="S430" t="s">
        <v>27881</v>
      </c>
      <c r="T430" t="s">
        <v>27882</v>
      </c>
      <c r="U430" t="s">
        <v>27883</v>
      </c>
      <c r="V430" t="s">
        <v>27884</v>
      </c>
      <c r="W430" t="s">
        <v>27885</v>
      </c>
      <c r="X430" t="s">
        <v>27886</v>
      </c>
      <c r="Y430" t="s">
        <v>27887</v>
      </c>
      <c r="Z430" t="s">
        <v>27888</v>
      </c>
      <c r="AA430" t="s">
        <v>27889</v>
      </c>
      <c r="AB430" t="s">
        <v>27890</v>
      </c>
      <c r="AC430" t="s">
        <v>27891</v>
      </c>
      <c r="AD430">
        <v>15880</v>
      </c>
      <c r="AE430" t="s">
        <v>27891</v>
      </c>
      <c r="AF430">
        <v>8</v>
      </c>
      <c r="AG430" t="s">
        <v>27891</v>
      </c>
      <c r="AH430" t="s">
        <v>27891</v>
      </c>
      <c r="AI430">
        <v>12948</v>
      </c>
      <c r="AJ430">
        <v>0.04</v>
      </c>
      <c r="AK430">
        <v>2.4500000000000002</v>
      </c>
      <c r="AL430">
        <v>113.4</v>
      </c>
      <c r="AM430">
        <v>4608</v>
      </c>
      <c r="AN430">
        <v>0.23</v>
      </c>
      <c r="AO430">
        <v>18</v>
      </c>
      <c r="AP430">
        <v>6.33</v>
      </c>
      <c r="AQ430">
        <v>3.39</v>
      </c>
      <c r="AR430">
        <v>1</v>
      </c>
      <c r="AS430">
        <v>0.31</v>
      </c>
      <c r="AT430">
        <v>0.01</v>
      </c>
      <c r="AU430">
        <v>618</v>
      </c>
      <c r="AV430">
        <v>1.1000000000000001</v>
      </c>
      <c r="AW430">
        <v>3.5</v>
      </c>
      <c r="AX430">
        <v>200747</v>
      </c>
      <c r="AY430">
        <v>1102</v>
      </c>
      <c r="AZ430" t="s">
        <v>27891</v>
      </c>
      <c r="BA430">
        <v>251</v>
      </c>
      <c r="BB430">
        <v>0.43</v>
      </c>
      <c r="BC430">
        <v>2129.6</v>
      </c>
      <c r="BD430">
        <v>80</v>
      </c>
      <c r="BE430">
        <v>0.6</v>
      </c>
      <c r="BF430">
        <v>2.5099999999999998</v>
      </c>
      <c r="BG430" t="s">
        <v>27891</v>
      </c>
      <c r="BH430">
        <v>0.1</v>
      </c>
      <c r="BI430" t="s">
        <v>27891</v>
      </c>
      <c r="BJ430">
        <v>11.4</v>
      </c>
      <c r="BK430" t="s">
        <v>27891</v>
      </c>
      <c r="BL430">
        <v>0.1</v>
      </c>
      <c r="BM430">
        <v>4.2300000000000004</v>
      </c>
      <c r="BN430">
        <v>0.03</v>
      </c>
      <c r="BO430" t="s">
        <v>27891</v>
      </c>
      <c r="BP430">
        <v>0.15</v>
      </c>
      <c r="BQ430">
        <v>841</v>
      </c>
      <c r="BR430">
        <v>0.03</v>
      </c>
      <c r="BS430">
        <v>0.03</v>
      </c>
      <c r="BT430">
        <v>65</v>
      </c>
      <c r="BU430" t="s">
        <v>27891</v>
      </c>
      <c r="BV430">
        <v>3.14</v>
      </c>
      <c r="BW430">
        <v>66</v>
      </c>
      <c r="BX430">
        <v>11.5</v>
      </c>
    </row>
    <row r="431" spans="1:76" x14ac:dyDescent="0.25">
      <c r="A431" t="s">
        <v>27892</v>
      </c>
      <c r="B431" t="s">
        <v>27893</v>
      </c>
      <c r="C431" t="s">
        <v>27894</v>
      </c>
      <c r="D431">
        <v>73</v>
      </c>
      <c r="E431">
        <v>74</v>
      </c>
      <c r="F431" t="s">
        <v>27895</v>
      </c>
      <c r="G431" t="s">
        <v>27896</v>
      </c>
      <c r="H431" t="s">
        <v>27897</v>
      </c>
      <c r="I431">
        <v>5.0000000000000001E-3</v>
      </c>
      <c r="J431" t="s">
        <v>27898</v>
      </c>
      <c r="K431" t="s">
        <v>27899</v>
      </c>
      <c r="L431" t="s">
        <v>27900</v>
      </c>
      <c r="M431" t="s">
        <v>27901</v>
      </c>
      <c r="N431" t="s">
        <v>27902</v>
      </c>
      <c r="O431" t="s">
        <v>27903</v>
      </c>
      <c r="P431" t="s">
        <v>27904</v>
      </c>
      <c r="Q431" t="s">
        <v>27905</v>
      </c>
      <c r="R431" t="s">
        <v>27906</v>
      </c>
      <c r="S431" t="s">
        <v>27907</v>
      </c>
      <c r="T431" t="s">
        <v>27908</v>
      </c>
      <c r="U431" t="s">
        <v>27909</v>
      </c>
      <c r="V431" t="s">
        <v>27910</v>
      </c>
      <c r="W431" t="s">
        <v>27911</v>
      </c>
      <c r="X431" t="s">
        <v>27912</v>
      </c>
      <c r="Y431" t="s">
        <v>27913</v>
      </c>
      <c r="Z431" t="s">
        <v>27914</v>
      </c>
      <c r="AA431" t="s">
        <v>27915</v>
      </c>
      <c r="AB431" t="s">
        <v>27916</v>
      </c>
      <c r="AC431" t="s">
        <v>27917</v>
      </c>
      <c r="AD431">
        <v>16193</v>
      </c>
      <c r="AE431" t="s">
        <v>27917</v>
      </c>
      <c r="AF431">
        <v>5.4</v>
      </c>
      <c r="AG431">
        <v>0.06</v>
      </c>
      <c r="AH431" t="s">
        <v>27917</v>
      </c>
      <c r="AI431">
        <v>13778</v>
      </c>
      <c r="AJ431">
        <v>0.03</v>
      </c>
      <c r="AK431">
        <v>2.23</v>
      </c>
      <c r="AL431">
        <v>112.3</v>
      </c>
      <c r="AM431">
        <v>3895</v>
      </c>
      <c r="AN431">
        <v>0.17</v>
      </c>
      <c r="AO431">
        <v>17</v>
      </c>
      <c r="AP431">
        <v>6.42</v>
      </c>
      <c r="AQ431">
        <v>3.64</v>
      </c>
      <c r="AR431">
        <v>1</v>
      </c>
      <c r="AS431">
        <v>0.31</v>
      </c>
      <c r="AT431">
        <v>0.01</v>
      </c>
      <c r="AU431">
        <v>359</v>
      </c>
      <c r="AV431">
        <v>0.93</v>
      </c>
      <c r="AW431">
        <v>2.8</v>
      </c>
      <c r="AX431">
        <v>200408</v>
      </c>
      <c r="AY431">
        <v>1103</v>
      </c>
      <c r="AZ431">
        <v>0.1</v>
      </c>
      <c r="BA431">
        <v>236</v>
      </c>
      <c r="BB431">
        <v>0.45</v>
      </c>
      <c r="BC431">
        <v>2093.3000000000002</v>
      </c>
      <c r="BD431">
        <v>86</v>
      </c>
      <c r="BE431">
        <v>0.6</v>
      </c>
      <c r="BF431">
        <v>1.45</v>
      </c>
      <c r="BG431" t="s">
        <v>27917</v>
      </c>
      <c r="BH431">
        <v>0.1</v>
      </c>
      <c r="BI431" t="s">
        <v>27917</v>
      </c>
      <c r="BJ431">
        <v>11.6</v>
      </c>
      <c r="BK431" t="s">
        <v>27917</v>
      </c>
      <c r="BL431">
        <v>0.1</v>
      </c>
      <c r="BM431">
        <v>3.78</v>
      </c>
      <c r="BN431">
        <v>0.03</v>
      </c>
      <c r="BO431" t="s">
        <v>27917</v>
      </c>
      <c r="BP431">
        <v>0.15</v>
      </c>
      <c r="BQ431">
        <v>872</v>
      </c>
      <c r="BR431" t="s">
        <v>27917</v>
      </c>
      <c r="BS431">
        <v>0.03</v>
      </c>
      <c r="BT431">
        <v>63</v>
      </c>
      <c r="BU431" t="s">
        <v>27917</v>
      </c>
      <c r="BV431">
        <v>3.11</v>
      </c>
      <c r="BW431">
        <v>67</v>
      </c>
      <c r="BX431">
        <v>11.8</v>
      </c>
    </row>
    <row r="432" spans="1:76" x14ac:dyDescent="0.25">
      <c r="A432" t="s">
        <v>27918</v>
      </c>
      <c r="B432" t="s">
        <v>27919</v>
      </c>
      <c r="C432" t="s">
        <v>27920</v>
      </c>
      <c r="D432">
        <v>74</v>
      </c>
      <c r="E432">
        <v>75</v>
      </c>
      <c r="F432" t="s">
        <v>27921</v>
      </c>
      <c r="G432" t="s">
        <v>27922</v>
      </c>
      <c r="H432" t="s">
        <v>27923</v>
      </c>
      <c r="I432">
        <v>5.0000000000000001E-3</v>
      </c>
      <c r="J432" t="s">
        <v>27924</v>
      </c>
      <c r="K432" t="s">
        <v>27925</v>
      </c>
      <c r="L432" t="s">
        <v>27926</v>
      </c>
      <c r="M432" t="s">
        <v>27927</v>
      </c>
      <c r="N432" t="s">
        <v>27928</v>
      </c>
      <c r="O432" t="s">
        <v>27929</v>
      </c>
      <c r="P432" t="s">
        <v>27930</v>
      </c>
      <c r="Q432" t="s">
        <v>27931</v>
      </c>
      <c r="R432" t="s">
        <v>27932</v>
      </c>
      <c r="S432" t="s">
        <v>27933</v>
      </c>
      <c r="T432" t="s">
        <v>27934</v>
      </c>
      <c r="U432" t="s">
        <v>27935</v>
      </c>
      <c r="V432" t="s">
        <v>27936</v>
      </c>
      <c r="W432" t="s">
        <v>27937</v>
      </c>
      <c r="X432" t="s">
        <v>27938</v>
      </c>
      <c r="Y432" t="s">
        <v>27939</v>
      </c>
      <c r="Z432" t="s">
        <v>27940</v>
      </c>
      <c r="AA432" t="s">
        <v>27941</v>
      </c>
      <c r="AB432" t="s">
        <v>27942</v>
      </c>
      <c r="AC432" t="s">
        <v>27943</v>
      </c>
      <c r="AD432">
        <v>17504</v>
      </c>
      <c r="AE432" t="s">
        <v>27943</v>
      </c>
      <c r="AF432">
        <v>7.5</v>
      </c>
      <c r="AG432">
        <v>0.06</v>
      </c>
      <c r="AH432" t="s">
        <v>27943</v>
      </c>
      <c r="AI432">
        <v>21335</v>
      </c>
      <c r="AJ432">
        <v>0.04</v>
      </c>
      <c r="AK432">
        <v>2.37</v>
      </c>
      <c r="AL432">
        <v>109.9</v>
      </c>
      <c r="AM432">
        <v>3564</v>
      </c>
      <c r="AN432">
        <v>0.56999999999999995</v>
      </c>
      <c r="AO432">
        <v>10.3</v>
      </c>
      <c r="AP432">
        <v>6.11</v>
      </c>
      <c r="AQ432">
        <v>3.56</v>
      </c>
      <c r="AR432">
        <v>1</v>
      </c>
      <c r="AS432">
        <v>0.36</v>
      </c>
      <c r="AT432">
        <v>0.02</v>
      </c>
      <c r="AU432">
        <v>440</v>
      </c>
      <c r="AV432">
        <v>0.9</v>
      </c>
      <c r="AW432">
        <v>3.6</v>
      </c>
      <c r="AX432">
        <v>199679</v>
      </c>
      <c r="AY432">
        <v>1051</v>
      </c>
      <c r="AZ432">
        <v>0.2</v>
      </c>
      <c r="BA432">
        <v>375</v>
      </c>
      <c r="BB432">
        <v>0.52</v>
      </c>
      <c r="BC432">
        <v>2197.4</v>
      </c>
      <c r="BD432">
        <v>81</v>
      </c>
      <c r="BE432" t="s">
        <v>27943</v>
      </c>
      <c r="BF432">
        <v>2.06</v>
      </c>
      <c r="BG432" t="s">
        <v>27943</v>
      </c>
      <c r="BH432">
        <v>0.05</v>
      </c>
      <c r="BI432" t="s">
        <v>27943</v>
      </c>
      <c r="BJ432">
        <v>12.7</v>
      </c>
      <c r="BK432" t="s">
        <v>27943</v>
      </c>
      <c r="BL432">
        <v>0.2</v>
      </c>
      <c r="BM432">
        <v>8.14</v>
      </c>
      <c r="BN432">
        <v>0.03</v>
      </c>
      <c r="BO432" t="s">
        <v>27943</v>
      </c>
      <c r="BP432">
        <v>0.18</v>
      </c>
      <c r="BQ432">
        <v>941</v>
      </c>
      <c r="BR432" t="s">
        <v>27943</v>
      </c>
      <c r="BS432">
        <v>0.03</v>
      </c>
      <c r="BT432">
        <v>68</v>
      </c>
      <c r="BU432" t="s">
        <v>27943</v>
      </c>
      <c r="BV432">
        <v>3.5</v>
      </c>
      <c r="BW432">
        <v>60</v>
      </c>
      <c r="BX432">
        <v>13</v>
      </c>
    </row>
    <row r="433" spans="1:76" x14ac:dyDescent="0.25">
      <c r="A433" t="s">
        <v>27944</v>
      </c>
      <c r="B433" t="s">
        <v>27945</v>
      </c>
      <c r="C433" t="s">
        <v>27946</v>
      </c>
      <c r="D433">
        <v>75</v>
      </c>
      <c r="E433">
        <v>76</v>
      </c>
      <c r="F433" t="s">
        <v>27947</v>
      </c>
      <c r="G433" t="s">
        <v>27948</v>
      </c>
      <c r="H433" t="s">
        <v>27949</v>
      </c>
      <c r="I433">
        <v>5.0000000000000001E-3</v>
      </c>
      <c r="J433" t="s">
        <v>27950</v>
      </c>
      <c r="K433" t="s">
        <v>27951</v>
      </c>
      <c r="L433" t="s">
        <v>27952</v>
      </c>
      <c r="M433" t="s">
        <v>27953</v>
      </c>
      <c r="N433" t="s">
        <v>27954</v>
      </c>
      <c r="O433" t="s">
        <v>27955</v>
      </c>
      <c r="P433" t="s">
        <v>27956</v>
      </c>
      <c r="Q433" t="s">
        <v>27957</v>
      </c>
      <c r="R433" t="s">
        <v>27958</v>
      </c>
      <c r="S433" t="s">
        <v>27959</v>
      </c>
      <c r="T433" t="s">
        <v>27960</v>
      </c>
      <c r="U433" t="s">
        <v>27961</v>
      </c>
      <c r="V433" t="s">
        <v>27962</v>
      </c>
      <c r="W433" t="s">
        <v>27963</v>
      </c>
      <c r="X433" t="s">
        <v>27964</v>
      </c>
      <c r="Y433" t="s">
        <v>27965</v>
      </c>
      <c r="Z433" t="s">
        <v>27966</v>
      </c>
      <c r="AA433" t="s">
        <v>27967</v>
      </c>
      <c r="AB433" t="s">
        <v>27968</v>
      </c>
      <c r="AC433" t="s">
        <v>27969</v>
      </c>
      <c r="AD433">
        <v>18115</v>
      </c>
      <c r="AE433" t="s">
        <v>27969</v>
      </c>
      <c r="AF433">
        <v>11.2</v>
      </c>
      <c r="AG433">
        <v>7.0000000000000007E-2</v>
      </c>
      <c r="AH433" t="s">
        <v>27969</v>
      </c>
      <c r="AI433">
        <v>22580</v>
      </c>
      <c r="AJ433">
        <v>0.02</v>
      </c>
      <c r="AK433">
        <v>2.54</v>
      </c>
      <c r="AL433">
        <v>111.4</v>
      </c>
      <c r="AM433">
        <v>3404</v>
      </c>
      <c r="AN433">
        <v>0.7</v>
      </c>
      <c r="AO433">
        <v>12.4</v>
      </c>
      <c r="AP433">
        <v>6.3</v>
      </c>
      <c r="AQ433">
        <v>3.69</v>
      </c>
      <c r="AR433">
        <v>1</v>
      </c>
      <c r="AS433">
        <v>0.36</v>
      </c>
      <c r="AT433">
        <v>0.02</v>
      </c>
      <c r="AU433">
        <v>525</v>
      </c>
      <c r="AV433">
        <v>1.02</v>
      </c>
      <c r="AW433">
        <v>3.8</v>
      </c>
      <c r="AX433">
        <v>194403</v>
      </c>
      <c r="AY433">
        <v>1086</v>
      </c>
      <c r="AZ433">
        <v>0.2</v>
      </c>
      <c r="BA433">
        <v>434</v>
      </c>
      <c r="BB433">
        <v>0.63</v>
      </c>
      <c r="BC433">
        <v>2068.4</v>
      </c>
      <c r="BD433">
        <v>77</v>
      </c>
      <c r="BE433">
        <v>0.6</v>
      </c>
      <c r="BF433">
        <v>2.44</v>
      </c>
      <c r="BG433" t="s">
        <v>27969</v>
      </c>
      <c r="BH433" t="s">
        <v>27969</v>
      </c>
      <c r="BI433" t="s">
        <v>27969</v>
      </c>
      <c r="BJ433">
        <v>13.2</v>
      </c>
      <c r="BK433" t="s">
        <v>27969</v>
      </c>
      <c r="BL433">
        <v>0.2</v>
      </c>
      <c r="BM433">
        <v>8.26</v>
      </c>
      <c r="BN433">
        <v>0.04</v>
      </c>
      <c r="BO433" t="s">
        <v>27969</v>
      </c>
      <c r="BP433">
        <v>0.18</v>
      </c>
      <c r="BQ433">
        <v>961</v>
      </c>
      <c r="BR433" t="s">
        <v>27969</v>
      </c>
      <c r="BS433">
        <v>0.04</v>
      </c>
      <c r="BT433">
        <v>68</v>
      </c>
      <c r="BU433" t="s">
        <v>27969</v>
      </c>
      <c r="BV433">
        <v>3.56</v>
      </c>
      <c r="BW433">
        <v>60</v>
      </c>
      <c r="BX433">
        <v>13.3</v>
      </c>
    </row>
    <row r="434" spans="1:76" x14ac:dyDescent="0.25">
      <c r="A434" t="s">
        <v>27970</v>
      </c>
      <c r="B434" t="s">
        <v>27971</v>
      </c>
      <c r="C434" t="s">
        <v>27972</v>
      </c>
      <c r="D434">
        <v>76</v>
      </c>
      <c r="E434">
        <v>77</v>
      </c>
      <c r="F434" t="s">
        <v>27973</v>
      </c>
      <c r="G434" t="s">
        <v>27974</v>
      </c>
      <c r="H434" t="s">
        <v>27975</v>
      </c>
      <c r="I434">
        <v>5.0000000000000001E-3</v>
      </c>
      <c r="J434" t="s">
        <v>27976</v>
      </c>
      <c r="K434" t="s">
        <v>27977</v>
      </c>
      <c r="L434" t="s">
        <v>27978</v>
      </c>
      <c r="M434" t="s">
        <v>27979</v>
      </c>
      <c r="N434" t="s">
        <v>27980</v>
      </c>
      <c r="O434" t="s">
        <v>27981</v>
      </c>
      <c r="P434" t="s">
        <v>27982</v>
      </c>
      <c r="Q434" t="s">
        <v>27983</v>
      </c>
      <c r="R434" t="s">
        <v>27984</v>
      </c>
      <c r="S434" t="s">
        <v>27985</v>
      </c>
      <c r="T434" t="s">
        <v>27986</v>
      </c>
      <c r="U434" t="s">
        <v>27987</v>
      </c>
      <c r="V434" t="s">
        <v>27988</v>
      </c>
      <c r="W434" t="s">
        <v>27989</v>
      </c>
      <c r="X434" t="s">
        <v>27990</v>
      </c>
      <c r="Y434" t="s">
        <v>27991</v>
      </c>
      <c r="Z434" t="s">
        <v>27992</v>
      </c>
      <c r="AA434" t="s">
        <v>27993</v>
      </c>
      <c r="AB434" t="s">
        <v>27994</v>
      </c>
      <c r="AC434" t="s">
        <v>27995</v>
      </c>
      <c r="AD434">
        <v>17766</v>
      </c>
      <c r="AE434" t="s">
        <v>27995</v>
      </c>
      <c r="AF434">
        <v>8.3000000000000007</v>
      </c>
      <c r="AG434">
        <v>7.0000000000000007E-2</v>
      </c>
      <c r="AH434" t="s">
        <v>27995</v>
      </c>
      <c r="AI434">
        <v>19244</v>
      </c>
      <c r="AJ434">
        <v>0.02</v>
      </c>
      <c r="AK434">
        <v>2.59</v>
      </c>
      <c r="AL434">
        <v>108.5</v>
      </c>
      <c r="AM434">
        <v>2772</v>
      </c>
      <c r="AN434">
        <v>0.42</v>
      </c>
      <c r="AO434">
        <v>17.399999999999999</v>
      </c>
      <c r="AP434">
        <v>6.2</v>
      </c>
      <c r="AQ434">
        <v>3.65</v>
      </c>
      <c r="AR434">
        <v>0.9</v>
      </c>
      <c r="AS434">
        <v>0.36</v>
      </c>
      <c r="AT434">
        <v>0.02</v>
      </c>
      <c r="AU434">
        <v>538</v>
      </c>
      <c r="AV434">
        <v>0.99</v>
      </c>
      <c r="AW434">
        <v>4.0999999999999996</v>
      </c>
      <c r="AX434">
        <v>188956</v>
      </c>
      <c r="AY434">
        <v>1078</v>
      </c>
      <c r="AZ434">
        <v>0.2</v>
      </c>
      <c r="BA434">
        <v>386</v>
      </c>
      <c r="BB434">
        <v>0.56000000000000005</v>
      </c>
      <c r="BC434">
        <v>2036.4</v>
      </c>
      <c r="BD434">
        <v>85</v>
      </c>
      <c r="BE434" t="s">
        <v>27995</v>
      </c>
      <c r="BF434">
        <v>2.31</v>
      </c>
      <c r="BG434" t="s">
        <v>27995</v>
      </c>
      <c r="BH434">
        <v>7.0000000000000007E-2</v>
      </c>
      <c r="BI434" t="s">
        <v>27995</v>
      </c>
      <c r="BJ434">
        <v>12.1</v>
      </c>
      <c r="BK434" t="s">
        <v>27995</v>
      </c>
      <c r="BL434">
        <v>0.1</v>
      </c>
      <c r="BM434">
        <v>7.53</v>
      </c>
      <c r="BN434">
        <v>0.04</v>
      </c>
      <c r="BO434" t="s">
        <v>27995</v>
      </c>
      <c r="BP434">
        <v>0.17</v>
      </c>
      <c r="BQ434">
        <v>970</v>
      </c>
      <c r="BR434" t="s">
        <v>27995</v>
      </c>
      <c r="BS434">
        <v>0.03</v>
      </c>
      <c r="BT434">
        <v>63</v>
      </c>
      <c r="BU434" t="s">
        <v>27995</v>
      </c>
      <c r="BV434">
        <v>3.53</v>
      </c>
      <c r="BW434">
        <v>62</v>
      </c>
      <c r="BX434">
        <v>13.4</v>
      </c>
    </row>
    <row r="435" spans="1:76" x14ac:dyDescent="0.25">
      <c r="A435" t="s">
        <v>27996</v>
      </c>
      <c r="B435" t="s">
        <v>27997</v>
      </c>
      <c r="C435" t="s">
        <v>27998</v>
      </c>
      <c r="D435">
        <v>77</v>
      </c>
      <c r="E435">
        <v>78</v>
      </c>
      <c r="F435" t="s">
        <v>27999</v>
      </c>
      <c r="G435" t="s">
        <v>28000</v>
      </c>
      <c r="H435" t="s">
        <v>28001</v>
      </c>
      <c r="I435">
        <v>5.0000000000000001E-3</v>
      </c>
      <c r="J435" t="s">
        <v>28002</v>
      </c>
      <c r="K435" t="s">
        <v>28003</v>
      </c>
      <c r="L435" t="s">
        <v>28004</v>
      </c>
      <c r="M435" t="s">
        <v>28005</v>
      </c>
      <c r="N435" t="s">
        <v>28006</v>
      </c>
      <c r="O435" t="s">
        <v>28007</v>
      </c>
      <c r="P435" t="s">
        <v>28008</v>
      </c>
      <c r="Q435" t="s">
        <v>28009</v>
      </c>
      <c r="R435" t="s">
        <v>28010</v>
      </c>
      <c r="S435" t="s">
        <v>28011</v>
      </c>
      <c r="T435" t="s">
        <v>28012</v>
      </c>
      <c r="U435" t="s">
        <v>28013</v>
      </c>
      <c r="V435" t="s">
        <v>28014</v>
      </c>
      <c r="W435" t="s">
        <v>28015</v>
      </c>
      <c r="X435" t="s">
        <v>28016</v>
      </c>
      <c r="Y435" t="s">
        <v>28017</v>
      </c>
      <c r="Z435" t="s">
        <v>28018</v>
      </c>
      <c r="AA435" t="s">
        <v>28019</v>
      </c>
      <c r="AB435" t="s">
        <v>28020</v>
      </c>
      <c r="AC435" t="s">
        <v>28021</v>
      </c>
      <c r="AD435">
        <v>17642</v>
      </c>
      <c r="AE435" t="s">
        <v>28021</v>
      </c>
      <c r="AF435">
        <v>8.6999999999999993</v>
      </c>
      <c r="AG435">
        <v>0.06</v>
      </c>
      <c r="AH435" t="s">
        <v>28021</v>
      </c>
      <c r="AI435">
        <v>21422</v>
      </c>
      <c r="AJ435">
        <v>0.05</v>
      </c>
      <c r="AK435">
        <v>2.5</v>
      </c>
      <c r="AL435">
        <v>106.3</v>
      </c>
      <c r="AM435">
        <v>2132</v>
      </c>
      <c r="AN435">
        <v>0.56000000000000005</v>
      </c>
      <c r="AO435">
        <v>16.899999999999999</v>
      </c>
      <c r="AP435">
        <v>6.42</v>
      </c>
      <c r="AQ435">
        <v>3.75</v>
      </c>
      <c r="AR435">
        <v>0.8</v>
      </c>
      <c r="AS435">
        <v>0.32</v>
      </c>
      <c r="AT435">
        <v>0.02</v>
      </c>
      <c r="AU435">
        <v>577</v>
      </c>
      <c r="AV435">
        <v>1</v>
      </c>
      <c r="AW435">
        <v>4.5</v>
      </c>
      <c r="AX435">
        <v>187748</v>
      </c>
      <c r="AY435">
        <v>1089</v>
      </c>
      <c r="AZ435">
        <v>0.2</v>
      </c>
      <c r="BA435">
        <v>400</v>
      </c>
      <c r="BB435">
        <v>0.62</v>
      </c>
      <c r="BC435">
        <v>1983.8</v>
      </c>
      <c r="BD435">
        <v>78</v>
      </c>
      <c r="BE435" t="s">
        <v>28021</v>
      </c>
      <c r="BF435">
        <v>2.4700000000000002</v>
      </c>
      <c r="BG435" t="s">
        <v>28021</v>
      </c>
      <c r="BH435">
        <v>0.06</v>
      </c>
      <c r="BI435" t="s">
        <v>28021</v>
      </c>
      <c r="BJ435">
        <v>13.5</v>
      </c>
      <c r="BK435" t="s">
        <v>28021</v>
      </c>
      <c r="BL435" t="s">
        <v>28021</v>
      </c>
      <c r="BM435">
        <v>8.91</v>
      </c>
      <c r="BN435">
        <v>0.03</v>
      </c>
      <c r="BO435" t="s">
        <v>28021</v>
      </c>
      <c r="BP435">
        <v>0.16</v>
      </c>
      <c r="BQ435">
        <v>965</v>
      </c>
      <c r="BR435" t="s">
        <v>28021</v>
      </c>
      <c r="BS435">
        <v>0.03</v>
      </c>
      <c r="BT435">
        <v>65</v>
      </c>
      <c r="BU435" t="s">
        <v>28021</v>
      </c>
      <c r="BV435">
        <v>3.47</v>
      </c>
      <c r="BW435">
        <v>62</v>
      </c>
      <c r="BX435">
        <v>13.3</v>
      </c>
    </row>
    <row r="436" spans="1:76" x14ac:dyDescent="0.25">
      <c r="A436" t="s">
        <v>28022</v>
      </c>
      <c r="B436" t="s">
        <v>28023</v>
      </c>
      <c r="C436" t="s">
        <v>28024</v>
      </c>
      <c r="D436">
        <v>78</v>
      </c>
      <c r="E436">
        <v>79</v>
      </c>
      <c r="F436" t="s">
        <v>28025</v>
      </c>
      <c r="G436" t="s">
        <v>28026</v>
      </c>
      <c r="H436" t="s">
        <v>28027</v>
      </c>
      <c r="I436">
        <v>5.0000000000000001E-3</v>
      </c>
      <c r="J436" t="s">
        <v>28028</v>
      </c>
      <c r="K436" t="s">
        <v>28029</v>
      </c>
      <c r="L436" t="s">
        <v>28030</v>
      </c>
      <c r="M436" t="s">
        <v>28031</v>
      </c>
      <c r="N436" t="s">
        <v>28032</v>
      </c>
      <c r="O436" t="s">
        <v>28033</v>
      </c>
      <c r="P436" t="s">
        <v>28034</v>
      </c>
      <c r="Q436" t="s">
        <v>28035</v>
      </c>
      <c r="R436" t="s">
        <v>28036</v>
      </c>
      <c r="S436" t="s">
        <v>28037</v>
      </c>
      <c r="T436" t="s">
        <v>28038</v>
      </c>
      <c r="U436" t="s">
        <v>28039</v>
      </c>
      <c r="V436" t="s">
        <v>28040</v>
      </c>
      <c r="W436" t="s">
        <v>28041</v>
      </c>
      <c r="X436" t="s">
        <v>28042</v>
      </c>
      <c r="Y436" t="s">
        <v>28043</v>
      </c>
      <c r="Z436" t="s">
        <v>28044</v>
      </c>
      <c r="AA436" t="s">
        <v>28045</v>
      </c>
      <c r="AB436" t="s">
        <v>28046</v>
      </c>
      <c r="AC436" t="s">
        <v>28047</v>
      </c>
      <c r="AD436">
        <v>18201</v>
      </c>
      <c r="AE436" t="s">
        <v>28047</v>
      </c>
      <c r="AF436">
        <v>8.8000000000000007</v>
      </c>
      <c r="AG436">
        <v>7.0000000000000007E-2</v>
      </c>
      <c r="AH436" t="s">
        <v>28047</v>
      </c>
      <c r="AI436">
        <v>20591</v>
      </c>
      <c r="AJ436">
        <v>0.04</v>
      </c>
      <c r="AK436">
        <v>2.71</v>
      </c>
      <c r="AL436">
        <v>108.9</v>
      </c>
      <c r="AM436">
        <v>2272</v>
      </c>
      <c r="AN436">
        <v>0.63</v>
      </c>
      <c r="AO436">
        <v>18.7</v>
      </c>
      <c r="AP436">
        <v>6.35</v>
      </c>
      <c r="AQ436">
        <v>3.85</v>
      </c>
      <c r="AR436">
        <v>0.9</v>
      </c>
      <c r="AS436">
        <v>0.33</v>
      </c>
      <c r="AT436">
        <v>0.02</v>
      </c>
      <c r="AU436">
        <v>503</v>
      </c>
      <c r="AV436">
        <v>1.1000000000000001</v>
      </c>
      <c r="AW436">
        <v>5.0999999999999996</v>
      </c>
      <c r="AX436">
        <v>194002</v>
      </c>
      <c r="AY436">
        <v>1125</v>
      </c>
      <c r="AZ436">
        <v>0.2</v>
      </c>
      <c r="BA436">
        <v>424</v>
      </c>
      <c r="BB436">
        <v>0.55000000000000004</v>
      </c>
      <c r="BC436">
        <v>2014.5</v>
      </c>
      <c r="BD436">
        <v>96</v>
      </c>
      <c r="BE436">
        <v>0.5</v>
      </c>
      <c r="BF436">
        <v>2.39</v>
      </c>
      <c r="BG436" t="s">
        <v>28047</v>
      </c>
      <c r="BH436">
        <v>0.08</v>
      </c>
      <c r="BI436" t="s">
        <v>28047</v>
      </c>
      <c r="BJ436">
        <v>12.7</v>
      </c>
      <c r="BK436" t="s">
        <v>28047</v>
      </c>
      <c r="BL436" t="s">
        <v>28047</v>
      </c>
      <c r="BM436">
        <v>11.19</v>
      </c>
      <c r="BN436">
        <v>0.04</v>
      </c>
      <c r="BO436" t="s">
        <v>28047</v>
      </c>
      <c r="BP436">
        <v>0.17</v>
      </c>
      <c r="BQ436">
        <v>1016</v>
      </c>
      <c r="BR436" t="s">
        <v>28047</v>
      </c>
      <c r="BS436">
        <v>0.03</v>
      </c>
      <c r="BT436">
        <v>67</v>
      </c>
      <c r="BU436" t="s">
        <v>28047</v>
      </c>
      <c r="BV436">
        <v>3.42</v>
      </c>
      <c r="BW436">
        <v>72</v>
      </c>
      <c r="BX436">
        <v>13.2</v>
      </c>
    </row>
    <row r="437" spans="1:76" x14ac:dyDescent="0.25">
      <c r="A437" t="s">
        <v>28048</v>
      </c>
      <c r="B437" t="s">
        <v>28049</v>
      </c>
      <c r="C437" t="s">
        <v>28050</v>
      </c>
      <c r="D437">
        <v>79</v>
      </c>
      <c r="E437">
        <v>80</v>
      </c>
      <c r="F437" t="s">
        <v>28051</v>
      </c>
      <c r="G437" t="s">
        <v>28052</v>
      </c>
      <c r="H437" t="s">
        <v>28053</v>
      </c>
      <c r="I437">
        <v>5.0000000000000001E-3</v>
      </c>
      <c r="J437" t="s">
        <v>28054</v>
      </c>
      <c r="K437" t="s">
        <v>28055</v>
      </c>
      <c r="L437" t="s">
        <v>28056</v>
      </c>
      <c r="M437" t="s">
        <v>28057</v>
      </c>
      <c r="N437" t="s">
        <v>28058</v>
      </c>
      <c r="O437" t="s">
        <v>28059</v>
      </c>
      <c r="P437" t="s">
        <v>28060</v>
      </c>
      <c r="Q437" t="s">
        <v>28061</v>
      </c>
      <c r="R437" t="s">
        <v>28062</v>
      </c>
      <c r="S437" t="s">
        <v>28063</v>
      </c>
      <c r="T437" t="s">
        <v>28064</v>
      </c>
      <c r="U437" t="s">
        <v>28065</v>
      </c>
      <c r="V437" t="s">
        <v>28066</v>
      </c>
      <c r="W437" t="s">
        <v>28067</v>
      </c>
      <c r="X437" t="s">
        <v>28068</v>
      </c>
      <c r="Y437" t="s">
        <v>28069</v>
      </c>
      <c r="Z437" t="s">
        <v>28070</v>
      </c>
      <c r="AA437" t="s">
        <v>28071</v>
      </c>
      <c r="AB437" t="s">
        <v>28072</v>
      </c>
      <c r="AC437" t="s">
        <v>28073</v>
      </c>
      <c r="AD437">
        <v>18391</v>
      </c>
      <c r="AE437" t="s">
        <v>28073</v>
      </c>
      <c r="AF437">
        <v>9.3000000000000007</v>
      </c>
      <c r="AG437">
        <v>0.09</v>
      </c>
      <c r="AH437" t="s">
        <v>28073</v>
      </c>
      <c r="AI437">
        <v>21179</v>
      </c>
      <c r="AJ437">
        <v>0.05</v>
      </c>
      <c r="AK437">
        <v>2.92</v>
      </c>
      <c r="AL437">
        <v>108.8</v>
      </c>
      <c r="AM437">
        <v>2851</v>
      </c>
      <c r="AN437">
        <v>0.63</v>
      </c>
      <c r="AO437">
        <v>23.6</v>
      </c>
      <c r="AP437">
        <v>6.5</v>
      </c>
      <c r="AQ437">
        <v>4.04</v>
      </c>
      <c r="AR437">
        <v>1.1000000000000001</v>
      </c>
      <c r="AS437">
        <v>0.35</v>
      </c>
      <c r="AT437">
        <v>0.02</v>
      </c>
      <c r="AU437">
        <v>548</v>
      </c>
      <c r="AV437">
        <v>1.27</v>
      </c>
      <c r="AW437">
        <v>6.6</v>
      </c>
      <c r="AX437">
        <v>187524</v>
      </c>
      <c r="AY437">
        <v>1130</v>
      </c>
      <c r="AZ437">
        <v>0.1</v>
      </c>
      <c r="BA437">
        <v>430</v>
      </c>
      <c r="BB437">
        <v>0.6</v>
      </c>
      <c r="BC437">
        <v>1980.2</v>
      </c>
      <c r="BD437">
        <v>91</v>
      </c>
      <c r="BE437" t="s">
        <v>28073</v>
      </c>
      <c r="BF437">
        <v>2.5</v>
      </c>
      <c r="BG437" t="s">
        <v>28073</v>
      </c>
      <c r="BH437">
        <v>7.0000000000000007E-2</v>
      </c>
      <c r="BI437" t="s">
        <v>28073</v>
      </c>
      <c r="BJ437">
        <v>13.5</v>
      </c>
      <c r="BK437" t="s">
        <v>28073</v>
      </c>
      <c r="BL437">
        <v>0.1</v>
      </c>
      <c r="BM437">
        <v>10.220000000000001</v>
      </c>
      <c r="BN437">
        <v>0.03</v>
      </c>
      <c r="BO437" t="s">
        <v>28073</v>
      </c>
      <c r="BP437">
        <v>0.18</v>
      </c>
      <c r="BQ437">
        <v>1025</v>
      </c>
      <c r="BR437" t="s">
        <v>28073</v>
      </c>
      <c r="BS437">
        <v>0.03</v>
      </c>
      <c r="BT437">
        <v>71</v>
      </c>
      <c r="BU437" t="s">
        <v>28073</v>
      </c>
      <c r="BV437">
        <v>3.72</v>
      </c>
      <c r="BW437">
        <v>70</v>
      </c>
      <c r="BX437">
        <v>13.9</v>
      </c>
    </row>
    <row r="438" spans="1:76" x14ac:dyDescent="0.25">
      <c r="A438" t="s">
        <v>28074</v>
      </c>
      <c r="B438" t="s">
        <v>28075</v>
      </c>
      <c r="C438" t="s">
        <v>28076</v>
      </c>
      <c r="D438">
        <v>80</v>
      </c>
      <c r="E438">
        <v>81</v>
      </c>
      <c r="F438" t="s">
        <v>28077</v>
      </c>
      <c r="G438" t="s">
        <v>28078</v>
      </c>
      <c r="H438" t="s">
        <v>28079</v>
      </c>
      <c r="I438">
        <v>7.0000000000000001E-3</v>
      </c>
      <c r="J438">
        <v>7.0000000000000001E-3</v>
      </c>
      <c r="K438" t="s">
        <v>28080</v>
      </c>
      <c r="L438" t="s">
        <v>28081</v>
      </c>
      <c r="M438" t="s">
        <v>28082</v>
      </c>
      <c r="N438" t="s">
        <v>28083</v>
      </c>
      <c r="O438" t="s">
        <v>28084</v>
      </c>
      <c r="P438" t="s">
        <v>28085</v>
      </c>
      <c r="Q438" t="s">
        <v>28086</v>
      </c>
      <c r="R438" t="s">
        <v>28087</v>
      </c>
      <c r="S438" t="s">
        <v>28088</v>
      </c>
      <c r="T438" t="s">
        <v>28089</v>
      </c>
      <c r="U438" t="s">
        <v>28090</v>
      </c>
      <c r="V438" t="s">
        <v>28091</v>
      </c>
      <c r="W438" t="s">
        <v>28092</v>
      </c>
      <c r="X438" t="s">
        <v>28093</v>
      </c>
      <c r="Y438" t="s">
        <v>28094</v>
      </c>
      <c r="Z438" t="s">
        <v>28095</v>
      </c>
      <c r="AA438" t="s">
        <v>28096</v>
      </c>
      <c r="AB438" t="s">
        <v>28097</v>
      </c>
      <c r="AC438" t="s">
        <v>28098</v>
      </c>
      <c r="AD438">
        <v>18674</v>
      </c>
      <c r="AE438" t="s">
        <v>28098</v>
      </c>
      <c r="AF438">
        <v>7</v>
      </c>
      <c r="AG438">
        <v>0.08</v>
      </c>
      <c r="AH438" t="s">
        <v>28098</v>
      </c>
      <c r="AI438">
        <v>18852</v>
      </c>
      <c r="AJ438">
        <v>0.02</v>
      </c>
      <c r="AK438">
        <v>2.99</v>
      </c>
      <c r="AL438">
        <v>109.6</v>
      </c>
      <c r="AM438">
        <v>2837</v>
      </c>
      <c r="AN438">
        <v>0.27</v>
      </c>
      <c r="AO438">
        <v>28.9</v>
      </c>
      <c r="AP438">
        <v>6.44</v>
      </c>
      <c r="AQ438">
        <v>3.99</v>
      </c>
      <c r="AR438">
        <v>1</v>
      </c>
      <c r="AS438">
        <v>0.39</v>
      </c>
      <c r="AT438">
        <v>0.03</v>
      </c>
      <c r="AU438">
        <v>638</v>
      </c>
      <c r="AV438">
        <v>1.25</v>
      </c>
      <c r="AW438">
        <v>7.4</v>
      </c>
      <c r="AX438">
        <v>189903</v>
      </c>
      <c r="AY438">
        <v>1203</v>
      </c>
      <c r="AZ438" t="s">
        <v>28098</v>
      </c>
      <c r="BA438">
        <v>375</v>
      </c>
      <c r="BB438">
        <v>0.64</v>
      </c>
      <c r="BC438">
        <v>1983.8</v>
      </c>
      <c r="BD438">
        <v>118</v>
      </c>
      <c r="BE438">
        <v>0.6</v>
      </c>
      <c r="BF438">
        <v>2.82</v>
      </c>
      <c r="BG438" t="s">
        <v>28098</v>
      </c>
      <c r="BH438">
        <v>7.0000000000000007E-2</v>
      </c>
      <c r="BI438" t="s">
        <v>28098</v>
      </c>
      <c r="BJ438">
        <v>13.5</v>
      </c>
      <c r="BK438" t="s">
        <v>28098</v>
      </c>
      <c r="BL438">
        <v>0.1</v>
      </c>
      <c r="BM438">
        <v>6.21</v>
      </c>
      <c r="BN438">
        <v>0.04</v>
      </c>
      <c r="BO438" t="s">
        <v>28098</v>
      </c>
      <c r="BP438">
        <v>0.19</v>
      </c>
      <c r="BQ438">
        <v>1030</v>
      </c>
      <c r="BR438" t="s">
        <v>28098</v>
      </c>
      <c r="BS438">
        <v>0.06</v>
      </c>
      <c r="BT438">
        <v>70</v>
      </c>
      <c r="BU438" t="s">
        <v>28098</v>
      </c>
      <c r="BV438">
        <v>3.78</v>
      </c>
      <c r="BW438">
        <v>71</v>
      </c>
      <c r="BX438">
        <v>15.5</v>
      </c>
    </row>
    <row r="439" spans="1:76" x14ac:dyDescent="0.25">
      <c r="A439" t="s">
        <v>28099</v>
      </c>
      <c r="B439" t="s">
        <v>28100</v>
      </c>
      <c r="C439" t="s">
        <v>28101</v>
      </c>
      <c r="D439">
        <v>81</v>
      </c>
      <c r="E439">
        <v>82</v>
      </c>
      <c r="F439" t="s">
        <v>28102</v>
      </c>
      <c r="G439" t="s">
        <v>28103</v>
      </c>
      <c r="H439" t="s">
        <v>28104</v>
      </c>
      <c r="I439">
        <v>5.0000000000000001E-3</v>
      </c>
      <c r="J439" t="s">
        <v>28105</v>
      </c>
      <c r="K439" t="s">
        <v>28106</v>
      </c>
      <c r="L439" t="s">
        <v>28107</v>
      </c>
      <c r="M439" t="s">
        <v>28108</v>
      </c>
      <c r="N439" t="s">
        <v>28109</v>
      </c>
      <c r="O439" t="s">
        <v>28110</v>
      </c>
      <c r="P439" t="s">
        <v>28111</v>
      </c>
      <c r="Q439" t="s">
        <v>28112</v>
      </c>
      <c r="R439" t="s">
        <v>28113</v>
      </c>
      <c r="S439" t="s">
        <v>28114</v>
      </c>
      <c r="T439" t="s">
        <v>28115</v>
      </c>
      <c r="U439" t="s">
        <v>28116</v>
      </c>
      <c r="V439" t="s">
        <v>28117</v>
      </c>
      <c r="W439" t="s">
        <v>28118</v>
      </c>
      <c r="X439" t="s">
        <v>28119</v>
      </c>
      <c r="Y439" t="s">
        <v>28120</v>
      </c>
      <c r="Z439" t="s">
        <v>28121</v>
      </c>
      <c r="AA439" t="s">
        <v>28122</v>
      </c>
      <c r="AB439" t="s">
        <v>28123</v>
      </c>
      <c r="AC439" t="s">
        <v>28124</v>
      </c>
      <c r="AD439">
        <v>17510</v>
      </c>
      <c r="AE439" t="s">
        <v>28124</v>
      </c>
      <c r="AF439">
        <v>7.2</v>
      </c>
      <c r="AG439">
        <v>0.06</v>
      </c>
      <c r="AH439" t="s">
        <v>28124</v>
      </c>
      <c r="AI439">
        <v>18685</v>
      </c>
      <c r="AJ439" t="s">
        <v>28124</v>
      </c>
      <c r="AK439">
        <v>2.72</v>
      </c>
      <c r="AL439">
        <v>109.3</v>
      </c>
      <c r="AM439">
        <v>2816</v>
      </c>
      <c r="AN439">
        <v>0.38</v>
      </c>
      <c r="AO439">
        <v>25.4</v>
      </c>
      <c r="AP439">
        <v>6.4</v>
      </c>
      <c r="AQ439">
        <v>3.65</v>
      </c>
      <c r="AR439">
        <v>1.2</v>
      </c>
      <c r="AS439">
        <v>0.34</v>
      </c>
      <c r="AT439">
        <v>0.02</v>
      </c>
      <c r="AU439">
        <v>348</v>
      </c>
      <c r="AV439">
        <v>1.2</v>
      </c>
      <c r="AW439">
        <v>5.6</v>
      </c>
      <c r="AX439">
        <v>189539</v>
      </c>
      <c r="AY439">
        <v>1093</v>
      </c>
      <c r="AZ439">
        <v>0.2</v>
      </c>
      <c r="BA439">
        <v>395</v>
      </c>
      <c r="BB439">
        <v>0.56000000000000005</v>
      </c>
      <c r="BC439">
        <v>2005.1</v>
      </c>
      <c r="BD439">
        <v>94</v>
      </c>
      <c r="BE439">
        <v>0.6</v>
      </c>
      <c r="BF439">
        <v>1.49</v>
      </c>
      <c r="BG439" t="s">
        <v>28124</v>
      </c>
      <c r="BH439">
        <v>0.08</v>
      </c>
      <c r="BI439" t="s">
        <v>28124</v>
      </c>
      <c r="BJ439">
        <v>12.7</v>
      </c>
      <c r="BK439" t="s">
        <v>28124</v>
      </c>
      <c r="BL439" t="s">
        <v>28124</v>
      </c>
      <c r="BM439">
        <v>9.56</v>
      </c>
      <c r="BN439">
        <v>0.04</v>
      </c>
      <c r="BO439" t="s">
        <v>28124</v>
      </c>
      <c r="BP439">
        <v>0.16</v>
      </c>
      <c r="BQ439">
        <v>964</v>
      </c>
      <c r="BR439" t="s">
        <v>28124</v>
      </c>
      <c r="BS439">
        <v>0.04</v>
      </c>
      <c r="BT439">
        <v>66</v>
      </c>
      <c r="BU439" t="s">
        <v>28124</v>
      </c>
      <c r="BV439">
        <v>3.44</v>
      </c>
      <c r="BW439">
        <v>67</v>
      </c>
      <c r="BX439">
        <v>13.3</v>
      </c>
    </row>
    <row r="440" spans="1:76" x14ac:dyDescent="0.25">
      <c r="A440" t="s">
        <v>28125</v>
      </c>
      <c r="B440" t="s">
        <v>28126</v>
      </c>
      <c r="C440" t="s">
        <v>28127</v>
      </c>
      <c r="D440">
        <v>82</v>
      </c>
      <c r="E440">
        <v>83</v>
      </c>
      <c r="F440" t="s">
        <v>28128</v>
      </c>
      <c r="G440" t="s">
        <v>28129</v>
      </c>
      <c r="H440" t="s">
        <v>28130</v>
      </c>
      <c r="I440">
        <v>5.0000000000000001E-3</v>
      </c>
      <c r="J440" t="s">
        <v>28131</v>
      </c>
      <c r="K440" t="s">
        <v>28132</v>
      </c>
      <c r="L440" t="s">
        <v>28133</v>
      </c>
      <c r="M440" t="s">
        <v>28134</v>
      </c>
      <c r="N440" t="s">
        <v>28135</v>
      </c>
      <c r="O440" t="s">
        <v>28136</v>
      </c>
      <c r="P440" t="s">
        <v>28137</v>
      </c>
      <c r="Q440" t="s">
        <v>28138</v>
      </c>
      <c r="R440" t="s">
        <v>28139</v>
      </c>
      <c r="S440" t="s">
        <v>28140</v>
      </c>
      <c r="T440" t="s">
        <v>28141</v>
      </c>
      <c r="U440" t="s">
        <v>28142</v>
      </c>
      <c r="V440" t="s">
        <v>28143</v>
      </c>
      <c r="W440" t="s">
        <v>28144</v>
      </c>
      <c r="X440" t="s">
        <v>28145</v>
      </c>
      <c r="Y440" t="s">
        <v>28146</v>
      </c>
      <c r="Z440" t="s">
        <v>28147</v>
      </c>
      <c r="AA440" t="s">
        <v>28148</v>
      </c>
      <c r="AB440" t="s">
        <v>28149</v>
      </c>
      <c r="AC440" t="s">
        <v>28150</v>
      </c>
      <c r="AD440">
        <v>17422</v>
      </c>
      <c r="AE440">
        <v>0.6</v>
      </c>
      <c r="AF440">
        <v>11.3</v>
      </c>
      <c r="AG440">
        <v>7.0000000000000007E-2</v>
      </c>
      <c r="AH440" t="s">
        <v>28150</v>
      </c>
      <c r="AI440">
        <v>18342</v>
      </c>
      <c r="AJ440">
        <v>0.02</v>
      </c>
      <c r="AK440">
        <v>2.63</v>
      </c>
      <c r="AL440">
        <v>111.4</v>
      </c>
      <c r="AM440">
        <v>2674</v>
      </c>
      <c r="AN440">
        <v>0.66</v>
      </c>
      <c r="AO440">
        <v>36.700000000000003</v>
      </c>
      <c r="AP440">
        <v>6.5</v>
      </c>
      <c r="AQ440">
        <v>3.59</v>
      </c>
      <c r="AR440">
        <v>1</v>
      </c>
      <c r="AS440">
        <v>0.33</v>
      </c>
      <c r="AT440">
        <v>0.02</v>
      </c>
      <c r="AU440">
        <v>661</v>
      </c>
      <c r="AV440">
        <v>1.1599999999999999</v>
      </c>
      <c r="AW440">
        <v>6</v>
      </c>
      <c r="AX440">
        <v>190353</v>
      </c>
      <c r="AY440">
        <v>1071</v>
      </c>
      <c r="AZ440">
        <v>0.1</v>
      </c>
      <c r="BA440">
        <v>367</v>
      </c>
      <c r="BB440">
        <v>0.44</v>
      </c>
      <c r="BC440">
        <v>2030.4</v>
      </c>
      <c r="BD440">
        <v>89</v>
      </c>
      <c r="BE440">
        <v>0.5</v>
      </c>
      <c r="BF440">
        <v>2.84</v>
      </c>
      <c r="BG440" t="s">
        <v>28150</v>
      </c>
      <c r="BH440">
        <v>0.06</v>
      </c>
      <c r="BI440" t="s">
        <v>28150</v>
      </c>
      <c r="BJ440">
        <v>12.4</v>
      </c>
      <c r="BK440" t="s">
        <v>28150</v>
      </c>
      <c r="BL440" t="s">
        <v>28150</v>
      </c>
      <c r="BM440">
        <v>9.4</v>
      </c>
      <c r="BN440">
        <v>0.03</v>
      </c>
      <c r="BO440" t="s">
        <v>28150</v>
      </c>
      <c r="BP440">
        <v>0.18</v>
      </c>
      <c r="BQ440">
        <v>935</v>
      </c>
      <c r="BR440" t="s">
        <v>28150</v>
      </c>
      <c r="BS440">
        <v>7.0000000000000007E-2</v>
      </c>
      <c r="BT440">
        <v>64</v>
      </c>
      <c r="BU440" t="s">
        <v>28150</v>
      </c>
      <c r="BV440">
        <v>3.4</v>
      </c>
      <c r="BW440">
        <v>59</v>
      </c>
      <c r="BX440">
        <v>12.6</v>
      </c>
    </row>
    <row r="441" spans="1:76" x14ac:dyDescent="0.25">
      <c r="A441" t="s">
        <v>28151</v>
      </c>
      <c r="B441" t="s">
        <v>28152</v>
      </c>
      <c r="C441" t="s">
        <v>28153</v>
      </c>
      <c r="D441">
        <v>83</v>
      </c>
      <c r="E441">
        <v>84</v>
      </c>
      <c r="F441" t="s">
        <v>28154</v>
      </c>
      <c r="G441" t="s">
        <v>28155</v>
      </c>
      <c r="H441" t="s">
        <v>28156</v>
      </c>
      <c r="I441">
        <v>5.0000000000000001E-3</v>
      </c>
      <c r="J441" t="s">
        <v>28157</v>
      </c>
      <c r="K441" t="s">
        <v>28158</v>
      </c>
      <c r="L441" t="s">
        <v>28159</v>
      </c>
      <c r="M441" t="s">
        <v>28160</v>
      </c>
      <c r="N441" t="s">
        <v>28161</v>
      </c>
      <c r="O441" t="s">
        <v>28162</v>
      </c>
      <c r="P441" t="s">
        <v>28163</v>
      </c>
      <c r="Q441" t="s">
        <v>28164</v>
      </c>
      <c r="R441" t="s">
        <v>28165</v>
      </c>
      <c r="S441" t="s">
        <v>28166</v>
      </c>
      <c r="T441" t="s">
        <v>28167</v>
      </c>
      <c r="U441" t="s">
        <v>28168</v>
      </c>
      <c r="V441" t="s">
        <v>28169</v>
      </c>
      <c r="W441" t="s">
        <v>28170</v>
      </c>
      <c r="X441" t="s">
        <v>28171</v>
      </c>
      <c r="Y441" t="s">
        <v>28172</v>
      </c>
      <c r="Z441" t="s">
        <v>28173</v>
      </c>
      <c r="AA441" t="s">
        <v>28174</v>
      </c>
      <c r="AB441" t="s">
        <v>28175</v>
      </c>
      <c r="AC441" t="s">
        <v>28176</v>
      </c>
      <c r="AD441">
        <v>17408</v>
      </c>
      <c r="AE441" t="s">
        <v>28176</v>
      </c>
      <c r="AF441">
        <v>9.8000000000000007</v>
      </c>
      <c r="AG441">
        <v>0.06</v>
      </c>
      <c r="AH441" t="s">
        <v>28176</v>
      </c>
      <c r="AI441">
        <v>14769</v>
      </c>
      <c r="AJ441" t="s">
        <v>28176</v>
      </c>
      <c r="AK441">
        <v>2.39</v>
      </c>
      <c r="AL441">
        <v>108.8</v>
      </c>
      <c r="AM441">
        <v>2754</v>
      </c>
      <c r="AN441">
        <v>0.52</v>
      </c>
      <c r="AO441">
        <v>17.8</v>
      </c>
      <c r="AP441">
        <v>6.33</v>
      </c>
      <c r="AQ441">
        <v>3.71</v>
      </c>
      <c r="AR441">
        <v>0.8</v>
      </c>
      <c r="AS441">
        <v>0.36</v>
      </c>
      <c r="AT441">
        <v>0.02</v>
      </c>
      <c r="AU441">
        <v>557</v>
      </c>
      <c r="AV441">
        <v>0.95</v>
      </c>
      <c r="AW441">
        <v>6.9</v>
      </c>
      <c r="AX441">
        <v>186020</v>
      </c>
      <c r="AY441">
        <v>1133</v>
      </c>
      <c r="AZ441">
        <v>0.1</v>
      </c>
      <c r="BA441">
        <v>305</v>
      </c>
      <c r="BB441">
        <v>0.47</v>
      </c>
      <c r="BC441">
        <v>1962</v>
      </c>
      <c r="BD441">
        <v>94</v>
      </c>
      <c r="BE441">
        <v>1.2</v>
      </c>
      <c r="BF441">
        <v>2.61</v>
      </c>
      <c r="BG441" t="s">
        <v>28176</v>
      </c>
      <c r="BH441">
        <v>0.06</v>
      </c>
      <c r="BI441" t="s">
        <v>28176</v>
      </c>
      <c r="BJ441">
        <v>12.7</v>
      </c>
      <c r="BK441" t="s">
        <v>28176</v>
      </c>
      <c r="BL441" t="s">
        <v>28176</v>
      </c>
      <c r="BM441">
        <v>5.92</v>
      </c>
      <c r="BN441">
        <v>0.04</v>
      </c>
      <c r="BO441" t="s">
        <v>28176</v>
      </c>
      <c r="BP441">
        <v>0.17</v>
      </c>
      <c r="BQ441">
        <v>909</v>
      </c>
      <c r="BR441" t="s">
        <v>28176</v>
      </c>
      <c r="BS441">
        <v>0.06</v>
      </c>
      <c r="BT441">
        <v>65</v>
      </c>
      <c r="BU441" t="s">
        <v>28176</v>
      </c>
      <c r="BV441">
        <v>3.35</v>
      </c>
      <c r="BW441">
        <v>64</v>
      </c>
      <c r="BX441">
        <v>13.7</v>
      </c>
    </row>
    <row r="442" spans="1:76" x14ac:dyDescent="0.25">
      <c r="A442" t="s">
        <v>28177</v>
      </c>
      <c r="B442" t="s">
        <v>28178</v>
      </c>
      <c r="C442" t="s">
        <v>28179</v>
      </c>
      <c r="D442">
        <v>84</v>
      </c>
      <c r="E442">
        <v>85</v>
      </c>
      <c r="F442" t="s">
        <v>28180</v>
      </c>
      <c r="G442" t="s">
        <v>28181</v>
      </c>
      <c r="H442" t="s">
        <v>28182</v>
      </c>
      <c r="I442">
        <v>5.0000000000000001E-3</v>
      </c>
      <c r="J442" t="s">
        <v>28183</v>
      </c>
      <c r="K442" t="s">
        <v>28184</v>
      </c>
      <c r="L442" t="s">
        <v>28185</v>
      </c>
      <c r="M442" t="s">
        <v>28186</v>
      </c>
      <c r="N442" t="s">
        <v>28187</v>
      </c>
      <c r="O442" t="s">
        <v>28188</v>
      </c>
      <c r="P442" t="s">
        <v>28189</v>
      </c>
      <c r="Q442" t="s">
        <v>28190</v>
      </c>
      <c r="R442" t="s">
        <v>28191</v>
      </c>
      <c r="S442" t="s">
        <v>28192</v>
      </c>
      <c r="T442" t="s">
        <v>28193</v>
      </c>
      <c r="U442" t="s">
        <v>28194</v>
      </c>
      <c r="V442" t="s">
        <v>28195</v>
      </c>
      <c r="W442" t="s">
        <v>28196</v>
      </c>
      <c r="X442" t="s">
        <v>28197</v>
      </c>
      <c r="Y442" t="s">
        <v>28198</v>
      </c>
      <c r="Z442" t="s">
        <v>28199</v>
      </c>
      <c r="AA442" t="s">
        <v>28200</v>
      </c>
      <c r="AB442" t="s">
        <v>28201</v>
      </c>
      <c r="AC442" t="s">
        <v>28202</v>
      </c>
      <c r="AD442">
        <v>17953</v>
      </c>
      <c r="AE442" t="s">
        <v>28202</v>
      </c>
      <c r="AF442">
        <v>10.6</v>
      </c>
      <c r="AG442" t="s">
        <v>28202</v>
      </c>
      <c r="AH442" t="s">
        <v>28202</v>
      </c>
      <c r="AI442">
        <v>15203</v>
      </c>
      <c r="AJ442">
        <v>0.03</v>
      </c>
      <c r="AK442">
        <v>2.39</v>
      </c>
      <c r="AL442">
        <v>110.1</v>
      </c>
      <c r="AM442">
        <v>2801</v>
      </c>
      <c r="AN442">
        <v>0.55000000000000004</v>
      </c>
      <c r="AO442">
        <v>18.7</v>
      </c>
      <c r="AP442">
        <v>6.51</v>
      </c>
      <c r="AQ442">
        <v>3.98</v>
      </c>
      <c r="AR442">
        <v>1</v>
      </c>
      <c r="AS442">
        <v>0.34</v>
      </c>
      <c r="AT442">
        <v>0.02</v>
      </c>
      <c r="AU442">
        <v>617</v>
      </c>
      <c r="AV442">
        <v>0.92</v>
      </c>
      <c r="AW442">
        <v>6.7</v>
      </c>
      <c r="AX442">
        <v>184332</v>
      </c>
      <c r="AY442">
        <v>1100</v>
      </c>
      <c r="AZ442">
        <v>0.1</v>
      </c>
      <c r="BA442">
        <v>386</v>
      </c>
      <c r="BB442">
        <v>0.48</v>
      </c>
      <c r="BC442">
        <v>1946.5</v>
      </c>
      <c r="BD442">
        <v>78</v>
      </c>
      <c r="BE442">
        <v>0.6</v>
      </c>
      <c r="BF442">
        <v>2.83</v>
      </c>
      <c r="BG442" t="s">
        <v>28202</v>
      </c>
      <c r="BH442">
        <v>7.0000000000000007E-2</v>
      </c>
      <c r="BI442" t="s">
        <v>28202</v>
      </c>
      <c r="BJ442">
        <v>12.4</v>
      </c>
      <c r="BK442" t="s">
        <v>28202</v>
      </c>
      <c r="BL442">
        <v>0.1</v>
      </c>
      <c r="BM442">
        <v>7.63</v>
      </c>
      <c r="BN442">
        <v>0.03</v>
      </c>
      <c r="BO442" t="s">
        <v>28202</v>
      </c>
      <c r="BP442">
        <v>0.16</v>
      </c>
      <c r="BQ442">
        <v>930</v>
      </c>
      <c r="BR442" t="s">
        <v>28202</v>
      </c>
      <c r="BS442">
        <v>0.05</v>
      </c>
      <c r="BT442">
        <v>67</v>
      </c>
      <c r="BU442" t="s">
        <v>28202</v>
      </c>
      <c r="BV442">
        <v>3.4</v>
      </c>
      <c r="BW442">
        <v>64</v>
      </c>
      <c r="BX442">
        <v>12.7</v>
      </c>
    </row>
    <row r="443" spans="1:76" x14ac:dyDescent="0.25">
      <c r="A443" t="s">
        <v>28203</v>
      </c>
      <c r="B443" t="s">
        <v>28204</v>
      </c>
      <c r="C443" t="s">
        <v>28205</v>
      </c>
      <c r="D443">
        <v>85</v>
      </c>
      <c r="E443">
        <v>86</v>
      </c>
      <c r="F443" t="s">
        <v>28206</v>
      </c>
      <c r="G443" t="s">
        <v>28207</v>
      </c>
      <c r="H443" t="s">
        <v>28208</v>
      </c>
      <c r="I443">
        <v>5.0000000000000001E-3</v>
      </c>
      <c r="J443" t="s">
        <v>28209</v>
      </c>
      <c r="K443" t="s">
        <v>28210</v>
      </c>
      <c r="L443" t="s">
        <v>28211</v>
      </c>
      <c r="M443" t="s">
        <v>28212</v>
      </c>
      <c r="N443" t="s">
        <v>28213</v>
      </c>
      <c r="O443" t="s">
        <v>28214</v>
      </c>
      <c r="P443" t="s">
        <v>28215</v>
      </c>
      <c r="Q443" t="s">
        <v>28216</v>
      </c>
      <c r="R443" t="s">
        <v>28217</v>
      </c>
      <c r="S443" t="s">
        <v>28218</v>
      </c>
      <c r="T443" t="s">
        <v>28219</v>
      </c>
      <c r="U443" t="s">
        <v>28220</v>
      </c>
      <c r="V443" t="s">
        <v>28221</v>
      </c>
      <c r="W443" t="s">
        <v>28222</v>
      </c>
      <c r="X443" t="s">
        <v>28223</v>
      </c>
      <c r="Y443" t="s">
        <v>28224</v>
      </c>
      <c r="Z443" t="s">
        <v>28225</v>
      </c>
      <c r="AA443" t="s">
        <v>28226</v>
      </c>
      <c r="AB443" t="s">
        <v>28227</v>
      </c>
      <c r="AC443" t="s">
        <v>28228</v>
      </c>
      <c r="AD443">
        <v>19166</v>
      </c>
      <c r="AE443" t="s">
        <v>28228</v>
      </c>
      <c r="AF443">
        <v>6.7</v>
      </c>
      <c r="AG443">
        <v>0.06</v>
      </c>
      <c r="AH443" t="s">
        <v>28228</v>
      </c>
      <c r="AI443">
        <v>14349</v>
      </c>
      <c r="AJ443" t="s">
        <v>28228</v>
      </c>
      <c r="AK443">
        <v>2.44</v>
      </c>
      <c r="AL443">
        <v>108.1</v>
      </c>
      <c r="AM443">
        <v>2744</v>
      </c>
      <c r="AN443">
        <v>0.31</v>
      </c>
      <c r="AO443">
        <v>23.8</v>
      </c>
      <c r="AP443">
        <v>6.38</v>
      </c>
      <c r="AQ443">
        <v>4.33</v>
      </c>
      <c r="AR443">
        <v>0.8</v>
      </c>
      <c r="AS443">
        <v>0.33</v>
      </c>
      <c r="AT443">
        <v>0.02</v>
      </c>
      <c r="AU443">
        <v>519</v>
      </c>
      <c r="AV443">
        <v>0.98</v>
      </c>
      <c r="AW443">
        <v>9</v>
      </c>
      <c r="AX443">
        <v>190161</v>
      </c>
      <c r="AY443">
        <v>1112</v>
      </c>
      <c r="AZ443" t="s">
        <v>28228</v>
      </c>
      <c r="BA443">
        <v>367</v>
      </c>
      <c r="BB443">
        <v>0.49</v>
      </c>
      <c r="BC443">
        <v>1894.6</v>
      </c>
      <c r="BD443">
        <v>86</v>
      </c>
      <c r="BE443">
        <v>2.4</v>
      </c>
      <c r="BF443">
        <v>2.21</v>
      </c>
      <c r="BG443" t="s">
        <v>28228</v>
      </c>
      <c r="BH443">
        <v>0.09</v>
      </c>
      <c r="BI443" t="s">
        <v>28228</v>
      </c>
      <c r="BJ443">
        <v>13.1</v>
      </c>
      <c r="BK443" t="s">
        <v>28228</v>
      </c>
      <c r="BL443">
        <v>0.2</v>
      </c>
      <c r="BM443">
        <v>7.36</v>
      </c>
      <c r="BN443">
        <v>0.03</v>
      </c>
      <c r="BO443" t="s">
        <v>28228</v>
      </c>
      <c r="BP443">
        <v>0.16</v>
      </c>
      <c r="BQ443">
        <v>953</v>
      </c>
      <c r="BR443" t="s">
        <v>28228</v>
      </c>
      <c r="BS443">
        <v>0.04</v>
      </c>
      <c r="BT443">
        <v>70</v>
      </c>
      <c r="BU443" t="s">
        <v>28228</v>
      </c>
      <c r="BV443">
        <v>3.37</v>
      </c>
      <c r="BW443">
        <v>70</v>
      </c>
      <c r="BX443">
        <v>13.3</v>
      </c>
    </row>
    <row r="444" spans="1:76" x14ac:dyDescent="0.25">
      <c r="A444" t="s">
        <v>28229</v>
      </c>
      <c r="B444" t="s">
        <v>28230</v>
      </c>
      <c r="C444" t="s">
        <v>28231</v>
      </c>
      <c r="D444">
        <v>86</v>
      </c>
      <c r="E444">
        <v>87</v>
      </c>
      <c r="F444" t="s">
        <v>28232</v>
      </c>
      <c r="G444" t="s">
        <v>28233</v>
      </c>
      <c r="H444" t="s">
        <v>28234</v>
      </c>
      <c r="I444">
        <v>5.0000000000000001E-3</v>
      </c>
      <c r="J444" t="s">
        <v>28235</v>
      </c>
      <c r="K444" t="s">
        <v>28236</v>
      </c>
      <c r="L444" t="s">
        <v>28237</v>
      </c>
      <c r="M444" t="s">
        <v>28238</v>
      </c>
      <c r="N444" t="s">
        <v>28239</v>
      </c>
      <c r="O444" t="s">
        <v>28240</v>
      </c>
      <c r="P444" t="s">
        <v>28241</v>
      </c>
      <c r="Q444" t="s">
        <v>28242</v>
      </c>
      <c r="R444" t="s">
        <v>28243</v>
      </c>
      <c r="S444" t="s">
        <v>28244</v>
      </c>
      <c r="T444" t="s">
        <v>28245</v>
      </c>
      <c r="U444" t="s">
        <v>28246</v>
      </c>
      <c r="V444" t="s">
        <v>28247</v>
      </c>
      <c r="W444" t="s">
        <v>28248</v>
      </c>
      <c r="X444" t="s">
        <v>28249</v>
      </c>
      <c r="Y444" t="s">
        <v>28250</v>
      </c>
      <c r="Z444" t="s">
        <v>28251</v>
      </c>
      <c r="AA444" t="s">
        <v>28252</v>
      </c>
      <c r="AB444" t="s">
        <v>28253</v>
      </c>
      <c r="AC444" t="s">
        <v>28254</v>
      </c>
      <c r="AD444">
        <v>21768</v>
      </c>
      <c r="AE444" t="s">
        <v>28254</v>
      </c>
      <c r="AF444">
        <v>11.1</v>
      </c>
      <c r="AG444">
        <v>0.1</v>
      </c>
      <c r="AH444" t="s">
        <v>28254</v>
      </c>
      <c r="AI444">
        <v>27796</v>
      </c>
      <c r="AJ444" t="s">
        <v>28254</v>
      </c>
      <c r="AK444">
        <v>2.99</v>
      </c>
      <c r="AL444">
        <v>100.3</v>
      </c>
      <c r="AM444">
        <v>2778</v>
      </c>
      <c r="AN444">
        <v>0.52</v>
      </c>
      <c r="AO444">
        <v>19.7</v>
      </c>
      <c r="AP444">
        <v>5.97</v>
      </c>
      <c r="AQ444">
        <v>4.7300000000000004</v>
      </c>
      <c r="AR444">
        <v>0.9</v>
      </c>
      <c r="AS444">
        <v>0.42</v>
      </c>
      <c r="AT444">
        <v>0.02</v>
      </c>
      <c r="AU444">
        <v>611</v>
      </c>
      <c r="AV444">
        <v>1.22</v>
      </c>
      <c r="AW444">
        <v>10.9</v>
      </c>
      <c r="AX444">
        <v>176461</v>
      </c>
      <c r="AY444">
        <v>1146</v>
      </c>
      <c r="AZ444">
        <v>0.1</v>
      </c>
      <c r="BA444">
        <v>502</v>
      </c>
      <c r="BB444">
        <v>0.62</v>
      </c>
      <c r="BC444">
        <v>1766</v>
      </c>
      <c r="BD444">
        <v>87</v>
      </c>
      <c r="BE444">
        <v>0.6</v>
      </c>
      <c r="BF444">
        <v>2.86</v>
      </c>
      <c r="BG444" t="s">
        <v>28254</v>
      </c>
      <c r="BH444">
        <v>0.09</v>
      </c>
      <c r="BI444" t="s">
        <v>28254</v>
      </c>
      <c r="BJ444">
        <v>13.9</v>
      </c>
      <c r="BK444" t="s">
        <v>28254</v>
      </c>
      <c r="BL444">
        <v>0.2</v>
      </c>
      <c r="BM444">
        <v>12.35</v>
      </c>
      <c r="BN444">
        <v>0.04</v>
      </c>
      <c r="BO444" t="s">
        <v>28254</v>
      </c>
      <c r="BP444">
        <v>0.23</v>
      </c>
      <c r="BQ444">
        <v>1091</v>
      </c>
      <c r="BR444" t="s">
        <v>28254</v>
      </c>
      <c r="BS444">
        <v>0.05</v>
      </c>
      <c r="BT444">
        <v>66</v>
      </c>
      <c r="BU444" t="s">
        <v>28254</v>
      </c>
      <c r="BV444">
        <v>3.86</v>
      </c>
      <c r="BW444">
        <v>63</v>
      </c>
      <c r="BX444">
        <v>16.7</v>
      </c>
    </row>
    <row r="445" spans="1:76" x14ac:dyDescent="0.25">
      <c r="A445" t="s">
        <v>28255</v>
      </c>
      <c r="B445" t="s">
        <v>28256</v>
      </c>
      <c r="C445" t="s">
        <v>28257</v>
      </c>
      <c r="D445">
        <v>87</v>
      </c>
      <c r="E445">
        <v>88</v>
      </c>
      <c r="F445" t="s">
        <v>28258</v>
      </c>
      <c r="G445" t="s">
        <v>28259</v>
      </c>
      <c r="H445" t="s">
        <v>28260</v>
      </c>
      <c r="I445">
        <v>5.0000000000000001E-3</v>
      </c>
      <c r="J445" t="s">
        <v>28261</v>
      </c>
      <c r="K445" t="s">
        <v>28262</v>
      </c>
      <c r="L445" t="s">
        <v>28263</v>
      </c>
      <c r="M445" t="s">
        <v>28264</v>
      </c>
      <c r="N445" t="s">
        <v>28265</v>
      </c>
      <c r="O445" t="s">
        <v>28266</v>
      </c>
      <c r="P445" t="s">
        <v>28267</v>
      </c>
      <c r="Q445" t="s">
        <v>28268</v>
      </c>
      <c r="R445" t="s">
        <v>28269</v>
      </c>
      <c r="S445" t="s">
        <v>28270</v>
      </c>
      <c r="T445" t="s">
        <v>28271</v>
      </c>
      <c r="U445" t="s">
        <v>28272</v>
      </c>
      <c r="V445" t="s">
        <v>28273</v>
      </c>
      <c r="W445" t="s">
        <v>28274</v>
      </c>
      <c r="X445" t="s">
        <v>28275</v>
      </c>
      <c r="Y445" t="s">
        <v>28276</v>
      </c>
      <c r="Z445" t="s">
        <v>28277</v>
      </c>
      <c r="AA445" t="s">
        <v>28278</v>
      </c>
      <c r="AB445" t="s">
        <v>28279</v>
      </c>
      <c r="AC445" t="s">
        <v>28280</v>
      </c>
      <c r="AD445">
        <v>22566</v>
      </c>
      <c r="AE445">
        <v>0.6</v>
      </c>
      <c r="AF445">
        <v>22.8</v>
      </c>
      <c r="AG445">
        <v>0.12</v>
      </c>
      <c r="AH445" t="s">
        <v>28280</v>
      </c>
      <c r="AI445">
        <v>26796</v>
      </c>
      <c r="AJ445">
        <v>0.04</v>
      </c>
      <c r="AK445">
        <v>3.67</v>
      </c>
      <c r="AL445">
        <v>104.1</v>
      </c>
      <c r="AM445">
        <v>2785</v>
      </c>
      <c r="AN445">
        <v>1.5</v>
      </c>
      <c r="AO445">
        <v>33.5</v>
      </c>
      <c r="AP445">
        <v>6.39</v>
      </c>
      <c r="AQ445">
        <v>4.88</v>
      </c>
      <c r="AR445">
        <v>1</v>
      </c>
      <c r="AS445">
        <v>0.51</v>
      </c>
      <c r="AT445">
        <v>0.02</v>
      </c>
      <c r="AU445">
        <v>897</v>
      </c>
      <c r="AV445">
        <v>1.58</v>
      </c>
      <c r="AW445">
        <v>14.2</v>
      </c>
      <c r="AX445">
        <v>175159</v>
      </c>
      <c r="AY445">
        <v>1178</v>
      </c>
      <c r="AZ445">
        <v>0.2</v>
      </c>
      <c r="BA445">
        <v>884</v>
      </c>
      <c r="BB445">
        <v>0.76</v>
      </c>
      <c r="BC445">
        <v>1768.7</v>
      </c>
      <c r="BD445">
        <v>107</v>
      </c>
      <c r="BE445">
        <v>0.9</v>
      </c>
      <c r="BF445">
        <v>4.68</v>
      </c>
      <c r="BG445" t="s">
        <v>28280</v>
      </c>
      <c r="BH445">
        <v>7.0000000000000007E-2</v>
      </c>
      <c r="BI445">
        <v>0.06</v>
      </c>
      <c r="BJ445">
        <v>14.8</v>
      </c>
      <c r="BK445" t="s">
        <v>28280</v>
      </c>
      <c r="BL445">
        <v>0.1</v>
      </c>
      <c r="BM445">
        <v>17.97</v>
      </c>
      <c r="BN445">
        <v>0.05</v>
      </c>
      <c r="BO445" t="s">
        <v>28280</v>
      </c>
      <c r="BP445">
        <v>0.25</v>
      </c>
      <c r="BQ445">
        <v>1239</v>
      </c>
      <c r="BR445">
        <v>0.02</v>
      </c>
      <c r="BS445">
        <v>7.0000000000000007E-2</v>
      </c>
      <c r="BT445">
        <v>77</v>
      </c>
      <c r="BU445" t="s">
        <v>28280</v>
      </c>
      <c r="BV445">
        <v>4.7699999999999996</v>
      </c>
      <c r="BW445">
        <v>70</v>
      </c>
      <c r="BX445">
        <v>21.3</v>
      </c>
    </row>
    <row r="446" spans="1:76" x14ac:dyDescent="0.25">
      <c r="A446" t="s">
        <v>28281</v>
      </c>
      <c r="B446" t="s">
        <v>28282</v>
      </c>
      <c r="C446" t="s">
        <v>28283</v>
      </c>
      <c r="D446">
        <v>88</v>
      </c>
      <c r="E446">
        <v>89</v>
      </c>
      <c r="F446" t="s">
        <v>28284</v>
      </c>
      <c r="G446" t="s">
        <v>28285</v>
      </c>
      <c r="H446" t="s">
        <v>28286</v>
      </c>
      <c r="I446">
        <v>5.0000000000000001E-3</v>
      </c>
      <c r="J446" t="s">
        <v>28287</v>
      </c>
      <c r="K446" t="s">
        <v>28288</v>
      </c>
      <c r="L446" t="s">
        <v>28289</v>
      </c>
      <c r="M446" t="s">
        <v>28290</v>
      </c>
      <c r="N446" t="s">
        <v>28291</v>
      </c>
      <c r="O446" t="s">
        <v>28292</v>
      </c>
      <c r="P446" t="s">
        <v>28293</v>
      </c>
      <c r="Q446" t="s">
        <v>28294</v>
      </c>
      <c r="R446" t="s">
        <v>28295</v>
      </c>
      <c r="S446" t="s">
        <v>28296</v>
      </c>
      <c r="T446" t="s">
        <v>28297</v>
      </c>
      <c r="U446" t="s">
        <v>28298</v>
      </c>
      <c r="V446" t="s">
        <v>28299</v>
      </c>
      <c r="W446" t="s">
        <v>28300</v>
      </c>
      <c r="X446" t="s">
        <v>28301</v>
      </c>
      <c r="Y446" t="s">
        <v>28302</v>
      </c>
      <c r="Z446" t="s">
        <v>28303</v>
      </c>
      <c r="AA446" t="s">
        <v>28304</v>
      </c>
      <c r="AB446" t="s">
        <v>28305</v>
      </c>
      <c r="AC446" t="s">
        <v>28306</v>
      </c>
      <c r="AD446">
        <v>22042</v>
      </c>
      <c r="AE446">
        <v>0.6</v>
      </c>
      <c r="AF446">
        <v>22</v>
      </c>
      <c r="AG446">
        <v>0.09</v>
      </c>
      <c r="AH446" t="s">
        <v>28306</v>
      </c>
      <c r="AI446">
        <v>23236</v>
      </c>
      <c r="AJ446">
        <v>0.05</v>
      </c>
      <c r="AK446">
        <v>3.57</v>
      </c>
      <c r="AL446">
        <v>104.3</v>
      </c>
      <c r="AM446">
        <v>2657</v>
      </c>
      <c r="AN446">
        <v>1.98</v>
      </c>
      <c r="AO446">
        <v>28.8</v>
      </c>
      <c r="AP446">
        <v>6.42</v>
      </c>
      <c r="AQ446">
        <v>4.53</v>
      </c>
      <c r="AR446">
        <v>1</v>
      </c>
      <c r="AS446">
        <v>0.44</v>
      </c>
      <c r="AT446">
        <v>0.02</v>
      </c>
      <c r="AU446">
        <v>1108</v>
      </c>
      <c r="AV446">
        <v>1.56</v>
      </c>
      <c r="AW446">
        <v>12.3</v>
      </c>
      <c r="AX446">
        <v>177241</v>
      </c>
      <c r="AY446">
        <v>1173</v>
      </c>
      <c r="AZ446">
        <v>0.2</v>
      </c>
      <c r="BA446">
        <v>1067</v>
      </c>
      <c r="BB446">
        <v>0.68</v>
      </c>
      <c r="BC446">
        <v>1822.3</v>
      </c>
      <c r="BD446">
        <v>119</v>
      </c>
      <c r="BE446">
        <v>1.2</v>
      </c>
      <c r="BF446">
        <v>6.05</v>
      </c>
      <c r="BG446" t="s">
        <v>28306</v>
      </c>
      <c r="BH446" t="s">
        <v>28306</v>
      </c>
      <c r="BI446" t="s">
        <v>28306</v>
      </c>
      <c r="BJ446">
        <v>14.7</v>
      </c>
      <c r="BK446" t="s">
        <v>28306</v>
      </c>
      <c r="BL446">
        <v>0.2</v>
      </c>
      <c r="BM446">
        <v>20.239999999999998</v>
      </c>
      <c r="BN446">
        <v>0.04</v>
      </c>
      <c r="BO446" t="s">
        <v>28306</v>
      </c>
      <c r="BP446">
        <v>0.23</v>
      </c>
      <c r="BQ446">
        <v>1198</v>
      </c>
      <c r="BR446">
        <v>0.03</v>
      </c>
      <c r="BS446">
        <v>0.06</v>
      </c>
      <c r="BT446">
        <v>76</v>
      </c>
      <c r="BU446" t="s">
        <v>28306</v>
      </c>
      <c r="BV446">
        <v>4.4000000000000004</v>
      </c>
      <c r="BW446">
        <v>74</v>
      </c>
      <c r="BX446">
        <v>17</v>
      </c>
    </row>
    <row r="447" spans="1:76" x14ac:dyDescent="0.25">
      <c r="A447" t="s">
        <v>28307</v>
      </c>
      <c r="B447" t="s">
        <v>28308</v>
      </c>
      <c r="C447" t="s">
        <v>28309</v>
      </c>
      <c r="D447">
        <v>89</v>
      </c>
      <c r="E447">
        <v>90</v>
      </c>
      <c r="F447" t="s">
        <v>28310</v>
      </c>
      <c r="G447" t="s">
        <v>28311</v>
      </c>
      <c r="H447" t="s">
        <v>28312</v>
      </c>
      <c r="I447">
        <v>6.0000000000000001E-3</v>
      </c>
      <c r="J447">
        <v>6.0000000000000001E-3</v>
      </c>
      <c r="K447" t="s">
        <v>28313</v>
      </c>
      <c r="L447" t="s">
        <v>28314</v>
      </c>
      <c r="M447" t="s">
        <v>28315</v>
      </c>
      <c r="N447" t="s">
        <v>28316</v>
      </c>
      <c r="O447" t="s">
        <v>28317</v>
      </c>
      <c r="P447" t="s">
        <v>28318</v>
      </c>
      <c r="Q447" t="s">
        <v>28319</v>
      </c>
      <c r="R447" t="s">
        <v>28320</v>
      </c>
      <c r="S447" t="s">
        <v>28321</v>
      </c>
      <c r="T447" t="s">
        <v>28322</v>
      </c>
      <c r="U447" t="s">
        <v>28323</v>
      </c>
      <c r="V447" t="s">
        <v>28324</v>
      </c>
      <c r="W447" t="s">
        <v>28325</v>
      </c>
      <c r="X447" t="s">
        <v>28326</v>
      </c>
      <c r="Y447" t="s">
        <v>28327</v>
      </c>
      <c r="Z447" t="s">
        <v>28328</v>
      </c>
      <c r="AA447" t="s">
        <v>28329</v>
      </c>
      <c r="AB447" t="s">
        <v>28330</v>
      </c>
      <c r="AC447" t="s">
        <v>28331</v>
      </c>
      <c r="AD447">
        <v>25272</v>
      </c>
      <c r="AE447" t="s">
        <v>28331</v>
      </c>
      <c r="AF447">
        <v>39.799999999999997</v>
      </c>
      <c r="AG447">
        <v>0.13</v>
      </c>
      <c r="AH447">
        <v>0.01</v>
      </c>
      <c r="AI447">
        <v>27472</v>
      </c>
      <c r="AJ447">
        <v>7.0000000000000007E-2</v>
      </c>
      <c r="AK447">
        <v>4.4000000000000004</v>
      </c>
      <c r="AL447">
        <v>103.5</v>
      </c>
      <c r="AM447">
        <v>1858</v>
      </c>
      <c r="AN447">
        <v>2.2999999999999998</v>
      </c>
      <c r="AO447">
        <v>32.299999999999997</v>
      </c>
      <c r="AP447">
        <v>6.76</v>
      </c>
      <c r="AQ447">
        <v>5.42</v>
      </c>
      <c r="AR447">
        <v>1.1000000000000001</v>
      </c>
      <c r="AS447">
        <v>0.6</v>
      </c>
      <c r="AT447">
        <v>0.03</v>
      </c>
      <c r="AU447">
        <v>1697</v>
      </c>
      <c r="AV447">
        <v>1.9</v>
      </c>
      <c r="AW447">
        <v>14.6</v>
      </c>
      <c r="AX447">
        <v>166596</v>
      </c>
      <c r="AY447">
        <v>1267</v>
      </c>
      <c r="AZ447">
        <v>0.3</v>
      </c>
      <c r="BA447">
        <v>1558</v>
      </c>
      <c r="BB447">
        <v>0.99</v>
      </c>
      <c r="BC447">
        <v>1696.8</v>
      </c>
      <c r="BD447">
        <v>126</v>
      </c>
      <c r="BE447">
        <v>1.1000000000000001</v>
      </c>
      <c r="BF447">
        <v>8.61</v>
      </c>
      <c r="BG447" t="s">
        <v>28331</v>
      </c>
      <c r="BH447" t="s">
        <v>28331</v>
      </c>
      <c r="BI447" t="s">
        <v>28331</v>
      </c>
      <c r="BJ447">
        <v>16.399999999999999</v>
      </c>
      <c r="BK447" t="s">
        <v>28331</v>
      </c>
      <c r="BL447">
        <v>0.2</v>
      </c>
      <c r="BM447">
        <v>35.840000000000003</v>
      </c>
      <c r="BN447">
        <v>0.06</v>
      </c>
      <c r="BO447" t="s">
        <v>28331</v>
      </c>
      <c r="BP447">
        <v>0.3</v>
      </c>
      <c r="BQ447">
        <v>1466</v>
      </c>
      <c r="BR447">
        <v>0.06</v>
      </c>
      <c r="BS447">
        <v>0.09</v>
      </c>
      <c r="BT447">
        <v>88</v>
      </c>
      <c r="BU447" t="s">
        <v>28331</v>
      </c>
      <c r="BV447">
        <v>5.64</v>
      </c>
      <c r="BW447">
        <v>84</v>
      </c>
      <c r="BX447">
        <v>23.1</v>
      </c>
    </row>
    <row r="448" spans="1:76" x14ac:dyDescent="0.25">
      <c r="A448" t="s">
        <v>28332</v>
      </c>
      <c r="B448" t="s">
        <v>28333</v>
      </c>
      <c r="C448" t="s">
        <v>28334</v>
      </c>
      <c r="D448">
        <v>90</v>
      </c>
      <c r="E448">
        <v>91</v>
      </c>
      <c r="F448" t="s">
        <v>28335</v>
      </c>
      <c r="G448" t="s">
        <v>28336</v>
      </c>
      <c r="H448" t="s">
        <v>28337</v>
      </c>
      <c r="I448">
        <v>5.0000000000000001E-3</v>
      </c>
      <c r="J448" t="s">
        <v>28338</v>
      </c>
      <c r="K448" t="s">
        <v>28339</v>
      </c>
      <c r="L448" t="s">
        <v>28340</v>
      </c>
      <c r="M448" t="s">
        <v>28341</v>
      </c>
      <c r="N448" t="s">
        <v>28342</v>
      </c>
      <c r="O448" t="s">
        <v>28343</v>
      </c>
      <c r="P448" t="s">
        <v>28344</v>
      </c>
      <c r="Q448" t="s">
        <v>28345</v>
      </c>
      <c r="R448" t="s">
        <v>28346</v>
      </c>
      <c r="S448" t="s">
        <v>28347</v>
      </c>
      <c r="T448" t="s">
        <v>28348</v>
      </c>
      <c r="U448" t="s">
        <v>28349</v>
      </c>
      <c r="V448" t="s">
        <v>28350</v>
      </c>
      <c r="W448" t="s">
        <v>28351</v>
      </c>
      <c r="X448" t="s">
        <v>28352</v>
      </c>
      <c r="Y448" t="s">
        <v>28353</v>
      </c>
      <c r="Z448" t="s">
        <v>28354</v>
      </c>
      <c r="AA448" t="s">
        <v>28355</v>
      </c>
      <c r="AB448" t="s">
        <v>28356</v>
      </c>
      <c r="AC448" t="s">
        <v>28357</v>
      </c>
      <c r="AD448">
        <v>26675</v>
      </c>
      <c r="AE448" t="s">
        <v>28357</v>
      </c>
      <c r="AF448">
        <v>40.5</v>
      </c>
      <c r="AG448">
        <v>0.11</v>
      </c>
      <c r="AH448">
        <v>0.01</v>
      </c>
      <c r="AI448">
        <v>30278</v>
      </c>
      <c r="AJ448">
        <v>7.0000000000000007E-2</v>
      </c>
      <c r="AK448">
        <v>4.7</v>
      </c>
      <c r="AL448">
        <v>100.3</v>
      </c>
      <c r="AM448">
        <v>2079</v>
      </c>
      <c r="AN448">
        <v>2.86</v>
      </c>
      <c r="AO448">
        <v>41.8</v>
      </c>
      <c r="AP448">
        <v>6.7</v>
      </c>
      <c r="AQ448">
        <v>5.48</v>
      </c>
      <c r="AR448">
        <v>1</v>
      </c>
      <c r="AS448">
        <v>0.62</v>
      </c>
      <c r="AT448">
        <v>0.02</v>
      </c>
      <c r="AU448">
        <v>1596</v>
      </c>
      <c r="AV448">
        <v>2.13</v>
      </c>
      <c r="AW448">
        <v>13.3</v>
      </c>
      <c r="AX448">
        <v>163834</v>
      </c>
      <c r="AY448">
        <v>1320</v>
      </c>
      <c r="AZ448">
        <v>0.3</v>
      </c>
      <c r="BA448">
        <v>2060</v>
      </c>
      <c r="BB448">
        <v>0.99</v>
      </c>
      <c r="BC448">
        <v>1634.1</v>
      </c>
      <c r="BD448">
        <v>145</v>
      </c>
      <c r="BE448">
        <v>1.1000000000000001</v>
      </c>
      <c r="BF448">
        <v>8.1199999999999992</v>
      </c>
      <c r="BG448" t="s">
        <v>28357</v>
      </c>
      <c r="BH448" t="s">
        <v>28357</v>
      </c>
      <c r="BI448">
        <v>0.06</v>
      </c>
      <c r="BJ448">
        <v>17.3</v>
      </c>
      <c r="BK448" t="s">
        <v>28357</v>
      </c>
      <c r="BL448">
        <v>0.3</v>
      </c>
      <c r="BM448">
        <v>30.54</v>
      </c>
      <c r="BN448">
        <v>0.06</v>
      </c>
      <c r="BO448" t="s">
        <v>28357</v>
      </c>
      <c r="BP448">
        <v>0.28999999999999998</v>
      </c>
      <c r="BQ448">
        <v>1546</v>
      </c>
      <c r="BR448">
        <v>0.06</v>
      </c>
      <c r="BS448">
        <v>0.17</v>
      </c>
      <c r="BT448">
        <v>94</v>
      </c>
      <c r="BU448">
        <v>0.1</v>
      </c>
      <c r="BV448">
        <v>5.9</v>
      </c>
      <c r="BW448">
        <v>106</v>
      </c>
      <c r="BX448">
        <v>22.8</v>
      </c>
    </row>
    <row r="449" spans="1:76" x14ac:dyDescent="0.25">
      <c r="A449" t="s">
        <v>28358</v>
      </c>
      <c r="B449" t="s">
        <v>28359</v>
      </c>
      <c r="C449" t="s">
        <v>28360</v>
      </c>
      <c r="D449">
        <v>91</v>
      </c>
      <c r="E449">
        <v>92</v>
      </c>
      <c r="F449" t="s">
        <v>28361</v>
      </c>
      <c r="G449" t="s">
        <v>28362</v>
      </c>
      <c r="H449" t="s">
        <v>28363</v>
      </c>
      <c r="I449">
        <v>5.0000000000000001E-3</v>
      </c>
      <c r="J449" t="s">
        <v>28364</v>
      </c>
      <c r="K449" t="s">
        <v>28365</v>
      </c>
      <c r="L449" t="s">
        <v>28366</v>
      </c>
      <c r="M449" t="s">
        <v>28367</v>
      </c>
      <c r="N449" t="s">
        <v>28368</v>
      </c>
      <c r="O449" t="s">
        <v>28369</v>
      </c>
      <c r="P449" t="s">
        <v>28370</v>
      </c>
      <c r="Q449" t="s">
        <v>28371</v>
      </c>
      <c r="R449" t="s">
        <v>28372</v>
      </c>
      <c r="S449" t="s">
        <v>28373</v>
      </c>
      <c r="T449" t="s">
        <v>28374</v>
      </c>
      <c r="U449" t="s">
        <v>28375</v>
      </c>
      <c r="V449" t="s">
        <v>28376</v>
      </c>
      <c r="W449" t="s">
        <v>28377</v>
      </c>
      <c r="X449" t="s">
        <v>28378</v>
      </c>
      <c r="Y449" t="s">
        <v>28379</v>
      </c>
      <c r="Z449" t="s">
        <v>28380</v>
      </c>
      <c r="AA449" t="s">
        <v>28381</v>
      </c>
      <c r="AB449" t="s">
        <v>28382</v>
      </c>
      <c r="AC449" t="s">
        <v>28383</v>
      </c>
      <c r="AD449">
        <v>28077</v>
      </c>
      <c r="AE449" t="s">
        <v>28383</v>
      </c>
      <c r="AF449">
        <v>32</v>
      </c>
      <c r="AG449">
        <v>0.11</v>
      </c>
      <c r="AH449">
        <v>0.01</v>
      </c>
      <c r="AI449">
        <v>30789</v>
      </c>
      <c r="AJ449">
        <v>0.09</v>
      </c>
      <c r="AK449">
        <v>4.9400000000000004</v>
      </c>
      <c r="AL449">
        <v>99.9</v>
      </c>
      <c r="AM449">
        <v>2425</v>
      </c>
      <c r="AN449">
        <v>3.51</v>
      </c>
      <c r="AO449">
        <v>43.5</v>
      </c>
      <c r="AP449">
        <v>6.96</v>
      </c>
      <c r="AQ449">
        <v>6</v>
      </c>
      <c r="AR449">
        <v>1.1000000000000001</v>
      </c>
      <c r="AS449">
        <v>0.66</v>
      </c>
      <c r="AT449">
        <v>0.03</v>
      </c>
      <c r="AU449">
        <v>1646</v>
      </c>
      <c r="AV449">
        <v>2.2799999999999998</v>
      </c>
      <c r="AW449">
        <v>17.8</v>
      </c>
      <c r="AX449">
        <v>161605</v>
      </c>
      <c r="AY449">
        <v>1322</v>
      </c>
      <c r="AZ449">
        <v>0.4</v>
      </c>
      <c r="BA449">
        <v>2520</v>
      </c>
      <c r="BB449">
        <v>1.02</v>
      </c>
      <c r="BC449">
        <v>1600.1</v>
      </c>
      <c r="BD449">
        <v>145</v>
      </c>
      <c r="BE449">
        <v>1.3</v>
      </c>
      <c r="BF449">
        <v>9.0500000000000007</v>
      </c>
      <c r="BG449" t="s">
        <v>28383</v>
      </c>
      <c r="BH449" t="s">
        <v>28383</v>
      </c>
      <c r="BI449">
        <v>0.09</v>
      </c>
      <c r="BJ449">
        <v>18</v>
      </c>
      <c r="BK449" t="s">
        <v>28383</v>
      </c>
      <c r="BL449">
        <v>0.3</v>
      </c>
      <c r="BM449">
        <v>25.67</v>
      </c>
      <c r="BN449">
        <v>0.06</v>
      </c>
      <c r="BO449" t="s">
        <v>28383</v>
      </c>
      <c r="BP449">
        <v>0.32</v>
      </c>
      <c r="BQ449">
        <v>1612</v>
      </c>
      <c r="BR449">
        <v>0.06</v>
      </c>
      <c r="BS449">
        <v>7.0000000000000007E-2</v>
      </c>
      <c r="BT449">
        <v>98</v>
      </c>
      <c r="BU449" t="s">
        <v>28383</v>
      </c>
      <c r="BV449">
        <v>6.09</v>
      </c>
      <c r="BW449">
        <v>104</v>
      </c>
      <c r="BX449">
        <v>25.8</v>
      </c>
    </row>
    <row r="450" spans="1:76" x14ac:dyDescent="0.25">
      <c r="A450" t="s">
        <v>28384</v>
      </c>
      <c r="B450" t="s">
        <v>28385</v>
      </c>
      <c r="C450" t="s">
        <v>28386</v>
      </c>
      <c r="D450">
        <v>92</v>
      </c>
      <c r="E450">
        <v>93</v>
      </c>
      <c r="F450" t="s">
        <v>28387</v>
      </c>
      <c r="G450" t="s">
        <v>28388</v>
      </c>
      <c r="H450" t="s">
        <v>28389</v>
      </c>
      <c r="I450">
        <v>5.0000000000000001E-3</v>
      </c>
      <c r="J450" t="s">
        <v>28390</v>
      </c>
      <c r="K450" t="s">
        <v>28391</v>
      </c>
      <c r="L450" t="s">
        <v>28392</v>
      </c>
      <c r="M450" t="s">
        <v>28393</v>
      </c>
      <c r="N450" t="s">
        <v>28394</v>
      </c>
      <c r="O450" t="s">
        <v>28395</v>
      </c>
      <c r="P450" t="s">
        <v>28396</v>
      </c>
      <c r="Q450" t="s">
        <v>28397</v>
      </c>
      <c r="R450" t="s">
        <v>28398</v>
      </c>
      <c r="S450" t="s">
        <v>28399</v>
      </c>
      <c r="T450" t="s">
        <v>28400</v>
      </c>
      <c r="U450" t="s">
        <v>28401</v>
      </c>
      <c r="V450" t="s">
        <v>28402</v>
      </c>
      <c r="W450" t="s">
        <v>28403</v>
      </c>
      <c r="X450" t="s">
        <v>28404</v>
      </c>
      <c r="Y450" t="s">
        <v>28405</v>
      </c>
      <c r="Z450" t="s">
        <v>28406</v>
      </c>
      <c r="AA450" t="s">
        <v>28407</v>
      </c>
      <c r="AB450" t="s">
        <v>28408</v>
      </c>
      <c r="AC450" t="s">
        <v>28409</v>
      </c>
      <c r="AD450">
        <v>29995</v>
      </c>
      <c r="AE450">
        <v>0.9</v>
      </c>
      <c r="AF450">
        <v>36.4</v>
      </c>
      <c r="AG450">
        <v>0.16</v>
      </c>
      <c r="AH450">
        <v>0.04</v>
      </c>
      <c r="AI450">
        <v>31254</v>
      </c>
      <c r="AJ450">
        <v>7.0000000000000007E-2</v>
      </c>
      <c r="AK450">
        <v>4.7699999999999996</v>
      </c>
      <c r="AL450">
        <v>97.8</v>
      </c>
      <c r="AM450">
        <v>2105</v>
      </c>
      <c r="AN450">
        <v>3.45</v>
      </c>
      <c r="AO450">
        <v>34.299999999999997</v>
      </c>
      <c r="AP450">
        <v>7.13</v>
      </c>
      <c r="AQ450">
        <v>6.11</v>
      </c>
      <c r="AR450">
        <v>1.2</v>
      </c>
      <c r="AS450">
        <v>0.65</v>
      </c>
      <c r="AT450">
        <v>0.03</v>
      </c>
      <c r="AU450">
        <v>1849</v>
      </c>
      <c r="AV450">
        <v>2.15</v>
      </c>
      <c r="AW450">
        <v>22</v>
      </c>
      <c r="AX450">
        <v>155274</v>
      </c>
      <c r="AY450">
        <v>1220</v>
      </c>
      <c r="AZ450">
        <v>0.2</v>
      </c>
      <c r="BA450">
        <v>3189</v>
      </c>
      <c r="BB450">
        <v>0.92</v>
      </c>
      <c r="BC450">
        <v>1518.8</v>
      </c>
      <c r="BD450">
        <v>154</v>
      </c>
      <c r="BE450">
        <v>1.8</v>
      </c>
      <c r="BF450">
        <v>10.54</v>
      </c>
      <c r="BG450" t="s">
        <v>28409</v>
      </c>
      <c r="BH450">
        <v>0.06</v>
      </c>
      <c r="BI450">
        <v>0.22</v>
      </c>
      <c r="BJ450">
        <v>19.2</v>
      </c>
      <c r="BK450" t="s">
        <v>28409</v>
      </c>
      <c r="BL450">
        <v>0.4</v>
      </c>
      <c r="BM450">
        <v>30.19</v>
      </c>
      <c r="BN450">
        <v>0.06</v>
      </c>
      <c r="BO450" t="s">
        <v>28409</v>
      </c>
      <c r="BP450">
        <v>0.31</v>
      </c>
      <c r="BQ450">
        <v>1672</v>
      </c>
      <c r="BR450">
        <v>0.09</v>
      </c>
      <c r="BS450">
        <v>0.08</v>
      </c>
      <c r="BT450">
        <v>106</v>
      </c>
      <c r="BU450" t="s">
        <v>28409</v>
      </c>
      <c r="BV450">
        <v>6.14</v>
      </c>
      <c r="BW450">
        <v>86</v>
      </c>
      <c r="BX450">
        <v>24.5</v>
      </c>
    </row>
    <row r="451" spans="1:76" x14ac:dyDescent="0.25">
      <c r="A451" t="s">
        <v>28410</v>
      </c>
      <c r="B451" t="s">
        <v>28411</v>
      </c>
      <c r="C451" t="s">
        <v>28412</v>
      </c>
      <c r="D451">
        <v>93</v>
      </c>
      <c r="E451">
        <v>94</v>
      </c>
      <c r="F451" t="s">
        <v>28413</v>
      </c>
      <c r="G451" t="s">
        <v>28414</v>
      </c>
      <c r="H451" t="s">
        <v>28415</v>
      </c>
      <c r="I451">
        <v>5.0000000000000001E-3</v>
      </c>
      <c r="J451" t="s">
        <v>28416</v>
      </c>
      <c r="K451" t="s">
        <v>28417</v>
      </c>
      <c r="L451" t="s">
        <v>28418</v>
      </c>
      <c r="M451" t="s">
        <v>28419</v>
      </c>
      <c r="N451" t="s">
        <v>28420</v>
      </c>
      <c r="O451" t="s">
        <v>28421</v>
      </c>
      <c r="P451" t="s">
        <v>28422</v>
      </c>
      <c r="Q451" t="s">
        <v>28423</v>
      </c>
      <c r="R451" t="s">
        <v>28424</v>
      </c>
      <c r="S451" t="s">
        <v>28425</v>
      </c>
      <c r="T451" t="s">
        <v>28426</v>
      </c>
      <c r="U451" t="s">
        <v>28427</v>
      </c>
      <c r="V451" t="s">
        <v>28428</v>
      </c>
      <c r="W451" t="s">
        <v>28429</v>
      </c>
      <c r="X451" t="s">
        <v>28430</v>
      </c>
      <c r="Y451" t="s">
        <v>28431</v>
      </c>
      <c r="Z451" t="s">
        <v>28432</v>
      </c>
      <c r="AA451" t="s">
        <v>28433</v>
      </c>
      <c r="AB451" t="s">
        <v>28434</v>
      </c>
      <c r="AC451" t="s">
        <v>28435</v>
      </c>
      <c r="AD451">
        <v>32381</v>
      </c>
      <c r="AE451" t="s">
        <v>28435</v>
      </c>
      <c r="AF451">
        <v>24.9</v>
      </c>
      <c r="AG451">
        <v>0.14000000000000001</v>
      </c>
      <c r="AH451" t="s">
        <v>28435</v>
      </c>
      <c r="AI451">
        <v>49058</v>
      </c>
      <c r="AJ451">
        <v>7.0000000000000007E-2</v>
      </c>
      <c r="AK451">
        <v>6.11</v>
      </c>
      <c r="AL451">
        <v>91</v>
      </c>
      <c r="AM451">
        <v>1894</v>
      </c>
      <c r="AN451">
        <v>1.66</v>
      </c>
      <c r="AO451">
        <v>34.4</v>
      </c>
      <c r="AP451">
        <v>6.66</v>
      </c>
      <c r="AQ451">
        <v>6.95</v>
      </c>
      <c r="AR451">
        <v>1.7</v>
      </c>
      <c r="AS451">
        <v>0.71</v>
      </c>
      <c r="AT451">
        <v>0.05</v>
      </c>
      <c r="AU451">
        <v>1294</v>
      </c>
      <c r="AV451">
        <v>2.83</v>
      </c>
      <c r="AW451">
        <v>21.9</v>
      </c>
      <c r="AX451">
        <v>144817</v>
      </c>
      <c r="AY451">
        <v>1199</v>
      </c>
      <c r="AZ451">
        <v>0.1</v>
      </c>
      <c r="BA451">
        <v>2743</v>
      </c>
      <c r="BB451">
        <v>1.04</v>
      </c>
      <c r="BC451">
        <v>1382.3</v>
      </c>
      <c r="BD451">
        <v>144</v>
      </c>
      <c r="BE451">
        <v>0.7</v>
      </c>
      <c r="BF451">
        <v>5.67</v>
      </c>
      <c r="BG451" t="s">
        <v>28435</v>
      </c>
      <c r="BH451" t="s">
        <v>28435</v>
      </c>
      <c r="BI451" t="s">
        <v>28435</v>
      </c>
      <c r="BJ451">
        <v>20.2</v>
      </c>
      <c r="BK451" t="s">
        <v>28435</v>
      </c>
      <c r="BL451">
        <v>0.4</v>
      </c>
      <c r="BM451">
        <v>215.74</v>
      </c>
      <c r="BN451">
        <v>7.0000000000000007E-2</v>
      </c>
      <c r="BO451" t="s">
        <v>28435</v>
      </c>
      <c r="BP451">
        <v>0.38</v>
      </c>
      <c r="BQ451">
        <v>1680</v>
      </c>
      <c r="BR451">
        <v>0.04</v>
      </c>
      <c r="BS451">
        <v>0.11</v>
      </c>
      <c r="BT451">
        <v>107</v>
      </c>
      <c r="BU451" t="s">
        <v>28435</v>
      </c>
      <c r="BV451">
        <v>6.33</v>
      </c>
      <c r="BW451">
        <v>90</v>
      </c>
      <c r="BX451">
        <v>26.8</v>
      </c>
    </row>
    <row r="452" spans="1:76" x14ac:dyDescent="0.25">
      <c r="A452" t="s">
        <v>28436</v>
      </c>
      <c r="B452" t="s">
        <v>28437</v>
      </c>
      <c r="C452" t="s">
        <v>28438</v>
      </c>
      <c r="D452">
        <v>94</v>
      </c>
      <c r="E452">
        <v>95</v>
      </c>
      <c r="F452" t="s">
        <v>28439</v>
      </c>
      <c r="G452" t="s">
        <v>28440</v>
      </c>
      <c r="H452" t="s">
        <v>28441</v>
      </c>
      <c r="I452">
        <v>5.0000000000000001E-3</v>
      </c>
      <c r="J452" t="s">
        <v>28442</v>
      </c>
      <c r="K452" t="s">
        <v>28443</v>
      </c>
      <c r="L452" t="s">
        <v>28444</v>
      </c>
      <c r="M452" t="s">
        <v>28445</v>
      </c>
      <c r="N452" t="s">
        <v>28446</v>
      </c>
      <c r="O452" t="s">
        <v>28447</v>
      </c>
      <c r="P452" t="s">
        <v>28448</v>
      </c>
      <c r="Q452" t="s">
        <v>28449</v>
      </c>
      <c r="R452" t="s">
        <v>28450</v>
      </c>
      <c r="S452" t="s">
        <v>28451</v>
      </c>
      <c r="T452" t="s">
        <v>28452</v>
      </c>
      <c r="U452" t="s">
        <v>28453</v>
      </c>
      <c r="V452" t="s">
        <v>28454</v>
      </c>
      <c r="W452" t="s">
        <v>28455</v>
      </c>
      <c r="X452" t="s">
        <v>28456</v>
      </c>
      <c r="Y452" t="s">
        <v>28457</v>
      </c>
      <c r="Z452" t="s">
        <v>28458</v>
      </c>
      <c r="AA452" t="s">
        <v>28459</v>
      </c>
      <c r="AB452" t="s">
        <v>28460</v>
      </c>
      <c r="AC452" t="s">
        <v>28461</v>
      </c>
      <c r="AD452">
        <v>32461</v>
      </c>
      <c r="AE452">
        <v>0.7</v>
      </c>
      <c r="AF452">
        <v>31.4</v>
      </c>
      <c r="AG452">
        <v>0.16</v>
      </c>
      <c r="AH452" t="s">
        <v>28461</v>
      </c>
      <c r="AI452">
        <v>65669</v>
      </c>
      <c r="AJ452">
        <v>0.06</v>
      </c>
      <c r="AK452">
        <v>5.27</v>
      </c>
      <c r="AL452">
        <v>96.4</v>
      </c>
      <c r="AM452">
        <v>1732</v>
      </c>
      <c r="AN452">
        <v>1.03</v>
      </c>
      <c r="AO452">
        <v>43.5</v>
      </c>
      <c r="AP452">
        <v>6.68</v>
      </c>
      <c r="AQ452">
        <v>7.01</v>
      </c>
      <c r="AR452">
        <v>2</v>
      </c>
      <c r="AS452">
        <v>0.63</v>
      </c>
      <c r="AT452">
        <v>0.03</v>
      </c>
      <c r="AU452">
        <v>392</v>
      </c>
      <c r="AV452">
        <v>2.4</v>
      </c>
      <c r="AW452">
        <v>19.3</v>
      </c>
      <c r="AX452">
        <v>140192</v>
      </c>
      <c r="AY452">
        <v>1363</v>
      </c>
      <c r="AZ452" t="s">
        <v>28461</v>
      </c>
      <c r="BA452">
        <v>771</v>
      </c>
      <c r="BB452">
        <v>0.92</v>
      </c>
      <c r="BC452">
        <v>1453.1</v>
      </c>
      <c r="BD452">
        <v>141</v>
      </c>
      <c r="BE452">
        <v>0.6</v>
      </c>
      <c r="BF452">
        <v>2.69</v>
      </c>
      <c r="BG452" t="s">
        <v>28461</v>
      </c>
      <c r="BH452" t="s">
        <v>28461</v>
      </c>
      <c r="BI452">
        <v>0.05</v>
      </c>
      <c r="BJ452">
        <v>21.1</v>
      </c>
      <c r="BK452" t="s">
        <v>28461</v>
      </c>
      <c r="BL452">
        <v>0.2</v>
      </c>
      <c r="BM452">
        <v>271.32</v>
      </c>
      <c r="BN452">
        <v>0.06</v>
      </c>
      <c r="BO452" t="s">
        <v>28461</v>
      </c>
      <c r="BP452">
        <v>0.33</v>
      </c>
      <c r="BQ452">
        <v>1685</v>
      </c>
      <c r="BR452">
        <v>0.03</v>
      </c>
      <c r="BS452">
        <v>0.09</v>
      </c>
      <c r="BT452">
        <v>109</v>
      </c>
      <c r="BU452" t="s">
        <v>28461</v>
      </c>
      <c r="BV452">
        <v>6.71</v>
      </c>
      <c r="BW452">
        <v>85</v>
      </c>
      <c r="BX452">
        <v>23.8</v>
      </c>
    </row>
    <row r="453" spans="1:76" x14ac:dyDescent="0.25">
      <c r="A453" t="s">
        <v>28462</v>
      </c>
      <c r="B453" t="s">
        <v>28463</v>
      </c>
      <c r="C453" t="s">
        <v>28464</v>
      </c>
      <c r="D453">
        <v>95</v>
      </c>
      <c r="E453">
        <v>96</v>
      </c>
      <c r="F453" t="s">
        <v>28465</v>
      </c>
      <c r="G453" t="s">
        <v>28466</v>
      </c>
      <c r="H453" t="s">
        <v>28467</v>
      </c>
      <c r="I453">
        <v>5.0000000000000001E-3</v>
      </c>
      <c r="J453" t="s">
        <v>28468</v>
      </c>
      <c r="K453" t="s">
        <v>28469</v>
      </c>
      <c r="L453" t="s">
        <v>28470</v>
      </c>
      <c r="M453" t="s">
        <v>28471</v>
      </c>
      <c r="N453" t="s">
        <v>28472</v>
      </c>
      <c r="O453" t="s">
        <v>28473</v>
      </c>
      <c r="P453" t="s">
        <v>28474</v>
      </c>
      <c r="Q453" t="s">
        <v>28475</v>
      </c>
      <c r="R453" t="s">
        <v>28476</v>
      </c>
      <c r="S453" t="s">
        <v>28477</v>
      </c>
      <c r="T453" t="s">
        <v>28478</v>
      </c>
      <c r="U453" t="s">
        <v>28479</v>
      </c>
      <c r="V453" t="s">
        <v>28480</v>
      </c>
      <c r="W453" t="s">
        <v>28481</v>
      </c>
      <c r="X453" t="s">
        <v>28482</v>
      </c>
      <c r="Y453" t="s">
        <v>28483</v>
      </c>
      <c r="Z453" t="s">
        <v>28484</v>
      </c>
      <c r="AA453" t="s">
        <v>28485</v>
      </c>
      <c r="AB453" t="s">
        <v>28486</v>
      </c>
      <c r="AC453" t="s">
        <v>28487</v>
      </c>
      <c r="AD453">
        <v>26683</v>
      </c>
      <c r="AE453">
        <v>1.2</v>
      </c>
      <c r="AF453">
        <v>34.4</v>
      </c>
      <c r="AG453">
        <v>0.16</v>
      </c>
      <c r="AH453">
        <v>0.01</v>
      </c>
      <c r="AI453">
        <v>38675</v>
      </c>
      <c r="AJ453">
        <v>0.11</v>
      </c>
      <c r="AK453">
        <v>4.3600000000000003</v>
      </c>
      <c r="AL453">
        <v>98.9</v>
      </c>
      <c r="AM453">
        <v>1979</v>
      </c>
      <c r="AN453">
        <v>3.17</v>
      </c>
      <c r="AO453">
        <v>49</v>
      </c>
      <c r="AP453">
        <v>6.66</v>
      </c>
      <c r="AQ453">
        <v>5.88</v>
      </c>
      <c r="AR453">
        <v>1.8</v>
      </c>
      <c r="AS453">
        <v>0.59</v>
      </c>
      <c r="AT453">
        <v>0.02</v>
      </c>
      <c r="AU453">
        <v>1688</v>
      </c>
      <c r="AV453">
        <v>1.93</v>
      </c>
      <c r="AW453">
        <v>25.2</v>
      </c>
      <c r="AX453">
        <v>153959</v>
      </c>
      <c r="AY453">
        <v>1173</v>
      </c>
      <c r="AZ453" t="s">
        <v>28487</v>
      </c>
      <c r="BA453">
        <v>2529</v>
      </c>
      <c r="BB453">
        <v>0.85</v>
      </c>
      <c r="BC453">
        <v>1565.7</v>
      </c>
      <c r="BD453">
        <v>118</v>
      </c>
      <c r="BE453">
        <v>1.2</v>
      </c>
      <c r="BF453">
        <v>9.27</v>
      </c>
      <c r="BG453" t="s">
        <v>28487</v>
      </c>
      <c r="BH453">
        <v>0.05</v>
      </c>
      <c r="BI453">
        <v>0.12</v>
      </c>
      <c r="BJ453">
        <v>18.2</v>
      </c>
      <c r="BK453" t="s">
        <v>28487</v>
      </c>
      <c r="BL453">
        <v>0.3</v>
      </c>
      <c r="BM453">
        <v>119.33</v>
      </c>
      <c r="BN453">
        <v>0.05</v>
      </c>
      <c r="BO453" t="s">
        <v>28487</v>
      </c>
      <c r="BP453">
        <v>0.28000000000000003</v>
      </c>
      <c r="BQ453">
        <v>1528</v>
      </c>
      <c r="BR453">
        <v>0.06</v>
      </c>
      <c r="BS453">
        <v>0.1</v>
      </c>
      <c r="BT453">
        <v>94</v>
      </c>
      <c r="BU453" t="s">
        <v>28487</v>
      </c>
      <c r="BV453">
        <v>5.5</v>
      </c>
      <c r="BW453">
        <v>81</v>
      </c>
      <c r="BX453">
        <v>23.2</v>
      </c>
    </row>
    <row r="454" spans="1:76" x14ac:dyDescent="0.25">
      <c r="A454" t="s">
        <v>28488</v>
      </c>
      <c r="B454" t="s">
        <v>28489</v>
      </c>
      <c r="C454" t="s">
        <v>28490</v>
      </c>
      <c r="D454">
        <v>96</v>
      </c>
      <c r="E454">
        <v>97</v>
      </c>
      <c r="F454" t="s">
        <v>28491</v>
      </c>
      <c r="G454" t="s">
        <v>28492</v>
      </c>
      <c r="H454" t="s">
        <v>28493</v>
      </c>
      <c r="I454">
        <v>5.0000000000000001E-3</v>
      </c>
      <c r="J454" t="s">
        <v>28494</v>
      </c>
      <c r="K454" t="s">
        <v>28495</v>
      </c>
      <c r="L454" t="s">
        <v>28496</v>
      </c>
      <c r="M454" t="s">
        <v>28497</v>
      </c>
      <c r="N454" t="s">
        <v>28498</v>
      </c>
      <c r="O454" t="s">
        <v>28499</v>
      </c>
      <c r="P454" t="s">
        <v>28500</v>
      </c>
      <c r="Q454" t="s">
        <v>28501</v>
      </c>
      <c r="R454" t="s">
        <v>28502</v>
      </c>
      <c r="S454" t="s">
        <v>28503</v>
      </c>
      <c r="T454" t="s">
        <v>28504</v>
      </c>
      <c r="U454" t="s">
        <v>28505</v>
      </c>
      <c r="V454" t="s">
        <v>28506</v>
      </c>
      <c r="W454" t="s">
        <v>28507</v>
      </c>
      <c r="X454" t="s">
        <v>28508</v>
      </c>
      <c r="Y454" t="s">
        <v>28509</v>
      </c>
      <c r="Z454" t="s">
        <v>28510</v>
      </c>
      <c r="AA454" t="s">
        <v>28511</v>
      </c>
      <c r="AB454" t="s">
        <v>28512</v>
      </c>
      <c r="AC454" t="s">
        <v>28513</v>
      </c>
      <c r="AD454">
        <v>15289</v>
      </c>
      <c r="AE454">
        <v>1.6</v>
      </c>
      <c r="AF454">
        <v>17.2</v>
      </c>
      <c r="AG454" t="s">
        <v>28513</v>
      </c>
      <c r="AH454" t="s">
        <v>28513</v>
      </c>
      <c r="AI454">
        <v>15105</v>
      </c>
      <c r="AJ454">
        <v>0.04</v>
      </c>
      <c r="AK454">
        <v>1.88</v>
      </c>
      <c r="AL454">
        <v>108.3</v>
      </c>
      <c r="AM454">
        <v>3675</v>
      </c>
      <c r="AN454">
        <v>0.73</v>
      </c>
      <c r="AO454">
        <v>12.9</v>
      </c>
      <c r="AP454">
        <v>5.95</v>
      </c>
      <c r="AQ454">
        <v>3.17</v>
      </c>
      <c r="AR454">
        <v>1.1000000000000001</v>
      </c>
      <c r="AS454">
        <v>0.31</v>
      </c>
      <c r="AT454">
        <v>0.01</v>
      </c>
      <c r="AU454">
        <v>206</v>
      </c>
      <c r="AV454">
        <v>0.74</v>
      </c>
      <c r="AW454">
        <v>10.9</v>
      </c>
      <c r="AX454">
        <v>196136</v>
      </c>
      <c r="AY454">
        <v>969</v>
      </c>
      <c r="AZ454" t="s">
        <v>28513</v>
      </c>
      <c r="BA454">
        <v>312</v>
      </c>
      <c r="BB454">
        <v>0.39</v>
      </c>
      <c r="BC454">
        <v>2044.2</v>
      </c>
      <c r="BD454">
        <v>63</v>
      </c>
      <c r="BE454">
        <v>1.1000000000000001</v>
      </c>
      <c r="BF454">
        <v>1.43</v>
      </c>
      <c r="BG454" t="s">
        <v>28513</v>
      </c>
      <c r="BH454">
        <v>0.12</v>
      </c>
      <c r="BI454">
        <v>0.38</v>
      </c>
      <c r="BJ454">
        <v>11.4</v>
      </c>
      <c r="BK454" t="s">
        <v>28513</v>
      </c>
      <c r="BL454">
        <v>0.1</v>
      </c>
      <c r="BM454">
        <v>222.83</v>
      </c>
      <c r="BN454">
        <v>0.03</v>
      </c>
      <c r="BO454" t="s">
        <v>28513</v>
      </c>
      <c r="BP454">
        <v>0.14000000000000001</v>
      </c>
      <c r="BQ454">
        <v>812</v>
      </c>
      <c r="BR454">
        <v>0.03</v>
      </c>
      <c r="BS454">
        <v>0.02</v>
      </c>
      <c r="BT454">
        <v>58</v>
      </c>
      <c r="BU454" t="s">
        <v>28513</v>
      </c>
      <c r="BV454">
        <v>2.93</v>
      </c>
      <c r="BW454">
        <v>61</v>
      </c>
      <c r="BX454">
        <v>12.1</v>
      </c>
    </row>
    <row r="455" spans="1:76" x14ac:dyDescent="0.25">
      <c r="A455" t="s">
        <v>28514</v>
      </c>
      <c r="B455" t="s">
        <v>28515</v>
      </c>
      <c r="C455" t="s">
        <v>28516</v>
      </c>
      <c r="D455">
        <v>97</v>
      </c>
      <c r="E455">
        <v>98</v>
      </c>
      <c r="F455" t="s">
        <v>28517</v>
      </c>
      <c r="G455" t="s">
        <v>28518</v>
      </c>
      <c r="H455" t="s">
        <v>28519</v>
      </c>
      <c r="I455">
        <v>5.0000000000000001E-3</v>
      </c>
      <c r="J455" t="s">
        <v>28520</v>
      </c>
      <c r="K455" t="s">
        <v>28521</v>
      </c>
      <c r="L455" t="s">
        <v>28522</v>
      </c>
      <c r="M455" t="s">
        <v>28523</v>
      </c>
      <c r="N455" t="s">
        <v>28524</v>
      </c>
      <c r="O455" t="s">
        <v>28525</v>
      </c>
      <c r="P455" t="s">
        <v>28526</v>
      </c>
      <c r="Q455" t="s">
        <v>28527</v>
      </c>
      <c r="R455" t="s">
        <v>28528</v>
      </c>
      <c r="S455" t="s">
        <v>28529</v>
      </c>
      <c r="T455" t="s">
        <v>28530</v>
      </c>
      <c r="U455" t="s">
        <v>28531</v>
      </c>
      <c r="V455" t="s">
        <v>28532</v>
      </c>
      <c r="W455" t="s">
        <v>28533</v>
      </c>
      <c r="X455" t="s">
        <v>28534</v>
      </c>
      <c r="Y455" t="s">
        <v>28535</v>
      </c>
      <c r="Z455" t="s">
        <v>28536</v>
      </c>
      <c r="AA455" t="s">
        <v>28537</v>
      </c>
      <c r="AB455" t="s">
        <v>28538</v>
      </c>
      <c r="AC455" t="s">
        <v>28539</v>
      </c>
      <c r="AD455">
        <v>15184</v>
      </c>
      <c r="AE455">
        <v>2.2000000000000002</v>
      </c>
      <c r="AF455">
        <v>19.8</v>
      </c>
      <c r="AG455">
        <v>0.05</v>
      </c>
      <c r="AH455" t="s">
        <v>28539</v>
      </c>
      <c r="AI455">
        <v>16500</v>
      </c>
      <c r="AJ455" t="s">
        <v>28539</v>
      </c>
      <c r="AK455">
        <v>1.88</v>
      </c>
      <c r="AL455">
        <v>105.9</v>
      </c>
      <c r="AM455">
        <v>3295</v>
      </c>
      <c r="AN455">
        <v>0.85</v>
      </c>
      <c r="AO455">
        <v>10.7</v>
      </c>
      <c r="AP455">
        <v>5.82</v>
      </c>
      <c r="AQ455">
        <v>3.14</v>
      </c>
      <c r="AR455">
        <v>1</v>
      </c>
      <c r="AS455">
        <v>0.3</v>
      </c>
      <c r="AT455">
        <v>0.01</v>
      </c>
      <c r="AU455">
        <v>198</v>
      </c>
      <c r="AV455">
        <v>0.73</v>
      </c>
      <c r="AW455">
        <v>10.8</v>
      </c>
      <c r="AX455">
        <v>196457</v>
      </c>
      <c r="AY455">
        <v>965</v>
      </c>
      <c r="AZ455" t="s">
        <v>28539</v>
      </c>
      <c r="BA455">
        <v>235</v>
      </c>
      <c r="BB455">
        <v>0.41</v>
      </c>
      <c r="BC455">
        <v>2030.5</v>
      </c>
      <c r="BD455">
        <v>66</v>
      </c>
      <c r="BE455">
        <v>1.2</v>
      </c>
      <c r="BF455">
        <v>1.61</v>
      </c>
      <c r="BG455" t="s">
        <v>28539</v>
      </c>
      <c r="BH455">
        <v>0.09</v>
      </c>
      <c r="BI455">
        <v>0.15</v>
      </c>
      <c r="BJ455">
        <v>11.5</v>
      </c>
      <c r="BK455" t="s">
        <v>28539</v>
      </c>
      <c r="BL455" t="s">
        <v>28539</v>
      </c>
      <c r="BM455">
        <v>233.42</v>
      </c>
      <c r="BN455">
        <v>0.03</v>
      </c>
      <c r="BO455" t="s">
        <v>28539</v>
      </c>
      <c r="BP455">
        <v>0.14000000000000001</v>
      </c>
      <c r="BQ455">
        <v>799</v>
      </c>
      <c r="BR455">
        <v>0.03</v>
      </c>
      <c r="BS455">
        <v>0.02</v>
      </c>
      <c r="BT455">
        <v>58</v>
      </c>
      <c r="BU455" t="s">
        <v>28539</v>
      </c>
      <c r="BV455">
        <v>2.87</v>
      </c>
      <c r="BW455">
        <v>58</v>
      </c>
      <c r="BX455">
        <v>11.4</v>
      </c>
    </row>
    <row r="456" spans="1:76" x14ac:dyDescent="0.25">
      <c r="A456" t="s">
        <v>28540</v>
      </c>
      <c r="B456" t="s">
        <v>28541</v>
      </c>
      <c r="C456" t="s">
        <v>28542</v>
      </c>
      <c r="D456">
        <v>98</v>
      </c>
      <c r="E456">
        <v>99</v>
      </c>
      <c r="F456" t="s">
        <v>28543</v>
      </c>
      <c r="G456" t="s">
        <v>28544</v>
      </c>
      <c r="H456" t="s">
        <v>28545</v>
      </c>
      <c r="I456">
        <v>5.0000000000000001E-3</v>
      </c>
      <c r="J456" t="s">
        <v>28546</v>
      </c>
      <c r="K456" t="s">
        <v>28547</v>
      </c>
      <c r="L456" t="s">
        <v>28548</v>
      </c>
      <c r="M456" t="s">
        <v>28549</v>
      </c>
      <c r="N456" t="s">
        <v>28550</v>
      </c>
      <c r="O456" t="s">
        <v>28551</v>
      </c>
      <c r="P456" t="s">
        <v>28552</v>
      </c>
      <c r="Q456" t="s">
        <v>28553</v>
      </c>
      <c r="R456" t="s">
        <v>28554</v>
      </c>
      <c r="S456" t="s">
        <v>28555</v>
      </c>
      <c r="T456" t="s">
        <v>28556</v>
      </c>
      <c r="U456" t="s">
        <v>28557</v>
      </c>
      <c r="V456" t="s">
        <v>28558</v>
      </c>
      <c r="W456" t="s">
        <v>28559</v>
      </c>
      <c r="X456" t="s">
        <v>28560</v>
      </c>
      <c r="Y456" t="s">
        <v>28561</v>
      </c>
      <c r="Z456" t="s">
        <v>28562</v>
      </c>
      <c r="AA456" t="s">
        <v>28563</v>
      </c>
      <c r="AB456" t="s">
        <v>28564</v>
      </c>
      <c r="AC456" t="s">
        <v>28565</v>
      </c>
      <c r="AD456">
        <v>15428</v>
      </c>
      <c r="AE456">
        <v>1.9</v>
      </c>
      <c r="AF456">
        <v>16.399999999999999</v>
      </c>
      <c r="AG456">
        <v>7.0000000000000007E-2</v>
      </c>
      <c r="AH456" t="s">
        <v>28565</v>
      </c>
      <c r="AI456">
        <v>16648</v>
      </c>
      <c r="AJ456">
        <v>0.02</v>
      </c>
      <c r="AK456">
        <v>1.95</v>
      </c>
      <c r="AL456">
        <v>103</v>
      </c>
      <c r="AM456">
        <v>2742</v>
      </c>
      <c r="AN456">
        <v>1.21</v>
      </c>
      <c r="AO456">
        <v>10.1</v>
      </c>
      <c r="AP456">
        <v>5.87</v>
      </c>
      <c r="AQ456">
        <v>3.1</v>
      </c>
      <c r="AR456">
        <v>0.9</v>
      </c>
      <c r="AS456">
        <v>0.32</v>
      </c>
      <c r="AT456">
        <v>0.01</v>
      </c>
      <c r="AU456">
        <v>210</v>
      </c>
      <c r="AV456">
        <v>0.73</v>
      </c>
      <c r="AW456">
        <v>11</v>
      </c>
      <c r="AX456">
        <v>186949</v>
      </c>
      <c r="AY456">
        <v>988</v>
      </c>
      <c r="AZ456" t="s">
        <v>28565</v>
      </c>
      <c r="BA456">
        <v>266</v>
      </c>
      <c r="BB456">
        <v>0.44</v>
      </c>
      <c r="BC456">
        <v>1999.5</v>
      </c>
      <c r="BD456">
        <v>70</v>
      </c>
      <c r="BE456">
        <v>1.5</v>
      </c>
      <c r="BF456">
        <v>2.25</v>
      </c>
      <c r="BG456" t="s">
        <v>28565</v>
      </c>
      <c r="BH456">
        <v>0.09</v>
      </c>
      <c r="BI456">
        <v>0.17</v>
      </c>
      <c r="BJ456">
        <v>11.3</v>
      </c>
      <c r="BK456" t="s">
        <v>28565</v>
      </c>
      <c r="BL456">
        <v>0.1</v>
      </c>
      <c r="BM456">
        <v>190.82</v>
      </c>
      <c r="BN456">
        <v>0.03</v>
      </c>
      <c r="BO456" t="s">
        <v>28565</v>
      </c>
      <c r="BP456">
        <v>0.13</v>
      </c>
      <c r="BQ456">
        <v>803</v>
      </c>
      <c r="BR456">
        <v>0.04</v>
      </c>
      <c r="BS456">
        <v>0.02</v>
      </c>
      <c r="BT456">
        <v>56</v>
      </c>
      <c r="BU456" t="s">
        <v>28565</v>
      </c>
      <c r="BV456">
        <v>2.96</v>
      </c>
      <c r="BW456">
        <v>57</v>
      </c>
      <c r="BX456">
        <v>12.3</v>
      </c>
    </row>
    <row r="457" spans="1:76" x14ac:dyDescent="0.25">
      <c r="A457" t="s">
        <v>28566</v>
      </c>
      <c r="B457" t="s">
        <v>28567</v>
      </c>
      <c r="C457" t="s">
        <v>28568</v>
      </c>
      <c r="D457">
        <v>99</v>
      </c>
      <c r="E457">
        <v>100</v>
      </c>
      <c r="F457" t="s">
        <v>28569</v>
      </c>
      <c r="G457" t="s">
        <v>28570</v>
      </c>
      <c r="H457" t="s">
        <v>28571</v>
      </c>
      <c r="I457">
        <v>5.0000000000000001E-3</v>
      </c>
      <c r="J457" t="s">
        <v>28572</v>
      </c>
      <c r="K457" t="s">
        <v>28573</v>
      </c>
      <c r="L457" t="s">
        <v>28574</v>
      </c>
      <c r="M457" t="s">
        <v>28575</v>
      </c>
      <c r="N457" t="s">
        <v>28576</v>
      </c>
      <c r="O457" t="s">
        <v>28577</v>
      </c>
      <c r="P457" t="s">
        <v>28578</v>
      </c>
      <c r="Q457" t="s">
        <v>28579</v>
      </c>
      <c r="R457" t="s">
        <v>28580</v>
      </c>
      <c r="S457" t="s">
        <v>28581</v>
      </c>
      <c r="T457" t="s">
        <v>28582</v>
      </c>
      <c r="U457" t="s">
        <v>28583</v>
      </c>
      <c r="V457" t="s">
        <v>28584</v>
      </c>
      <c r="W457" t="s">
        <v>28585</v>
      </c>
      <c r="X457" t="s">
        <v>28586</v>
      </c>
      <c r="Y457" t="s">
        <v>28587</v>
      </c>
      <c r="Z457" t="s">
        <v>28588</v>
      </c>
      <c r="AA457" t="s">
        <v>28589</v>
      </c>
      <c r="AB457" t="s">
        <v>28590</v>
      </c>
      <c r="AC457" t="s">
        <v>28591</v>
      </c>
      <c r="AD457">
        <v>15556</v>
      </c>
      <c r="AE457">
        <v>2.6</v>
      </c>
      <c r="AF457">
        <v>25</v>
      </c>
      <c r="AG457">
        <v>0.08</v>
      </c>
      <c r="AH457" t="s">
        <v>28591</v>
      </c>
      <c r="AI457">
        <v>30182</v>
      </c>
      <c r="AJ457">
        <v>0.03</v>
      </c>
      <c r="AK457">
        <v>2.2000000000000002</v>
      </c>
      <c r="AL457">
        <v>100</v>
      </c>
      <c r="AM457">
        <v>2840</v>
      </c>
      <c r="AN457">
        <v>1.6</v>
      </c>
      <c r="AO457">
        <v>15.2</v>
      </c>
      <c r="AP457">
        <v>5.66</v>
      </c>
      <c r="AQ457">
        <v>3.27</v>
      </c>
      <c r="AR457">
        <v>1</v>
      </c>
      <c r="AS457">
        <v>0.3</v>
      </c>
      <c r="AT457">
        <v>0.01</v>
      </c>
      <c r="AU457">
        <v>218</v>
      </c>
      <c r="AV457">
        <v>0.84</v>
      </c>
      <c r="AW457">
        <v>13.7</v>
      </c>
      <c r="AX457">
        <v>177378</v>
      </c>
      <c r="AY457">
        <v>994</v>
      </c>
      <c r="AZ457" t="s">
        <v>28591</v>
      </c>
      <c r="BA457">
        <v>283</v>
      </c>
      <c r="BB457">
        <v>0.49</v>
      </c>
      <c r="BC457">
        <v>1861.8</v>
      </c>
      <c r="BD457">
        <v>88</v>
      </c>
      <c r="BE457">
        <v>1</v>
      </c>
      <c r="BF457">
        <v>2.68</v>
      </c>
      <c r="BG457" t="s">
        <v>28591</v>
      </c>
      <c r="BH457">
        <v>0.1</v>
      </c>
      <c r="BI457">
        <v>0.16</v>
      </c>
      <c r="BJ457">
        <v>11.1</v>
      </c>
      <c r="BK457" t="s">
        <v>28591</v>
      </c>
      <c r="BL457" t="s">
        <v>28591</v>
      </c>
      <c r="BM457">
        <v>367.29</v>
      </c>
      <c r="BN457">
        <v>0.03</v>
      </c>
      <c r="BO457" t="s">
        <v>28591</v>
      </c>
      <c r="BP457">
        <v>0.15</v>
      </c>
      <c r="BQ457">
        <v>857</v>
      </c>
      <c r="BR457">
        <v>0.04</v>
      </c>
      <c r="BS457">
        <v>0.02</v>
      </c>
      <c r="BT457">
        <v>58</v>
      </c>
      <c r="BU457" t="s">
        <v>28591</v>
      </c>
      <c r="BV457">
        <v>3.04</v>
      </c>
      <c r="BW457">
        <v>57</v>
      </c>
      <c r="BX457">
        <v>11.3</v>
      </c>
    </row>
    <row r="458" spans="1:76" x14ac:dyDescent="0.25">
      <c r="A458" t="s">
        <v>28592</v>
      </c>
      <c r="B458" t="s">
        <v>28593</v>
      </c>
      <c r="C458" t="s">
        <v>28594</v>
      </c>
      <c r="D458">
        <v>100</v>
      </c>
      <c r="E458">
        <v>101</v>
      </c>
      <c r="F458" t="s">
        <v>28595</v>
      </c>
      <c r="G458" t="s">
        <v>28596</v>
      </c>
      <c r="H458" t="s">
        <v>28597</v>
      </c>
      <c r="I458">
        <v>5.0000000000000001E-3</v>
      </c>
      <c r="J458" t="s">
        <v>28598</v>
      </c>
      <c r="K458" t="s">
        <v>28599</v>
      </c>
      <c r="L458" t="s">
        <v>28600</v>
      </c>
      <c r="M458" t="s">
        <v>28601</v>
      </c>
      <c r="N458" t="s">
        <v>28602</v>
      </c>
      <c r="O458" t="s">
        <v>28603</v>
      </c>
      <c r="P458" t="s">
        <v>28604</v>
      </c>
      <c r="Q458" t="s">
        <v>28605</v>
      </c>
      <c r="R458" t="s">
        <v>28606</v>
      </c>
      <c r="S458" t="s">
        <v>28607</v>
      </c>
      <c r="T458" t="s">
        <v>28608</v>
      </c>
      <c r="U458" t="s">
        <v>28609</v>
      </c>
      <c r="V458" t="s">
        <v>28610</v>
      </c>
      <c r="W458" t="s">
        <v>28611</v>
      </c>
      <c r="X458" t="s">
        <v>28612</v>
      </c>
      <c r="Y458" t="s">
        <v>28613</v>
      </c>
      <c r="Z458" t="s">
        <v>28614</v>
      </c>
      <c r="AA458" t="s">
        <v>28615</v>
      </c>
      <c r="AB458" t="s">
        <v>28616</v>
      </c>
      <c r="AC458" t="s">
        <v>28617</v>
      </c>
      <c r="AD458">
        <v>16886</v>
      </c>
      <c r="AE458">
        <v>1.8</v>
      </c>
      <c r="AF458">
        <v>29.6</v>
      </c>
      <c r="AG458">
        <v>0.16</v>
      </c>
      <c r="AH458">
        <v>0.01</v>
      </c>
      <c r="AI458">
        <v>32438</v>
      </c>
      <c r="AJ458">
        <v>7.0000000000000007E-2</v>
      </c>
      <c r="AK458">
        <v>3.22</v>
      </c>
      <c r="AL458">
        <v>101.2</v>
      </c>
      <c r="AM458">
        <v>2308</v>
      </c>
      <c r="AN458">
        <v>1.96</v>
      </c>
      <c r="AO458">
        <v>44.7</v>
      </c>
      <c r="AP458">
        <v>5.99</v>
      </c>
      <c r="AQ458">
        <v>3.67</v>
      </c>
      <c r="AR458">
        <v>1</v>
      </c>
      <c r="AS458">
        <v>0.39</v>
      </c>
      <c r="AT458">
        <v>0.01</v>
      </c>
      <c r="AU458">
        <v>342</v>
      </c>
      <c r="AV458">
        <v>1.48</v>
      </c>
      <c r="AW458">
        <v>21.4</v>
      </c>
      <c r="AX458">
        <v>172169</v>
      </c>
      <c r="AY458">
        <v>1123</v>
      </c>
      <c r="AZ458">
        <v>0.6</v>
      </c>
      <c r="BA458">
        <v>375</v>
      </c>
      <c r="BB458">
        <v>0.57999999999999996</v>
      </c>
      <c r="BC458">
        <v>1785.8</v>
      </c>
      <c r="BD458">
        <v>116</v>
      </c>
      <c r="BE458">
        <v>0.9</v>
      </c>
      <c r="BF458">
        <v>3.75</v>
      </c>
      <c r="BG458" t="s">
        <v>28617</v>
      </c>
      <c r="BH458">
        <v>0.1</v>
      </c>
      <c r="BI458">
        <v>0.16</v>
      </c>
      <c r="BJ458">
        <v>12</v>
      </c>
      <c r="BK458" t="s">
        <v>28617</v>
      </c>
      <c r="BL458">
        <v>0.1</v>
      </c>
      <c r="BM458">
        <v>547.51</v>
      </c>
      <c r="BN458">
        <v>0.04</v>
      </c>
      <c r="BO458" t="s">
        <v>28617</v>
      </c>
      <c r="BP458">
        <v>0.19</v>
      </c>
      <c r="BQ458">
        <v>1004</v>
      </c>
      <c r="BR458">
        <v>0.06</v>
      </c>
      <c r="BS458">
        <v>0.03</v>
      </c>
      <c r="BT458">
        <v>61</v>
      </c>
      <c r="BU458" t="s">
        <v>28617</v>
      </c>
      <c r="BV458">
        <v>3.67</v>
      </c>
      <c r="BW458">
        <v>68</v>
      </c>
      <c r="BX458">
        <v>14.9</v>
      </c>
    </row>
    <row r="459" spans="1:76" x14ac:dyDescent="0.25">
      <c r="A459" t="s">
        <v>28618</v>
      </c>
      <c r="B459" t="s">
        <v>28619</v>
      </c>
      <c r="C459" t="s">
        <v>28620</v>
      </c>
      <c r="D459">
        <v>101</v>
      </c>
      <c r="E459">
        <v>102</v>
      </c>
      <c r="F459" t="s">
        <v>28621</v>
      </c>
      <c r="G459" t="s">
        <v>28622</v>
      </c>
      <c r="H459" t="s">
        <v>28623</v>
      </c>
      <c r="I459">
        <v>5.0000000000000001E-3</v>
      </c>
      <c r="J459" t="s">
        <v>28624</v>
      </c>
      <c r="K459" t="s">
        <v>28625</v>
      </c>
      <c r="L459" t="s">
        <v>28626</v>
      </c>
      <c r="M459" t="s">
        <v>28627</v>
      </c>
      <c r="N459" t="s">
        <v>28628</v>
      </c>
      <c r="O459" t="s">
        <v>28629</v>
      </c>
      <c r="P459" t="s">
        <v>28630</v>
      </c>
      <c r="Q459" t="s">
        <v>28631</v>
      </c>
      <c r="R459" t="s">
        <v>28632</v>
      </c>
      <c r="S459" t="s">
        <v>28633</v>
      </c>
      <c r="T459" t="s">
        <v>28634</v>
      </c>
      <c r="U459" t="s">
        <v>28635</v>
      </c>
      <c r="V459" t="s">
        <v>28636</v>
      </c>
      <c r="W459" t="s">
        <v>28637</v>
      </c>
      <c r="X459" t="s">
        <v>28638</v>
      </c>
      <c r="Y459" t="s">
        <v>28639</v>
      </c>
      <c r="Z459" t="s">
        <v>28640</v>
      </c>
      <c r="AA459" t="s">
        <v>28641</v>
      </c>
      <c r="AB459" t="s">
        <v>28642</v>
      </c>
      <c r="AC459" t="s">
        <v>28643</v>
      </c>
      <c r="AD459">
        <v>17831</v>
      </c>
      <c r="AE459">
        <v>1.6</v>
      </c>
      <c r="AF459">
        <v>38.1</v>
      </c>
      <c r="AG459">
        <v>0.1</v>
      </c>
      <c r="AH459" t="s">
        <v>28643</v>
      </c>
      <c r="AI459">
        <v>35959</v>
      </c>
      <c r="AJ459">
        <v>0.08</v>
      </c>
      <c r="AK459">
        <v>3.32</v>
      </c>
      <c r="AL459">
        <v>99.8</v>
      </c>
      <c r="AM459">
        <v>2574</v>
      </c>
      <c r="AN459">
        <v>2.6</v>
      </c>
      <c r="AO459">
        <v>33.200000000000003</v>
      </c>
      <c r="AP459">
        <v>5.92</v>
      </c>
      <c r="AQ459">
        <v>3.79</v>
      </c>
      <c r="AR459">
        <v>1.4</v>
      </c>
      <c r="AS459">
        <v>0.41</v>
      </c>
      <c r="AT459">
        <v>0.02</v>
      </c>
      <c r="AU459">
        <v>276</v>
      </c>
      <c r="AV459">
        <v>1.56</v>
      </c>
      <c r="AW459">
        <v>26.2</v>
      </c>
      <c r="AX459">
        <v>165073</v>
      </c>
      <c r="AY459">
        <v>1218</v>
      </c>
      <c r="AZ459">
        <v>0.1</v>
      </c>
      <c r="BA459">
        <v>441</v>
      </c>
      <c r="BB459">
        <v>0.6</v>
      </c>
      <c r="BC459">
        <v>1713.5</v>
      </c>
      <c r="BD459">
        <v>97</v>
      </c>
      <c r="BE459">
        <v>0.7</v>
      </c>
      <c r="BF459">
        <v>4.83</v>
      </c>
      <c r="BG459" t="s">
        <v>28643</v>
      </c>
      <c r="BH459">
        <v>7.0000000000000007E-2</v>
      </c>
      <c r="BI459">
        <v>0.14000000000000001</v>
      </c>
      <c r="BJ459">
        <v>12.2</v>
      </c>
      <c r="BK459" t="s">
        <v>28643</v>
      </c>
      <c r="BL459">
        <v>0.2</v>
      </c>
      <c r="BM459">
        <v>769.5</v>
      </c>
      <c r="BN459">
        <v>0.04</v>
      </c>
      <c r="BO459" t="s">
        <v>28643</v>
      </c>
      <c r="BP459">
        <v>0.2</v>
      </c>
      <c r="BQ459">
        <v>1030</v>
      </c>
      <c r="BR459">
        <v>0.05</v>
      </c>
      <c r="BS459">
        <v>0.03</v>
      </c>
      <c r="BT459">
        <v>65</v>
      </c>
      <c r="BU459" t="s">
        <v>28643</v>
      </c>
      <c r="BV459">
        <v>3.89</v>
      </c>
      <c r="BW459">
        <v>68</v>
      </c>
      <c r="BX459">
        <v>15.2</v>
      </c>
    </row>
    <row r="460" spans="1:76" x14ac:dyDescent="0.25">
      <c r="A460" t="s">
        <v>28644</v>
      </c>
      <c r="B460" t="s">
        <v>28645</v>
      </c>
      <c r="C460" t="s">
        <v>28646</v>
      </c>
      <c r="D460">
        <v>102</v>
      </c>
      <c r="E460">
        <v>103</v>
      </c>
      <c r="F460" t="s">
        <v>28647</v>
      </c>
      <c r="G460" t="s">
        <v>28648</v>
      </c>
      <c r="H460" t="s">
        <v>28649</v>
      </c>
      <c r="I460">
        <v>8.9999999999999993E-3</v>
      </c>
      <c r="J460">
        <v>8.9999999999999993E-3</v>
      </c>
      <c r="K460" t="s">
        <v>28650</v>
      </c>
      <c r="L460" t="s">
        <v>28651</v>
      </c>
      <c r="M460" t="s">
        <v>28652</v>
      </c>
      <c r="N460" t="s">
        <v>28653</v>
      </c>
      <c r="O460" t="s">
        <v>28654</v>
      </c>
      <c r="P460" t="s">
        <v>28655</v>
      </c>
      <c r="Q460" t="s">
        <v>28656</v>
      </c>
      <c r="R460" t="s">
        <v>28657</v>
      </c>
      <c r="S460" t="s">
        <v>28658</v>
      </c>
      <c r="T460" t="s">
        <v>28659</v>
      </c>
      <c r="U460" t="s">
        <v>28660</v>
      </c>
      <c r="V460" t="s">
        <v>28661</v>
      </c>
      <c r="W460" t="s">
        <v>28662</v>
      </c>
      <c r="X460" t="s">
        <v>28663</v>
      </c>
      <c r="Y460" t="s">
        <v>28664</v>
      </c>
      <c r="Z460" t="s">
        <v>28665</v>
      </c>
      <c r="AA460" t="s">
        <v>28666</v>
      </c>
      <c r="AB460" t="s">
        <v>28667</v>
      </c>
      <c r="AC460" t="s">
        <v>28668</v>
      </c>
      <c r="AD460">
        <v>20299</v>
      </c>
      <c r="AE460">
        <v>1.6</v>
      </c>
      <c r="AF460">
        <v>27.1</v>
      </c>
      <c r="AG460">
        <v>0.11</v>
      </c>
      <c r="AH460" t="s">
        <v>28668</v>
      </c>
      <c r="AI460">
        <v>42347</v>
      </c>
      <c r="AJ460">
        <v>0.03</v>
      </c>
      <c r="AK460">
        <v>3.31</v>
      </c>
      <c r="AL460">
        <v>96.8</v>
      </c>
      <c r="AM460">
        <v>2158</v>
      </c>
      <c r="AN460">
        <v>1.82</v>
      </c>
      <c r="AO460">
        <v>20.8</v>
      </c>
      <c r="AP460">
        <v>6</v>
      </c>
      <c r="AQ460">
        <v>4.1900000000000004</v>
      </c>
      <c r="AR460">
        <v>1.5</v>
      </c>
      <c r="AS460">
        <v>0.43</v>
      </c>
      <c r="AT460">
        <v>0.02</v>
      </c>
      <c r="AU460">
        <v>243</v>
      </c>
      <c r="AV460">
        <v>1.42</v>
      </c>
      <c r="AW460">
        <v>21.9</v>
      </c>
      <c r="AX460">
        <v>156669</v>
      </c>
      <c r="AY460">
        <v>1095</v>
      </c>
      <c r="AZ460" t="s">
        <v>28668</v>
      </c>
      <c r="BA460">
        <v>467</v>
      </c>
      <c r="BB460">
        <v>0.6</v>
      </c>
      <c r="BC460">
        <v>1658.7</v>
      </c>
      <c r="BD460">
        <v>100</v>
      </c>
      <c r="BE460">
        <v>0.6</v>
      </c>
      <c r="BF460">
        <v>4.16</v>
      </c>
      <c r="BG460" t="s">
        <v>28668</v>
      </c>
      <c r="BH460">
        <v>0.08</v>
      </c>
      <c r="BI460">
        <v>0.09</v>
      </c>
      <c r="BJ460">
        <v>13.9</v>
      </c>
      <c r="BK460" t="s">
        <v>28668</v>
      </c>
      <c r="BL460">
        <v>0.2</v>
      </c>
      <c r="BM460">
        <v>729.11</v>
      </c>
      <c r="BN460">
        <v>0.04</v>
      </c>
      <c r="BO460" t="s">
        <v>28668</v>
      </c>
      <c r="BP460">
        <v>0.21</v>
      </c>
      <c r="BQ460">
        <v>1100</v>
      </c>
      <c r="BR460">
        <v>0.06</v>
      </c>
      <c r="BS460">
        <v>0.03</v>
      </c>
      <c r="BT460">
        <v>72</v>
      </c>
      <c r="BU460" t="s">
        <v>28668</v>
      </c>
      <c r="BV460">
        <v>4.0599999999999996</v>
      </c>
      <c r="BW460">
        <v>67</v>
      </c>
      <c r="BX460">
        <v>15.9</v>
      </c>
    </row>
    <row r="461" spans="1:76" x14ac:dyDescent="0.25">
      <c r="A461" t="s">
        <v>28669</v>
      </c>
      <c r="B461" t="s">
        <v>28670</v>
      </c>
      <c r="C461" t="s">
        <v>28671</v>
      </c>
      <c r="D461">
        <v>103</v>
      </c>
      <c r="E461">
        <v>104</v>
      </c>
      <c r="F461" t="s">
        <v>28672</v>
      </c>
      <c r="G461" t="s">
        <v>28673</v>
      </c>
      <c r="H461" t="s">
        <v>28674</v>
      </c>
      <c r="I461">
        <v>5.0000000000000001E-3</v>
      </c>
      <c r="J461" t="s">
        <v>28675</v>
      </c>
      <c r="K461" t="s">
        <v>28676</v>
      </c>
      <c r="L461" t="s">
        <v>28677</v>
      </c>
      <c r="M461" t="s">
        <v>28678</v>
      </c>
      <c r="N461" t="s">
        <v>28679</v>
      </c>
      <c r="O461" t="s">
        <v>28680</v>
      </c>
      <c r="P461" t="s">
        <v>28681</v>
      </c>
      <c r="Q461" t="s">
        <v>28682</v>
      </c>
      <c r="R461" t="s">
        <v>28683</v>
      </c>
      <c r="S461" t="s">
        <v>28684</v>
      </c>
      <c r="T461" t="s">
        <v>28685</v>
      </c>
      <c r="U461" t="s">
        <v>28686</v>
      </c>
      <c r="V461" t="s">
        <v>28687</v>
      </c>
      <c r="W461" t="s">
        <v>28688</v>
      </c>
      <c r="X461" t="s">
        <v>28689</v>
      </c>
      <c r="Y461" t="s">
        <v>28690</v>
      </c>
      <c r="Z461" t="s">
        <v>28691</v>
      </c>
      <c r="AA461" t="s">
        <v>28692</v>
      </c>
      <c r="AB461" t="s">
        <v>28693</v>
      </c>
      <c r="AC461" t="s">
        <v>28694</v>
      </c>
      <c r="AD461">
        <v>25173</v>
      </c>
      <c r="AE461">
        <v>55.2</v>
      </c>
      <c r="AF461">
        <v>47.9</v>
      </c>
      <c r="AG461">
        <v>0.21</v>
      </c>
      <c r="AH461">
        <v>0.01</v>
      </c>
      <c r="AI461">
        <v>62192</v>
      </c>
      <c r="AJ461">
        <v>0.08</v>
      </c>
      <c r="AK461">
        <v>4.42</v>
      </c>
      <c r="AL461">
        <v>87.8</v>
      </c>
      <c r="AM461">
        <v>1785</v>
      </c>
      <c r="AN461">
        <v>3.76</v>
      </c>
      <c r="AO461">
        <v>17.399999999999999</v>
      </c>
      <c r="AP461">
        <v>5.88</v>
      </c>
      <c r="AQ461">
        <v>5.47</v>
      </c>
      <c r="AR461">
        <v>1.3</v>
      </c>
      <c r="AS461">
        <v>0.56000000000000005</v>
      </c>
      <c r="AT461">
        <v>0.02</v>
      </c>
      <c r="AU461">
        <v>3732</v>
      </c>
      <c r="AV461">
        <v>1.87</v>
      </c>
      <c r="AW461">
        <v>22.7</v>
      </c>
      <c r="AX461">
        <v>136706</v>
      </c>
      <c r="AY461">
        <v>1070</v>
      </c>
      <c r="AZ461" t="s">
        <v>28694</v>
      </c>
      <c r="BA461">
        <v>1017</v>
      </c>
      <c r="BB461">
        <v>0.79</v>
      </c>
      <c r="BC461">
        <v>1398.7</v>
      </c>
      <c r="BD461">
        <v>116</v>
      </c>
      <c r="BE461">
        <v>0.7</v>
      </c>
      <c r="BF461">
        <v>22.67</v>
      </c>
      <c r="BG461" t="s">
        <v>28694</v>
      </c>
      <c r="BH461">
        <v>0.06</v>
      </c>
      <c r="BI461">
        <v>0.25</v>
      </c>
      <c r="BJ461">
        <v>15.7</v>
      </c>
      <c r="BK461" t="s">
        <v>28694</v>
      </c>
      <c r="BL461">
        <v>0.3</v>
      </c>
      <c r="BM461">
        <v>737.98</v>
      </c>
      <c r="BN461">
        <v>0.05</v>
      </c>
      <c r="BO461" t="s">
        <v>28694</v>
      </c>
      <c r="BP461">
        <v>0.28999999999999998</v>
      </c>
      <c r="BQ461">
        <v>1288</v>
      </c>
      <c r="BR461">
        <v>0.45</v>
      </c>
      <c r="BS461">
        <v>0.06</v>
      </c>
      <c r="BT461">
        <v>81</v>
      </c>
      <c r="BU461">
        <v>0.2</v>
      </c>
      <c r="BV461">
        <v>4.8099999999999996</v>
      </c>
      <c r="BW461">
        <v>69</v>
      </c>
      <c r="BX461">
        <v>22</v>
      </c>
    </row>
    <row r="462" spans="1:76" x14ac:dyDescent="0.25">
      <c r="A462" t="s">
        <v>28695</v>
      </c>
      <c r="B462" t="s">
        <v>28696</v>
      </c>
      <c r="C462" t="s">
        <v>28697</v>
      </c>
      <c r="D462">
        <v>104</v>
      </c>
      <c r="E462">
        <v>105</v>
      </c>
      <c r="F462" t="s">
        <v>28698</v>
      </c>
      <c r="G462" t="s">
        <v>28699</v>
      </c>
      <c r="H462" t="s">
        <v>28700</v>
      </c>
      <c r="I462">
        <v>1.0999999999999999E-2</v>
      </c>
      <c r="J462">
        <v>1.0999999999999999E-2</v>
      </c>
      <c r="K462" t="s">
        <v>28701</v>
      </c>
      <c r="L462" t="s">
        <v>28702</v>
      </c>
      <c r="M462" t="s">
        <v>28703</v>
      </c>
      <c r="N462" t="s">
        <v>28704</v>
      </c>
      <c r="O462" t="s">
        <v>28705</v>
      </c>
      <c r="P462" t="s">
        <v>28706</v>
      </c>
      <c r="Q462" t="s">
        <v>28707</v>
      </c>
      <c r="R462" t="s">
        <v>28708</v>
      </c>
      <c r="S462" t="s">
        <v>28709</v>
      </c>
      <c r="T462" t="s">
        <v>28710</v>
      </c>
      <c r="U462" t="s">
        <v>28711</v>
      </c>
      <c r="V462" t="s">
        <v>28712</v>
      </c>
      <c r="W462" t="s">
        <v>28713</v>
      </c>
      <c r="X462" t="s">
        <v>28714</v>
      </c>
      <c r="Y462" t="s">
        <v>28715</v>
      </c>
      <c r="Z462" t="s">
        <v>28716</v>
      </c>
      <c r="AA462" t="s">
        <v>28717</v>
      </c>
      <c r="AB462" t="s">
        <v>28718</v>
      </c>
      <c r="AC462" t="s">
        <v>28719</v>
      </c>
      <c r="AD462">
        <v>37974</v>
      </c>
      <c r="AE462">
        <v>63.4</v>
      </c>
      <c r="AF462">
        <v>3827.4</v>
      </c>
      <c r="AG462">
        <v>1.03</v>
      </c>
      <c r="AH462">
        <v>0.12</v>
      </c>
      <c r="AI462">
        <v>78279</v>
      </c>
      <c r="AJ462">
        <v>0.11</v>
      </c>
      <c r="AK462">
        <v>14.47</v>
      </c>
      <c r="AL462">
        <v>61.8</v>
      </c>
      <c r="AM462">
        <v>1130</v>
      </c>
      <c r="AN462">
        <v>15.26</v>
      </c>
      <c r="AO462">
        <v>21.7</v>
      </c>
      <c r="AP462">
        <v>5.24</v>
      </c>
      <c r="AQ462">
        <v>12.54</v>
      </c>
      <c r="AR462">
        <v>0.8</v>
      </c>
      <c r="AS462">
        <v>0.98</v>
      </c>
      <c r="AT462">
        <v>0.03</v>
      </c>
      <c r="AU462">
        <v>19211</v>
      </c>
      <c r="AV462">
        <v>6.9</v>
      </c>
      <c r="AW462">
        <v>24.1</v>
      </c>
      <c r="AX462">
        <v>104514</v>
      </c>
      <c r="AY462">
        <v>1081</v>
      </c>
      <c r="AZ462">
        <v>0.7</v>
      </c>
      <c r="BA462">
        <v>6576</v>
      </c>
      <c r="BB462">
        <v>1.46</v>
      </c>
      <c r="BC462">
        <v>873.3</v>
      </c>
      <c r="BD462">
        <v>255</v>
      </c>
      <c r="BE462">
        <v>1.3</v>
      </c>
      <c r="BF462">
        <v>98.71</v>
      </c>
      <c r="BG462" t="s">
        <v>28719</v>
      </c>
      <c r="BH462" t="s">
        <v>28719</v>
      </c>
      <c r="BI462">
        <v>0.18</v>
      </c>
      <c r="BJ462">
        <v>13.6</v>
      </c>
      <c r="BK462" t="s">
        <v>28719</v>
      </c>
      <c r="BL462">
        <v>0.3</v>
      </c>
      <c r="BM462">
        <v>749.38</v>
      </c>
      <c r="BN462">
        <v>0.09</v>
      </c>
      <c r="BO462" t="s">
        <v>28719</v>
      </c>
      <c r="BP462">
        <v>0.96</v>
      </c>
      <c r="BQ462">
        <v>1516</v>
      </c>
      <c r="BR462">
        <v>1.63</v>
      </c>
      <c r="BS462">
        <v>0.28000000000000003</v>
      </c>
      <c r="BT462">
        <v>77</v>
      </c>
      <c r="BU462" t="s">
        <v>28719</v>
      </c>
      <c r="BV462">
        <v>6.78</v>
      </c>
      <c r="BW462">
        <v>103</v>
      </c>
      <c r="BX462">
        <v>39.1</v>
      </c>
    </row>
    <row r="463" spans="1:76" x14ac:dyDescent="0.25">
      <c r="A463" t="s">
        <v>28720</v>
      </c>
      <c r="B463" t="s">
        <v>28721</v>
      </c>
      <c r="C463" t="s">
        <v>28722</v>
      </c>
      <c r="D463">
        <v>105</v>
      </c>
      <c r="E463">
        <v>106</v>
      </c>
      <c r="F463" t="s">
        <v>28723</v>
      </c>
      <c r="G463" t="s">
        <v>28724</v>
      </c>
      <c r="H463" t="s">
        <v>28725</v>
      </c>
      <c r="I463">
        <v>5.0000000000000001E-3</v>
      </c>
      <c r="J463" t="s">
        <v>28726</v>
      </c>
      <c r="K463" t="s">
        <v>28727</v>
      </c>
      <c r="L463" t="s">
        <v>28728</v>
      </c>
      <c r="M463" t="s">
        <v>28729</v>
      </c>
      <c r="N463" t="s">
        <v>28730</v>
      </c>
      <c r="O463" t="s">
        <v>28731</v>
      </c>
      <c r="P463" t="s">
        <v>28732</v>
      </c>
      <c r="Q463" t="s">
        <v>28733</v>
      </c>
      <c r="R463" t="s">
        <v>28734</v>
      </c>
      <c r="S463" t="s">
        <v>28735</v>
      </c>
      <c r="T463" t="s">
        <v>28736</v>
      </c>
      <c r="U463" t="s">
        <v>28737</v>
      </c>
      <c r="V463" t="s">
        <v>28738</v>
      </c>
      <c r="W463" t="s">
        <v>28739</v>
      </c>
      <c r="X463" t="s">
        <v>28740</v>
      </c>
      <c r="Y463" t="s">
        <v>28741</v>
      </c>
      <c r="Z463" t="s">
        <v>28742</v>
      </c>
      <c r="AA463" t="s">
        <v>28743</v>
      </c>
      <c r="AB463" t="s">
        <v>28744</v>
      </c>
      <c r="AC463">
        <v>7.0000000000000007E-2</v>
      </c>
      <c r="AD463">
        <v>76600</v>
      </c>
      <c r="AE463">
        <v>9.1</v>
      </c>
      <c r="AF463">
        <v>3810.6</v>
      </c>
      <c r="AG463">
        <v>1.46</v>
      </c>
      <c r="AH463">
        <v>0.16</v>
      </c>
      <c r="AI463">
        <v>38195</v>
      </c>
      <c r="AJ463">
        <v>7.0000000000000007E-2</v>
      </c>
      <c r="AK463">
        <v>78.709999999999994</v>
      </c>
      <c r="AL463">
        <v>21.8</v>
      </c>
      <c r="AM463">
        <v>171</v>
      </c>
      <c r="AN463">
        <v>11.88</v>
      </c>
      <c r="AO463">
        <v>37.4</v>
      </c>
      <c r="AP463">
        <v>4.59</v>
      </c>
      <c r="AQ463">
        <v>17.149999999999999</v>
      </c>
      <c r="AR463">
        <v>0.7</v>
      </c>
      <c r="AS463">
        <v>4.26</v>
      </c>
      <c r="AT463">
        <v>0.04</v>
      </c>
      <c r="AU463">
        <v>18863</v>
      </c>
      <c r="AV463">
        <v>37.58</v>
      </c>
      <c r="AW463">
        <v>13.6</v>
      </c>
      <c r="AX463">
        <v>26159</v>
      </c>
      <c r="AY463">
        <v>943</v>
      </c>
      <c r="AZ463">
        <v>1</v>
      </c>
      <c r="BA463">
        <v>48908</v>
      </c>
      <c r="BB463">
        <v>6.52</v>
      </c>
      <c r="BC463">
        <v>141.69999999999999</v>
      </c>
      <c r="BD463">
        <v>1638</v>
      </c>
      <c r="BE463">
        <v>15</v>
      </c>
      <c r="BF463">
        <v>87.4</v>
      </c>
      <c r="BG463" t="s">
        <v>28745</v>
      </c>
      <c r="BH463" t="s">
        <v>28745</v>
      </c>
      <c r="BI463">
        <v>0.05</v>
      </c>
      <c r="BJ463">
        <v>9.6</v>
      </c>
      <c r="BK463" t="s">
        <v>28745</v>
      </c>
      <c r="BL463">
        <v>1</v>
      </c>
      <c r="BM463">
        <v>452.12</v>
      </c>
      <c r="BN463">
        <v>0.35</v>
      </c>
      <c r="BO463" t="s">
        <v>28745</v>
      </c>
      <c r="BP463">
        <v>6.14</v>
      </c>
      <c r="BQ463">
        <v>3830</v>
      </c>
      <c r="BR463">
        <v>1.1399999999999999</v>
      </c>
      <c r="BS463">
        <v>1.71</v>
      </c>
      <c r="BT463">
        <v>99</v>
      </c>
      <c r="BU463">
        <v>0.7</v>
      </c>
      <c r="BV463">
        <v>18.68</v>
      </c>
      <c r="BW463">
        <v>91</v>
      </c>
      <c r="BX463">
        <v>179.6</v>
      </c>
    </row>
    <row r="464" spans="1:76" x14ac:dyDescent="0.25">
      <c r="A464" t="s">
        <v>28746</v>
      </c>
      <c r="B464" t="s">
        <v>28747</v>
      </c>
      <c r="C464" t="s">
        <v>28748</v>
      </c>
      <c r="D464">
        <v>106</v>
      </c>
      <c r="E464">
        <v>107</v>
      </c>
      <c r="F464" t="s">
        <v>28749</v>
      </c>
      <c r="G464" t="s">
        <v>28750</v>
      </c>
      <c r="H464" t="s">
        <v>28751</v>
      </c>
      <c r="I464">
        <v>5.0000000000000001E-3</v>
      </c>
      <c r="J464" t="s">
        <v>28752</v>
      </c>
      <c r="K464" t="s">
        <v>28753</v>
      </c>
      <c r="L464" t="s">
        <v>28754</v>
      </c>
      <c r="M464" t="s">
        <v>28755</v>
      </c>
      <c r="N464" t="s">
        <v>28756</v>
      </c>
      <c r="O464" t="s">
        <v>28757</v>
      </c>
      <c r="P464" t="s">
        <v>28758</v>
      </c>
      <c r="Q464" t="s">
        <v>28759</v>
      </c>
      <c r="R464" t="s">
        <v>28760</v>
      </c>
      <c r="S464" t="s">
        <v>28761</v>
      </c>
      <c r="T464" t="s">
        <v>28762</v>
      </c>
      <c r="U464" t="s">
        <v>28763</v>
      </c>
      <c r="V464" t="s">
        <v>28764</v>
      </c>
      <c r="W464" t="s">
        <v>28765</v>
      </c>
      <c r="X464" t="s">
        <v>28766</v>
      </c>
      <c r="Y464" t="s">
        <v>28767</v>
      </c>
      <c r="Z464" t="s">
        <v>28768</v>
      </c>
      <c r="AA464" t="s">
        <v>28769</v>
      </c>
      <c r="AB464" t="s">
        <v>28770</v>
      </c>
      <c r="AC464">
        <v>0.05</v>
      </c>
      <c r="AD464">
        <v>83148</v>
      </c>
      <c r="AE464">
        <v>4.7</v>
      </c>
      <c r="AF464">
        <v>288.3</v>
      </c>
      <c r="AG464">
        <v>1.63</v>
      </c>
      <c r="AH464">
        <v>0.16</v>
      </c>
      <c r="AI464">
        <v>27395</v>
      </c>
      <c r="AJ464">
        <v>0.13</v>
      </c>
      <c r="AK464">
        <v>76.760000000000005</v>
      </c>
      <c r="AL464">
        <v>16.8</v>
      </c>
      <c r="AM464">
        <v>54</v>
      </c>
      <c r="AN464">
        <v>1.71</v>
      </c>
      <c r="AO464">
        <v>41.3</v>
      </c>
      <c r="AP464">
        <v>4.2699999999999996</v>
      </c>
      <c r="AQ464">
        <v>20.09</v>
      </c>
      <c r="AR464">
        <v>1</v>
      </c>
      <c r="AS464">
        <v>4.05</v>
      </c>
      <c r="AT464">
        <v>0.04</v>
      </c>
      <c r="AU464">
        <v>3142</v>
      </c>
      <c r="AV464">
        <v>36.83</v>
      </c>
      <c r="AW464">
        <v>31.6</v>
      </c>
      <c r="AX464">
        <v>21193</v>
      </c>
      <c r="AY464">
        <v>792</v>
      </c>
      <c r="AZ464">
        <v>1.7</v>
      </c>
      <c r="BA464">
        <v>51449</v>
      </c>
      <c r="BB464">
        <v>6.78</v>
      </c>
      <c r="BC464">
        <v>49.6</v>
      </c>
      <c r="BD464">
        <v>1654</v>
      </c>
      <c r="BE464">
        <v>11.4</v>
      </c>
      <c r="BF464">
        <v>10.81</v>
      </c>
      <c r="BG464" t="s">
        <v>28771</v>
      </c>
      <c r="BH464">
        <v>0.22</v>
      </c>
      <c r="BI464" t="s">
        <v>28771</v>
      </c>
      <c r="BJ464">
        <v>9</v>
      </c>
      <c r="BK464">
        <v>0.7</v>
      </c>
      <c r="BL464">
        <v>1</v>
      </c>
      <c r="BM464">
        <v>256.32</v>
      </c>
      <c r="BN464">
        <v>0.38</v>
      </c>
      <c r="BO464" t="s">
        <v>28771</v>
      </c>
      <c r="BP464">
        <v>5.83</v>
      </c>
      <c r="BQ464">
        <v>3959</v>
      </c>
      <c r="BR464">
        <v>0.24</v>
      </c>
      <c r="BS464">
        <v>1.66</v>
      </c>
      <c r="BT464">
        <v>97</v>
      </c>
      <c r="BU464">
        <v>1.8</v>
      </c>
      <c r="BV464">
        <v>18.09</v>
      </c>
      <c r="BW464">
        <v>114</v>
      </c>
      <c r="BX464">
        <v>176.6</v>
      </c>
    </row>
    <row r="465" spans="1:76" x14ac:dyDescent="0.25">
      <c r="A465" t="s">
        <v>28772</v>
      </c>
      <c r="B465" t="s">
        <v>28773</v>
      </c>
      <c r="C465" t="s">
        <v>28774</v>
      </c>
      <c r="D465">
        <v>107</v>
      </c>
      <c r="E465">
        <v>108</v>
      </c>
      <c r="F465" t="s">
        <v>28775</v>
      </c>
      <c r="G465" t="s">
        <v>28776</v>
      </c>
      <c r="H465" t="s">
        <v>28777</v>
      </c>
      <c r="I465">
        <v>5.0000000000000001E-3</v>
      </c>
      <c r="J465" t="s">
        <v>28778</v>
      </c>
      <c r="K465" t="s">
        <v>28779</v>
      </c>
      <c r="L465" t="s">
        <v>28780</v>
      </c>
      <c r="M465" t="s">
        <v>28781</v>
      </c>
      <c r="N465" t="s">
        <v>28782</v>
      </c>
      <c r="O465" t="s">
        <v>28783</v>
      </c>
      <c r="P465" t="s">
        <v>28784</v>
      </c>
      <c r="Q465" t="s">
        <v>28785</v>
      </c>
      <c r="R465" t="s">
        <v>28786</v>
      </c>
      <c r="S465" t="s">
        <v>28787</v>
      </c>
      <c r="T465" t="s">
        <v>28788</v>
      </c>
      <c r="U465" t="s">
        <v>28789</v>
      </c>
      <c r="V465" t="s">
        <v>28790</v>
      </c>
      <c r="W465" t="s">
        <v>28791</v>
      </c>
      <c r="X465" t="s">
        <v>28792</v>
      </c>
      <c r="Y465" t="s">
        <v>28793</v>
      </c>
      <c r="Z465" t="s">
        <v>28794</v>
      </c>
      <c r="AA465" t="s">
        <v>28795</v>
      </c>
      <c r="AB465" t="s">
        <v>28796</v>
      </c>
      <c r="AC465" t="s">
        <v>28797</v>
      </c>
      <c r="AD465">
        <v>77030</v>
      </c>
      <c r="AE465">
        <v>1.7</v>
      </c>
      <c r="AF465">
        <v>323.5</v>
      </c>
      <c r="AG465">
        <v>0.89</v>
      </c>
      <c r="AH465">
        <v>0.02</v>
      </c>
      <c r="AI465">
        <v>5460</v>
      </c>
      <c r="AJ465">
        <v>7.0000000000000007E-2</v>
      </c>
      <c r="AK465">
        <v>43.15</v>
      </c>
      <c r="AL465">
        <v>13.3</v>
      </c>
      <c r="AM465">
        <v>30</v>
      </c>
      <c r="AN465">
        <v>0.19</v>
      </c>
      <c r="AO465">
        <v>49.6</v>
      </c>
      <c r="AP465">
        <v>2.78</v>
      </c>
      <c r="AQ465">
        <v>19.34</v>
      </c>
      <c r="AR465">
        <v>0.8</v>
      </c>
      <c r="AS465">
        <v>2.65</v>
      </c>
      <c r="AT465">
        <v>0.01</v>
      </c>
      <c r="AU465">
        <v>8284</v>
      </c>
      <c r="AV465">
        <v>20.77</v>
      </c>
      <c r="AW465">
        <v>18.5</v>
      </c>
      <c r="AX465">
        <v>10446</v>
      </c>
      <c r="AY465">
        <v>306</v>
      </c>
      <c r="AZ465">
        <v>1.8</v>
      </c>
      <c r="BA465">
        <v>45394</v>
      </c>
      <c r="BB465">
        <v>6.1</v>
      </c>
      <c r="BC465">
        <v>24.7</v>
      </c>
      <c r="BD465">
        <v>744</v>
      </c>
      <c r="BE465">
        <v>3.9</v>
      </c>
      <c r="BF465">
        <v>15.83</v>
      </c>
      <c r="BG465" t="s">
        <v>28797</v>
      </c>
      <c r="BH465">
        <v>0.36</v>
      </c>
      <c r="BI465">
        <v>0.08</v>
      </c>
      <c r="BJ465">
        <v>6.7</v>
      </c>
      <c r="BK465">
        <v>1.2</v>
      </c>
      <c r="BL465">
        <v>0.2</v>
      </c>
      <c r="BM465">
        <v>111.88</v>
      </c>
      <c r="BN465">
        <v>0.39</v>
      </c>
      <c r="BO465" t="s">
        <v>28797</v>
      </c>
      <c r="BP465">
        <v>2.4900000000000002</v>
      </c>
      <c r="BQ465">
        <v>2793</v>
      </c>
      <c r="BR465">
        <v>0.1</v>
      </c>
      <c r="BS465">
        <v>0.8</v>
      </c>
      <c r="BT465">
        <v>46</v>
      </c>
      <c r="BU465">
        <v>3</v>
      </c>
      <c r="BV465">
        <v>8.5299999999999994</v>
      </c>
      <c r="BW465">
        <v>49</v>
      </c>
      <c r="BX465">
        <v>108.6</v>
      </c>
    </row>
    <row r="466" spans="1:76" x14ac:dyDescent="0.25">
      <c r="A466" t="s">
        <v>28798</v>
      </c>
      <c r="B466" t="s">
        <v>28799</v>
      </c>
      <c r="C466" t="s">
        <v>28800</v>
      </c>
      <c r="D466">
        <v>108</v>
      </c>
      <c r="E466">
        <v>109</v>
      </c>
      <c r="F466" t="s">
        <v>28801</v>
      </c>
      <c r="G466" t="s">
        <v>28802</v>
      </c>
      <c r="H466" t="s">
        <v>28803</v>
      </c>
      <c r="I466">
        <v>5.0000000000000001E-3</v>
      </c>
      <c r="J466" t="s">
        <v>28804</v>
      </c>
      <c r="K466" t="s">
        <v>28805</v>
      </c>
      <c r="L466" t="s">
        <v>28806</v>
      </c>
      <c r="M466" t="s">
        <v>28807</v>
      </c>
      <c r="N466" t="s">
        <v>28808</v>
      </c>
      <c r="O466" t="s">
        <v>28809</v>
      </c>
      <c r="P466" t="s">
        <v>28810</v>
      </c>
      <c r="Q466" t="s">
        <v>28811</v>
      </c>
      <c r="R466" t="s">
        <v>28812</v>
      </c>
      <c r="S466" t="s">
        <v>28813</v>
      </c>
      <c r="T466" t="s">
        <v>28814</v>
      </c>
      <c r="U466" t="s">
        <v>28815</v>
      </c>
      <c r="V466" t="s">
        <v>28816</v>
      </c>
      <c r="W466" t="s">
        <v>28817</v>
      </c>
      <c r="X466" t="s">
        <v>28818</v>
      </c>
      <c r="Y466" t="s">
        <v>28819</v>
      </c>
      <c r="Z466" t="s">
        <v>28820</v>
      </c>
      <c r="AA466" t="s">
        <v>28821</v>
      </c>
      <c r="AB466" t="s">
        <v>28822</v>
      </c>
      <c r="AC466">
        <v>0.05</v>
      </c>
      <c r="AD466">
        <v>72103</v>
      </c>
      <c r="AE466">
        <v>2.2999999999999998</v>
      </c>
      <c r="AF466">
        <v>353.5</v>
      </c>
      <c r="AG466">
        <v>0.89</v>
      </c>
      <c r="AH466">
        <v>0.01</v>
      </c>
      <c r="AI466">
        <v>18025</v>
      </c>
      <c r="AJ466" t="s">
        <v>28823</v>
      </c>
      <c r="AK466">
        <v>33.520000000000003</v>
      </c>
      <c r="AL466">
        <v>11</v>
      </c>
      <c r="AM466">
        <v>31</v>
      </c>
      <c r="AN466">
        <v>0.19</v>
      </c>
      <c r="AO466">
        <v>98.6</v>
      </c>
      <c r="AP466">
        <v>3.44</v>
      </c>
      <c r="AQ466">
        <v>18</v>
      </c>
      <c r="AR466">
        <v>0.8</v>
      </c>
      <c r="AS466">
        <v>3.05</v>
      </c>
      <c r="AT466">
        <v>0.02</v>
      </c>
      <c r="AU466">
        <v>10215</v>
      </c>
      <c r="AV466">
        <v>16.579999999999998</v>
      </c>
      <c r="AW466">
        <v>19.899999999999999</v>
      </c>
      <c r="AX466">
        <v>11126</v>
      </c>
      <c r="AY466">
        <v>340</v>
      </c>
      <c r="AZ466">
        <v>1.3</v>
      </c>
      <c r="BA466">
        <v>35032</v>
      </c>
      <c r="BB466">
        <v>5.48</v>
      </c>
      <c r="BC466">
        <v>22.2</v>
      </c>
      <c r="BD466">
        <v>644</v>
      </c>
      <c r="BE466">
        <v>6.2</v>
      </c>
      <c r="BF466">
        <v>19.54</v>
      </c>
      <c r="BG466" t="s">
        <v>28823</v>
      </c>
      <c r="BH466">
        <v>0.91</v>
      </c>
      <c r="BI466">
        <v>0.1</v>
      </c>
      <c r="BJ466">
        <v>6.3</v>
      </c>
      <c r="BK466">
        <v>3.2</v>
      </c>
      <c r="BL466">
        <v>0.4</v>
      </c>
      <c r="BM466">
        <v>97.16</v>
      </c>
      <c r="BN466">
        <v>0.38</v>
      </c>
      <c r="BO466" t="s">
        <v>28823</v>
      </c>
      <c r="BP466">
        <v>2.41</v>
      </c>
      <c r="BQ466">
        <v>2650</v>
      </c>
      <c r="BR466">
        <v>0.13</v>
      </c>
      <c r="BS466">
        <v>0.59</v>
      </c>
      <c r="BT466">
        <v>43</v>
      </c>
      <c r="BU466">
        <v>1.5</v>
      </c>
      <c r="BV466">
        <v>9.39</v>
      </c>
      <c r="BW466">
        <v>38</v>
      </c>
      <c r="BX466">
        <v>127.2</v>
      </c>
    </row>
    <row r="467" spans="1:76" x14ac:dyDescent="0.25">
      <c r="A467" t="s">
        <v>28824</v>
      </c>
      <c r="B467" t="s">
        <v>28825</v>
      </c>
      <c r="C467" t="s">
        <v>28826</v>
      </c>
      <c r="D467">
        <v>109</v>
      </c>
      <c r="E467">
        <v>110</v>
      </c>
      <c r="F467" t="s">
        <v>28827</v>
      </c>
      <c r="G467" t="s">
        <v>28828</v>
      </c>
      <c r="H467" t="s">
        <v>28829</v>
      </c>
      <c r="I467">
        <v>5.0000000000000001E-3</v>
      </c>
      <c r="J467" t="s">
        <v>28830</v>
      </c>
      <c r="K467" t="s">
        <v>28831</v>
      </c>
      <c r="L467" t="s">
        <v>28832</v>
      </c>
      <c r="M467" t="s">
        <v>28833</v>
      </c>
      <c r="N467" t="s">
        <v>28834</v>
      </c>
      <c r="O467" t="s">
        <v>28835</v>
      </c>
      <c r="P467" t="s">
        <v>28836</v>
      </c>
      <c r="Q467" t="s">
        <v>28837</v>
      </c>
      <c r="R467" t="s">
        <v>28838</v>
      </c>
      <c r="S467" t="s">
        <v>28839</v>
      </c>
      <c r="T467" t="s">
        <v>28840</v>
      </c>
      <c r="U467" t="s">
        <v>28841</v>
      </c>
      <c r="V467" t="s">
        <v>28842</v>
      </c>
      <c r="W467" t="s">
        <v>28843</v>
      </c>
      <c r="X467" t="s">
        <v>28844</v>
      </c>
      <c r="Y467" t="s">
        <v>28845</v>
      </c>
      <c r="Z467" t="s">
        <v>28846</v>
      </c>
      <c r="AA467" t="s">
        <v>28847</v>
      </c>
      <c r="AB467" t="s">
        <v>28848</v>
      </c>
      <c r="AC467" t="s">
        <v>28849</v>
      </c>
      <c r="AD467">
        <v>73008</v>
      </c>
      <c r="AE467">
        <v>6.3</v>
      </c>
      <c r="AF467">
        <v>346.9</v>
      </c>
      <c r="AG467">
        <v>0.85</v>
      </c>
      <c r="AH467">
        <v>0.02</v>
      </c>
      <c r="AI467">
        <v>20136</v>
      </c>
      <c r="AJ467" t="s">
        <v>28849</v>
      </c>
      <c r="AK467">
        <v>33.380000000000003</v>
      </c>
      <c r="AL467">
        <v>11.2</v>
      </c>
      <c r="AM467">
        <v>23</v>
      </c>
      <c r="AN467">
        <v>0.21</v>
      </c>
      <c r="AO467">
        <v>36.9</v>
      </c>
      <c r="AP467">
        <v>2.69</v>
      </c>
      <c r="AQ467">
        <v>17.38</v>
      </c>
      <c r="AR467">
        <v>0.9</v>
      </c>
      <c r="AS467">
        <v>3.63</v>
      </c>
      <c r="AT467">
        <v>0.02</v>
      </c>
      <c r="AU467">
        <v>13151</v>
      </c>
      <c r="AV467">
        <v>16.43</v>
      </c>
      <c r="AW467">
        <v>13.9</v>
      </c>
      <c r="AX467">
        <v>8436</v>
      </c>
      <c r="AY467">
        <v>376</v>
      </c>
      <c r="AZ467">
        <v>1.2</v>
      </c>
      <c r="BA467">
        <v>33199</v>
      </c>
      <c r="BB467">
        <v>5.41</v>
      </c>
      <c r="BC467">
        <v>22.7</v>
      </c>
      <c r="BD467">
        <v>602</v>
      </c>
      <c r="BE467">
        <v>3</v>
      </c>
      <c r="BF467">
        <v>23.75</v>
      </c>
      <c r="BG467" t="s">
        <v>28849</v>
      </c>
      <c r="BH467">
        <v>0.3</v>
      </c>
      <c r="BI467">
        <v>7.0000000000000007E-2</v>
      </c>
      <c r="BJ467">
        <v>6.2</v>
      </c>
      <c r="BK467">
        <v>0.7</v>
      </c>
      <c r="BL467">
        <v>0.7</v>
      </c>
      <c r="BM467">
        <v>88.43</v>
      </c>
      <c r="BN467">
        <v>0.42</v>
      </c>
      <c r="BO467" t="s">
        <v>28849</v>
      </c>
      <c r="BP467">
        <v>2.72</v>
      </c>
      <c r="BQ467">
        <v>2336</v>
      </c>
      <c r="BR467">
        <v>0.15</v>
      </c>
      <c r="BS467">
        <v>0.68</v>
      </c>
      <c r="BT467">
        <v>39</v>
      </c>
      <c r="BU467">
        <v>0.7</v>
      </c>
      <c r="BV467">
        <v>9.9700000000000006</v>
      </c>
      <c r="BW467">
        <v>42</v>
      </c>
      <c r="BX467">
        <v>150.80000000000001</v>
      </c>
    </row>
    <row r="468" spans="1:76" x14ac:dyDescent="0.25">
      <c r="A468" t="s">
        <v>28850</v>
      </c>
      <c r="B468" t="s">
        <v>28851</v>
      </c>
      <c r="C468" t="s">
        <v>28852</v>
      </c>
      <c r="D468">
        <v>110</v>
      </c>
      <c r="E468">
        <v>111</v>
      </c>
      <c r="F468" t="s">
        <v>28853</v>
      </c>
      <c r="G468" t="s">
        <v>28854</v>
      </c>
      <c r="H468" t="s">
        <v>28855</v>
      </c>
      <c r="I468">
        <v>5.0000000000000001E-3</v>
      </c>
      <c r="J468" t="s">
        <v>28856</v>
      </c>
      <c r="K468" t="s">
        <v>28857</v>
      </c>
      <c r="L468" t="s">
        <v>28858</v>
      </c>
      <c r="M468" t="s">
        <v>28859</v>
      </c>
      <c r="N468" t="s">
        <v>28860</v>
      </c>
      <c r="O468" t="s">
        <v>28861</v>
      </c>
      <c r="P468" t="s">
        <v>28862</v>
      </c>
      <c r="Q468" t="s">
        <v>28863</v>
      </c>
      <c r="R468" t="s">
        <v>28864</v>
      </c>
      <c r="S468" t="s">
        <v>28865</v>
      </c>
      <c r="T468" t="s">
        <v>28866</v>
      </c>
      <c r="U468" t="s">
        <v>28867</v>
      </c>
      <c r="V468" t="s">
        <v>28868</v>
      </c>
      <c r="W468" t="s">
        <v>28869</v>
      </c>
      <c r="X468" t="s">
        <v>28870</v>
      </c>
      <c r="Y468" t="s">
        <v>28871</v>
      </c>
      <c r="Z468" t="s">
        <v>28872</v>
      </c>
      <c r="AA468" t="s">
        <v>28873</v>
      </c>
      <c r="AB468" t="s">
        <v>28874</v>
      </c>
      <c r="AC468" t="s">
        <v>28875</v>
      </c>
      <c r="AD468">
        <v>74273</v>
      </c>
      <c r="AE468">
        <v>7.2</v>
      </c>
      <c r="AF468">
        <v>373.7</v>
      </c>
      <c r="AG468">
        <v>0.92</v>
      </c>
      <c r="AH468">
        <v>0.03</v>
      </c>
      <c r="AI468">
        <v>23285</v>
      </c>
      <c r="AJ468">
        <v>0.06</v>
      </c>
      <c r="AK468">
        <v>40.21</v>
      </c>
      <c r="AL468">
        <v>12.8</v>
      </c>
      <c r="AM468">
        <v>59</v>
      </c>
      <c r="AN468">
        <v>0.37</v>
      </c>
      <c r="AO468">
        <v>65</v>
      </c>
      <c r="AP468">
        <v>2.91</v>
      </c>
      <c r="AQ468">
        <v>18.59</v>
      </c>
      <c r="AR468">
        <v>0.9</v>
      </c>
      <c r="AS468">
        <v>3.39</v>
      </c>
      <c r="AT468">
        <v>0.02</v>
      </c>
      <c r="AU468">
        <v>16114</v>
      </c>
      <c r="AV468">
        <v>20.100000000000001</v>
      </c>
      <c r="AW468">
        <v>15</v>
      </c>
      <c r="AX468">
        <v>11695</v>
      </c>
      <c r="AY468">
        <v>400</v>
      </c>
      <c r="AZ468">
        <v>1.1000000000000001</v>
      </c>
      <c r="BA468">
        <v>28387</v>
      </c>
      <c r="BB468">
        <v>5.51</v>
      </c>
      <c r="BC468">
        <v>45</v>
      </c>
      <c r="BD468">
        <v>662</v>
      </c>
      <c r="BE468">
        <v>2.6</v>
      </c>
      <c r="BF468">
        <v>30.72</v>
      </c>
      <c r="BG468" t="s">
        <v>28875</v>
      </c>
      <c r="BH468">
        <v>0.26</v>
      </c>
      <c r="BI468">
        <v>0.08</v>
      </c>
      <c r="BJ468">
        <v>6.8</v>
      </c>
      <c r="BK468">
        <v>0.6</v>
      </c>
      <c r="BL468">
        <v>0.7</v>
      </c>
      <c r="BM468">
        <v>96.83</v>
      </c>
      <c r="BN468">
        <v>0.39</v>
      </c>
      <c r="BO468" t="s">
        <v>28875</v>
      </c>
      <c r="BP468">
        <v>2.5099999999999998</v>
      </c>
      <c r="BQ468">
        <v>2621</v>
      </c>
      <c r="BR468">
        <v>0.22</v>
      </c>
      <c r="BS468">
        <v>0.62</v>
      </c>
      <c r="BT468">
        <v>46</v>
      </c>
      <c r="BU468">
        <v>1.9</v>
      </c>
      <c r="BV468">
        <v>9.69</v>
      </c>
      <c r="BW468">
        <v>52</v>
      </c>
      <c r="BX468">
        <v>139.5</v>
      </c>
    </row>
    <row r="469" spans="1:76" x14ac:dyDescent="0.25">
      <c r="A469" t="s">
        <v>28876</v>
      </c>
      <c r="B469" t="s">
        <v>28877</v>
      </c>
      <c r="C469" t="s">
        <v>28878</v>
      </c>
      <c r="D469">
        <v>111</v>
      </c>
      <c r="E469">
        <v>112</v>
      </c>
      <c r="F469" t="s">
        <v>28879</v>
      </c>
      <c r="G469" t="s">
        <v>28880</v>
      </c>
      <c r="H469" t="s">
        <v>28881</v>
      </c>
      <c r="I469">
        <v>5.0000000000000001E-3</v>
      </c>
      <c r="J469" t="s">
        <v>28882</v>
      </c>
      <c r="K469" t="s">
        <v>28883</v>
      </c>
      <c r="L469" t="s">
        <v>28884</v>
      </c>
      <c r="M469" t="s">
        <v>28885</v>
      </c>
      <c r="N469" t="s">
        <v>28886</v>
      </c>
      <c r="O469" t="s">
        <v>28887</v>
      </c>
      <c r="P469" t="s">
        <v>28888</v>
      </c>
      <c r="Q469" t="s">
        <v>28889</v>
      </c>
      <c r="R469" t="s">
        <v>28890</v>
      </c>
      <c r="S469" t="s">
        <v>28891</v>
      </c>
      <c r="T469" t="s">
        <v>28892</v>
      </c>
      <c r="U469" t="s">
        <v>28893</v>
      </c>
      <c r="V469" t="s">
        <v>28894</v>
      </c>
      <c r="W469" t="s">
        <v>28895</v>
      </c>
      <c r="X469" t="s">
        <v>28896</v>
      </c>
      <c r="Y469" t="s">
        <v>28897</v>
      </c>
      <c r="Z469" t="s">
        <v>28898</v>
      </c>
      <c r="AA469" t="s">
        <v>28899</v>
      </c>
      <c r="AB469" t="s">
        <v>28900</v>
      </c>
      <c r="AC469" t="s">
        <v>28901</v>
      </c>
      <c r="AD469">
        <v>73572</v>
      </c>
      <c r="AE469">
        <v>6.8</v>
      </c>
      <c r="AF469">
        <v>487.8</v>
      </c>
      <c r="AG469">
        <v>0.8</v>
      </c>
      <c r="AH469">
        <v>0.02</v>
      </c>
      <c r="AI469">
        <v>21944</v>
      </c>
      <c r="AJ469">
        <v>0.06</v>
      </c>
      <c r="AK469">
        <v>45.32</v>
      </c>
      <c r="AL469">
        <v>15</v>
      </c>
      <c r="AM469">
        <v>49</v>
      </c>
      <c r="AN469">
        <v>0.32</v>
      </c>
      <c r="AO469">
        <v>225.9</v>
      </c>
      <c r="AP469">
        <v>3.02</v>
      </c>
      <c r="AQ469">
        <v>18.829999999999998</v>
      </c>
      <c r="AR469">
        <v>0.9</v>
      </c>
      <c r="AS469">
        <v>3.68</v>
      </c>
      <c r="AT469">
        <v>0.02</v>
      </c>
      <c r="AU469">
        <v>21525</v>
      </c>
      <c r="AV469">
        <v>22.97</v>
      </c>
      <c r="AW469">
        <v>13.6</v>
      </c>
      <c r="AX469">
        <v>9772</v>
      </c>
      <c r="AY469">
        <v>323</v>
      </c>
      <c r="AZ469">
        <v>1.7</v>
      </c>
      <c r="BA469">
        <v>18667</v>
      </c>
      <c r="BB469">
        <v>5.45</v>
      </c>
      <c r="BC469">
        <v>45.2</v>
      </c>
      <c r="BD469">
        <v>609</v>
      </c>
      <c r="BE469">
        <v>3</v>
      </c>
      <c r="BF469">
        <v>41.64</v>
      </c>
      <c r="BG469" t="s">
        <v>28901</v>
      </c>
      <c r="BH469">
        <v>0.66</v>
      </c>
      <c r="BI469">
        <v>0.12</v>
      </c>
      <c r="BJ469">
        <v>6.7</v>
      </c>
      <c r="BK469">
        <v>0.8</v>
      </c>
      <c r="BL469">
        <v>1.3</v>
      </c>
      <c r="BM469">
        <v>71.19</v>
      </c>
      <c r="BN469">
        <v>0.41</v>
      </c>
      <c r="BO469" t="s">
        <v>28901</v>
      </c>
      <c r="BP469">
        <v>2.66</v>
      </c>
      <c r="BQ469">
        <v>2445</v>
      </c>
      <c r="BR469">
        <v>0.34</v>
      </c>
      <c r="BS469">
        <v>0.63</v>
      </c>
      <c r="BT469">
        <v>44</v>
      </c>
      <c r="BU469">
        <v>3.1</v>
      </c>
      <c r="BV469">
        <v>9.81</v>
      </c>
      <c r="BW469">
        <v>41</v>
      </c>
      <c r="BX469">
        <v>151.6</v>
      </c>
    </row>
    <row r="470" spans="1:76" x14ac:dyDescent="0.25">
      <c r="A470" t="s">
        <v>28902</v>
      </c>
      <c r="B470" t="s">
        <v>28903</v>
      </c>
      <c r="C470" t="s">
        <v>28904</v>
      </c>
      <c r="D470">
        <v>112</v>
      </c>
      <c r="E470">
        <v>113</v>
      </c>
      <c r="F470" t="s">
        <v>28905</v>
      </c>
      <c r="G470" t="s">
        <v>28906</v>
      </c>
      <c r="H470" t="s">
        <v>28907</v>
      </c>
      <c r="I470">
        <v>5.0000000000000001E-3</v>
      </c>
      <c r="J470" t="s">
        <v>28908</v>
      </c>
      <c r="K470" t="s">
        <v>28909</v>
      </c>
      <c r="L470" t="s">
        <v>28910</v>
      </c>
      <c r="M470" t="s">
        <v>28911</v>
      </c>
      <c r="N470" t="s">
        <v>28912</v>
      </c>
      <c r="O470" t="s">
        <v>28913</v>
      </c>
      <c r="P470" t="s">
        <v>28914</v>
      </c>
      <c r="Q470" t="s">
        <v>28915</v>
      </c>
      <c r="R470" t="s">
        <v>28916</v>
      </c>
      <c r="S470" t="s">
        <v>28917</v>
      </c>
      <c r="T470" t="s">
        <v>28918</v>
      </c>
      <c r="U470" t="s">
        <v>28919</v>
      </c>
      <c r="V470" t="s">
        <v>28920</v>
      </c>
      <c r="W470" t="s">
        <v>28921</v>
      </c>
      <c r="X470" t="s">
        <v>28922</v>
      </c>
      <c r="Y470" t="s">
        <v>28923</v>
      </c>
      <c r="Z470" t="s">
        <v>28924</v>
      </c>
      <c r="AA470" t="s">
        <v>28925</v>
      </c>
      <c r="AB470" t="s">
        <v>28926</v>
      </c>
      <c r="AC470">
        <v>0.05</v>
      </c>
      <c r="AD470">
        <v>70650</v>
      </c>
      <c r="AE470">
        <v>9.8000000000000007</v>
      </c>
      <c r="AF470">
        <v>508.6</v>
      </c>
      <c r="AG470">
        <v>0.89</v>
      </c>
      <c r="AH470">
        <v>0.02</v>
      </c>
      <c r="AI470">
        <v>14410</v>
      </c>
      <c r="AJ470">
        <v>0.05</v>
      </c>
      <c r="AK470">
        <v>42.94</v>
      </c>
      <c r="AL470">
        <v>19.8</v>
      </c>
      <c r="AM470">
        <v>33</v>
      </c>
      <c r="AN470">
        <v>0.27</v>
      </c>
      <c r="AO470">
        <v>414.6</v>
      </c>
      <c r="AP470">
        <v>3.17</v>
      </c>
      <c r="AQ470">
        <v>18.829999999999998</v>
      </c>
      <c r="AR470">
        <v>1.1000000000000001</v>
      </c>
      <c r="AS470">
        <v>4.45</v>
      </c>
      <c r="AT470">
        <v>0.03</v>
      </c>
      <c r="AU470">
        <v>18815</v>
      </c>
      <c r="AV470">
        <v>21.14</v>
      </c>
      <c r="AW470">
        <v>12.6</v>
      </c>
      <c r="AX470">
        <v>7695</v>
      </c>
      <c r="AY470">
        <v>243</v>
      </c>
      <c r="AZ470">
        <v>2.7</v>
      </c>
      <c r="BA470">
        <v>19814</v>
      </c>
      <c r="BB470">
        <v>6.25</v>
      </c>
      <c r="BC470">
        <v>37.4</v>
      </c>
      <c r="BD470">
        <v>559</v>
      </c>
      <c r="BE470">
        <v>4.0999999999999996</v>
      </c>
      <c r="BF470">
        <v>34.9</v>
      </c>
      <c r="BG470">
        <v>3.0000000000000001E-3</v>
      </c>
      <c r="BH470">
        <v>1</v>
      </c>
      <c r="BI470">
        <v>0.15</v>
      </c>
      <c r="BJ470">
        <v>7.6</v>
      </c>
      <c r="BK470">
        <v>0.8</v>
      </c>
      <c r="BL470">
        <v>1.8</v>
      </c>
      <c r="BM470">
        <v>70.72</v>
      </c>
      <c r="BN470">
        <v>0.49</v>
      </c>
      <c r="BO470" t="s">
        <v>28927</v>
      </c>
      <c r="BP470">
        <v>3.2</v>
      </c>
      <c r="BQ470">
        <v>2515</v>
      </c>
      <c r="BR470">
        <v>0.33</v>
      </c>
      <c r="BS470">
        <v>0.77</v>
      </c>
      <c r="BT470">
        <v>41</v>
      </c>
      <c r="BU470">
        <v>1.7</v>
      </c>
      <c r="BV470">
        <v>13.15</v>
      </c>
      <c r="BW470">
        <v>37</v>
      </c>
      <c r="BX470">
        <v>176.9</v>
      </c>
    </row>
    <row r="471" spans="1:76" x14ac:dyDescent="0.25">
      <c r="A471" t="s">
        <v>28928</v>
      </c>
      <c r="B471" t="s">
        <v>28929</v>
      </c>
      <c r="C471" t="s">
        <v>28930</v>
      </c>
      <c r="D471">
        <v>113</v>
      </c>
      <c r="E471">
        <v>114</v>
      </c>
      <c r="F471" t="s">
        <v>28931</v>
      </c>
      <c r="G471" t="s">
        <v>28932</v>
      </c>
      <c r="H471" t="s">
        <v>28933</v>
      </c>
      <c r="I471">
        <v>5.0000000000000001E-3</v>
      </c>
      <c r="J471" t="s">
        <v>28934</v>
      </c>
      <c r="K471" t="s">
        <v>28935</v>
      </c>
      <c r="L471" t="s">
        <v>28936</v>
      </c>
      <c r="M471" t="s">
        <v>28937</v>
      </c>
      <c r="N471" t="s">
        <v>28938</v>
      </c>
      <c r="O471" t="s">
        <v>28939</v>
      </c>
      <c r="P471" t="s">
        <v>28940</v>
      </c>
      <c r="Q471" t="s">
        <v>28941</v>
      </c>
      <c r="R471" t="s">
        <v>28942</v>
      </c>
      <c r="S471" t="s">
        <v>28943</v>
      </c>
      <c r="T471" t="s">
        <v>28944</v>
      </c>
      <c r="U471" t="s">
        <v>28945</v>
      </c>
      <c r="V471" t="s">
        <v>28946</v>
      </c>
      <c r="W471" t="s">
        <v>28947</v>
      </c>
      <c r="X471" t="s">
        <v>28948</v>
      </c>
      <c r="Y471" t="s">
        <v>28949</v>
      </c>
      <c r="Z471" t="s">
        <v>28950</v>
      </c>
      <c r="AA471" t="s">
        <v>28951</v>
      </c>
      <c r="AB471" t="s">
        <v>28952</v>
      </c>
      <c r="AC471" t="s">
        <v>28953</v>
      </c>
      <c r="AD471">
        <v>67007</v>
      </c>
      <c r="AE471">
        <v>6.5</v>
      </c>
      <c r="AF471">
        <v>338.7</v>
      </c>
      <c r="AG471">
        <v>0.76</v>
      </c>
      <c r="AH471">
        <v>0.01</v>
      </c>
      <c r="AI471">
        <v>19083</v>
      </c>
      <c r="AJ471">
        <v>0.08</v>
      </c>
      <c r="AK471">
        <v>40.21</v>
      </c>
      <c r="AL471">
        <v>11.4</v>
      </c>
      <c r="AM471">
        <v>20</v>
      </c>
      <c r="AN471">
        <v>0.14000000000000001</v>
      </c>
      <c r="AO471">
        <v>73.099999999999994</v>
      </c>
      <c r="AP471">
        <v>1.61</v>
      </c>
      <c r="AQ471">
        <v>16.37</v>
      </c>
      <c r="AR471">
        <v>1</v>
      </c>
      <c r="AS471">
        <v>4.0999999999999996</v>
      </c>
      <c r="AT471">
        <v>0.01</v>
      </c>
      <c r="AU471">
        <v>13372</v>
      </c>
      <c r="AV471">
        <v>20.25</v>
      </c>
      <c r="AW471">
        <v>8.1</v>
      </c>
      <c r="AX471">
        <v>4807</v>
      </c>
      <c r="AY471">
        <v>210</v>
      </c>
      <c r="AZ471">
        <v>0.8</v>
      </c>
      <c r="BA471">
        <v>28608</v>
      </c>
      <c r="BB471">
        <v>5.22</v>
      </c>
      <c r="BC471">
        <v>19.3</v>
      </c>
      <c r="BD471">
        <v>459</v>
      </c>
      <c r="BE471">
        <v>2.6</v>
      </c>
      <c r="BF471">
        <v>26.24</v>
      </c>
      <c r="BG471">
        <v>3.0000000000000001E-3</v>
      </c>
      <c r="BH471">
        <v>0.2</v>
      </c>
      <c r="BI471">
        <v>7.0000000000000007E-2</v>
      </c>
      <c r="BJ471">
        <v>4.8</v>
      </c>
      <c r="BK471" t="s">
        <v>28953</v>
      </c>
      <c r="BL471">
        <v>0.6</v>
      </c>
      <c r="BM471">
        <v>93.05</v>
      </c>
      <c r="BN471">
        <v>0.44</v>
      </c>
      <c r="BO471" t="s">
        <v>28953</v>
      </c>
      <c r="BP471">
        <v>3.3</v>
      </c>
      <c r="BQ471">
        <v>1816</v>
      </c>
      <c r="BR471">
        <v>0.21</v>
      </c>
      <c r="BS471">
        <v>0.88</v>
      </c>
      <c r="BT471">
        <v>29</v>
      </c>
      <c r="BU471">
        <v>2.8</v>
      </c>
      <c r="BV471">
        <v>8.65</v>
      </c>
      <c r="BW471">
        <v>46</v>
      </c>
      <c r="BX471">
        <v>166.7</v>
      </c>
    </row>
    <row r="472" spans="1:76" x14ac:dyDescent="0.25">
      <c r="A472" t="s">
        <v>28954</v>
      </c>
      <c r="B472" t="s">
        <v>28955</v>
      </c>
      <c r="C472" t="s">
        <v>28956</v>
      </c>
      <c r="D472">
        <v>114</v>
      </c>
      <c r="E472">
        <v>115</v>
      </c>
      <c r="F472" t="s">
        <v>28957</v>
      </c>
      <c r="G472" t="s">
        <v>28958</v>
      </c>
      <c r="H472" t="s">
        <v>28959</v>
      </c>
      <c r="I472">
        <v>5.0000000000000001E-3</v>
      </c>
      <c r="J472" t="s">
        <v>28960</v>
      </c>
      <c r="K472" t="s">
        <v>28961</v>
      </c>
      <c r="L472" t="s">
        <v>28962</v>
      </c>
      <c r="M472" t="s">
        <v>28963</v>
      </c>
      <c r="N472" t="s">
        <v>28964</v>
      </c>
      <c r="O472" t="s">
        <v>28965</v>
      </c>
      <c r="P472" t="s">
        <v>28966</v>
      </c>
      <c r="Q472" t="s">
        <v>28967</v>
      </c>
      <c r="R472" t="s">
        <v>28968</v>
      </c>
      <c r="S472" t="s">
        <v>28969</v>
      </c>
      <c r="T472" t="s">
        <v>28970</v>
      </c>
      <c r="U472" t="s">
        <v>28971</v>
      </c>
      <c r="V472" t="s">
        <v>28972</v>
      </c>
      <c r="W472" t="s">
        <v>28973</v>
      </c>
      <c r="X472" t="s">
        <v>28974</v>
      </c>
      <c r="Y472" t="s">
        <v>28975</v>
      </c>
      <c r="Z472" t="s">
        <v>28976</v>
      </c>
      <c r="AA472" t="s">
        <v>28977</v>
      </c>
      <c r="AB472" t="s">
        <v>28978</v>
      </c>
      <c r="AC472">
        <v>0.05</v>
      </c>
      <c r="AD472">
        <v>66909</v>
      </c>
      <c r="AE472">
        <v>5.6</v>
      </c>
      <c r="AF472">
        <v>212.7</v>
      </c>
      <c r="AG472">
        <v>0.75</v>
      </c>
      <c r="AH472" t="s">
        <v>28979</v>
      </c>
      <c r="AI472">
        <v>23599</v>
      </c>
      <c r="AJ472">
        <v>0.03</v>
      </c>
      <c r="AK472">
        <v>36.67</v>
      </c>
      <c r="AL472">
        <v>10.199999999999999</v>
      </c>
      <c r="AM472">
        <v>21</v>
      </c>
      <c r="AN472">
        <v>0.14000000000000001</v>
      </c>
      <c r="AO472">
        <v>58.3</v>
      </c>
      <c r="AP472">
        <v>1.46</v>
      </c>
      <c r="AQ472">
        <v>15.68</v>
      </c>
      <c r="AR472">
        <v>0.8</v>
      </c>
      <c r="AS472">
        <v>3.99</v>
      </c>
      <c r="AT472">
        <v>0.02</v>
      </c>
      <c r="AU472">
        <v>9844</v>
      </c>
      <c r="AV472">
        <v>17.48</v>
      </c>
      <c r="AW472">
        <v>9.5</v>
      </c>
      <c r="AX472">
        <v>6861</v>
      </c>
      <c r="AY472">
        <v>286</v>
      </c>
      <c r="AZ472">
        <v>0.7</v>
      </c>
      <c r="BA472">
        <v>32820</v>
      </c>
      <c r="BB472">
        <v>5.15</v>
      </c>
      <c r="BC472">
        <v>21.6</v>
      </c>
      <c r="BD472">
        <v>453</v>
      </c>
      <c r="BE472">
        <v>3.2</v>
      </c>
      <c r="BF472">
        <v>19.7</v>
      </c>
      <c r="BG472" t="s">
        <v>28979</v>
      </c>
      <c r="BH472">
        <v>0.06</v>
      </c>
      <c r="BI472">
        <v>0.08</v>
      </c>
      <c r="BJ472">
        <v>5.3</v>
      </c>
      <c r="BK472" t="s">
        <v>28979</v>
      </c>
      <c r="BL472">
        <v>0.7</v>
      </c>
      <c r="BM472">
        <v>103.39</v>
      </c>
      <c r="BN472">
        <v>0.41</v>
      </c>
      <c r="BO472" t="s">
        <v>28979</v>
      </c>
      <c r="BP472">
        <v>3.14</v>
      </c>
      <c r="BQ472">
        <v>1838</v>
      </c>
      <c r="BR472">
        <v>0.15</v>
      </c>
      <c r="BS472">
        <v>0.84</v>
      </c>
      <c r="BT472">
        <v>32</v>
      </c>
      <c r="BU472">
        <v>2.8</v>
      </c>
      <c r="BV472">
        <v>9.1300000000000008</v>
      </c>
      <c r="BW472">
        <v>37</v>
      </c>
      <c r="BX472">
        <v>160.30000000000001</v>
      </c>
    </row>
    <row r="473" spans="1:76" x14ac:dyDescent="0.25">
      <c r="A473" t="s">
        <v>28980</v>
      </c>
      <c r="B473" t="s">
        <v>28981</v>
      </c>
      <c r="C473" t="s">
        <v>28982</v>
      </c>
      <c r="D473">
        <v>115</v>
      </c>
      <c r="E473">
        <v>116</v>
      </c>
      <c r="F473" t="s">
        <v>28983</v>
      </c>
      <c r="G473" t="s">
        <v>28984</v>
      </c>
      <c r="H473" t="s">
        <v>28985</v>
      </c>
      <c r="I473">
        <v>5.0000000000000001E-3</v>
      </c>
      <c r="J473" t="s">
        <v>28986</v>
      </c>
      <c r="K473" t="s">
        <v>28987</v>
      </c>
      <c r="L473" t="s">
        <v>28988</v>
      </c>
      <c r="M473" t="s">
        <v>28989</v>
      </c>
      <c r="N473" t="s">
        <v>28990</v>
      </c>
      <c r="O473" t="s">
        <v>28991</v>
      </c>
      <c r="P473" t="s">
        <v>28992</v>
      </c>
      <c r="Q473" t="s">
        <v>28993</v>
      </c>
      <c r="R473" t="s">
        <v>28994</v>
      </c>
      <c r="S473" t="s">
        <v>28995</v>
      </c>
      <c r="T473" t="s">
        <v>28996</v>
      </c>
      <c r="U473" t="s">
        <v>28997</v>
      </c>
      <c r="V473" t="s">
        <v>28998</v>
      </c>
      <c r="W473" t="s">
        <v>28999</v>
      </c>
      <c r="X473" t="s">
        <v>29000</v>
      </c>
      <c r="Y473" t="s">
        <v>29001</v>
      </c>
      <c r="Z473" t="s">
        <v>29002</v>
      </c>
      <c r="AA473" t="s">
        <v>29003</v>
      </c>
      <c r="AB473" t="s">
        <v>29004</v>
      </c>
      <c r="AC473" t="s">
        <v>29005</v>
      </c>
      <c r="AD473">
        <v>67324</v>
      </c>
      <c r="AE473">
        <v>8.6999999999999993</v>
      </c>
      <c r="AF473">
        <v>176</v>
      </c>
      <c r="AG473">
        <v>0.78</v>
      </c>
      <c r="AH473">
        <v>0.01</v>
      </c>
      <c r="AI473">
        <v>25101</v>
      </c>
      <c r="AJ473">
        <v>0.08</v>
      </c>
      <c r="AK473">
        <v>35.39</v>
      </c>
      <c r="AL473">
        <v>13.5</v>
      </c>
      <c r="AM473">
        <v>24</v>
      </c>
      <c r="AN473">
        <v>0.14000000000000001</v>
      </c>
      <c r="AO473">
        <v>74.7</v>
      </c>
      <c r="AP473">
        <v>1.79</v>
      </c>
      <c r="AQ473">
        <v>16.62</v>
      </c>
      <c r="AR473">
        <v>0.9</v>
      </c>
      <c r="AS473">
        <v>4.2</v>
      </c>
      <c r="AT473">
        <v>0.02</v>
      </c>
      <c r="AU473">
        <v>8866</v>
      </c>
      <c r="AV473">
        <v>15.83</v>
      </c>
      <c r="AW473">
        <v>11.8</v>
      </c>
      <c r="AX473">
        <v>8250</v>
      </c>
      <c r="AY473">
        <v>342</v>
      </c>
      <c r="AZ473">
        <v>1</v>
      </c>
      <c r="BA473">
        <v>35305</v>
      </c>
      <c r="BB473">
        <v>5.58</v>
      </c>
      <c r="BC473">
        <v>46.8</v>
      </c>
      <c r="BD473">
        <v>430</v>
      </c>
      <c r="BE473">
        <v>10.9</v>
      </c>
      <c r="BF473">
        <v>16.89</v>
      </c>
      <c r="BG473" t="s">
        <v>29005</v>
      </c>
      <c r="BH473">
        <v>0.06</v>
      </c>
      <c r="BI473">
        <v>0.1</v>
      </c>
      <c r="BJ473">
        <v>6.7</v>
      </c>
      <c r="BK473" t="s">
        <v>29005</v>
      </c>
      <c r="BL473">
        <v>0.8</v>
      </c>
      <c r="BM473">
        <v>99.42</v>
      </c>
      <c r="BN473">
        <v>0.44</v>
      </c>
      <c r="BO473" t="s">
        <v>29005</v>
      </c>
      <c r="BP473">
        <v>3.41</v>
      </c>
      <c r="BQ473">
        <v>1960</v>
      </c>
      <c r="BR473">
        <v>0.13</v>
      </c>
      <c r="BS473">
        <v>0.86</v>
      </c>
      <c r="BT473">
        <v>35</v>
      </c>
      <c r="BU473">
        <v>2.4</v>
      </c>
      <c r="BV473">
        <v>10.36</v>
      </c>
      <c r="BW473">
        <v>43</v>
      </c>
      <c r="BX473">
        <v>167.7</v>
      </c>
    </row>
    <row r="474" spans="1:76" x14ac:dyDescent="0.25">
      <c r="A474" t="s">
        <v>29006</v>
      </c>
      <c r="B474" t="s">
        <v>29007</v>
      </c>
      <c r="C474" t="s">
        <v>29008</v>
      </c>
      <c r="D474">
        <v>116</v>
      </c>
      <c r="E474">
        <v>117</v>
      </c>
      <c r="F474" t="s">
        <v>29009</v>
      </c>
      <c r="G474" t="s">
        <v>29010</v>
      </c>
      <c r="H474" t="s">
        <v>29011</v>
      </c>
      <c r="I474">
        <v>8.9999999999999993E-3</v>
      </c>
      <c r="J474">
        <v>8.9999999999999993E-3</v>
      </c>
      <c r="K474" t="s">
        <v>29012</v>
      </c>
      <c r="L474" t="s">
        <v>29013</v>
      </c>
      <c r="M474" t="s">
        <v>29014</v>
      </c>
      <c r="N474" t="s">
        <v>29015</v>
      </c>
      <c r="O474" t="s">
        <v>29016</v>
      </c>
      <c r="P474" t="s">
        <v>29017</v>
      </c>
      <c r="Q474" t="s">
        <v>29018</v>
      </c>
      <c r="R474" t="s">
        <v>29019</v>
      </c>
      <c r="S474" t="s">
        <v>29020</v>
      </c>
      <c r="T474" t="s">
        <v>29021</v>
      </c>
      <c r="U474" t="s">
        <v>29022</v>
      </c>
      <c r="V474" t="s">
        <v>29023</v>
      </c>
      <c r="W474" t="s">
        <v>29024</v>
      </c>
      <c r="X474" t="s">
        <v>29025</v>
      </c>
      <c r="Y474" t="s">
        <v>29026</v>
      </c>
      <c r="Z474" t="s">
        <v>29027</v>
      </c>
      <c r="AA474" t="s">
        <v>29028</v>
      </c>
      <c r="AB474" t="s">
        <v>29029</v>
      </c>
      <c r="AC474" t="s">
        <v>29030</v>
      </c>
      <c r="AD474">
        <v>68284</v>
      </c>
      <c r="AE474">
        <v>5.3</v>
      </c>
      <c r="AF474">
        <v>184.9</v>
      </c>
      <c r="AG474">
        <v>0.88</v>
      </c>
      <c r="AH474">
        <v>0.01</v>
      </c>
      <c r="AI474">
        <v>39558</v>
      </c>
      <c r="AJ474">
        <v>0.04</v>
      </c>
      <c r="AK474">
        <v>34.659999999999997</v>
      </c>
      <c r="AL474">
        <v>16.7</v>
      </c>
      <c r="AM474">
        <v>39</v>
      </c>
      <c r="AN474">
        <v>0.23</v>
      </c>
      <c r="AO474">
        <v>53.4</v>
      </c>
      <c r="AP474">
        <v>2.2000000000000002</v>
      </c>
      <c r="AQ474">
        <v>16.98</v>
      </c>
      <c r="AR474">
        <v>1</v>
      </c>
      <c r="AS474">
        <v>3.94</v>
      </c>
      <c r="AT474">
        <v>0.04</v>
      </c>
      <c r="AU474">
        <v>9045</v>
      </c>
      <c r="AV474">
        <v>15.53</v>
      </c>
      <c r="AW474">
        <v>15.2</v>
      </c>
      <c r="AX474">
        <v>9754</v>
      </c>
      <c r="AY474">
        <v>424</v>
      </c>
      <c r="AZ474">
        <v>0.7</v>
      </c>
      <c r="BA474">
        <v>32703</v>
      </c>
      <c r="BB474">
        <v>5.27</v>
      </c>
      <c r="BC474">
        <v>54.1</v>
      </c>
      <c r="BD474">
        <v>515</v>
      </c>
      <c r="BE474">
        <v>8.5</v>
      </c>
      <c r="BF474">
        <v>18.3</v>
      </c>
      <c r="BG474" t="s">
        <v>29030</v>
      </c>
      <c r="BH474">
        <v>0.2</v>
      </c>
      <c r="BI474">
        <v>0.09</v>
      </c>
      <c r="BJ474">
        <v>10.199999999999999</v>
      </c>
      <c r="BK474">
        <v>0.7</v>
      </c>
      <c r="BL474">
        <v>0.8</v>
      </c>
      <c r="BM474">
        <v>110.15</v>
      </c>
      <c r="BN474">
        <v>0.42</v>
      </c>
      <c r="BO474" t="s">
        <v>29030</v>
      </c>
      <c r="BP474">
        <v>3.25</v>
      </c>
      <c r="BQ474">
        <v>2478</v>
      </c>
      <c r="BR474">
        <v>0.15</v>
      </c>
      <c r="BS474">
        <v>0.75</v>
      </c>
      <c r="BT474">
        <v>57</v>
      </c>
      <c r="BU474">
        <v>1.8</v>
      </c>
      <c r="BV474">
        <v>12.14</v>
      </c>
      <c r="BW474">
        <v>37</v>
      </c>
      <c r="BX474">
        <v>159.19999999999999</v>
      </c>
    </row>
    <row r="475" spans="1:76" x14ac:dyDescent="0.25">
      <c r="A475" t="s">
        <v>29031</v>
      </c>
      <c r="B475" t="s">
        <v>29032</v>
      </c>
      <c r="C475" t="s">
        <v>29033</v>
      </c>
      <c r="D475">
        <v>117</v>
      </c>
      <c r="E475">
        <v>118</v>
      </c>
      <c r="F475" t="s">
        <v>29034</v>
      </c>
      <c r="G475" t="s">
        <v>29035</v>
      </c>
      <c r="H475" t="s">
        <v>29036</v>
      </c>
      <c r="I475">
        <v>5.0000000000000001E-3</v>
      </c>
      <c r="J475" t="s">
        <v>29037</v>
      </c>
      <c r="K475" t="s">
        <v>29038</v>
      </c>
      <c r="L475" t="s">
        <v>29039</v>
      </c>
      <c r="M475" t="s">
        <v>29040</v>
      </c>
      <c r="N475" t="s">
        <v>29041</v>
      </c>
      <c r="O475" t="s">
        <v>29042</v>
      </c>
      <c r="P475" t="s">
        <v>29043</v>
      </c>
      <c r="Q475" t="s">
        <v>29044</v>
      </c>
      <c r="R475" t="s">
        <v>29045</v>
      </c>
      <c r="S475" t="s">
        <v>29046</v>
      </c>
      <c r="T475" t="s">
        <v>29047</v>
      </c>
      <c r="U475" t="s">
        <v>29048</v>
      </c>
      <c r="V475" t="s">
        <v>29049</v>
      </c>
      <c r="W475" t="s">
        <v>29050</v>
      </c>
      <c r="X475" t="s">
        <v>29051</v>
      </c>
      <c r="Y475" t="s">
        <v>29052</v>
      </c>
      <c r="Z475" t="s">
        <v>29053</v>
      </c>
      <c r="AA475" t="s">
        <v>29054</v>
      </c>
      <c r="AB475" t="s">
        <v>29055</v>
      </c>
      <c r="AC475" t="s">
        <v>29056</v>
      </c>
      <c r="AD475">
        <v>63072</v>
      </c>
      <c r="AE475">
        <v>4.5</v>
      </c>
      <c r="AF475">
        <v>185.4</v>
      </c>
      <c r="AG475">
        <v>0.75</v>
      </c>
      <c r="AH475">
        <v>0.01</v>
      </c>
      <c r="AI475">
        <v>51606</v>
      </c>
      <c r="AJ475">
        <v>7.0000000000000007E-2</v>
      </c>
      <c r="AK475">
        <v>17.989999999999998</v>
      </c>
      <c r="AL475">
        <v>29</v>
      </c>
      <c r="AM475">
        <v>93</v>
      </c>
      <c r="AN475">
        <v>0.21</v>
      </c>
      <c r="AO475">
        <v>31</v>
      </c>
      <c r="AP475">
        <v>4.5</v>
      </c>
      <c r="AQ475">
        <v>16.77</v>
      </c>
      <c r="AR475">
        <v>1</v>
      </c>
      <c r="AS475">
        <v>2.21</v>
      </c>
      <c r="AT475">
        <v>0.08</v>
      </c>
      <c r="AU475">
        <v>10205</v>
      </c>
      <c r="AV475">
        <v>8.11</v>
      </c>
      <c r="AW475">
        <v>25.9</v>
      </c>
      <c r="AX475">
        <v>15190</v>
      </c>
      <c r="AY475">
        <v>612</v>
      </c>
      <c r="AZ475">
        <v>0.6</v>
      </c>
      <c r="BA475">
        <v>15841</v>
      </c>
      <c r="BB475">
        <v>3.58</v>
      </c>
      <c r="BC475">
        <v>70.2</v>
      </c>
      <c r="BD475">
        <v>390</v>
      </c>
      <c r="BE475">
        <v>4.0999999999999996</v>
      </c>
      <c r="BF475">
        <v>21.1</v>
      </c>
      <c r="BG475" t="s">
        <v>29056</v>
      </c>
      <c r="BH475">
        <v>0.35</v>
      </c>
      <c r="BI475">
        <v>0.1</v>
      </c>
      <c r="BJ475">
        <v>22.2</v>
      </c>
      <c r="BK475" t="s">
        <v>29056</v>
      </c>
      <c r="BL475">
        <v>0.6</v>
      </c>
      <c r="BM475">
        <v>81</v>
      </c>
      <c r="BN475">
        <v>0.25</v>
      </c>
      <c r="BO475" t="s">
        <v>29056</v>
      </c>
      <c r="BP475">
        <v>1.34</v>
      </c>
      <c r="BQ475">
        <v>4163</v>
      </c>
      <c r="BR475">
        <v>0.17</v>
      </c>
      <c r="BS475">
        <v>0.33</v>
      </c>
      <c r="BT475">
        <v>153</v>
      </c>
      <c r="BU475">
        <v>1.1000000000000001</v>
      </c>
      <c r="BV475">
        <v>12.21</v>
      </c>
      <c r="BW475">
        <v>76</v>
      </c>
      <c r="BX475">
        <v>84.2</v>
      </c>
    </row>
    <row r="476" spans="1:76" x14ac:dyDescent="0.25">
      <c r="A476" t="s">
        <v>29057</v>
      </c>
      <c r="B476" t="s">
        <v>29058</v>
      </c>
      <c r="C476" t="s">
        <v>29059</v>
      </c>
      <c r="D476">
        <v>118</v>
      </c>
      <c r="E476">
        <v>119</v>
      </c>
      <c r="F476" t="s">
        <v>29060</v>
      </c>
      <c r="G476" t="s">
        <v>29061</v>
      </c>
      <c r="H476" t="s">
        <v>29062</v>
      </c>
      <c r="I476">
        <v>5.0000000000000001E-3</v>
      </c>
      <c r="J476" t="s">
        <v>29063</v>
      </c>
      <c r="K476" t="s">
        <v>29064</v>
      </c>
      <c r="L476" t="s">
        <v>29065</v>
      </c>
      <c r="M476" t="s">
        <v>29066</v>
      </c>
      <c r="N476" t="s">
        <v>29067</v>
      </c>
      <c r="O476" t="s">
        <v>29068</v>
      </c>
      <c r="P476" t="s">
        <v>29069</v>
      </c>
      <c r="Q476" t="s">
        <v>29070</v>
      </c>
      <c r="R476" t="s">
        <v>29071</v>
      </c>
      <c r="S476" t="s">
        <v>29072</v>
      </c>
      <c r="T476" t="s">
        <v>29073</v>
      </c>
      <c r="U476" t="s">
        <v>29074</v>
      </c>
      <c r="V476" t="s">
        <v>29075</v>
      </c>
      <c r="W476" t="s">
        <v>29076</v>
      </c>
      <c r="X476" t="s">
        <v>29077</v>
      </c>
      <c r="Y476" t="s">
        <v>29078</v>
      </c>
      <c r="Z476" t="s">
        <v>29079</v>
      </c>
      <c r="AA476" t="s">
        <v>29080</v>
      </c>
      <c r="AB476" t="s">
        <v>29081</v>
      </c>
      <c r="AC476" t="s">
        <v>29082</v>
      </c>
      <c r="AD476">
        <v>68540</v>
      </c>
      <c r="AE476">
        <v>1.4</v>
      </c>
      <c r="AF476">
        <v>160</v>
      </c>
      <c r="AG476">
        <v>0.62</v>
      </c>
      <c r="AH476" t="s">
        <v>29082</v>
      </c>
      <c r="AI476">
        <v>30483</v>
      </c>
      <c r="AJ476" t="s">
        <v>29082</v>
      </c>
      <c r="AK476">
        <v>20.010000000000002</v>
      </c>
      <c r="AL476">
        <v>8.6</v>
      </c>
      <c r="AM476">
        <v>28</v>
      </c>
      <c r="AN476">
        <v>0.15</v>
      </c>
      <c r="AO476">
        <v>29.2</v>
      </c>
      <c r="AP476">
        <v>1.84</v>
      </c>
      <c r="AQ476">
        <v>15.13</v>
      </c>
      <c r="AR476">
        <v>0.8</v>
      </c>
      <c r="AS476">
        <v>3.65</v>
      </c>
      <c r="AT476">
        <v>0.03</v>
      </c>
      <c r="AU476">
        <v>8991</v>
      </c>
      <c r="AV476">
        <v>9.7899999999999991</v>
      </c>
      <c r="AW476">
        <v>11.9</v>
      </c>
      <c r="AX476">
        <v>8652</v>
      </c>
      <c r="AY476">
        <v>394</v>
      </c>
      <c r="AZ476">
        <v>0.7</v>
      </c>
      <c r="BA476">
        <v>34931</v>
      </c>
      <c r="BB476">
        <v>4.43</v>
      </c>
      <c r="BC476">
        <v>29</v>
      </c>
      <c r="BD476">
        <v>487</v>
      </c>
      <c r="BE476">
        <v>7.8</v>
      </c>
      <c r="BF476">
        <v>17.739999999999998</v>
      </c>
      <c r="BG476" t="s">
        <v>29082</v>
      </c>
      <c r="BH476">
        <v>7.0000000000000007E-2</v>
      </c>
      <c r="BI476">
        <v>7.0000000000000007E-2</v>
      </c>
      <c r="BJ476">
        <v>7.1</v>
      </c>
      <c r="BK476" t="s">
        <v>29082</v>
      </c>
      <c r="BL476">
        <v>0.4</v>
      </c>
      <c r="BM476">
        <v>83.5</v>
      </c>
      <c r="BN476">
        <v>0.38</v>
      </c>
      <c r="BO476" t="s">
        <v>29082</v>
      </c>
      <c r="BP476">
        <v>3.03</v>
      </c>
      <c r="BQ476">
        <v>2019</v>
      </c>
      <c r="BR476">
        <v>0.13</v>
      </c>
      <c r="BS476">
        <v>0.68</v>
      </c>
      <c r="BT476">
        <v>38</v>
      </c>
      <c r="BU476">
        <v>1.4</v>
      </c>
      <c r="BV476">
        <v>8.5500000000000007</v>
      </c>
      <c r="BW476">
        <v>24</v>
      </c>
      <c r="BX476">
        <v>143.69999999999999</v>
      </c>
    </row>
    <row r="477" spans="1:76" x14ac:dyDescent="0.25">
      <c r="A477" t="s">
        <v>29083</v>
      </c>
      <c r="B477" t="s">
        <v>29084</v>
      </c>
      <c r="C477" t="s">
        <v>29085</v>
      </c>
      <c r="D477">
        <v>119</v>
      </c>
      <c r="E477">
        <v>120</v>
      </c>
      <c r="F477" t="s">
        <v>29086</v>
      </c>
      <c r="G477" t="s">
        <v>29087</v>
      </c>
      <c r="H477" t="s">
        <v>29088</v>
      </c>
      <c r="I477">
        <v>5.0000000000000001E-3</v>
      </c>
      <c r="J477" t="s">
        <v>29089</v>
      </c>
      <c r="K477" t="s">
        <v>29090</v>
      </c>
      <c r="L477" t="s">
        <v>29091</v>
      </c>
      <c r="M477" t="s">
        <v>29092</v>
      </c>
      <c r="N477" t="s">
        <v>29093</v>
      </c>
      <c r="O477" t="s">
        <v>29094</v>
      </c>
      <c r="P477" t="s">
        <v>29095</v>
      </c>
      <c r="Q477" t="s">
        <v>29096</v>
      </c>
      <c r="R477" t="s">
        <v>29097</v>
      </c>
      <c r="S477" t="s">
        <v>29098</v>
      </c>
      <c r="T477" t="s">
        <v>29099</v>
      </c>
      <c r="U477" t="s">
        <v>29100</v>
      </c>
      <c r="V477" t="s">
        <v>29101</v>
      </c>
      <c r="W477" t="s">
        <v>29102</v>
      </c>
      <c r="X477" t="s">
        <v>29103</v>
      </c>
      <c r="Y477" t="s">
        <v>29104</v>
      </c>
      <c r="Z477" t="s">
        <v>29105</v>
      </c>
      <c r="AA477" t="s">
        <v>29106</v>
      </c>
      <c r="AB477" t="s">
        <v>29107</v>
      </c>
      <c r="AC477" t="s">
        <v>29108</v>
      </c>
      <c r="AD477">
        <v>69404</v>
      </c>
      <c r="AE477">
        <v>2.1</v>
      </c>
      <c r="AF477">
        <v>152.69999999999999</v>
      </c>
      <c r="AG477">
        <v>0.68</v>
      </c>
      <c r="AH477" t="s">
        <v>29108</v>
      </c>
      <c r="AI477">
        <v>23959</v>
      </c>
      <c r="AJ477">
        <v>0.03</v>
      </c>
      <c r="AK477">
        <v>22.83</v>
      </c>
      <c r="AL477">
        <v>11.3</v>
      </c>
      <c r="AM477">
        <v>29</v>
      </c>
      <c r="AN477">
        <v>0.14000000000000001</v>
      </c>
      <c r="AO477">
        <v>39.9</v>
      </c>
      <c r="AP477">
        <v>2.3199999999999998</v>
      </c>
      <c r="AQ477">
        <v>16.010000000000002</v>
      </c>
      <c r="AR477">
        <v>0.8</v>
      </c>
      <c r="AS477">
        <v>3.73</v>
      </c>
      <c r="AT477">
        <v>0.02</v>
      </c>
      <c r="AU477">
        <v>9234</v>
      </c>
      <c r="AV477">
        <v>11.65</v>
      </c>
      <c r="AW477">
        <v>14</v>
      </c>
      <c r="AX477">
        <v>9976</v>
      </c>
      <c r="AY477">
        <v>407</v>
      </c>
      <c r="AZ477">
        <v>0.7</v>
      </c>
      <c r="BA477">
        <v>32541</v>
      </c>
      <c r="BB477">
        <v>5.01</v>
      </c>
      <c r="BC477">
        <v>33.5</v>
      </c>
      <c r="BD477">
        <v>494</v>
      </c>
      <c r="BE477">
        <v>7.3</v>
      </c>
      <c r="BF477">
        <v>17.760000000000002</v>
      </c>
      <c r="BG477" t="s">
        <v>29108</v>
      </c>
      <c r="BH477" t="s">
        <v>29108</v>
      </c>
      <c r="BI477">
        <v>0.08</v>
      </c>
      <c r="BJ477">
        <v>7.5</v>
      </c>
      <c r="BK477" t="s">
        <v>29108</v>
      </c>
      <c r="BL477">
        <v>0.4</v>
      </c>
      <c r="BM477">
        <v>65.89</v>
      </c>
      <c r="BN477">
        <v>0.4</v>
      </c>
      <c r="BO477" t="s">
        <v>29108</v>
      </c>
      <c r="BP477">
        <v>3.22</v>
      </c>
      <c r="BQ477">
        <v>2038</v>
      </c>
      <c r="BR477">
        <v>0.15</v>
      </c>
      <c r="BS477">
        <v>0.7</v>
      </c>
      <c r="BT477">
        <v>39</v>
      </c>
      <c r="BU477">
        <v>2.1</v>
      </c>
      <c r="BV477">
        <v>8.7100000000000009</v>
      </c>
      <c r="BW477">
        <v>25</v>
      </c>
      <c r="BX477">
        <v>149.4</v>
      </c>
    </row>
    <row r="478" spans="1:76" x14ac:dyDescent="0.25">
      <c r="A478" t="s">
        <v>29109</v>
      </c>
      <c r="B478" t="s">
        <v>29110</v>
      </c>
      <c r="C478" t="s">
        <v>29111</v>
      </c>
      <c r="D478">
        <v>120</v>
      </c>
      <c r="E478">
        <v>121</v>
      </c>
      <c r="F478" t="s">
        <v>29112</v>
      </c>
      <c r="G478" t="s">
        <v>29113</v>
      </c>
      <c r="H478" t="s">
        <v>29114</v>
      </c>
      <c r="I478">
        <v>5.0000000000000001E-3</v>
      </c>
      <c r="J478" t="s">
        <v>29115</v>
      </c>
      <c r="K478" t="s">
        <v>29116</v>
      </c>
      <c r="L478" t="s">
        <v>29117</v>
      </c>
      <c r="M478" t="s">
        <v>29118</v>
      </c>
      <c r="N478" t="s">
        <v>29119</v>
      </c>
      <c r="O478" t="s">
        <v>29120</v>
      </c>
      <c r="P478" t="s">
        <v>29121</v>
      </c>
      <c r="Q478" t="s">
        <v>29122</v>
      </c>
      <c r="R478" t="s">
        <v>29123</v>
      </c>
      <c r="S478" t="s">
        <v>29124</v>
      </c>
      <c r="T478" t="s">
        <v>29125</v>
      </c>
      <c r="U478" t="s">
        <v>29126</v>
      </c>
      <c r="V478" t="s">
        <v>29127</v>
      </c>
      <c r="W478" t="s">
        <v>29128</v>
      </c>
      <c r="X478" t="s">
        <v>29129</v>
      </c>
      <c r="Y478" t="s">
        <v>29130</v>
      </c>
      <c r="Z478" t="s">
        <v>29131</v>
      </c>
      <c r="AA478" t="s">
        <v>29132</v>
      </c>
      <c r="AB478" t="s">
        <v>29133</v>
      </c>
      <c r="AC478" t="s">
        <v>29134</v>
      </c>
      <c r="AD478">
        <v>71869</v>
      </c>
      <c r="AE478">
        <v>1.4</v>
      </c>
      <c r="AF478">
        <v>193.8</v>
      </c>
      <c r="AG478">
        <v>0.79</v>
      </c>
      <c r="AH478">
        <v>0.01</v>
      </c>
      <c r="AI478">
        <v>21869</v>
      </c>
      <c r="AJ478">
        <v>0.06</v>
      </c>
      <c r="AK478">
        <v>33.299999999999997</v>
      </c>
      <c r="AL478">
        <v>15</v>
      </c>
      <c r="AM478">
        <v>29</v>
      </c>
      <c r="AN478">
        <v>0.22</v>
      </c>
      <c r="AO478">
        <v>38.5</v>
      </c>
      <c r="AP478">
        <v>2.39</v>
      </c>
      <c r="AQ478">
        <v>17.579999999999998</v>
      </c>
      <c r="AR478">
        <v>1.1000000000000001</v>
      </c>
      <c r="AS478">
        <v>4.04</v>
      </c>
      <c r="AT478">
        <v>0.01</v>
      </c>
      <c r="AU478">
        <v>11656</v>
      </c>
      <c r="AV478">
        <v>17</v>
      </c>
      <c r="AW478">
        <v>13.5</v>
      </c>
      <c r="AX478">
        <v>9198</v>
      </c>
      <c r="AY478">
        <v>398</v>
      </c>
      <c r="AZ478">
        <v>0.7</v>
      </c>
      <c r="BA478">
        <v>30916</v>
      </c>
      <c r="BB478">
        <v>5.5</v>
      </c>
      <c r="BC478">
        <v>49.1</v>
      </c>
      <c r="BD478">
        <v>567</v>
      </c>
      <c r="BE478">
        <v>8.3000000000000007</v>
      </c>
      <c r="BF478">
        <v>22.95</v>
      </c>
      <c r="BG478" t="s">
        <v>29134</v>
      </c>
      <c r="BH478">
        <v>0.11</v>
      </c>
      <c r="BI478">
        <v>7.0000000000000007E-2</v>
      </c>
      <c r="BJ478">
        <v>7.7</v>
      </c>
      <c r="BK478" t="s">
        <v>29134</v>
      </c>
      <c r="BL478">
        <v>0.4</v>
      </c>
      <c r="BM478">
        <v>67.2</v>
      </c>
      <c r="BN478">
        <v>0.42</v>
      </c>
      <c r="BO478" t="s">
        <v>29134</v>
      </c>
      <c r="BP478">
        <v>3.4</v>
      </c>
      <c r="BQ478">
        <v>2357</v>
      </c>
      <c r="BR478">
        <v>0.18</v>
      </c>
      <c r="BS478">
        <v>0.72</v>
      </c>
      <c r="BT478">
        <v>43</v>
      </c>
      <c r="BU478">
        <v>1.7</v>
      </c>
      <c r="BV478">
        <v>10.72</v>
      </c>
      <c r="BW478">
        <v>44</v>
      </c>
      <c r="BX478">
        <v>165.6</v>
      </c>
    </row>
    <row r="479" spans="1:76" x14ac:dyDescent="0.25">
      <c r="A479" t="s">
        <v>29135</v>
      </c>
      <c r="B479" t="s">
        <v>29136</v>
      </c>
      <c r="C479" t="s">
        <v>29137</v>
      </c>
      <c r="D479">
        <v>121</v>
      </c>
      <c r="E479">
        <v>122</v>
      </c>
      <c r="F479" t="s">
        <v>29138</v>
      </c>
      <c r="G479" t="s">
        <v>29139</v>
      </c>
      <c r="H479" t="s">
        <v>29140</v>
      </c>
      <c r="I479">
        <v>5.0000000000000001E-3</v>
      </c>
      <c r="J479" t="s">
        <v>29141</v>
      </c>
      <c r="K479" t="s">
        <v>29142</v>
      </c>
      <c r="L479" t="s">
        <v>29143</v>
      </c>
      <c r="M479" t="s">
        <v>29144</v>
      </c>
      <c r="N479" t="s">
        <v>29145</v>
      </c>
      <c r="O479" t="s">
        <v>29146</v>
      </c>
      <c r="P479" t="s">
        <v>29147</v>
      </c>
      <c r="Q479" t="s">
        <v>29148</v>
      </c>
      <c r="R479" t="s">
        <v>29149</v>
      </c>
      <c r="S479" t="s">
        <v>29150</v>
      </c>
      <c r="T479" t="s">
        <v>29151</v>
      </c>
      <c r="U479" t="s">
        <v>29152</v>
      </c>
      <c r="V479" t="s">
        <v>29153</v>
      </c>
      <c r="W479" t="s">
        <v>29154</v>
      </c>
      <c r="X479" t="s">
        <v>29155</v>
      </c>
      <c r="Y479" t="s">
        <v>29156</v>
      </c>
      <c r="Z479" t="s">
        <v>29157</v>
      </c>
      <c r="AA479" t="s">
        <v>29158</v>
      </c>
      <c r="AB479" t="s">
        <v>29159</v>
      </c>
      <c r="AC479" t="s">
        <v>29160</v>
      </c>
      <c r="AD479">
        <v>71755</v>
      </c>
      <c r="AE479">
        <v>1.3</v>
      </c>
      <c r="AF479">
        <v>187.2</v>
      </c>
      <c r="AG479">
        <v>0.83</v>
      </c>
      <c r="AH479" t="s">
        <v>29160</v>
      </c>
      <c r="AI479">
        <v>23664</v>
      </c>
      <c r="AJ479">
        <v>0.1</v>
      </c>
      <c r="AK479">
        <v>32.590000000000003</v>
      </c>
      <c r="AL479">
        <v>13.2</v>
      </c>
      <c r="AM479">
        <v>29</v>
      </c>
      <c r="AN479">
        <v>0.18</v>
      </c>
      <c r="AO479">
        <v>41.2</v>
      </c>
      <c r="AP479">
        <v>2.4</v>
      </c>
      <c r="AQ479">
        <v>15.78</v>
      </c>
      <c r="AR479">
        <v>0.8</v>
      </c>
      <c r="AS479">
        <v>4.16</v>
      </c>
      <c r="AT479">
        <v>0.02</v>
      </c>
      <c r="AU479">
        <v>10711</v>
      </c>
      <c r="AV479">
        <v>16.920000000000002</v>
      </c>
      <c r="AW479">
        <v>13</v>
      </c>
      <c r="AX479">
        <v>9123</v>
      </c>
      <c r="AY479">
        <v>422</v>
      </c>
      <c r="AZ479">
        <v>0.8</v>
      </c>
      <c r="BA479">
        <v>32447</v>
      </c>
      <c r="BB479">
        <v>5.95</v>
      </c>
      <c r="BC479">
        <v>37</v>
      </c>
      <c r="BD479">
        <v>663</v>
      </c>
      <c r="BE479">
        <v>8.5</v>
      </c>
      <c r="BF479">
        <v>20.81</v>
      </c>
      <c r="BG479" t="s">
        <v>29160</v>
      </c>
      <c r="BH479">
        <v>7.0000000000000007E-2</v>
      </c>
      <c r="BI479">
        <v>0.08</v>
      </c>
      <c r="BJ479">
        <v>7.3</v>
      </c>
      <c r="BK479" t="s">
        <v>29160</v>
      </c>
      <c r="BL479">
        <v>0.5</v>
      </c>
      <c r="BM479">
        <v>70.48</v>
      </c>
      <c r="BN479">
        <v>0.44</v>
      </c>
      <c r="BO479" t="s">
        <v>29160</v>
      </c>
      <c r="BP479">
        <v>3.05</v>
      </c>
      <c r="BQ479">
        <v>2571</v>
      </c>
      <c r="BR479">
        <v>0.15</v>
      </c>
      <c r="BS479">
        <v>0.72</v>
      </c>
      <c r="BT479">
        <v>43</v>
      </c>
      <c r="BU479">
        <v>2.5</v>
      </c>
      <c r="BV479">
        <v>11.22</v>
      </c>
      <c r="BW479">
        <v>50</v>
      </c>
      <c r="BX479">
        <v>170.9</v>
      </c>
    </row>
    <row r="480" spans="1:76" x14ac:dyDescent="0.25">
      <c r="A480" t="s">
        <v>29161</v>
      </c>
      <c r="B480" t="s">
        <v>29162</v>
      </c>
      <c r="C480" t="s">
        <v>29163</v>
      </c>
      <c r="D480">
        <v>122</v>
      </c>
      <c r="E480">
        <v>123</v>
      </c>
      <c r="F480" t="s">
        <v>29164</v>
      </c>
      <c r="G480" t="s">
        <v>29165</v>
      </c>
      <c r="H480" t="s">
        <v>29166</v>
      </c>
      <c r="I480">
        <v>5.0000000000000001E-3</v>
      </c>
      <c r="J480" t="s">
        <v>29167</v>
      </c>
      <c r="K480" t="s">
        <v>29168</v>
      </c>
      <c r="L480" t="s">
        <v>29169</v>
      </c>
      <c r="M480" t="s">
        <v>29170</v>
      </c>
      <c r="N480" t="s">
        <v>29171</v>
      </c>
      <c r="O480" t="s">
        <v>29172</v>
      </c>
      <c r="P480" t="s">
        <v>29173</v>
      </c>
      <c r="Q480" t="s">
        <v>29174</v>
      </c>
      <c r="R480" t="s">
        <v>29175</v>
      </c>
      <c r="S480" t="s">
        <v>29176</v>
      </c>
      <c r="T480" t="s">
        <v>29177</v>
      </c>
      <c r="U480" t="s">
        <v>29178</v>
      </c>
      <c r="V480" t="s">
        <v>29179</v>
      </c>
      <c r="W480" t="s">
        <v>29180</v>
      </c>
      <c r="X480" t="s">
        <v>29181</v>
      </c>
      <c r="Y480" t="s">
        <v>29182</v>
      </c>
      <c r="Z480" t="s">
        <v>29183</v>
      </c>
      <c r="AA480" t="s">
        <v>29184</v>
      </c>
      <c r="AB480" t="s">
        <v>29185</v>
      </c>
      <c r="AC480">
        <v>0.05</v>
      </c>
      <c r="AD480">
        <v>72479</v>
      </c>
      <c r="AE480">
        <v>4</v>
      </c>
      <c r="AF480">
        <v>178.8</v>
      </c>
      <c r="AG480">
        <v>0.74</v>
      </c>
      <c r="AH480">
        <v>0.03</v>
      </c>
      <c r="AI480">
        <v>18830</v>
      </c>
      <c r="AJ480">
        <v>0.04</v>
      </c>
      <c r="AK480">
        <v>29.55</v>
      </c>
      <c r="AL480">
        <v>20.8</v>
      </c>
      <c r="AM480">
        <v>24</v>
      </c>
      <c r="AN480">
        <v>0.2</v>
      </c>
      <c r="AO480">
        <v>74.8</v>
      </c>
      <c r="AP480">
        <v>2.4300000000000002</v>
      </c>
      <c r="AQ480">
        <v>16.84</v>
      </c>
      <c r="AR480">
        <v>0.8</v>
      </c>
      <c r="AS480">
        <v>4.51</v>
      </c>
      <c r="AT480">
        <v>0.02</v>
      </c>
      <c r="AU480">
        <v>9538</v>
      </c>
      <c r="AV480">
        <v>15.5</v>
      </c>
      <c r="AW480">
        <v>13.9</v>
      </c>
      <c r="AX480">
        <v>9432</v>
      </c>
      <c r="AY480">
        <v>389</v>
      </c>
      <c r="AZ480">
        <v>0.8</v>
      </c>
      <c r="BA480">
        <v>34360</v>
      </c>
      <c r="BB480">
        <v>5.66</v>
      </c>
      <c r="BC480">
        <v>50</v>
      </c>
      <c r="BD480">
        <v>508</v>
      </c>
      <c r="BE480">
        <v>10.8</v>
      </c>
      <c r="BF480">
        <v>18.5</v>
      </c>
      <c r="BG480">
        <v>2E-3</v>
      </c>
      <c r="BH480">
        <v>0.23</v>
      </c>
      <c r="BI480">
        <v>0.14000000000000001</v>
      </c>
      <c r="BJ480">
        <v>6.5</v>
      </c>
      <c r="BK480">
        <v>0.9</v>
      </c>
      <c r="BL480">
        <v>0.4</v>
      </c>
      <c r="BM480">
        <v>60.89</v>
      </c>
      <c r="BN480">
        <v>0.45</v>
      </c>
      <c r="BO480" t="s">
        <v>29186</v>
      </c>
      <c r="BP480">
        <v>3.62</v>
      </c>
      <c r="BQ480">
        <v>2480</v>
      </c>
      <c r="BR480">
        <v>0.15</v>
      </c>
      <c r="BS480">
        <v>0.82</v>
      </c>
      <c r="BT480">
        <v>47</v>
      </c>
      <c r="BU480">
        <v>3.1</v>
      </c>
      <c r="BV480">
        <v>11.5</v>
      </c>
      <c r="BW480">
        <v>43</v>
      </c>
      <c r="BX480">
        <v>186.3</v>
      </c>
    </row>
    <row r="481" spans="1:76" x14ac:dyDescent="0.25">
      <c r="A481" t="s">
        <v>29187</v>
      </c>
      <c r="B481" t="s">
        <v>29188</v>
      </c>
      <c r="C481" t="s">
        <v>29189</v>
      </c>
      <c r="D481">
        <v>123</v>
      </c>
      <c r="E481">
        <v>124</v>
      </c>
      <c r="F481" t="s">
        <v>29190</v>
      </c>
      <c r="G481" t="s">
        <v>29191</v>
      </c>
      <c r="H481" t="s">
        <v>29192</v>
      </c>
      <c r="I481">
        <v>5.0000000000000001E-3</v>
      </c>
      <c r="J481" t="s">
        <v>29193</v>
      </c>
      <c r="K481" t="s">
        <v>29194</v>
      </c>
      <c r="L481" t="s">
        <v>29195</v>
      </c>
      <c r="M481" t="s">
        <v>29196</v>
      </c>
      <c r="N481" t="s">
        <v>29197</v>
      </c>
      <c r="O481" t="s">
        <v>29198</v>
      </c>
      <c r="P481" t="s">
        <v>29199</v>
      </c>
      <c r="Q481" t="s">
        <v>29200</v>
      </c>
      <c r="R481" t="s">
        <v>29201</v>
      </c>
      <c r="S481" t="s">
        <v>29202</v>
      </c>
      <c r="T481" t="s">
        <v>29203</v>
      </c>
      <c r="U481" t="s">
        <v>29204</v>
      </c>
      <c r="V481" t="s">
        <v>29205</v>
      </c>
      <c r="W481" t="s">
        <v>29206</v>
      </c>
      <c r="X481" t="s">
        <v>29207</v>
      </c>
      <c r="Y481" t="s">
        <v>29208</v>
      </c>
      <c r="Z481" t="s">
        <v>29209</v>
      </c>
      <c r="AA481" t="s">
        <v>29210</v>
      </c>
      <c r="AB481" t="s">
        <v>29211</v>
      </c>
      <c r="AC481" t="s">
        <v>29212</v>
      </c>
      <c r="AD481">
        <v>72318</v>
      </c>
      <c r="AE481">
        <v>0.8</v>
      </c>
      <c r="AF481">
        <v>206.5</v>
      </c>
      <c r="AG481">
        <v>0.64</v>
      </c>
      <c r="AH481" t="s">
        <v>29212</v>
      </c>
      <c r="AI481">
        <v>30486</v>
      </c>
      <c r="AJ481">
        <v>0.02</v>
      </c>
      <c r="AK481">
        <v>44.37</v>
      </c>
      <c r="AL481">
        <v>10.6</v>
      </c>
      <c r="AM481">
        <v>25</v>
      </c>
      <c r="AN481">
        <v>0.19</v>
      </c>
      <c r="AO481">
        <v>51.5</v>
      </c>
      <c r="AP481">
        <v>2.08</v>
      </c>
      <c r="AQ481">
        <v>16.329999999999998</v>
      </c>
      <c r="AR481">
        <v>0.7</v>
      </c>
      <c r="AS481">
        <v>3.94</v>
      </c>
      <c r="AT481">
        <v>0.01</v>
      </c>
      <c r="AU481">
        <v>10797</v>
      </c>
      <c r="AV481">
        <v>23.42</v>
      </c>
      <c r="AW481">
        <v>12.4</v>
      </c>
      <c r="AX481">
        <v>9132</v>
      </c>
      <c r="AY481">
        <v>495</v>
      </c>
      <c r="AZ481">
        <v>0.7</v>
      </c>
      <c r="BA481">
        <v>32697</v>
      </c>
      <c r="BB481">
        <v>5.69</v>
      </c>
      <c r="BC481">
        <v>20.6</v>
      </c>
      <c r="BD481">
        <v>610</v>
      </c>
      <c r="BE481">
        <v>5.7</v>
      </c>
      <c r="BF481">
        <v>21.79</v>
      </c>
      <c r="BG481" t="s">
        <v>29212</v>
      </c>
      <c r="BH481">
        <v>0.06</v>
      </c>
      <c r="BI481">
        <v>0.06</v>
      </c>
      <c r="BJ481">
        <v>6.8</v>
      </c>
      <c r="BK481" t="s">
        <v>29212</v>
      </c>
      <c r="BL481">
        <v>0.4</v>
      </c>
      <c r="BM481">
        <v>73.45</v>
      </c>
      <c r="BN481">
        <v>0.41</v>
      </c>
      <c r="BO481" t="s">
        <v>29212</v>
      </c>
      <c r="BP481">
        <v>2.66</v>
      </c>
      <c r="BQ481">
        <v>2566</v>
      </c>
      <c r="BR481">
        <v>0.16</v>
      </c>
      <c r="BS481">
        <v>0.63</v>
      </c>
      <c r="BT481">
        <v>47</v>
      </c>
      <c r="BU481">
        <v>2.2999999999999998</v>
      </c>
      <c r="BV481">
        <v>9.19</v>
      </c>
      <c r="BW481">
        <v>34</v>
      </c>
      <c r="BX481">
        <v>162.1</v>
      </c>
    </row>
    <row r="482" spans="1:76" x14ac:dyDescent="0.25">
      <c r="A482" t="s">
        <v>29213</v>
      </c>
      <c r="B482" t="s">
        <v>29214</v>
      </c>
      <c r="C482" t="s">
        <v>29215</v>
      </c>
      <c r="D482">
        <v>124</v>
      </c>
      <c r="E482">
        <v>125</v>
      </c>
      <c r="F482" t="s">
        <v>29216</v>
      </c>
      <c r="G482" t="s">
        <v>29217</v>
      </c>
      <c r="H482" t="s">
        <v>29218</v>
      </c>
      <c r="I482">
        <v>5.0000000000000001E-3</v>
      </c>
      <c r="J482" t="s">
        <v>29219</v>
      </c>
      <c r="K482" t="s">
        <v>29220</v>
      </c>
      <c r="L482" t="s">
        <v>29221</v>
      </c>
      <c r="M482" t="s">
        <v>29222</v>
      </c>
      <c r="N482" t="s">
        <v>29223</v>
      </c>
      <c r="O482" t="s">
        <v>29224</v>
      </c>
      <c r="P482" t="s">
        <v>29225</v>
      </c>
      <c r="Q482" t="s">
        <v>29226</v>
      </c>
      <c r="R482" t="s">
        <v>29227</v>
      </c>
      <c r="S482" t="s">
        <v>29228</v>
      </c>
      <c r="T482" t="s">
        <v>29229</v>
      </c>
      <c r="U482" t="s">
        <v>29230</v>
      </c>
      <c r="V482" t="s">
        <v>29231</v>
      </c>
      <c r="W482" t="s">
        <v>29232</v>
      </c>
      <c r="X482" t="s">
        <v>29233</v>
      </c>
      <c r="Y482" t="s">
        <v>29234</v>
      </c>
      <c r="Z482" t="s">
        <v>29235</v>
      </c>
      <c r="AA482" t="s">
        <v>29236</v>
      </c>
      <c r="AB482" t="s">
        <v>29237</v>
      </c>
      <c r="AC482" t="s">
        <v>29238</v>
      </c>
      <c r="AD482">
        <v>79292</v>
      </c>
      <c r="AE482">
        <v>4.3</v>
      </c>
      <c r="AF482">
        <v>324.2</v>
      </c>
      <c r="AG482">
        <v>0.85</v>
      </c>
      <c r="AH482" t="s">
        <v>29238</v>
      </c>
      <c r="AI482">
        <v>31812</v>
      </c>
      <c r="AJ482">
        <v>0.04</v>
      </c>
      <c r="AK482">
        <v>34.96</v>
      </c>
      <c r="AL482">
        <v>17.3</v>
      </c>
      <c r="AM482">
        <v>46</v>
      </c>
      <c r="AN482">
        <v>0.26</v>
      </c>
      <c r="AO482">
        <v>39.200000000000003</v>
      </c>
      <c r="AP482">
        <v>2.56</v>
      </c>
      <c r="AQ482">
        <v>20.7</v>
      </c>
      <c r="AR482">
        <v>0.7</v>
      </c>
      <c r="AS482">
        <v>3.3</v>
      </c>
      <c r="AT482">
        <v>0.01</v>
      </c>
      <c r="AU482">
        <v>17347</v>
      </c>
      <c r="AV482">
        <v>18.59</v>
      </c>
      <c r="AW482">
        <v>13.4</v>
      </c>
      <c r="AX482">
        <v>9153</v>
      </c>
      <c r="AY482">
        <v>534</v>
      </c>
      <c r="AZ482">
        <v>22.2</v>
      </c>
      <c r="BA482">
        <v>25320</v>
      </c>
      <c r="BB482">
        <v>5</v>
      </c>
      <c r="BC482">
        <v>25.5</v>
      </c>
      <c r="BD482">
        <v>620</v>
      </c>
      <c r="BE482">
        <v>4.9000000000000004</v>
      </c>
      <c r="BF482">
        <v>33.72</v>
      </c>
      <c r="BG482">
        <v>2.3E-2</v>
      </c>
      <c r="BH482" t="s">
        <v>29238</v>
      </c>
      <c r="BI482">
        <v>0.08</v>
      </c>
      <c r="BJ482">
        <v>9.5</v>
      </c>
      <c r="BK482" t="s">
        <v>29238</v>
      </c>
      <c r="BL482">
        <v>0.6</v>
      </c>
      <c r="BM482">
        <v>83.18</v>
      </c>
      <c r="BN482">
        <v>0.37</v>
      </c>
      <c r="BO482" t="s">
        <v>29238</v>
      </c>
      <c r="BP482">
        <v>1.91</v>
      </c>
      <c r="BQ482">
        <v>3039</v>
      </c>
      <c r="BR482">
        <v>0.26</v>
      </c>
      <c r="BS482">
        <v>0.54</v>
      </c>
      <c r="BT482">
        <v>75</v>
      </c>
      <c r="BU482">
        <v>0.7</v>
      </c>
      <c r="BV482">
        <v>7.98</v>
      </c>
      <c r="BW482">
        <v>42</v>
      </c>
      <c r="BX482">
        <v>132.9</v>
      </c>
    </row>
    <row r="483" spans="1:76" x14ac:dyDescent="0.25">
      <c r="A483" t="s">
        <v>29239</v>
      </c>
      <c r="B483" t="s">
        <v>29240</v>
      </c>
      <c r="C483" t="s">
        <v>29241</v>
      </c>
      <c r="D483">
        <v>125</v>
      </c>
      <c r="E483">
        <v>126</v>
      </c>
      <c r="F483" t="s">
        <v>29242</v>
      </c>
      <c r="G483" t="s">
        <v>29243</v>
      </c>
      <c r="H483" t="s">
        <v>29244</v>
      </c>
      <c r="I483">
        <v>5.0000000000000001E-3</v>
      </c>
      <c r="J483" t="s">
        <v>29245</v>
      </c>
      <c r="K483" t="s">
        <v>29246</v>
      </c>
      <c r="L483" t="s">
        <v>29247</v>
      </c>
      <c r="M483" t="s">
        <v>29248</v>
      </c>
      <c r="N483" t="s">
        <v>29249</v>
      </c>
      <c r="O483" t="s">
        <v>29250</v>
      </c>
      <c r="P483" t="s">
        <v>29251</v>
      </c>
      <c r="Q483" t="s">
        <v>29252</v>
      </c>
      <c r="R483" t="s">
        <v>29253</v>
      </c>
      <c r="S483" t="s">
        <v>29254</v>
      </c>
      <c r="T483" t="s">
        <v>29255</v>
      </c>
      <c r="U483" t="s">
        <v>29256</v>
      </c>
      <c r="V483" t="s">
        <v>29257</v>
      </c>
      <c r="W483" t="s">
        <v>29258</v>
      </c>
      <c r="X483" t="s">
        <v>29259</v>
      </c>
      <c r="Y483" t="s">
        <v>29260</v>
      </c>
      <c r="Z483" t="s">
        <v>29261</v>
      </c>
      <c r="AA483" t="s">
        <v>29262</v>
      </c>
      <c r="AB483" t="s">
        <v>29263</v>
      </c>
      <c r="AC483" t="s">
        <v>29264</v>
      </c>
      <c r="AD483">
        <v>78501</v>
      </c>
      <c r="AE483">
        <v>0.9</v>
      </c>
      <c r="AF483">
        <v>379.5</v>
      </c>
      <c r="AG483">
        <v>0.87</v>
      </c>
      <c r="AH483" t="s">
        <v>29264</v>
      </c>
      <c r="AI483">
        <v>40946</v>
      </c>
      <c r="AJ483">
        <v>0.08</v>
      </c>
      <c r="AK483">
        <v>40.1</v>
      </c>
      <c r="AL483">
        <v>15.5</v>
      </c>
      <c r="AM483">
        <v>46</v>
      </c>
      <c r="AN483">
        <v>0.28000000000000003</v>
      </c>
      <c r="AO483">
        <v>11.8</v>
      </c>
      <c r="AP483">
        <v>2.44</v>
      </c>
      <c r="AQ483">
        <v>18.649999999999999</v>
      </c>
      <c r="AR483">
        <v>0.7</v>
      </c>
      <c r="AS483">
        <v>3.29</v>
      </c>
      <c r="AT483">
        <v>0.02</v>
      </c>
      <c r="AU483">
        <v>18121</v>
      </c>
      <c r="AV483">
        <v>21.27</v>
      </c>
      <c r="AW483">
        <v>11.9</v>
      </c>
      <c r="AX483">
        <v>7385</v>
      </c>
      <c r="AY483">
        <v>577</v>
      </c>
      <c r="AZ483">
        <v>18.7</v>
      </c>
      <c r="BA483">
        <v>23396</v>
      </c>
      <c r="BB483">
        <v>4.9800000000000004</v>
      </c>
      <c r="BC483">
        <v>24.4</v>
      </c>
      <c r="BD483">
        <v>615</v>
      </c>
      <c r="BE483">
        <v>3.6</v>
      </c>
      <c r="BF483">
        <v>37.65</v>
      </c>
      <c r="BG483">
        <v>0.03</v>
      </c>
      <c r="BH483">
        <v>0.1</v>
      </c>
      <c r="BI483">
        <v>7.0000000000000007E-2</v>
      </c>
      <c r="BJ483">
        <v>9</v>
      </c>
      <c r="BK483" t="s">
        <v>29264</v>
      </c>
      <c r="BL483">
        <v>0.5</v>
      </c>
      <c r="BM483">
        <v>85.4</v>
      </c>
      <c r="BN483">
        <v>0.36</v>
      </c>
      <c r="BO483" t="s">
        <v>29264</v>
      </c>
      <c r="BP483">
        <v>1.98</v>
      </c>
      <c r="BQ483">
        <v>2846</v>
      </c>
      <c r="BR483">
        <v>0.3</v>
      </c>
      <c r="BS483">
        <v>0.59</v>
      </c>
      <c r="BT483">
        <v>68</v>
      </c>
      <c r="BU483">
        <v>1.3</v>
      </c>
      <c r="BV483">
        <v>8.6999999999999993</v>
      </c>
      <c r="BW483">
        <v>51</v>
      </c>
      <c r="BX483">
        <v>139.6</v>
      </c>
    </row>
    <row r="484" spans="1:76" x14ac:dyDescent="0.25">
      <c r="A484" t="s">
        <v>29265</v>
      </c>
      <c r="B484" t="s">
        <v>29266</v>
      </c>
      <c r="C484" t="s">
        <v>29267</v>
      </c>
      <c r="D484">
        <v>126</v>
      </c>
      <c r="E484">
        <v>127</v>
      </c>
      <c r="F484" t="s">
        <v>29268</v>
      </c>
      <c r="G484" t="s">
        <v>29269</v>
      </c>
      <c r="H484" t="s">
        <v>29270</v>
      </c>
      <c r="I484">
        <v>5.0000000000000001E-3</v>
      </c>
      <c r="J484" t="s">
        <v>29271</v>
      </c>
      <c r="K484" t="s">
        <v>29272</v>
      </c>
      <c r="L484" t="s">
        <v>29273</v>
      </c>
      <c r="M484" t="s">
        <v>29274</v>
      </c>
      <c r="N484" t="s">
        <v>29275</v>
      </c>
      <c r="O484" t="s">
        <v>29276</v>
      </c>
      <c r="P484" t="s">
        <v>29277</v>
      </c>
      <c r="Q484" t="s">
        <v>29278</v>
      </c>
      <c r="R484" t="s">
        <v>29279</v>
      </c>
      <c r="S484" t="s">
        <v>29280</v>
      </c>
      <c r="T484" t="s">
        <v>29281</v>
      </c>
      <c r="U484" t="s">
        <v>29282</v>
      </c>
      <c r="V484" t="s">
        <v>29283</v>
      </c>
      <c r="W484" t="s">
        <v>29284</v>
      </c>
      <c r="X484" t="s">
        <v>29285</v>
      </c>
      <c r="Y484" t="s">
        <v>29286</v>
      </c>
      <c r="Z484" t="s">
        <v>29287</v>
      </c>
      <c r="AA484" t="s">
        <v>29288</v>
      </c>
      <c r="AB484" t="s">
        <v>29289</v>
      </c>
      <c r="AC484" t="s">
        <v>29290</v>
      </c>
      <c r="AD484">
        <v>77132</v>
      </c>
      <c r="AE484">
        <v>3.4</v>
      </c>
      <c r="AF484">
        <v>355.4</v>
      </c>
      <c r="AG484">
        <v>0.74</v>
      </c>
      <c r="AH484" t="s">
        <v>29290</v>
      </c>
      <c r="AI484">
        <v>36457</v>
      </c>
      <c r="AJ484">
        <v>0.03</v>
      </c>
      <c r="AK484">
        <v>41.06</v>
      </c>
      <c r="AL484">
        <v>20.2</v>
      </c>
      <c r="AM484">
        <v>39</v>
      </c>
      <c r="AN484">
        <v>0.23</v>
      </c>
      <c r="AO484">
        <v>11.2</v>
      </c>
      <c r="AP484">
        <v>3.05</v>
      </c>
      <c r="AQ484">
        <v>18.96</v>
      </c>
      <c r="AR484">
        <v>0.7</v>
      </c>
      <c r="AS484">
        <v>3.51</v>
      </c>
      <c r="AT484">
        <v>0.03</v>
      </c>
      <c r="AU484">
        <v>14960</v>
      </c>
      <c r="AV484">
        <v>22.05</v>
      </c>
      <c r="AW484">
        <v>14.2</v>
      </c>
      <c r="AX484">
        <v>8611</v>
      </c>
      <c r="AY484">
        <v>551</v>
      </c>
      <c r="AZ484">
        <v>1.9</v>
      </c>
      <c r="BA484">
        <v>26158</v>
      </c>
      <c r="BB484">
        <v>5.55</v>
      </c>
      <c r="BC484">
        <v>23.5</v>
      </c>
      <c r="BD484">
        <v>594</v>
      </c>
      <c r="BE484">
        <v>4.3</v>
      </c>
      <c r="BF484">
        <v>30.73</v>
      </c>
      <c r="BG484" t="s">
        <v>29290</v>
      </c>
      <c r="BH484">
        <v>0.11</v>
      </c>
      <c r="BI484">
        <v>7.0000000000000007E-2</v>
      </c>
      <c r="BJ484">
        <v>8.8000000000000007</v>
      </c>
      <c r="BK484" t="s">
        <v>29290</v>
      </c>
      <c r="BL484">
        <v>0.5</v>
      </c>
      <c r="BM484">
        <v>80.69</v>
      </c>
      <c r="BN484">
        <v>0.4</v>
      </c>
      <c r="BO484" t="s">
        <v>29290</v>
      </c>
      <c r="BP484">
        <v>2.1800000000000002</v>
      </c>
      <c r="BQ484">
        <v>3048</v>
      </c>
      <c r="BR484">
        <v>0.24</v>
      </c>
      <c r="BS484">
        <v>0.77</v>
      </c>
      <c r="BT484">
        <v>63</v>
      </c>
      <c r="BU484">
        <v>1.6</v>
      </c>
      <c r="BV484">
        <v>9.85</v>
      </c>
      <c r="BW484">
        <v>37</v>
      </c>
      <c r="BX484">
        <v>149.30000000000001</v>
      </c>
    </row>
    <row r="485" spans="1:76" x14ac:dyDescent="0.25">
      <c r="A485" t="s">
        <v>29291</v>
      </c>
      <c r="B485" t="s">
        <v>29292</v>
      </c>
      <c r="C485" t="s">
        <v>29293</v>
      </c>
      <c r="D485">
        <v>127</v>
      </c>
      <c r="E485">
        <v>128</v>
      </c>
      <c r="F485" t="s">
        <v>29294</v>
      </c>
      <c r="G485" t="s">
        <v>29295</v>
      </c>
      <c r="H485" t="s">
        <v>29296</v>
      </c>
      <c r="I485">
        <v>2.8000000000000001E-2</v>
      </c>
      <c r="J485">
        <v>2.8000000000000001E-2</v>
      </c>
      <c r="K485" t="s">
        <v>29297</v>
      </c>
      <c r="L485" t="s">
        <v>29298</v>
      </c>
      <c r="M485" t="s">
        <v>29299</v>
      </c>
      <c r="N485" t="s">
        <v>29300</v>
      </c>
      <c r="O485" t="s">
        <v>29301</v>
      </c>
      <c r="P485" t="s">
        <v>29302</v>
      </c>
      <c r="Q485" t="s">
        <v>29303</v>
      </c>
      <c r="R485" t="s">
        <v>29304</v>
      </c>
      <c r="S485" t="s">
        <v>29305</v>
      </c>
      <c r="T485" t="s">
        <v>29306</v>
      </c>
      <c r="U485" t="s">
        <v>29307</v>
      </c>
      <c r="V485" t="s">
        <v>29308</v>
      </c>
      <c r="W485" t="s">
        <v>29309</v>
      </c>
      <c r="X485" t="s">
        <v>29310</v>
      </c>
      <c r="Y485" t="s">
        <v>29311</v>
      </c>
      <c r="Z485" t="s">
        <v>29312</v>
      </c>
      <c r="AA485" t="s">
        <v>29313</v>
      </c>
      <c r="AB485" t="s">
        <v>29314</v>
      </c>
      <c r="AC485" t="s">
        <v>29315</v>
      </c>
      <c r="AD485">
        <v>67584</v>
      </c>
      <c r="AE485">
        <v>2.4</v>
      </c>
      <c r="AF485">
        <v>192.2</v>
      </c>
      <c r="AG485">
        <v>0.53</v>
      </c>
      <c r="AH485" t="s">
        <v>29315</v>
      </c>
      <c r="AI485">
        <v>26546</v>
      </c>
      <c r="AJ485">
        <v>7.0000000000000007E-2</v>
      </c>
      <c r="AK485">
        <v>43.11</v>
      </c>
      <c r="AL485">
        <v>17.3</v>
      </c>
      <c r="AM485">
        <v>25</v>
      </c>
      <c r="AN485">
        <v>0.12</v>
      </c>
      <c r="AO485">
        <v>32.1</v>
      </c>
      <c r="AP485">
        <v>3.33</v>
      </c>
      <c r="AQ485">
        <v>16.32</v>
      </c>
      <c r="AR485">
        <v>0.7</v>
      </c>
      <c r="AS485">
        <v>4.22</v>
      </c>
      <c r="AT485">
        <v>0.03</v>
      </c>
      <c r="AU485">
        <v>7551</v>
      </c>
      <c r="AV485">
        <v>23.5</v>
      </c>
      <c r="AW485">
        <v>17.899999999999999</v>
      </c>
      <c r="AX485">
        <v>11851</v>
      </c>
      <c r="AY485">
        <v>522</v>
      </c>
      <c r="AZ485">
        <v>1.3</v>
      </c>
      <c r="BA485">
        <v>29366</v>
      </c>
      <c r="BB485">
        <v>5.66</v>
      </c>
      <c r="BC485">
        <v>22.3</v>
      </c>
      <c r="BD485">
        <v>505</v>
      </c>
      <c r="BE485">
        <v>4.2</v>
      </c>
      <c r="BF485">
        <v>14.69</v>
      </c>
      <c r="BG485" t="s">
        <v>29315</v>
      </c>
      <c r="BH485" t="s">
        <v>29315</v>
      </c>
      <c r="BI485">
        <v>7.0000000000000007E-2</v>
      </c>
      <c r="BJ485">
        <v>7.3</v>
      </c>
      <c r="BK485" t="s">
        <v>29315</v>
      </c>
      <c r="BL485">
        <v>0.4</v>
      </c>
      <c r="BM485">
        <v>56.72</v>
      </c>
      <c r="BN485">
        <v>0.42</v>
      </c>
      <c r="BO485" t="s">
        <v>29315</v>
      </c>
      <c r="BP485">
        <v>2.48</v>
      </c>
      <c r="BQ485">
        <v>2729</v>
      </c>
      <c r="BR485">
        <v>0.12</v>
      </c>
      <c r="BS485">
        <v>0.89</v>
      </c>
      <c r="BT485">
        <v>46</v>
      </c>
      <c r="BU485">
        <v>1.8</v>
      </c>
      <c r="BV485">
        <v>10.41</v>
      </c>
      <c r="BW485">
        <v>56</v>
      </c>
      <c r="BX485">
        <v>177.8</v>
      </c>
    </row>
    <row r="486" spans="1:76" x14ac:dyDescent="0.25">
      <c r="A486" t="s">
        <v>29316</v>
      </c>
      <c r="B486" t="s">
        <v>29317</v>
      </c>
      <c r="C486" t="s">
        <v>29318</v>
      </c>
      <c r="D486">
        <v>128</v>
      </c>
      <c r="E486">
        <v>129</v>
      </c>
      <c r="F486" t="s">
        <v>29319</v>
      </c>
      <c r="G486" t="s">
        <v>29320</v>
      </c>
      <c r="H486" t="s">
        <v>29321</v>
      </c>
      <c r="I486">
        <v>5.0000000000000001E-3</v>
      </c>
      <c r="J486" t="s">
        <v>29322</v>
      </c>
      <c r="K486" t="s">
        <v>29323</v>
      </c>
      <c r="L486" t="s">
        <v>29324</v>
      </c>
      <c r="M486" t="s">
        <v>29325</v>
      </c>
      <c r="N486" t="s">
        <v>29326</v>
      </c>
      <c r="O486" t="s">
        <v>29327</v>
      </c>
      <c r="P486" t="s">
        <v>29328</v>
      </c>
      <c r="Q486" t="s">
        <v>29329</v>
      </c>
      <c r="R486" t="s">
        <v>29330</v>
      </c>
      <c r="S486" t="s">
        <v>29331</v>
      </c>
      <c r="T486" t="s">
        <v>29332</v>
      </c>
      <c r="U486" t="s">
        <v>29333</v>
      </c>
      <c r="V486" t="s">
        <v>29334</v>
      </c>
      <c r="W486" t="s">
        <v>29335</v>
      </c>
      <c r="X486" t="s">
        <v>29336</v>
      </c>
      <c r="Y486" t="s">
        <v>29337</v>
      </c>
      <c r="Z486" t="s">
        <v>29338</v>
      </c>
      <c r="AA486" t="s">
        <v>29339</v>
      </c>
      <c r="AB486" t="s">
        <v>29340</v>
      </c>
      <c r="AC486" t="s">
        <v>29341</v>
      </c>
      <c r="AD486">
        <v>79675</v>
      </c>
      <c r="AE486">
        <v>7.4</v>
      </c>
      <c r="AF486">
        <v>499.5</v>
      </c>
      <c r="AG486">
        <v>0.87</v>
      </c>
      <c r="AH486">
        <v>0.01</v>
      </c>
      <c r="AI486">
        <v>19668</v>
      </c>
      <c r="AJ486">
        <v>0.18</v>
      </c>
      <c r="AK486">
        <v>42.69</v>
      </c>
      <c r="AL486">
        <v>15</v>
      </c>
      <c r="AM486">
        <v>24</v>
      </c>
      <c r="AN486">
        <v>0.2</v>
      </c>
      <c r="AO486">
        <v>61.2</v>
      </c>
      <c r="AP486">
        <v>2.31</v>
      </c>
      <c r="AQ486">
        <v>18.03</v>
      </c>
      <c r="AR486">
        <v>0.7</v>
      </c>
      <c r="AS486">
        <v>4.09</v>
      </c>
      <c r="AT486">
        <v>0.05</v>
      </c>
      <c r="AU486">
        <v>17749</v>
      </c>
      <c r="AV486">
        <v>24.08</v>
      </c>
      <c r="AW486">
        <v>11.6</v>
      </c>
      <c r="AX486">
        <v>7583</v>
      </c>
      <c r="AY486">
        <v>381</v>
      </c>
      <c r="AZ486">
        <v>1</v>
      </c>
      <c r="BA486">
        <v>26139</v>
      </c>
      <c r="BB486">
        <v>5.26</v>
      </c>
      <c r="BC486">
        <v>15.9</v>
      </c>
      <c r="BD486">
        <v>479</v>
      </c>
      <c r="BE486">
        <v>3.3</v>
      </c>
      <c r="BF486">
        <v>35.81</v>
      </c>
      <c r="BG486" t="s">
        <v>29341</v>
      </c>
      <c r="BH486" t="s">
        <v>29341</v>
      </c>
      <c r="BI486">
        <v>0.09</v>
      </c>
      <c r="BJ486">
        <v>8.5</v>
      </c>
      <c r="BK486" t="s">
        <v>29341</v>
      </c>
      <c r="BL486">
        <v>0.6</v>
      </c>
      <c r="BM486">
        <v>67.75</v>
      </c>
      <c r="BN486">
        <v>0.39</v>
      </c>
      <c r="BO486" t="s">
        <v>29341</v>
      </c>
      <c r="BP486">
        <v>2.31</v>
      </c>
      <c r="BQ486">
        <v>3000</v>
      </c>
      <c r="BR486">
        <v>0.27</v>
      </c>
      <c r="BS486">
        <v>0.92</v>
      </c>
      <c r="BT486">
        <v>57</v>
      </c>
      <c r="BU486">
        <v>1.3</v>
      </c>
      <c r="BV486">
        <v>10.52</v>
      </c>
      <c r="BW486">
        <v>68</v>
      </c>
      <c r="BX486">
        <v>173.4</v>
      </c>
    </row>
    <row r="487" spans="1:76" x14ac:dyDescent="0.25">
      <c r="A487" t="s">
        <v>29342</v>
      </c>
      <c r="B487" t="s">
        <v>29343</v>
      </c>
      <c r="C487" t="s">
        <v>29344</v>
      </c>
      <c r="D487">
        <v>129</v>
      </c>
      <c r="E487">
        <v>130</v>
      </c>
      <c r="F487" t="s">
        <v>29345</v>
      </c>
      <c r="G487" t="s">
        <v>29346</v>
      </c>
      <c r="H487" t="s">
        <v>29347</v>
      </c>
      <c r="I487">
        <v>5.0000000000000001E-3</v>
      </c>
      <c r="J487" t="s">
        <v>29348</v>
      </c>
      <c r="K487" t="s">
        <v>29349</v>
      </c>
      <c r="L487" t="s">
        <v>29350</v>
      </c>
      <c r="M487" t="s">
        <v>29351</v>
      </c>
      <c r="N487" t="s">
        <v>29352</v>
      </c>
      <c r="O487" t="s">
        <v>29353</v>
      </c>
      <c r="P487" t="s">
        <v>29354</v>
      </c>
      <c r="Q487" t="s">
        <v>29355</v>
      </c>
      <c r="R487" t="s">
        <v>29356</v>
      </c>
      <c r="S487" t="s">
        <v>29357</v>
      </c>
      <c r="T487" t="s">
        <v>29358</v>
      </c>
      <c r="U487" t="s">
        <v>29359</v>
      </c>
      <c r="V487" t="s">
        <v>29360</v>
      </c>
      <c r="W487" t="s">
        <v>29361</v>
      </c>
      <c r="X487" t="s">
        <v>29362</v>
      </c>
      <c r="Y487" t="s">
        <v>29363</v>
      </c>
      <c r="Z487" t="s">
        <v>29364</v>
      </c>
      <c r="AA487" t="s">
        <v>29365</v>
      </c>
      <c r="AB487" t="s">
        <v>29366</v>
      </c>
      <c r="AC487" t="s">
        <v>29367</v>
      </c>
      <c r="AD487">
        <v>83826</v>
      </c>
      <c r="AE487">
        <v>8.1</v>
      </c>
      <c r="AF487">
        <v>608.70000000000005</v>
      </c>
      <c r="AG487">
        <v>0.89</v>
      </c>
      <c r="AH487">
        <v>0.01</v>
      </c>
      <c r="AI487">
        <v>16614</v>
      </c>
      <c r="AJ487">
        <v>0.12</v>
      </c>
      <c r="AK487">
        <v>43.83</v>
      </c>
      <c r="AL487">
        <v>15.3</v>
      </c>
      <c r="AM487">
        <v>22</v>
      </c>
      <c r="AN487">
        <v>0.22</v>
      </c>
      <c r="AO487">
        <v>70.7</v>
      </c>
      <c r="AP487">
        <v>2.19</v>
      </c>
      <c r="AQ487">
        <v>18.27</v>
      </c>
      <c r="AR487">
        <v>0.6</v>
      </c>
      <c r="AS487">
        <v>4.22</v>
      </c>
      <c r="AT487">
        <v>0.04</v>
      </c>
      <c r="AU487">
        <v>19398</v>
      </c>
      <c r="AV487">
        <v>24.42</v>
      </c>
      <c r="AW487">
        <v>11.9</v>
      </c>
      <c r="AX487">
        <v>7882</v>
      </c>
      <c r="AY487">
        <v>362</v>
      </c>
      <c r="AZ487">
        <v>0.9</v>
      </c>
      <c r="BA487">
        <v>26861</v>
      </c>
      <c r="BB487">
        <v>5.19</v>
      </c>
      <c r="BC487">
        <v>15.9</v>
      </c>
      <c r="BD487">
        <v>548</v>
      </c>
      <c r="BE487">
        <v>2.7</v>
      </c>
      <c r="BF487">
        <v>38.880000000000003</v>
      </c>
      <c r="BG487" t="s">
        <v>29367</v>
      </c>
      <c r="BH487" t="s">
        <v>29367</v>
      </c>
      <c r="BI487">
        <v>0.09</v>
      </c>
      <c r="BJ487">
        <v>9</v>
      </c>
      <c r="BK487" t="s">
        <v>29367</v>
      </c>
      <c r="BL487">
        <v>0.7</v>
      </c>
      <c r="BM487">
        <v>63.66</v>
      </c>
      <c r="BN487">
        <v>0.4</v>
      </c>
      <c r="BO487" t="s">
        <v>29367</v>
      </c>
      <c r="BP487">
        <v>2.3199999999999998</v>
      </c>
      <c r="BQ487">
        <v>3115</v>
      </c>
      <c r="BR487">
        <v>0.31</v>
      </c>
      <c r="BS487">
        <v>0.92</v>
      </c>
      <c r="BT487">
        <v>51</v>
      </c>
      <c r="BU487">
        <v>1.2</v>
      </c>
      <c r="BV487">
        <v>10.8</v>
      </c>
      <c r="BW487">
        <v>64</v>
      </c>
      <c r="BX487">
        <v>174.8</v>
      </c>
    </row>
    <row r="488" spans="1:76" x14ac:dyDescent="0.25">
      <c r="A488" t="s">
        <v>29368</v>
      </c>
      <c r="B488" t="s">
        <v>29369</v>
      </c>
      <c r="C488" t="s">
        <v>29370</v>
      </c>
      <c r="D488">
        <v>130</v>
      </c>
      <c r="E488">
        <v>131</v>
      </c>
      <c r="F488" t="s">
        <v>29371</v>
      </c>
      <c r="G488" t="s">
        <v>29372</v>
      </c>
      <c r="H488" t="s">
        <v>29373</v>
      </c>
      <c r="I488">
        <v>5.0000000000000001E-3</v>
      </c>
      <c r="J488" t="s">
        <v>29374</v>
      </c>
      <c r="K488" t="s">
        <v>29375</v>
      </c>
      <c r="L488" t="s">
        <v>29376</v>
      </c>
      <c r="M488" t="s">
        <v>29377</v>
      </c>
      <c r="N488" t="s">
        <v>29378</v>
      </c>
      <c r="O488" t="s">
        <v>29379</v>
      </c>
      <c r="P488" t="s">
        <v>29380</v>
      </c>
      <c r="Q488" t="s">
        <v>29381</v>
      </c>
      <c r="R488" t="s">
        <v>29382</v>
      </c>
      <c r="S488" t="s">
        <v>29383</v>
      </c>
      <c r="T488" t="s">
        <v>29384</v>
      </c>
      <c r="U488" t="s">
        <v>29385</v>
      </c>
      <c r="V488" t="s">
        <v>29386</v>
      </c>
      <c r="W488" t="s">
        <v>29387</v>
      </c>
      <c r="X488" t="s">
        <v>29388</v>
      </c>
      <c r="Y488" t="s">
        <v>29389</v>
      </c>
      <c r="Z488" t="s">
        <v>29390</v>
      </c>
      <c r="AA488" t="s">
        <v>29391</v>
      </c>
      <c r="AB488" t="s">
        <v>29392</v>
      </c>
      <c r="AC488">
        <v>0.08</v>
      </c>
      <c r="AD488">
        <v>68360</v>
      </c>
      <c r="AE488">
        <v>13</v>
      </c>
      <c r="AF488">
        <v>330.1</v>
      </c>
      <c r="AG488">
        <v>0.64</v>
      </c>
      <c r="AH488">
        <v>0.26</v>
      </c>
      <c r="AI488">
        <v>20841</v>
      </c>
      <c r="AJ488">
        <v>0.05</v>
      </c>
      <c r="AK488">
        <v>35.049999999999997</v>
      </c>
      <c r="AL488">
        <v>22.4</v>
      </c>
      <c r="AM488">
        <v>17</v>
      </c>
      <c r="AN488">
        <v>0.14000000000000001</v>
      </c>
      <c r="AO488">
        <v>72.7</v>
      </c>
      <c r="AP488">
        <v>3.07</v>
      </c>
      <c r="AQ488">
        <v>14.67</v>
      </c>
      <c r="AR488">
        <v>0.5</v>
      </c>
      <c r="AS488">
        <v>4.05</v>
      </c>
      <c r="AT488">
        <v>7.0000000000000007E-2</v>
      </c>
      <c r="AU488">
        <v>9341</v>
      </c>
      <c r="AV488">
        <v>19.84</v>
      </c>
      <c r="AW488">
        <v>15.7</v>
      </c>
      <c r="AX488">
        <v>9980</v>
      </c>
      <c r="AY488">
        <v>518</v>
      </c>
      <c r="AZ488">
        <v>1</v>
      </c>
      <c r="BA488">
        <v>29681</v>
      </c>
      <c r="BB488">
        <v>4.9000000000000004</v>
      </c>
      <c r="BC488">
        <v>17.399999999999999</v>
      </c>
      <c r="BD488">
        <v>461</v>
      </c>
      <c r="BE488">
        <v>7.8</v>
      </c>
      <c r="BF488">
        <v>18.91</v>
      </c>
      <c r="BG488" t="s">
        <v>29393</v>
      </c>
      <c r="BH488" t="s">
        <v>29393</v>
      </c>
      <c r="BI488">
        <v>0.16</v>
      </c>
      <c r="BJ488">
        <v>6.7</v>
      </c>
      <c r="BK488" t="s">
        <v>29393</v>
      </c>
      <c r="BL488">
        <v>0.6</v>
      </c>
      <c r="BM488">
        <v>57.19</v>
      </c>
      <c r="BN488">
        <v>0.36</v>
      </c>
      <c r="BO488" t="s">
        <v>29393</v>
      </c>
      <c r="BP488">
        <v>2.25</v>
      </c>
      <c r="BQ488">
        <v>2493</v>
      </c>
      <c r="BR488">
        <v>0.15</v>
      </c>
      <c r="BS488">
        <v>0.72</v>
      </c>
      <c r="BT488">
        <v>40</v>
      </c>
      <c r="BU488">
        <v>1</v>
      </c>
      <c r="BV488">
        <v>9.52</v>
      </c>
      <c r="BW488">
        <v>53</v>
      </c>
      <c r="BX488">
        <v>173.9</v>
      </c>
    </row>
    <row r="489" spans="1:76" x14ac:dyDescent="0.25">
      <c r="A489" t="s">
        <v>29394</v>
      </c>
      <c r="B489" t="s">
        <v>29395</v>
      </c>
      <c r="C489" t="s">
        <v>29396</v>
      </c>
      <c r="D489">
        <v>131</v>
      </c>
      <c r="E489">
        <v>132</v>
      </c>
      <c r="F489" t="s">
        <v>29397</v>
      </c>
      <c r="G489" t="s">
        <v>29398</v>
      </c>
      <c r="H489" t="s">
        <v>29399</v>
      </c>
      <c r="I489">
        <v>5.0000000000000001E-3</v>
      </c>
      <c r="J489" t="s">
        <v>29400</v>
      </c>
      <c r="K489" t="s">
        <v>29401</v>
      </c>
      <c r="L489" t="s">
        <v>29402</v>
      </c>
      <c r="M489" t="s">
        <v>29403</v>
      </c>
      <c r="N489" t="s">
        <v>29404</v>
      </c>
      <c r="O489" t="s">
        <v>29405</v>
      </c>
      <c r="P489" t="s">
        <v>29406</v>
      </c>
      <c r="Q489" t="s">
        <v>29407</v>
      </c>
      <c r="R489" t="s">
        <v>29408</v>
      </c>
      <c r="S489" t="s">
        <v>29409</v>
      </c>
      <c r="T489" t="s">
        <v>29410</v>
      </c>
      <c r="U489" t="s">
        <v>29411</v>
      </c>
      <c r="V489" t="s">
        <v>29412</v>
      </c>
      <c r="W489" t="s">
        <v>29413</v>
      </c>
      <c r="X489" t="s">
        <v>29414</v>
      </c>
      <c r="Y489" t="s">
        <v>29415</v>
      </c>
      <c r="Z489" t="s">
        <v>29416</v>
      </c>
      <c r="AA489" t="s">
        <v>29417</v>
      </c>
      <c r="AB489" t="s">
        <v>29418</v>
      </c>
      <c r="AC489" t="s">
        <v>29419</v>
      </c>
      <c r="AD489">
        <v>76588</v>
      </c>
      <c r="AE489">
        <v>4.7</v>
      </c>
      <c r="AF489">
        <v>454.3</v>
      </c>
      <c r="AG489">
        <v>0.75</v>
      </c>
      <c r="AH489">
        <v>0.02</v>
      </c>
      <c r="AI489">
        <v>15670</v>
      </c>
      <c r="AJ489">
        <v>0.05</v>
      </c>
      <c r="AK489">
        <v>37.79</v>
      </c>
      <c r="AL489">
        <v>15</v>
      </c>
      <c r="AM489">
        <v>35</v>
      </c>
      <c r="AN489">
        <v>0.1</v>
      </c>
      <c r="AO489">
        <v>59.5</v>
      </c>
      <c r="AP489">
        <v>2.69</v>
      </c>
      <c r="AQ489">
        <v>18.37</v>
      </c>
      <c r="AR489">
        <v>0.6</v>
      </c>
      <c r="AS489">
        <v>3.69</v>
      </c>
      <c r="AT489">
        <v>0.04</v>
      </c>
      <c r="AU489">
        <v>10478</v>
      </c>
      <c r="AV489">
        <v>20.85</v>
      </c>
      <c r="AW489">
        <v>13.2</v>
      </c>
      <c r="AX489">
        <v>8292</v>
      </c>
      <c r="AY489">
        <v>436</v>
      </c>
      <c r="AZ489">
        <v>0.7</v>
      </c>
      <c r="BA489">
        <v>36532</v>
      </c>
      <c r="BB489">
        <v>5.12</v>
      </c>
      <c r="BC489">
        <v>18.7</v>
      </c>
      <c r="BD489">
        <v>557</v>
      </c>
      <c r="BE489">
        <v>4.3</v>
      </c>
      <c r="BF489">
        <v>21.88</v>
      </c>
      <c r="BG489" t="s">
        <v>29419</v>
      </c>
      <c r="BH489" t="s">
        <v>29419</v>
      </c>
      <c r="BI489">
        <v>0.1</v>
      </c>
      <c r="BJ489">
        <v>8.6999999999999993</v>
      </c>
      <c r="BK489" t="s">
        <v>29419</v>
      </c>
      <c r="BL489">
        <v>0.6</v>
      </c>
      <c r="BM489">
        <v>78.66</v>
      </c>
      <c r="BN489">
        <v>0.41</v>
      </c>
      <c r="BO489" t="s">
        <v>29419</v>
      </c>
      <c r="BP489">
        <v>2.19</v>
      </c>
      <c r="BQ489">
        <v>2865</v>
      </c>
      <c r="BR489">
        <v>0.18</v>
      </c>
      <c r="BS489">
        <v>0.75</v>
      </c>
      <c r="BT489">
        <v>61</v>
      </c>
      <c r="BU489">
        <v>1</v>
      </c>
      <c r="BV489">
        <v>9.19</v>
      </c>
      <c r="BW489">
        <v>36</v>
      </c>
      <c r="BX489">
        <v>149.6</v>
      </c>
    </row>
    <row r="490" spans="1:76" x14ac:dyDescent="0.25">
      <c r="A490" t="s">
        <v>29420</v>
      </c>
      <c r="B490" t="s">
        <v>29421</v>
      </c>
      <c r="C490" t="s">
        <v>29422</v>
      </c>
      <c r="D490">
        <v>132</v>
      </c>
      <c r="E490">
        <v>133</v>
      </c>
      <c r="F490" t="s">
        <v>29423</v>
      </c>
      <c r="G490" t="s">
        <v>29424</v>
      </c>
      <c r="H490" t="s">
        <v>29425</v>
      </c>
      <c r="I490">
        <v>5.0000000000000001E-3</v>
      </c>
      <c r="J490" t="s">
        <v>29426</v>
      </c>
      <c r="K490" t="s">
        <v>29427</v>
      </c>
      <c r="L490" t="s">
        <v>29428</v>
      </c>
      <c r="M490" t="s">
        <v>29429</v>
      </c>
      <c r="N490" t="s">
        <v>29430</v>
      </c>
      <c r="O490" t="s">
        <v>29431</v>
      </c>
      <c r="P490" t="s">
        <v>29432</v>
      </c>
      <c r="Q490" t="s">
        <v>29433</v>
      </c>
      <c r="R490" t="s">
        <v>29434</v>
      </c>
      <c r="S490" t="s">
        <v>29435</v>
      </c>
      <c r="T490" t="s">
        <v>29436</v>
      </c>
      <c r="U490" t="s">
        <v>29437</v>
      </c>
      <c r="V490" t="s">
        <v>29438</v>
      </c>
      <c r="W490" t="s">
        <v>29439</v>
      </c>
      <c r="X490" t="s">
        <v>29440</v>
      </c>
      <c r="Y490" t="s">
        <v>29441</v>
      </c>
      <c r="Z490" t="s">
        <v>29442</v>
      </c>
      <c r="AA490" t="s">
        <v>29443</v>
      </c>
      <c r="AB490" t="s">
        <v>29444</v>
      </c>
      <c r="AC490" t="s">
        <v>29445</v>
      </c>
      <c r="AD490">
        <v>81370</v>
      </c>
      <c r="AE490">
        <v>4.5999999999999996</v>
      </c>
      <c r="AF490">
        <v>315.2</v>
      </c>
      <c r="AG490">
        <v>0.81</v>
      </c>
      <c r="AH490">
        <v>0.02</v>
      </c>
      <c r="AI490">
        <v>6412</v>
      </c>
      <c r="AJ490">
        <v>0.03</v>
      </c>
      <c r="AK490">
        <v>48.79</v>
      </c>
      <c r="AL490">
        <v>15.6</v>
      </c>
      <c r="AM490">
        <v>37</v>
      </c>
      <c r="AN490">
        <v>0.08</v>
      </c>
      <c r="AO490">
        <v>33.4</v>
      </c>
      <c r="AP490">
        <v>2.94</v>
      </c>
      <c r="AQ490">
        <v>19.86</v>
      </c>
      <c r="AR490">
        <v>0.6</v>
      </c>
      <c r="AS490">
        <v>4.21</v>
      </c>
      <c r="AT490">
        <v>0.03</v>
      </c>
      <c r="AU490">
        <v>5055</v>
      </c>
      <c r="AV490">
        <v>26.2</v>
      </c>
      <c r="AW490">
        <v>14.3</v>
      </c>
      <c r="AX490">
        <v>10453</v>
      </c>
      <c r="AY490">
        <v>449</v>
      </c>
      <c r="AZ490">
        <v>1.2</v>
      </c>
      <c r="BA490">
        <v>50911</v>
      </c>
      <c r="BB490">
        <v>6.17</v>
      </c>
      <c r="BC490">
        <v>22.2</v>
      </c>
      <c r="BD490">
        <v>649</v>
      </c>
      <c r="BE490">
        <v>3.4</v>
      </c>
      <c r="BF490">
        <v>10.47</v>
      </c>
      <c r="BG490" t="s">
        <v>29445</v>
      </c>
      <c r="BH490" t="s">
        <v>29445</v>
      </c>
      <c r="BI490">
        <v>0.09</v>
      </c>
      <c r="BJ490">
        <v>9.1999999999999993</v>
      </c>
      <c r="BK490" t="s">
        <v>29445</v>
      </c>
      <c r="BL490">
        <v>0.7</v>
      </c>
      <c r="BM490">
        <v>88.94</v>
      </c>
      <c r="BN490">
        <v>0.45</v>
      </c>
      <c r="BO490" t="s">
        <v>29445</v>
      </c>
      <c r="BP490">
        <v>2.4500000000000002</v>
      </c>
      <c r="BQ490">
        <v>3261</v>
      </c>
      <c r="BR490">
        <v>0.08</v>
      </c>
      <c r="BS490">
        <v>0.71</v>
      </c>
      <c r="BT490">
        <v>60</v>
      </c>
      <c r="BU490">
        <v>1.4</v>
      </c>
      <c r="BV490">
        <v>10.54</v>
      </c>
      <c r="BW490">
        <v>40</v>
      </c>
      <c r="BX490">
        <v>173</v>
      </c>
    </row>
    <row r="491" spans="1:76" x14ac:dyDescent="0.25">
      <c r="A491" t="s">
        <v>29446</v>
      </c>
      <c r="B491" t="s">
        <v>29447</v>
      </c>
      <c r="C491" t="s">
        <v>29448</v>
      </c>
      <c r="D491">
        <v>133</v>
      </c>
      <c r="E491">
        <v>134</v>
      </c>
      <c r="F491" t="s">
        <v>29449</v>
      </c>
      <c r="G491" t="s">
        <v>29450</v>
      </c>
      <c r="H491" t="s">
        <v>29451</v>
      </c>
      <c r="I491">
        <v>5.0000000000000001E-3</v>
      </c>
      <c r="J491" t="s">
        <v>29452</v>
      </c>
      <c r="K491" t="s">
        <v>29453</v>
      </c>
      <c r="L491" t="s">
        <v>29454</v>
      </c>
      <c r="M491" t="s">
        <v>29455</v>
      </c>
      <c r="N491" t="s">
        <v>29456</v>
      </c>
      <c r="O491" t="s">
        <v>29457</v>
      </c>
      <c r="P491" t="s">
        <v>29458</v>
      </c>
      <c r="Q491" t="s">
        <v>29459</v>
      </c>
      <c r="R491" t="s">
        <v>29460</v>
      </c>
      <c r="S491" t="s">
        <v>29461</v>
      </c>
      <c r="T491" t="s">
        <v>29462</v>
      </c>
      <c r="U491" t="s">
        <v>29463</v>
      </c>
      <c r="V491" t="s">
        <v>29464</v>
      </c>
      <c r="W491" t="s">
        <v>29465</v>
      </c>
      <c r="X491" t="s">
        <v>29466</v>
      </c>
      <c r="Y491" t="s">
        <v>29467</v>
      </c>
      <c r="Z491" t="s">
        <v>29468</v>
      </c>
      <c r="AA491" t="s">
        <v>29469</v>
      </c>
      <c r="AB491" t="s">
        <v>29470</v>
      </c>
      <c r="AC491" t="s">
        <v>29471</v>
      </c>
      <c r="AD491">
        <v>50129</v>
      </c>
      <c r="AE491">
        <v>2.6</v>
      </c>
      <c r="AF491">
        <v>120.9</v>
      </c>
      <c r="AG491">
        <v>0.49</v>
      </c>
      <c r="AH491">
        <v>0.01</v>
      </c>
      <c r="AI491">
        <v>87314</v>
      </c>
      <c r="AJ491">
        <v>0.06</v>
      </c>
      <c r="AK491">
        <v>18.54</v>
      </c>
      <c r="AL491">
        <v>45.3</v>
      </c>
      <c r="AM491">
        <v>940</v>
      </c>
      <c r="AN491">
        <v>0.57999999999999996</v>
      </c>
      <c r="AO491">
        <v>32.5</v>
      </c>
      <c r="AP491">
        <v>4.51</v>
      </c>
      <c r="AQ491">
        <v>12.16</v>
      </c>
      <c r="AR491">
        <v>1.1000000000000001</v>
      </c>
      <c r="AS491">
        <v>2</v>
      </c>
      <c r="AT491">
        <v>0.02</v>
      </c>
      <c r="AU491">
        <v>1018</v>
      </c>
      <c r="AV491">
        <v>9.67</v>
      </c>
      <c r="AW491">
        <v>26.8</v>
      </c>
      <c r="AX491">
        <v>59408</v>
      </c>
      <c r="AY491">
        <v>721</v>
      </c>
      <c r="AZ491">
        <v>0.5</v>
      </c>
      <c r="BA491">
        <v>24934</v>
      </c>
      <c r="BB491">
        <v>3.08</v>
      </c>
      <c r="BC491">
        <v>545.9</v>
      </c>
      <c r="BD491">
        <v>379</v>
      </c>
      <c r="BE491">
        <v>1.7</v>
      </c>
      <c r="BF491">
        <v>2.69</v>
      </c>
      <c r="BG491" t="s">
        <v>29471</v>
      </c>
      <c r="BH491">
        <v>7.0000000000000007E-2</v>
      </c>
      <c r="BI491">
        <v>7.0000000000000007E-2</v>
      </c>
      <c r="BJ491">
        <v>15</v>
      </c>
      <c r="BK491" t="s">
        <v>29471</v>
      </c>
      <c r="BL491">
        <v>0.4</v>
      </c>
      <c r="BM491">
        <v>226.38</v>
      </c>
      <c r="BN491">
        <v>0.23</v>
      </c>
      <c r="BO491" t="s">
        <v>29471</v>
      </c>
      <c r="BP491">
        <v>1.23</v>
      </c>
      <c r="BQ491">
        <v>2403</v>
      </c>
      <c r="BR491">
        <v>0.03</v>
      </c>
      <c r="BS491">
        <v>0.34</v>
      </c>
      <c r="BT491">
        <v>90</v>
      </c>
      <c r="BU491">
        <v>0.8</v>
      </c>
      <c r="BV491">
        <v>8.01</v>
      </c>
      <c r="BW491">
        <v>67</v>
      </c>
      <c r="BX491">
        <v>81.400000000000006</v>
      </c>
    </row>
    <row r="492" spans="1:76" x14ac:dyDescent="0.25">
      <c r="A492" t="s">
        <v>29472</v>
      </c>
      <c r="B492" t="s">
        <v>29473</v>
      </c>
      <c r="C492" t="s">
        <v>29474</v>
      </c>
      <c r="D492">
        <v>134</v>
      </c>
      <c r="E492">
        <v>135</v>
      </c>
      <c r="F492" t="s">
        <v>29475</v>
      </c>
      <c r="G492" t="s">
        <v>29476</v>
      </c>
      <c r="H492" t="s">
        <v>29477</v>
      </c>
      <c r="I492">
        <v>5.0000000000000001E-3</v>
      </c>
      <c r="J492" t="s">
        <v>29478</v>
      </c>
      <c r="K492" t="s">
        <v>29479</v>
      </c>
      <c r="L492" t="s">
        <v>29480</v>
      </c>
      <c r="M492" t="s">
        <v>29481</v>
      </c>
      <c r="N492" t="s">
        <v>29482</v>
      </c>
      <c r="O492" t="s">
        <v>29483</v>
      </c>
      <c r="P492" t="s">
        <v>29484</v>
      </c>
      <c r="Q492" t="s">
        <v>29485</v>
      </c>
      <c r="R492" t="s">
        <v>29486</v>
      </c>
      <c r="S492" t="s">
        <v>29487</v>
      </c>
      <c r="T492" t="s">
        <v>29488</v>
      </c>
      <c r="U492" t="s">
        <v>29489</v>
      </c>
      <c r="V492" t="s">
        <v>29490</v>
      </c>
      <c r="W492" t="s">
        <v>29491</v>
      </c>
      <c r="X492" t="s">
        <v>29492</v>
      </c>
      <c r="Y492" t="s">
        <v>29493</v>
      </c>
      <c r="Z492" t="s">
        <v>29494</v>
      </c>
      <c r="AA492" t="s">
        <v>29495</v>
      </c>
      <c r="AB492" t="s">
        <v>29496</v>
      </c>
      <c r="AC492" t="s">
        <v>29497</v>
      </c>
      <c r="AD492">
        <v>21263</v>
      </c>
      <c r="AE492">
        <v>2.1</v>
      </c>
      <c r="AF492">
        <v>59.8</v>
      </c>
      <c r="AG492">
        <v>0.25</v>
      </c>
      <c r="AH492" t="s">
        <v>29497</v>
      </c>
      <c r="AI492">
        <v>136872</v>
      </c>
      <c r="AJ492">
        <v>0.08</v>
      </c>
      <c r="AK492">
        <v>6.15</v>
      </c>
      <c r="AL492">
        <v>62.3</v>
      </c>
      <c r="AM492">
        <v>1423</v>
      </c>
      <c r="AN492">
        <v>0.27</v>
      </c>
      <c r="AO492">
        <v>45.3</v>
      </c>
      <c r="AP492">
        <v>4.1900000000000004</v>
      </c>
      <c r="AQ492">
        <v>4.7300000000000004</v>
      </c>
      <c r="AR492">
        <v>1.1000000000000001</v>
      </c>
      <c r="AS492">
        <v>0.67</v>
      </c>
      <c r="AT492">
        <v>0.02</v>
      </c>
      <c r="AU492">
        <v>772</v>
      </c>
      <c r="AV492">
        <v>3.16</v>
      </c>
      <c r="AW492">
        <v>11.8</v>
      </c>
      <c r="AX492">
        <v>97076</v>
      </c>
      <c r="AY492">
        <v>964</v>
      </c>
      <c r="AZ492">
        <v>0.2</v>
      </c>
      <c r="BA492">
        <v>4370</v>
      </c>
      <c r="BB492">
        <v>0.96</v>
      </c>
      <c r="BC492">
        <v>996.7</v>
      </c>
      <c r="BD492">
        <v>135</v>
      </c>
      <c r="BE492">
        <v>3.4</v>
      </c>
      <c r="BF492">
        <v>2.0699999999999998</v>
      </c>
      <c r="BG492" t="s">
        <v>29497</v>
      </c>
      <c r="BH492" t="s">
        <v>29497</v>
      </c>
      <c r="BI492">
        <v>7.0000000000000007E-2</v>
      </c>
      <c r="BJ492">
        <v>10.7</v>
      </c>
      <c r="BK492" t="s">
        <v>29497</v>
      </c>
      <c r="BL492">
        <v>0.2</v>
      </c>
      <c r="BM492">
        <v>672.65</v>
      </c>
      <c r="BN492">
        <v>7.0000000000000007E-2</v>
      </c>
      <c r="BO492" t="s">
        <v>29497</v>
      </c>
      <c r="BP492">
        <v>0.36</v>
      </c>
      <c r="BQ492">
        <v>1064</v>
      </c>
      <c r="BR492" t="s">
        <v>29497</v>
      </c>
      <c r="BS492">
        <v>0.1</v>
      </c>
      <c r="BT492">
        <v>55</v>
      </c>
      <c r="BU492">
        <v>0.2</v>
      </c>
      <c r="BV492">
        <v>3.87</v>
      </c>
      <c r="BW492">
        <v>53</v>
      </c>
      <c r="BX492">
        <v>26</v>
      </c>
    </row>
    <row r="493" spans="1:76" x14ac:dyDescent="0.25">
      <c r="A493" t="s">
        <v>29498</v>
      </c>
      <c r="B493" t="s">
        <v>29499</v>
      </c>
      <c r="C493" t="s">
        <v>29500</v>
      </c>
      <c r="D493">
        <v>135</v>
      </c>
      <c r="E493">
        <v>136</v>
      </c>
      <c r="F493" t="s">
        <v>29501</v>
      </c>
      <c r="G493" t="s">
        <v>29502</v>
      </c>
      <c r="H493" t="s">
        <v>29503</v>
      </c>
      <c r="I493">
        <v>5.0000000000000001E-3</v>
      </c>
      <c r="J493" t="s">
        <v>29504</v>
      </c>
      <c r="K493" t="s">
        <v>29505</v>
      </c>
      <c r="L493" t="s">
        <v>29506</v>
      </c>
      <c r="M493" t="s">
        <v>29507</v>
      </c>
      <c r="N493" t="s">
        <v>29508</v>
      </c>
      <c r="O493" t="s">
        <v>29509</v>
      </c>
      <c r="P493" t="s">
        <v>29510</v>
      </c>
      <c r="Q493" t="s">
        <v>29511</v>
      </c>
      <c r="R493" t="s">
        <v>29512</v>
      </c>
      <c r="S493" t="s">
        <v>29513</v>
      </c>
      <c r="T493" t="s">
        <v>29514</v>
      </c>
      <c r="U493" t="s">
        <v>29515</v>
      </c>
      <c r="V493" t="s">
        <v>29516</v>
      </c>
      <c r="W493" t="s">
        <v>29517</v>
      </c>
      <c r="X493" t="s">
        <v>29518</v>
      </c>
      <c r="Y493" t="s">
        <v>29519</v>
      </c>
      <c r="Z493" t="s">
        <v>29520</v>
      </c>
      <c r="AA493" t="s">
        <v>29521</v>
      </c>
      <c r="AB493" t="s">
        <v>29522</v>
      </c>
      <c r="AC493" t="s">
        <v>29523</v>
      </c>
      <c r="AD493">
        <v>17236</v>
      </c>
      <c r="AE493">
        <v>0.7</v>
      </c>
      <c r="AF493">
        <v>18.399999999999999</v>
      </c>
      <c r="AG493">
        <v>0.09</v>
      </c>
      <c r="AH493">
        <v>0.01</v>
      </c>
      <c r="AI493">
        <v>25254</v>
      </c>
      <c r="AJ493">
        <v>0.04</v>
      </c>
      <c r="AK493">
        <v>3.69</v>
      </c>
      <c r="AL493">
        <v>104.4</v>
      </c>
      <c r="AM493">
        <v>3311</v>
      </c>
      <c r="AN493">
        <v>0.22</v>
      </c>
      <c r="AO493">
        <v>37.5</v>
      </c>
      <c r="AP493">
        <v>6.12</v>
      </c>
      <c r="AQ493">
        <v>3.49</v>
      </c>
      <c r="AR493">
        <v>0.9</v>
      </c>
      <c r="AS493">
        <v>0.41</v>
      </c>
      <c r="AT493">
        <v>0.02</v>
      </c>
      <c r="AU493">
        <v>810</v>
      </c>
      <c r="AV493">
        <v>1.81</v>
      </c>
      <c r="AW493">
        <v>5.7</v>
      </c>
      <c r="AX493">
        <v>176841</v>
      </c>
      <c r="AY493">
        <v>1137</v>
      </c>
      <c r="AZ493">
        <v>0.1</v>
      </c>
      <c r="BA493">
        <v>1340</v>
      </c>
      <c r="BB493">
        <v>0.6</v>
      </c>
      <c r="BC493">
        <v>1874.5</v>
      </c>
      <c r="BD493">
        <v>88</v>
      </c>
      <c r="BE493">
        <v>1</v>
      </c>
      <c r="BF493">
        <v>2.94</v>
      </c>
      <c r="BG493" t="s">
        <v>29523</v>
      </c>
      <c r="BH493">
        <v>0.08</v>
      </c>
      <c r="BI493">
        <v>7.0000000000000007E-2</v>
      </c>
      <c r="BJ493">
        <v>11.2</v>
      </c>
      <c r="BK493" t="s">
        <v>29523</v>
      </c>
      <c r="BL493">
        <v>0.1</v>
      </c>
      <c r="BM493">
        <v>45.31</v>
      </c>
      <c r="BN493">
        <v>0.04</v>
      </c>
      <c r="BO493" t="s">
        <v>29523</v>
      </c>
      <c r="BP493">
        <v>0.23</v>
      </c>
      <c r="BQ493">
        <v>921</v>
      </c>
      <c r="BR493" t="s">
        <v>29523</v>
      </c>
      <c r="BS493">
        <v>7.0000000000000007E-2</v>
      </c>
      <c r="BT493">
        <v>60</v>
      </c>
      <c r="BU493">
        <v>0.1</v>
      </c>
      <c r="BV493">
        <v>3.38</v>
      </c>
      <c r="BW493">
        <v>69</v>
      </c>
      <c r="BX493">
        <v>16.8</v>
      </c>
    </row>
    <row r="494" spans="1:76" x14ac:dyDescent="0.25">
      <c r="A494" t="s">
        <v>29524</v>
      </c>
      <c r="B494" t="s">
        <v>29525</v>
      </c>
      <c r="C494" t="s">
        <v>29526</v>
      </c>
      <c r="D494">
        <v>136</v>
      </c>
      <c r="E494">
        <v>137</v>
      </c>
      <c r="F494" t="s">
        <v>29527</v>
      </c>
      <c r="G494" t="s">
        <v>29528</v>
      </c>
      <c r="H494" t="s">
        <v>29529</v>
      </c>
      <c r="I494">
        <v>1.2999999999999999E-2</v>
      </c>
      <c r="J494">
        <v>1.2999999999999999E-2</v>
      </c>
      <c r="K494" t="s">
        <v>29530</v>
      </c>
      <c r="L494" t="s">
        <v>29531</v>
      </c>
      <c r="M494" t="s">
        <v>29532</v>
      </c>
      <c r="N494" t="s">
        <v>29533</v>
      </c>
      <c r="O494" t="s">
        <v>29534</v>
      </c>
      <c r="P494" t="s">
        <v>29535</v>
      </c>
      <c r="Q494" t="s">
        <v>29536</v>
      </c>
      <c r="R494" t="s">
        <v>29537</v>
      </c>
      <c r="S494" t="s">
        <v>29538</v>
      </c>
      <c r="T494" t="s">
        <v>29539</v>
      </c>
      <c r="U494" t="s">
        <v>29540</v>
      </c>
      <c r="V494" t="s">
        <v>29541</v>
      </c>
      <c r="W494" t="s">
        <v>29542</v>
      </c>
      <c r="X494" t="s">
        <v>29543</v>
      </c>
      <c r="Y494" t="s">
        <v>29544</v>
      </c>
      <c r="Z494" t="s">
        <v>29545</v>
      </c>
      <c r="AA494" t="s">
        <v>29546</v>
      </c>
      <c r="AB494" t="s">
        <v>29547</v>
      </c>
      <c r="AC494" t="s">
        <v>29548</v>
      </c>
      <c r="AD494">
        <v>15082</v>
      </c>
      <c r="AE494" t="s">
        <v>29548</v>
      </c>
      <c r="AF494">
        <v>13.5</v>
      </c>
      <c r="AG494">
        <v>0.08</v>
      </c>
      <c r="AH494" t="s">
        <v>29548</v>
      </c>
      <c r="AI494">
        <v>16650</v>
      </c>
      <c r="AJ494">
        <v>0.03</v>
      </c>
      <c r="AK494">
        <v>2.93</v>
      </c>
      <c r="AL494">
        <v>103.4</v>
      </c>
      <c r="AM494">
        <v>2314</v>
      </c>
      <c r="AN494">
        <v>0.08</v>
      </c>
      <c r="AO494">
        <v>14.5</v>
      </c>
      <c r="AP494">
        <v>5.88</v>
      </c>
      <c r="AQ494">
        <v>3.3</v>
      </c>
      <c r="AR494">
        <v>1</v>
      </c>
      <c r="AS494">
        <v>0.36</v>
      </c>
      <c r="AT494">
        <v>0.02</v>
      </c>
      <c r="AU494">
        <v>550</v>
      </c>
      <c r="AV494">
        <v>1.42</v>
      </c>
      <c r="AW494">
        <v>3.9</v>
      </c>
      <c r="AX494">
        <v>183733</v>
      </c>
      <c r="AY494">
        <v>1014</v>
      </c>
      <c r="AZ494">
        <v>0.1</v>
      </c>
      <c r="BA494">
        <v>923</v>
      </c>
      <c r="BB494">
        <v>0.5</v>
      </c>
      <c r="BC494">
        <v>2051.6</v>
      </c>
      <c r="BD494">
        <v>67</v>
      </c>
      <c r="BE494">
        <v>0.7</v>
      </c>
      <c r="BF494">
        <v>2.13</v>
      </c>
      <c r="BG494" t="s">
        <v>29548</v>
      </c>
      <c r="BH494">
        <v>0.11</v>
      </c>
      <c r="BI494" t="s">
        <v>29548</v>
      </c>
      <c r="BJ494">
        <v>10.3</v>
      </c>
      <c r="BK494" t="s">
        <v>29548</v>
      </c>
      <c r="BL494">
        <v>0.1</v>
      </c>
      <c r="BM494">
        <v>14.58</v>
      </c>
      <c r="BN494">
        <v>0.03</v>
      </c>
      <c r="BO494" t="s">
        <v>29548</v>
      </c>
      <c r="BP494">
        <v>0.19</v>
      </c>
      <c r="BQ494">
        <v>793</v>
      </c>
      <c r="BR494" t="s">
        <v>29548</v>
      </c>
      <c r="BS494">
        <v>0.05</v>
      </c>
      <c r="BT494">
        <v>53</v>
      </c>
      <c r="BU494" t="s">
        <v>29548</v>
      </c>
      <c r="BV494">
        <v>2.78</v>
      </c>
      <c r="BW494">
        <v>62</v>
      </c>
      <c r="BX494">
        <v>13.3</v>
      </c>
    </row>
    <row r="495" spans="1:76" x14ac:dyDescent="0.25">
      <c r="A495" t="s">
        <v>29549</v>
      </c>
      <c r="B495" t="s">
        <v>29550</v>
      </c>
      <c r="C495" t="s">
        <v>29551</v>
      </c>
      <c r="D495">
        <v>137</v>
      </c>
      <c r="E495">
        <v>138</v>
      </c>
      <c r="F495" t="s">
        <v>29552</v>
      </c>
      <c r="G495" t="s">
        <v>29553</v>
      </c>
      <c r="H495" t="s">
        <v>29554</v>
      </c>
      <c r="I495">
        <v>5.0000000000000001E-3</v>
      </c>
      <c r="J495" t="s">
        <v>29555</v>
      </c>
      <c r="K495" t="s">
        <v>29556</v>
      </c>
      <c r="L495" t="s">
        <v>29557</v>
      </c>
      <c r="M495" t="s">
        <v>29558</v>
      </c>
      <c r="N495" t="s">
        <v>29559</v>
      </c>
      <c r="O495" t="s">
        <v>29560</v>
      </c>
      <c r="P495" t="s">
        <v>29561</v>
      </c>
      <c r="Q495" t="s">
        <v>29562</v>
      </c>
      <c r="R495" t="s">
        <v>29563</v>
      </c>
      <c r="S495" t="s">
        <v>29564</v>
      </c>
      <c r="T495" t="s">
        <v>29565</v>
      </c>
      <c r="U495" t="s">
        <v>29566</v>
      </c>
      <c r="V495" t="s">
        <v>29567</v>
      </c>
      <c r="W495" t="s">
        <v>29568</v>
      </c>
      <c r="X495" t="s">
        <v>29569</v>
      </c>
      <c r="Y495" t="s">
        <v>29570</v>
      </c>
      <c r="Z495" t="s">
        <v>29571</v>
      </c>
      <c r="AA495" t="s">
        <v>29572</v>
      </c>
      <c r="AB495" t="s">
        <v>29573</v>
      </c>
      <c r="AC495" t="s">
        <v>29574</v>
      </c>
      <c r="AD495">
        <v>14892</v>
      </c>
      <c r="AE495" t="s">
        <v>29574</v>
      </c>
      <c r="AF495">
        <v>9</v>
      </c>
      <c r="AG495">
        <v>0.06</v>
      </c>
      <c r="AH495" t="s">
        <v>29574</v>
      </c>
      <c r="AI495">
        <v>12213</v>
      </c>
      <c r="AJ495">
        <v>0.02</v>
      </c>
      <c r="AK495">
        <v>2.46</v>
      </c>
      <c r="AL495">
        <v>107.6</v>
      </c>
      <c r="AM495">
        <v>2546</v>
      </c>
      <c r="AN495">
        <v>7.0000000000000007E-2</v>
      </c>
      <c r="AO495">
        <v>16.8</v>
      </c>
      <c r="AP495">
        <v>5.98</v>
      </c>
      <c r="AQ495">
        <v>3.14</v>
      </c>
      <c r="AR495">
        <v>0.9</v>
      </c>
      <c r="AS495">
        <v>0.32</v>
      </c>
      <c r="AT495">
        <v>0.01</v>
      </c>
      <c r="AU495">
        <v>448</v>
      </c>
      <c r="AV495">
        <v>1.1200000000000001</v>
      </c>
      <c r="AW495">
        <v>3.6</v>
      </c>
      <c r="AX495">
        <v>201442</v>
      </c>
      <c r="AY495">
        <v>1058</v>
      </c>
      <c r="AZ495">
        <v>0.1</v>
      </c>
      <c r="BA495">
        <v>796</v>
      </c>
      <c r="BB495">
        <v>0.44</v>
      </c>
      <c r="BC495">
        <v>2237.1999999999998</v>
      </c>
      <c r="BD495">
        <v>77</v>
      </c>
      <c r="BE495">
        <v>0.9</v>
      </c>
      <c r="BF495">
        <v>1.78</v>
      </c>
      <c r="BG495" t="s">
        <v>29574</v>
      </c>
      <c r="BH495">
        <v>0.15</v>
      </c>
      <c r="BI495">
        <v>0.06</v>
      </c>
      <c r="BJ495">
        <v>10.7</v>
      </c>
      <c r="BK495" t="s">
        <v>29574</v>
      </c>
      <c r="BL495">
        <v>0.1</v>
      </c>
      <c r="BM495">
        <v>9.01</v>
      </c>
      <c r="BN495">
        <v>0.03</v>
      </c>
      <c r="BO495" t="s">
        <v>29574</v>
      </c>
      <c r="BP495">
        <v>0.15</v>
      </c>
      <c r="BQ495">
        <v>759</v>
      </c>
      <c r="BR495" t="s">
        <v>29574</v>
      </c>
      <c r="BS495">
        <v>0.03</v>
      </c>
      <c r="BT495">
        <v>54</v>
      </c>
      <c r="BU495" t="s">
        <v>29574</v>
      </c>
      <c r="BV495">
        <v>2.77</v>
      </c>
      <c r="BW495">
        <v>61</v>
      </c>
      <c r="BX495">
        <v>12.3</v>
      </c>
    </row>
    <row r="496" spans="1:76" x14ac:dyDescent="0.25">
      <c r="A496" t="s">
        <v>29575</v>
      </c>
      <c r="B496" t="s">
        <v>29576</v>
      </c>
      <c r="C496" t="s">
        <v>29577</v>
      </c>
      <c r="D496">
        <v>138</v>
      </c>
      <c r="E496">
        <v>139</v>
      </c>
      <c r="F496" t="s">
        <v>29578</v>
      </c>
      <c r="G496" t="s">
        <v>29579</v>
      </c>
      <c r="H496" t="s">
        <v>29580</v>
      </c>
      <c r="I496">
        <v>5.0000000000000001E-3</v>
      </c>
      <c r="J496" t="s">
        <v>29581</v>
      </c>
      <c r="K496" t="s">
        <v>29582</v>
      </c>
      <c r="L496" t="s">
        <v>29583</v>
      </c>
      <c r="M496" t="s">
        <v>29584</v>
      </c>
      <c r="N496" t="s">
        <v>29585</v>
      </c>
      <c r="O496" t="s">
        <v>29586</v>
      </c>
      <c r="P496" t="s">
        <v>29587</v>
      </c>
      <c r="Q496" t="s">
        <v>29588</v>
      </c>
      <c r="R496" t="s">
        <v>29589</v>
      </c>
      <c r="S496" t="s">
        <v>29590</v>
      </c>
      <c r="T496" t="s">
        <v>29591</v>
      </c>
      <c r="U496" t="s">
        <v>29592</v>
      </c>
      <c r="V496" t="s">
        <v>29593</v>
      </c>
      <c r="W496" t="s">
        <v>29594</v>
      </c>
      <c r="X496" t="s">
        <v>29595</v>
      </c>
      <c r="Y496" t="s">
        <v>29596</v>
      </c>
      <c r="Z496" t="s">
        <v>29597</v>
      </c>
      <c r="AA496" t="s">
        <v>29598</v>
      </c>
      <c r="AB496" t="s">
        <v>29599</v>
      </c>
      <c r="AC496" t="s">
        <v>29600</v>
      </c>
      <c r="AD496">
        <v>12243</v>
      </c>
      <c r="AE496" t="s">
        <v>29600</v>
      </c>
      <c r="AF496">
        <v>3.9</v>
      </c>
      <c r="AG496" t="s">
        <v>29600</v>
      </c>
      <c r="AH496" t="s">
        <v>29600</v>
      </c>
      <c r="AI496">
        <v>5798</v>
      </c>
      <c r="AJ496">
        <v>0.03</v>
      </c>
      <c r="AK496">
        <v>1.74</v>
      </c>
      <c r="AL496">
        <v>99.7</v>
      </c>
      <c r="AM496">
        <v>2361</v>
      </c>
      <c r="AN496" t="s">
        <v>29600</v>
      </c>
      <c r="AO496">
        <v>54.1</v>
      </c>
      <c r="AP496">
        <v>5.38</v>
      </c>
      <c r="AQ496">
        <v>2.46</v>
      </c>
      <c r="AR496">
        <v>0.8</v>
      </c>
      <c r="AS496">
        <v>0.24</v>
      </c>
      <c r="AT496" t="s">
        <v>29600</v>
      </c>
      <c r="AU496">
        <v>218</v>
      </c>
      <c r="AV496">
        <v>0.71</v>
      </c>
      <c r="AW496">
        <v>2.6</v>
      </c>
      <c r="AX496">
        <v>194820</v>
      </c>
      <c r="AY496">
        <v>985</v>
      </c>
      <c r="AZ496" t="s">
        <v>29600</v>
      </c>
      <c r="BA496">
        <v>314</v>
      </c>
      <c r="BB496">
        <v>0.38</v>
      </c>
      <c r="BC496">
        <v>1954.7</v>
      </c>
      <c r="BD496">
        <v>61</v>
      </c>
      <c r="BE496">
        <v>1.5</v>
      </c>
      <c r="BF496">
        <v>0.71</v>
      </c>
      <c r="BG496" t="s">
        <v>29600</v>
      </c>
      <c r="BH496">
        <v>0.13</v>
      </c>
      <c r="BI496" t="s">
        <v>29600</v>
      </c>
      <c r="BJ496">
        <v>9.1999999999999993</v>
      </c>
      <c r="BK496" t="s">
        <v>29600</v>
      </c>
      <c r="BL496" t="s">
        <v>29600</v>
      </c>
      <c r="BM496">
        <v>3.92</v>
      </c>
      <c r="BN496">
        <v>0.02</v>
      </c>
      <c r="BO496" t="s">
        <v>29600</v>
      </c>
      <c r="BP496">
        <v>0.13</v>
      </c>
      <c r="BQ496">
        <v>665</v>
      </c>
      <c r="BR496" t="s">
        <v>29600</v>
      </c>
      <c r="BS496">
        <v>0.02</v>
      </c>
      <c r="BT496">
        <v>46</v>
      </c>
      <c r="BU496" t="s">
        <v>29600</v>
      </c>
      <c r="BV496">
        <v>2.33</v>
      </c>
      <c r="BW496">
        <v>55</v>
      </c>
      <c r="BX496">
        <v>9.5</v>
      </c>
    </row>
    <row r="497" spans="1:76" x14ac:dyDescent="0.25">
      <c r="A497" t="s">
        <v>29601</v>
      </c>
      <c r="B497" t="s">
        <v>29602</v>
      </c>
      <c r="C497" t="s">
        <v>29603</v>
      </c>
      <c r="D497">
        <v>139</v>
      </c>
      <c r="E497">
        <v>140</v>
      </c>
      <c r="F497" t="s">
        <v>29604</v>
      </c>
      <c r="G497" t="s">
        <v>29605</v>
      </c>
      <c r="H497" t="s">
        <v>29606</v>
      </c>
      <c r="I497">
        <v>5.0000000000000001E-3</v>
      </c>
      <c r="J497" t="s">
        <v>29607</v>
      </c>
      <c r="K497" t="s">
        <v>29608</v>
      </c>
      <c r="L497" t="s">
        <v>29609</v>
      </c>
      <c r="M497" t="s">
        <v>29610</v>
      </c>
      <c r="N497" t="s">
        <v>29611</v>
      </c>
      <c r="O497" t="s">
        <v>29612</v>
      </c>
      <c r="P497" t="s">
        <v>29613</v>
      </c>
      <c r="Q497" t="s">
        <v>29614</v>
      </c>
      <c r="R497" t="s">
        <v>29615</v>
      </c>
      <c r="S497" t="s">
        <v>29616</v>
      </c>
      <c r="T497" t="s">
        <v>29617</v>
      </c>
      <c r="U497" t="s">
        <v>29618</v>
      </c>
      <c r="V497" t="s">
        <v>29619</v>
      </c>
      <c r="W497" t="s">
        <v>29620</v>
      </c>
      <c r="X497" t="s">
        <v>29621</v>
      </c>
      <c r="Y497" t="s">
        <v>29622</v>
      </c>
      <c r="Z497" t="s">
        <v>29623</v>
      </c>
      <c r="AA497" t="s">
        <v>29624</v>
      </c>
      <c r="AB497" t="s">
        <v>29625</v>
      </c>
      <c r="AC497" t="s">
        <v>29626</v>
      </c>
      <c r="AD497">
        <v>12998</v>
      </c>
      <c r="AE497" t="s">
        <v>29626</v>
      </c>
      <c r="AF497">
        <v>3.7</v>
      </c>
      <c r="AG497" t="s">
        <v>29626</v>
      </c>
      <c r="AH497" t="s">
        <v>29626</v>
      </c>
      <c r="AI497">
        <v>7425</v>
      </c>
      <c r="AJ497">
        <v>0.03</v>
      </c>
      <c r="AK497">
        <v>1.85</v>
      </c>
      <c r="AL497">
        <v>105.6</v>
      </c>
      <c r="AM497">
        <v>2515</v>
      </c>
      <c r="AN497" t="s">
        <v>29626</v>
      </c>
      <c r="AO497">
        <v>13.9</v>
      </c>
      <c r="AP497">
        <v>5.82</v>
      </c>
      <c r="AQ497">
        <v>2.81</v>
      </c>
      <c r="AR497">
        <v>0.9</v>
      </c>
      <c r="AS497">
        <v>0.26</v>
      </c>
      <c r="AT497">
        <v>0.01</v>
      </c>
      <c r="AU497">
        <v>167</v>
      </c>
      <c r="AV497">
        <v>0.75</v>
      </c>
      <c r="AW497">
        <v>2.6</v>
      </c>
      <c r="AX497">
        <v>198757</v>
      </c>
      <c r="AY497">
        <v>1028</v>
      </c>
      <c r="AZ497">
        <v>0.4</v>
      </c>
      <c r="BA497">
        <v>328</v>
      </c>
      <c r="BB497">
        <v>0.39</v>
      </c>
      <c r="BC497">
        <v>2145.9</v>
      </c>
      <c r="BD497">
        <v>71</v>
      </c>
      <c r="BE497">
        <v>0.6</v>
      </c>
      <c r="BF497">
        <v>0.61</v>
      </c>
      <c r="BG497" t="s">
        <v>29626</v>
      </c>
      <c r="BH497">
        <v>0.12</v>
      </c>
      <c r="BI497" t="s">
        <v>29626</v>
      </c>
      <c r="BJ497">
        <v>10.1</v>
      </c>
      <c r="BK497" t="s">
        <v>29626</v>
      </c>
      <c r="BL497" t="s">
        <v>29626</v>
      </c>
      <c r="BM497">
        <v>4.49</v>
      </c>
      <c r="BN497">
        <v>0.03</v>
      </c>
      <c r="BO497" t="s">
        <v>29626</v>
      </c>
      <c r="BP497">
        <v>0.12</v>
      </c>
      <c r="BQ497">
        <v>714</v>
      </c>
      <c r="BR497" t="s">
        <v>29626</v>
      </c>
      <c r="BS497">
        <v>0.02</v>
      </c>
      <c r="BT497">
        <v>51</v>
      </c>
      <c r="BU497" t="s">
        <v>29626</v>
      </c>
      <c r="BV497">
        <v>2.54</v>
      </c>
      <c r="BW497">
        <v>57</v>
      </c>
      <c r="BX497">
        <v>10.1</v>
      </c>
    </row>
    <row r="498" spans="1:76" x14ac:dyDescent="0.25">
      <c r="A498" t="s">
        <v>29627</v>
      </c>
      <c r="B498" t="s">
        <v>29628</v>
      </c>
      <c r="C498" t="s">
        <v>29629</v>
      </c>
      <c r="D498">
        <v>140</v>
      </c>
      <c r="E498">
        <v>141</v>
      </c>
      <c r="F498" t="s">
        <v>29630</v>
      </c>
      <c r="G498" t="s">
        <v>29631</v>
      </c>
      <c r="H498" t="s">
        <v>29632</v>
      </c>
      <c r="I498">
        <v>5.0000000000000001E-3</v>
      </c>
      <c r="J498" t="s">
        <v>29633</v>
      </c>
      <c r="K498" t="s">
        <v>29634</v>
      </c>
      <c r="L498" t="s">
        <v>29635</v>
      </c>
      <c r="M498" t="s">
        <v>29636</v>
      </c>
      <c r="N498" t="s">
        <v>29637</v>
      </c>
      <c r="O498" t="s">
        <v>29638</v>
      </c>
      <c r="P498" t="s">
        <v>29639</v>
      </c>
      <c r="Q498" t="s">
        <v>29640</v>
      </c>
      <c r="R498" t="s">
        <v>29641</v>
      </c>
      <c r="S498" t="s">
        <v>29642</v>
      </c>
      <c r="T498" t="s">
        <v>29643</v>
      </c>
      <c r="U498" t="s">
        <v>29644</v>
      </c>
      <c r="V498" t="s">
        <v>29645</v>
      </c>
      <c r="W498" t="s">
        <v>29646</v>
      </c>
      <c r="X498" t="s">
        <v>29647</v>
      </c>
      <c r="Y498" t="s">
        <v>29648</v>
      </c>
      <c r="Z498" t="s">
        <v>29649</v>
      </c>
      <c r="AA498" t="s">
        <v>29650</v>
      </c>
      <c r="AB498" t="s">
        <v>29651</v>
      </c>
      <c r="AC498" t="s">
        <v>29652</v>
      </c>
      <c r="AD498">
        <v>13237</v>
      </c>
      <c r="AE498" t="s">
        <v>29652</v>
      </c>
      <c r="AF498">
        <v>2.9</v>
      </c>
      <c r="AG498">
        <v>7.0000000000000007E-2</v>
      </c>
      <c r="AH498" t="s">
        <v>29652</v>
      </c>
      <c r="AI498">
        <v>8892</v>
      </c>
      <c r="AJ498">
        <v>0.02</v>
      </c>
      <c r="AK498">
        <v>1.83</v>
      </c>
      <c r="AL498">
        <v>108.1</v>
      </c>
      <c r="AM498">
        <v>1782</v>
      </c>
      <c r="AN498" t="s">
        <v>29652</v>
      </c>
      <c r="AO498">
        <v>9.4</v>
      </c>
      <c r="AP498">
        <v>6</v>
      </c>
      <c r="AQ498">
        <v>2.65</v>
      </c>
      <c r="AR498">
        <v>0.8</v>
      </c>
      <c r="AS498">
        <v>0.27</v>
      </c>
      <c r="AT498">
        <v>0.01</v>
      </c>
      <c r="AU498">
        <v>161</v>
      </c>
      <c r="AV498">
        <v>0.78</v>
      </c>
      <c r="AW498">
        <v>3.1</v>
      </c>
      <c r="AX498">
        <v>201266</v>
      </c>
      <c r="AY498">
        <v>1023</v>
      </c>
      <c r="AZ498" t="s">
        <v>29652</v>
      </c>
      <c r="BA498">
        <v>271</v>
      </c>
      <c r="BB498">
        <v>0.44</v>
      </c>
      <c r="BC498">
        <v>2186.8000000000002</v>
      </c>
      <c r="BD498">
        <v>72</v>
      </c>
      <c r="BE498">
        <v>0.7</v>
      </c>
      <c r="BF498">
        <v>0.55000000000000004</v>
      </c>
      <c r="BG498" t="s">
        <v>29652</v>
      </c>
      <c r="BH498">
        <v>0.12</v>
      </c>
      <c r="BI498" t="s">
        <v>29652</v>
      </c>
      <c r="BJ498">
        <v>10.199999999999999</v>
      </c>
      <c r="BK498" t="s">
        <v>29652</v>
      </c>
      <c r="BL498" t="s">
        <v>29652</v>
      </c>
      <c r="BM498">
        <v>4.47</v>
      </c>
      <c r="BN498">
        <v>0.03</v>
      </c>
      <c r="BO498" t="s">
        <v>29652</v>
      </c>
      <c r="BP498">
        <v>0.12</v>
      </c>
      <c r="BQ498">
        <v>688</v>
      </c>
      <c r="BR498" t="s">
        <v>29652</v>
      </c>
      <c r="BS498">
        <v>0.02</v>
      </c>
      <c r="BT498">
        <v>46</v>
      </c>
      <c r="BU498" t="s">
        <v>29652</v>
      </c>
      <c r="BV498">
        <v>2.62</v>
      </c>
      <c r="BW498">
        <v>57</v>
      </c>
      <c r="BX498">
        <v>10.6</v>
      </c>
    </row>
    <row r="499" spans="1:76" x14ac:dyDescent="0.25">
      <c r="A499" t="s">
        <v>29653</v>
      </c>
      <c r="B499" t="s">
        <v>29654</v>
      </c>
      <c r="C499" t="s">
        <v>29655</v>
      </c>
      <c r="D499">
        <v>141</v>
      </c>
      <c r="E499">
        <v>142</v>
      </c>
      <c r="F499" t="s">
        <v>29656</v>
      </c>
      <c r="G499" t="s">
        <v>29657</v>
      </c>
      <c r="H499" t="s">
        <v>29658</v>
      </c>
      <c r="I499">
        <v>5.0000000000000001E-3</v>
      </c>
      <c r="J499" t="s">
        <v>29659</v>
      </c>
      <c r="K499" t="s">
        <v>29660</v>
      </c>
      <c r="L499" t="s">
        <v>29661</v>
      </c>
      <c r="M499" t="s">
        <v>29662</v>
      </c>
      <c r="N499" t="s">
        <v>29663</v>
      </c>
      <c r="O499" t="s">
        <v>29664</v>
      </c>
      <c r="P499" t="s">
        <v>29665</v>
      </c>
      <c r="Q499" t="s">
        <v>29666</v>
      </c>
      <c r="R499" t="s">
        <v>29667</v>
      </c>
      <c r="S499" t="s">
        <v>29668</v>
      </c>
      <c r="T499" t="s">
        <v>29669</v>
      </c>
      <c r="U499" t="s">
        <v>29670</v>
      </c>
      <c r="V499" t="s">
        <v>29671</v>
      </c>
      <c r="W499" t="s">
        <v>29672</v>
      </c>
      <c r="X499" t="s">
        <v>29673</v>
      </c>
      <c r="Y499" t="s">
        <v>29674</v>
      </c>
      <c r="Z499" t="s">
        <v>29675</v>
      </c>
      <c r="AA499" t="s">
        <v>29676</v>
      </c>
      <c r="AB499" t="s">
        <v>29677</v>
      </c>
      <c r="AC499" t="s">
        <v>29678</v>
      </c>
      <c r="AD499">
        <v>13200</v>
      </c>
      <c r="AE499" t="s">
        <v>29678</v>
      </c>
      <c r="AF499">
        <v>3.7</v>
      </c>
      <c r="AG499">
        <v>0.06</v>
      </c>
      <c r="AH499" t="s">
        <v>29678</v>
      </c>
      <c r="AI499">
        <v>10073</v>
      </c>
      <c r="AJ499">
        <v>0.03</v>
      </c>
      <c r="AK499">
        <v>1.97</v>
      </c>
      <c r="AL499">
        <v>110</v>
      </c>
      <c r="AM499">
        <v>1730</v>
      </c>
      <c r="AN499">
        <v>0.05</v>
      </c>
      <c r="AO499">
        <v>17.2</v>
      </c>
      <c r="AP499">
        <v>6.03</v>
      </c>
      <c r="AQ499">
        <v>2.4700000000000002</v>
      </c>
      <c r="AR499">
        <v>0.9</v>
      </c>
      <c r="AS499">
        <v>0.26</v>
      </c>
      <c r="AT499">
        <v>0.01</v>
      </c>
      <c r="AU499">
        <v>239</v>
      </c>
      <c r="AV499">
        <v>0.84</v>
      </c>
      <c r="AW499">
        <v>3.4</v>
      </c>
      <c r="AX499">
        <v>202968</v>
      </c>
      <c r="AY499">
        <v>1092</v>
      </c>
      <c r="AZ499" t="s">
        <v>29678</v>
      </c>
      <c r="BA499">
        <v>281</v>
      </c>
      <c r="BB499">
        <v>0.44</v>
      </c>
      <c r="BC499">
        <v>2191.5</v>
      </c>
      <c r="BD499">
        <v>78</v>
      </c>
      <c r="BE499">
        <v>0.9</v>
      </c>
      <c r="BF499">
        <v>0.98</v>
      </c>
      <c r="BG499" t="s">
        <v>29678</v>
      </c>
      <c r="BH499">
        <v>0.12</v>
      </c>
      <c r="BI499" t="s">
        <v>29678</v>
      </c>
      <c r="BJ499">
        <v>9.9</v>
      </c>
      <c r="BK499" t="s">
        <v>29678</v>
      </c>
      <c r="BL499" t="s">
        <v>29678</v>
      </c>
      <c r="BM499">
        <v>4.57</v>
      </c>
      <c r="BN499">
        <v>0.03</v>
      </c>
      <c r="BO499" t="s">
        <v>29678</v>
      </c>
      <c r="BP499">
        <v>0.13</v>
      </c>
      <c r="BQ499">
        <v>702</v>
      </c>
      <c r="BR499" t="s">
        <v>29678</v>
      </c>
      <c r="BS499">
        <v>0.02</v>
      </c>
      <c r="BT499">
        <v>41</v>
      </c>
      <c r="BU499" t="s">
        <v>29678</v>
      </c>
      <c r="BV499">
        <v>2.62</v>
      </c>
      <c r="BW499">
        <v>59</v>
      </c>
      <c r="BX499">
        <v>10.4</v>
      </c>
    </row>
    <row r="500" spans="1:76" x14ac:dyDescent="0.25">
      <c r="A500" t="s">
        <v>29679</v>
      </c>
      <c r="B500" t="s">
        <v>29680</v>
      </c>
      <c r="C500" t="s">
        <v>29681</v>
      </c>
      <c r="D500">
        <v>142</v>
      </c>
      <c r="E500">
        <v>143</v>
      </c>
      <c r="F500" t="s">
        <v>29682</v>
      </c>
      <c r="G500" t="s">
        <v>29683</v>
      </c>
      <c r="H500" t="s">
        <v>29684</v>
      </c>
      <c r="I500">
        <v>5.0000000000000001E-3</v>
      </c>
      <c r="J500" t="s">
        <v>29685</v>
      </c>
      <c r="K500" t="s">
        <v>29686</v>
      </c>
      <c r="L500" t="s">
        <v>29687</v>
      </c>
      <c r="M500" t="s">
        <v>29688</v>
      </c>
      <c r="N500" t="s">
        <v>29689</v>
      </c>
      <c r="O500" t="s">
        <v>29690</v>
      </c>
      <c r="P500" t="s">
        <v>29691</v>
      </c>
      <c r="Q500" t="s">
        <v>29692</v>
      </c>
      <c r="R500" t="s">
        <v>29693</v>
      </c>
      <c r="S500" t="s">
        <v>29694</v>
      </c>
      <c r="T500" t="s">
        <v>29695</v>
      </c>
      <c r="U500" t="s">
        <v>29696</v>
      </c>
      <c r="V500" t="s">
        <v>29697</v>
      </c>
      <c r="W500" t="s">
        <v>29698</v>
      </c>
      <c r="X500" t="s">
        <v>29699</v>
      </c>
      <c r="Y500" t="s">
        <v>29700</v>
      </c>
      <c r="Z500" t="s">
        <v>29701</v>
      </c>
      <c r="AA500" t="s">
        <v>29702</v>
      </c>
      <c r="AB500" t="s">
        <v>29703</v>
      </c>
      <c r="AC500" t="s">
        <v>29704</v>
      </c>
      <c r="AD500">
        <v>13730</v>
      </c>
      <c r="AE500" t="s">
        <v>29704</v>
      </c>
      <c r="AF500">
        <v>13.4</v>
      </c>
      <c r="AG500">
        <v>7.0000000000000007E-2</v>
      </c>
      <c r="AH500" t="s">
        <v>29704</v>
      </c>
      <c r="AI500">
        <v>15327</v>
      </c>
      <c r="AJ500">
        <v>0.02</v>
      </c>
      <c r="AK500">
        <v>2.4300000000000002</v>
      </c>
      <c r="AL500">
        <v>106.6</v>
      </c>
      <c r="AM500">
        <v>1834</v>
      </c>
      <c r="AN500">
        <v>0.12</v>
      </c>
      <c r="AO500">
        <v>10.9</v>
      </c>
      <c r="AP500">
        <v>5.84</v>
      </c>
      <c r="AQ500">
        <v>2.54</v>
      </c>
      <c r="AR500">
        <v>0.9</v>
      </c>
      <c r="AS500">
        <v>0.31</v>
      </c>
      <c r="AT500">
        <v>0.01</v>
      </c>
      <c r="AU500">
        <v>615</v>
      </c>
      <c r="AV500">
        <v>1.1599999999999999</v>
      </c>
      <c r="AW500">
        <v>4.5999999999999996</v>
      </c>
      <c r="AX500">
        <v>193705</v>
      </c>
      <c r="AY500">
        <v>866</v>
      </c>
      <c r="AZ500" t="s">
        <v>29704</v>
      </c>
      <c r="BA500">
        <v>425</v>
      </c>
      <c r="BB500">
        <v>0.45</v>
      </c>
      <c r="BC500">
        <v>2161.5</v>
      </c>
      <c r="BD500">
        <v>76</v>
      </c>
      <c r="BE500" t="s">
        <v>29704</v>
      </c>
      <c r="BF500">
        <v>2.6</v>
      </c>
      <c r="BG500" t="s">
        <v>29704</v>
      </c>
      <c r="BH500">
        <v>0.08</v>
      </c>
      <c r="BI500" t="s">
        <v>29704</v>
      </c>
      <c r="BJ500">
        <v>10.4</v>
      </c>
      <c r="BK500" t="s">
        <v>29704</v>
      </c>
      <c r="BL500" t="s">
        <v>29704</v>
      </c>
      <c r="BM500">
        <v>7.32</v>
      </c>
      <c r="BN500">
        <v>0.03</v>
      </c>
      <c r="BO500" t="s">
        <v>29704</v>
      </c>
      <c r="BP500">
        <v>0.15</v>
      </c>
      <c r="BQ500">
        <v>705</v>
      </c>
      <c r="BR500" t="s">
        <v>29704</v>
      </c>
      <c r="BS500">
        <v>0.03</v>
      </c>
      <c r="BT500">
        <v>43</v>
      </c>
      <c r="BU500" t="s">
        <v>29704</v>
      </c>
      <c r="BV500">
        <v>2.67</v>
      </c>
      <c r="BW500">
        <v>50</v>
      </c>
      <c r="BX500">
        <v>10.7</v>
      </c>
    </row>
    <row r="501" spans="1:76" x14ac:dyDescent="0.25">
      <c r="A501" t="s">
        <v>29705</v>
      </c>
      <c r="B501" t="s">
        <v>29706</v>
      </c>
      <c r="C501" t="s">
        <v>29707</v>
      </c>
      <c r="D501">
        <v>143</v>
      </c>
      <c r="E501">
        <v>144</v>
      </c>
      <c r="F501" t="s">
        <v>29708</v>
      </c>
      <c r="G501" t="s">
        <v>29709</v>
      </c>
      <c r="H501" t="s">
        <v>29710</v>
      </c>
      <c r="I501">
        <v>5.0000000000000001E-3</v>
      </c>
      <c r="J501" t="s">
        <v>29711</v>
      </c>
      <c r="K501" t="s">
        <v>29712</v>
      </c>
      <c r="L501" t="s">
        <v>29713</v>
      </c>
      <c r="M501" t="s">
        <v>29714</v>
      </c>
      <c r="N501" t="s">
        <v>29715</v>
      </c>
      <c r="O501" t="s">
        <v>29716</v>
      </c>
      <c r="P501" t="s">
        <v>29717</v>
      </c>
      <c r="Q501" t="s">
        <v>29718</v>
      </c>
      <c r="R501" t="s">
        <v>29719</v>
      </c>
      <c r="S501" t="s">
        <v>29720</v>
      </c>
      <c r="T501" t="s">
        <v>29721</v>
      </c>
      <c r="U501" t="s">
        <v>29722</v>
      </c>
      <c r="V501" t="s">
        <v>29723</v>
      </c>
      <c r="W501" t="s">
        <v>29724</v>
      </c>
      <c r="X501" t="s">
        <v>29725</v>
      </c>
      <c r="Y501" t="s">
        <v>29726</v>
      </c>
      <c r="Z501" t="s">
        <v>29727</v>
      </c>
      <c r="AA501" t="s">
        <v>29728</v>
      </c>
      <c r="AB501" t="s">
        <v>29729</v>
      </c>
      <c r="AC501" t="s">
        <v>29730</v>
      </c>
      <c r="AD501">
        <v>13620</v>
      </c>
      <c r="AE501" t="s">
        <v>29730</v>
      </c>
      <c r="AF501">
        <v>9.5</v>
      </c>
      <c r="AG501">
        <v>0.06</v>
      </c>
      <c r="AH501">
        <v>0.01</v>
      </c>
      <c r="AI501">
        <v>15669</v>
      </c>
      <c r="AJ501" t="s">
        <v>29730</v>
      </c>
      <c r="AK501">
        <v>2.29</v>
      </c>
      <c r="AL501">
        <v>108.7</v>
      </c>
      <c r="AM501">
        <v>2066</v>
      </c>
      <c r="AN501">
        <v>0.1</v>
      </c>
      <c r="AO501">
        <v>14.6</v>
      </c>
      <c r="AP501">
        <v>5.92</v>
      </c>
      <c r="AQ501">
        <v>2.69</v>
      </c>
      <c r="AR501">
        <v>0.9</v>
      </c>
      <c r="AS501">
        <v>0.28000000000000003</v>
      </c>
      <c r="AT501">
        <v>0.01</v>
      </c>
      <c r="AU501">
        <v>644</v>
      </c>
      <c r="AV501">
        <v>1.1200000000000001</v>
      </c>
      <c r="AW501">
        <v>4</v>
      </c>
      <c r="AX501">
        <v>191457</v>
      </c>
      <c r="AY501">
        <v>898</v>
      </c>
      <c r="AZ501" t="s">
        <v>29730</v>
      </c>
      <c r="BA501">
        <v>302</v>
      </c>
      <c r="BB501">
        <v>0.43</v>
      </c>
      <c r="BC501">
        <v>2144</v>
      </c>
      <c r="BD501">
        <v>67</v>
      </c>
      <c r="BE501">
        <v>0.5</v>
      </c>
      <c r="BF501">
        <v>2.61</v>
      </c>
      <c r="BG501" t="s">
        <v>29730</v>
      </c>
      <c r="BH501">
        <v>7.0000000000000007E-2</v>
      </c>
      <c r="BI501" t="s">
        <v>29730</v>
      </c>
      <c r="BJ501">
        <v>10.3</v>
      </c>
      <c r="BK501" t="s">
        <v>29730</v>
      </c>
      <c r="BL501" t="s">
        <v>29730</v>
      </c>
      <c r="BM501">
        <v>6.49</v>
      </c>
      <c r="BN501">
        <v>0.03</v>
      </c>
      <c r="BO501" t="s">
        <v>29730</v>
      </c>
      <c r="BP501">
        <v>0.15</v>
      </c>
      <c r="BQ501">
        <v>696</v>
      </c>
      <c r="BR501" t="s">
        <v>29730</v>
      </c>
      <c r="BS501">
        <v>0.04</v>
      </c>
      <c r="BT501">
        <v>47</v>
      </c>
      <c r="BU501" t="s">
        <v>29730</v>
      </c>
      <c r="BV501">
        <v>2.72</v>
      </c>
      <c r="BW501">
        <v>50</v>
      </c>
      <c r="BX501">
        <v>10.4</v>
      </c>
    </row>
    <row r="502" spans="1:76" x14ac:dyDescent="0.25">
      <c r="A502" t="s">
        <v>29731</v>
      </c>
      <c r="B502" t="s">
        <v>29732</v>
      </c>
      <c r="C502" t="s">
        <v>29733</v>
      </c>
      <c r="D502">
        <v>144</v>
      </c>
      <c r="E502">
        <v>145</v>
      </c>
      <c r="F502" t="s">
        <v>29734</v>
      </c>
      <c r="G502" t="s">
        <v>29735</v>
      </c>
      <c r="H502" t="s">
        <v>29736</v>
      </c>
      <c r="I502">
        <v>5.0000000000000001E-3</v>
      </c>
      <c r="J502" t="s">
        <v>29737</v>
      </c>
      <c r="K502" t="s">
        <v>29738</v>
      </c>
      <c r="L502" t="s">
        <v>29739</v>
      </c>
      <c r="M502" t="s">
        <v>29740</v>
      </c>
      <c r="N502" t="s">
        <v>29741</v>
      </c>
      <c r="O502" t="s">
        <v>29742</v>
      </c>
      <c r="P502" t="s">
        <v>29743</v>
      </c>
      <c r="Q502" t="s">
        <v>29744</v>
      </c>
      <c r="R502" t="s">
        <v>29745</v>
      </c>
      <c r="S502" t="s">
        <v>29746</v>
      </c>
      <c r="T502" t="s">
        <v>29747</v>
      </c>
      <c r="U502" t="s">
        <v>29748</v>
      </c>
      <c r="V502" t="s">
        <v>29749</v>
      </c>
      <c r="W502" t="s">
        <v>29750</v>
      </c>
      <c r="X502" t="s">
        <v>29751</v>
      </c>
      <c r="Y502" t="s">
        <v>29752</v>
      </c>
      <c r="Z502" t="s">
        <v>29753</v>
      </c>
      <c r="AA502" t="s">
        <v>29754</v>
      </c>
      <c r="AB502" t="s">
        <v>29755</v>
      </c>
      <c r="AC502" t="s">
        <v>29756</v>
      </c>
      <c r="AD502">
        <v>13667</v>
      </c>
      <c r="AE502" t="s">
        <v>29756</v>
      </c>
      <c r="AF502">
        <v>7.7</v>
      </c>
      <c r="AG502" t="s">
        <v>29756</v>
      </c>
      <c r="AH502" t="s">
        <v>29756</v>
      </c>
      <c r="AI502">
        <v>15347</v>
      </c>
      <c r="AJ502" t="s">
        <v>29756</v>
      </c>
      <c r="AK502">
        <v>2.2400000000000002</v>
      </c>
      <c r="AL502">
        <v>109.2</v>
      </c>
      <c r="AM502">
        <v>2929</v>
      </c>
      <c r="AN502">
        <v>0.09</v>
      </c>
      <c r="AO502">
        <v>12.9</v>
      </c>
      <c r="AP502">
        <v>5.92</v>
      </c>
      <c r="AQ502">
        <v>2.91</v>
      </c>
      <c r="AR502">
        <v>0.9</v>
      </c>
      <c r="AS502">
        <v>0.28999999999999998</v>
      </c>
      <c r="AT502" t="s">
        <v>29756</v>
      </c>
      <c r="AU502">
        <v>537</v>
      </c>
      <c r="AV502">
        <v>1.01</v>
      </c>
      <c r="AW502">
        <v>4</v>
      </c>
      <c r="AX502">
        <v>189566</v>
      </c>
      <c r="AY502">
        <v>865</v>
      </c>
      <c r="AZ502" t="s">
        <v>29756</v>
      </c>
      <c r="BA502">
        <v>242</v>
      </c>
      <c r="BB502">
        <v>0.41</v>
      </c>
      <c r="BC502">
        <v>2144.1</v>
      </c>
      <c r="BD502">
        <v>71</v>
      </c>
      <c r="BE502" t="s">
        <v>29756</v>
      </c>
      <c r="BF502">
        <v>2.15</v>
      </c>
      <c r="BG502" t="s">
        <v>29756</v>
      </c>
      <c r="BH502">
        <v>7.0000000000000007E-2</v>
      </c>
      <c r="BI502" t="s">
        <v>29756</v>
      </c>
      <c r="BJ502">
        <v>10.5</v>
      </c>
      <c r="BK502" t="s">
        <v>29756</v>
      </c>
      <c r="BL502" t="s">
        <v>29756</v>
      </c>
      <c r="BM502">
        <v>5.97</v>
      </c>
      <c r="BN502">
        <v>0.02</v>
      </c>
      <c r="BO502" t="s">
        <v>29756</v>
      </c>
      <c r="BP502">
        <v>0.14000000000000001</v>
      </c>
      <c r="BQ502">
        <v>764</v>
      </c>
      <c r="BR502" t="s">
        <v>29756</v>
      </c>
      <c r="BS502">
        <v>0.03</v>
      </c>
      <c r="BT502">
        <v>54</v>
      </c>
      <c r="BU502" t="s">
        <v>29756</v>
      </c>
      <c r="BV502">
        <v>2.72</v>
      </c>
      <c r="BW502">
        <v>53</v>
      </c>
      <c r="BX502">
        <v>10.8</v>
      </c>
    </row>
    <row r="503" spans="1:76" x14ac:dyDescent="0.25">
      <c r="A503" t="s">
        <v>29757</v>
      </c>
      <c r="B503" t="s">
        <v>29758</v>
      </c>
      <c r="C503" t="s">
        <v>29759</v>
      </c>
      <c r="D503">
        <v>145</v>
      </c>
      <c r="E503">
        <v>146</v>
      </c>
      <c r="F503" t="s">
        <v>29760</v>
      </c>
      <c r="G503" t="s">
        <v>29761</v>
      </c>
      <c r="H503" t="s">
        <v>29762</v>
      </c>
      <c r="I503">
        <v>5.0000000000000001E-3</v>
      </c>
      <c r="J503" t="s">
        <v>29763</v>
      </c>
      <c r="K503" t="s">
        <v>29764</v>
      </c>
      <c r="L503" t="s">
        <v>29765</v>
      </c>
      <c r="M503" t="s">
        <v>29766</v>
      </c>
      <c r="N503" t="s">
        <v>29767</v>
      </c>
      <c r="O503" t="s">
        <v>29768</v>
      </c>
      <c r="P503" t="s">
        <v>29769</v>
      </c>
      <c r="Q503" t="s">
        <v>29770</v>
      </c>
      <c r="R503" t="s">
        <v>29771</v>
      </c>
      <c r="S503" t="s">
        <v>29772</v>
      </c>
      <c r="T503" t="s">
        <v>29773</v>
      </c>
      <c r="U503" t="s">
        <v>29774</v>
      </c>
      <c r="V503" t="s">
        <v>29775</v>
      </c>
      <c r="W503" t="s">
        <v>29776</v>
      </c>
      <c r="X503" t="s">
        <v>29777</v>
      </c>
      <c r="Y503" t="s">
        <v>29778</v>
      </c>
      <c r="Z503" t="s">
        <v>29779</v>
      </c>
      <c r="AA503" t="s">
        <v>29780</v>
      </c>
      <c r="AB503" t="s">
        <v>29781</v>
      </c>
      <c r="AC503" t="s">
        <v>29782</v>
      </c>
      <c r="AD503">
        <v>12722</v>
      </c>
      <c r="AE503" t="s">
        <v>29782</v>
      </c>
      <c r="AF503">
        <v>3.6</v>
      </c>
      <c r="AG503">
        <v>0.05</v>
      </c>
      <c r="AH503" t="s">
        <v>29782</v>
      </c>
      <c r="AI503">
        <v>11070</v>
      </c>
      <c r="AJ503" t="s">
        <v>29782</v>
      </c>
      <c r="AK503">
        <v>1.91</v>
      </c>
      <c r="AL503">
        <v>104.7</v>
      </c>
      <c r="AM503">
        <v>2980</v>
      </c>
      <c r="AN503" t="s">
        <v>29782</v>
      </c>
      <c r="AO503">
        <v>10</v>
      </c>
      <c r="AP503">
        <v>5.73</v>
      </c>
      <c r="AQ503">
        <v>2.75</v>
      </c>
      <c r="AR503">
        <v>0.9</v>
      </c>
      <c r="AS503">
        <v>0.28999999999999998</v>
      </c>
      <c r="AT503">
        <v>0.01</v>
      </c>
      <c r="AU503">
        <v>280</v>
      </c>
      <c r="AV503">
        <v>0.78</v>
      </c>
      <c r="AW503">
        <v>2.8</v>
      </c>
      <c r="AX503">
        <v>186975</v>
      </c>
      <c r="AY503">
        <v>973</v>
      </c>
      <c r="AZ503" t="s">
        <v>29782</v>
      </c>
      <c r="BA503">
        <v>183</v>
      </c>
      <c r="BB503">
        <v>0.4</v>
      </c>
      <c r="BC503">
        <v>2024.5</v>
      </c>
      <c r="BD503">
        <v>73</v>
      </c>
      <c r="BE503" t="s">
        <v>29782</v>
      </c>
      <c r="BF503">
        <v>1.1000000000000001</v>
      </c>
      <c r="BG503" t="s">
        <v>29782</v>
      </c>
      <c r="BH503">
        <v>0.08</v>
      </c>
      <c r="BI503" t="s">
        <v>29782</v>
      </c>
      <c r="BJ503">
        <v>9.5</v>
      </c>
      <c r="BK503" t="s">
        <v>29782</v>
      </c>
      <c r="BL503" t="s">
        <v>29782</v>
      </c>
      <c r="BM503">
        <v>3.98</v>
      </c>
      <c r="BN503">
        <v>0.03</v>
      </c>
      <c r="BO503" t="s">
        <v>29782</v>
      </c>
      <c r="BP503">
        <v>0.13</v>
      </c>
      <c r="BQ503">
        <v>741</v>
      </c>
      <c r="BR503" t="s">
        <v>29782</v>
      </c>
      <c r="BS503">
        <v>0.02</v>
      </c>
      <c r="BT503">
        <v>51</v>
      </c>
      <c r="BU503" t="s">
        <v>29782</v>
      </c>
      <c r="BV503">
        <v>2.61</v>
      </c>
      <c r="BW503">
        <v>56</v>
      </c>
      <c r="BX503">
        <v>10.199999999999999</v>
      </c>
    </row>
    <row r="504" spans="1:76" x14ac:dyDescent="0.25">
      <c r="A504" t="s">
        <v>29783</v>
      </c>
      <c r="B504" t="s">
        <v>29784</v>
      </c>
      <c r="C504" t="s">
        <v>29785</v>
      </c>
      <c r="D504">
        <v>146</v>
      </c>
      <c r="E504">
        <v>147</v>
      </c>
      <c r="F504" t="s">
        <v>29786</v>
      </c>
      <c r="G504" t="s">
        <v>29787</v>
      </c>
      <c r="H504" t="s">
        <v>29788</v>
      </c>
      <c r="I504">
        <v>5.0000000000000001E-3</v>
      </c>
      <c r="J504" t="s">
        <v>29789</v>
      </c>
      <c r="K504" t="s">
        <v>29790</v>
      </c>
      <c r="L504" t="s">
        <v>29791</v>
      </c>
      <c r="M504" t="s">
        <v>29792</v>
      </c>
      <c r="N504" t="s">
        <v>29793</v>
      </c>
      <c r="O504" t="s">
        <v>29794</v>
      </c>
      <c r="P504" t="s">
        <v>29795</v>
      </c>
      <c r="Q504" t="s">
        <v>29796</v>
      </c>
      <c r="R504" t="s">
        <v>29797</v>
      </c>
      <c r="S504" t="s">
        <v>29798</v>
      </c>
      <c r="T504" t="s">
        <v>29799</v>
      </c>
      <c r="U504" t="s">
        <v>29800</v>
      </c>
      <c r="V504" t="s">
        <v>29801</v>
      </c>
      <c r="W504" t="s">
        <v>29802</v>
      </c>
      <c r="X504" t="s">
        <v>29803</v>
      </c>
      <c r="Y504" t="s">
        <v>29804</v>
      </c>
      <c r="Z504" t="s">
        <v>29805</v>
      </c>
      <c r="AA504" t="s">
        <v>29806</v>
      </c>
      <c r="AB504" t="s">
        <v>29807</v>
      </c>
      <c r="AC504" t="s">
        <v>29808</v>
      </c>
      <c r="AD504">
        <v>12999</v>
      </c>
      <c r="AE504" t="s">
        <v>29808</v>
      </c>
      <c r="AF504">
        <v>2.2999999999999998</v>
      </c>
      <c r="AG504" t="s">
        <v>29808</v>
      </c>
      <c r="AH504" t="s">
        <v>29808</v>
      </c>
      <c r="AI504">
        <v>11710</v>
      </c>
      <c r="AJ504">
        <v>0.04</v>
      </c>
      <c r="AK504">
        <v>1.75</v>
      </c>
      <c r="AL504">
        <v>103.4</v>
      </c>
      <c r="AM504">
        <v>3202</v>
      </c>
      <c r="AN504" t="s">
        <v>29808</v>
      </c>
      <c r="AO504">
        <v>17.8</v>
      </c>
      <c r="AP504">
        <v>5.62</v>
      </c>
      <c r="AQ504">
        <v>2.72</v>
      </c>
      <c r="AR504">
        <v>0.7</v>
      </c>
      <c r="AS504">
        <v>0.27</v>
      </c>
      <c r="AT504" t="s">
        <v>29808</v>
      </c>
      <c r="AU504">
        <v>210</v>
      </c>
      <c r="AV504">
        <v>0.72</v>
      </c>
      <c r="AW504">
        <v>2.5</v>
      </c>
      <c r="AX504">
        <v>186095</v>
      </c>
      <c r="AY504">
        <v>1037</v>
      </c>
      <c r="AZ504" t="s">
        <v>29808</v>
      </c>
      <c r="BA504">
        <v>198</v>
      </c>
      <c r="BB504">
        <v>0.35</v>
      </c>
      <c r="BC504">
        <v>2024.8</v>
      </c>
      <c r="BD504">
        <v>63</v>
      </c>
      <c r="BE504">
        <v>0.7</v>
      </c>
      <c r="BF504">
        <v>0.89</v>
      </c>
      <c r="BG504" t="s">
        <v>29808</v>
      </c>
      <c r="BH504">
        <v>0.06</v>
      </c>
      <c r="BI504" t="s">
        <v>29808</v>
      </c>
      <c r="BJ504">
        <v>10</v>
      </c>
      <c r="BK504" t="s">
        <v>29808</v>
      </c>
      <c r="BL504" t="s">
        <v>29808</v>
      </c>
      <c r="BM504">
        <v>3.85</v>
      </c>
      <c r="BN504">
        <v>0.03</v>
      </c>
      <c r="BO504" t="s">
        <v>29808</v>
      </c>
      <c r="BP504">
        <v>0.12</v>
      </c>
      <c r="BQ504">
        <v>703</v>
      </c>
      <c r="BR504" t="s">
        <v>29808</v>
      </c>
      <c r="BS504">
        <v>0.02</v>
      </c>
      <c r="BT504">
        <v>52</v>
      </c>
      <c r="BU504" t="s">
        <v>29808</v>
      </c>
      <c r="BV504">
        <v>2.4500000000000002</v>
      </c>
      <c r="BW504">
        <v>60</v>
      </c>
      <c r="BX504">
        <v>9.6999999999999993</v>
      </c>
    </row>
    <row r="505" spans="1:76" x14ac:dyDescent="0.25">
      <c r="A505" t="s">
        <v>29809</v>
      </c>
      <c r="B505" t="s">
        <v>29810</v>
      </c>
      <c r="C505" t="s">
        <v>29811</v>
      </c>
      <c r="D505">
        <v>147</v>
      </c>
      <c r="E505">
        <v>148</v>
      </c>
      <c r="F505" t="s">
        <v>29812</v>
      </c>
      <c r="G505" t="s">
        <v>29813</v>
      </c>
      <c r="H505" t="s">
        <v>29814</v>
      </c>
      <c r="I505">
        <v>5.0000000000000001E-3</v>
      </c>
      <c r="J505" t="s">
        <v>29815</v>
      </c>
      <c r="K505" t="s">
        <v>29816</v>
      </c>
      <c r="L505" t="s">
        <v>29817</v>
      </c>
      <c r="M505" t="s">
        <v>29818</v>
      </c>
      <c r="N505" t="s">
        <v>29819</v>
      </c>
      <c r="O505" t="s">
        <v>29820</v>
      </c>
      <c r="P505" t="s">
        <v>29821</v>
      </c>
      <c r="Q505" t="s">
        <v>29822</v>
      </c>
      <c r="R505" t="s">
        <v>29823</v>
      </c>
      <c r="S505" t="s">
        <v>29824</v>
      </c>
      <c r="T505" t="s">
        <v>29825</v>
      </c>
      <c r="U505" t="s">
        <v>29826</v>
      </c>
      <c r="V505" t="s">
        <v>29827</v>
      </c>
      <c r="W505" t="s">
        <v>29828</v>
      </c>
      <c r="X505" t="s">
        <v>29829</v>
      </c>
      <c r="Y505" t="s">
        <v>29830</v>
      </c>
      <c r="Z505" t="s">
        <v>29831</v>
      </c>
      <c r="AA505" t="s">
        <v>29832</v>
      </c>
      <c r="AB505" t="s">
        <v>29833</v>
      </c>
      <c r="AC505" t="s">
        <v>29834</v>
      </c>
      <c r="AD505">
        <v>14151</v>
      </c>
      <c r="AE505" t="s">
        <v>29834</v>
      </c>
      <c r="AF505">
        <v>3</v>
      </c>
      <c r="AG505">
        <v>7.0000000000000007E-2</v>
      </c>
      <c r="AH505" t="s">
        <v>29834</v>
      </c>
      <c r="AI505">
        <v>13306</v>
      </c>
      <c r="AJ505" t="s">
        <v>29834</v>
      </c>
      <c r="AK505">
        <v>1.77</v>
      </c>
      <c r="AL505">
        <v>109.5</v>
      </c>
      <c r="AM505">
        <v>3314</v>
      </c>
      <c r="AN505" t="s">
        <v>29834</v>
      </c>
      <c r="AO505">
        <v>15.7</v>
      </c>
      <c r="AP505">
        <v>5.93</v>
      </c>
      <c r="AQ505">
        <v>3.02</v>
      </c>
      <c r="AR505">
        <v>1</v>
      </c>
      <c r="AS505">
        <v>0.28000000000000003</v>
      </c>
      <c r="AT505">
        <v>0.01</v>
      </c>
      <c r="AU505">
        <v>207</v>
      </c>
      <c r="AV505">
        <v>0.66</v>
      </c>
      <c r="AW505">
        <v>2.4</v>
      </c>
      <c r="AX505">
        <v>201518</v>
      </c>
      <c r="AY505">
        <v>1043</v>
      </c>
      <c r="AZ505" t="s">
        <v>29834</v>
      </c>
      <c r="BA505">
        <v>220</v>
      </c>
      <c r="BB505">
        <v>0.38</v>
      </c>
      <c r="BC505">
        <v>2181.4</v>
      </c>
      <c r="BD505">
        <v>63</v>
      </c>
      <c r="BE505" t="s">
        <v>29834</v>
      </c>
      <c r="BF505">
        <v>0.86</v>
      </c>
      <c r="BG505" t="s">
        <v>29834</v>
      </c>
      <c r="BH505">
        <v>0.09</v>
      </c>
      <c r="BI505" t="s">
        <v>29834</v>
      </c>
      <c r="BJ505">
        <v>10.3</v>
      </c>
      <c r="BK505" t="s">
        <v>29834</v>
      </c>
      <c r="BL505" t="s">
        <v>29834</v>
      </c>
      <c r="BM505">
        <v>4.3499999999999996</v>
      </c>
      <c r="BN505">
        <v>0.02</v>
      </c>
      <c r="BO505" t="s">
        <v>29834</v>
      </c>
      <c r="BP505">
        <v>0.12</v>
      </c>
      <c r="BQ505">
        <v>745</v>
      </c>
      <c r="BR505" t="s">
        <v>29834</v>
      </c>
      <c r="BS505">
        <v>0.02</v>
      </c>
      <c r="BT505">
        <v>55</v>
      </c>
      <c r="BU505" t="s">
        <v>29834</v>
      </c>
      <c r="BV505">
        <v>2.77</v>
      </c>
      <c r="BW505">
        <v>62</v>
      </c>
      <c r="BX505">
        <v>10.3</v>
      </c>
    </row>
    <row r="506" spans="1:76" hidden="1" x14ac:dyDescent="0.25">
      <c r="A506" t="s">
        <v>29835</v>
      </c>
      <c r="B506" t="s">
        <v>29836</v>
      </c>
      <c r="C506" t="s">
        <v>29837</v>
      </c>
      <c r="D506">
        <v>0</v>
      </c>
      <c r="E506">
        <v>1</v>
      </c>
      <c r="F506" t="s">
        <v>29838</v>
      </c>
      <c r="G506" t="s">
        <v>29839</v>
      </c>
      <c r="H506" t="s">
        <v>29840</v>
      </c>
      <c r="I506">
        <v>5.0000000000000001E-3</v>
      </c>
      <c r="J506" t="s">
        <v>29841</v>
      </c>
      <c r="K506" t="s">
        <v>29842</v>
      </c>
      <c r="L506" t="s">
        <v>29843</v>
      </c>
      <c r="M506" t="s">
        <v>29844</v>
      </c>
      <c r="N506" t="s">
        <v>29845</v>
      </c>
      <c r="O506" t="s">
        <v>29846</v>
      </c>
      <c r="P506" t="s">
        <v>29847</v>
      </c>
      <c r="Q506" t="s">
        <v>29848</v>
      </c>
      <c r="R506" t="s">
        <v>29849</v>
      </c>
      <c r="S506" t="s">
        <v>29850</v>
      </c>
      <c r="T506" t="s">
        <v>29851</v>
      </c>
      <c r="U506" t="s">
        <v>29852</v>
      </c>
      <c r="V506" t="s">
        <v>29853</v>
      </c>
      <c r="W506" t="s">
        <v>29854</v>
      </c>
      <c r="X506" t="s">
        <v>29855</v>
      </c>
      <c r="Y506" t="s">
        <v>29856</v>
      </c>
      <c r="Z506" t="s">
        <v>29857</v>
      </c>
      <c r="AA506" t="s">
        <v>29858</v>
      </c>
      <c r="AB506" t="s">
        <v>29859</v>
      </c>
      <c r="AC506" t="s">
        <v>29860</v>
      </c>
      <c r="AD506" t="s">
        <v>29861</v>
      </c>
      <c r="AE506" t="s">
        <v>29862</v>
      </c>
      <c r="AF506" t="s">
        <v>29863</v>
      </c>
      <c r="AG506" t="s">
        <v>29864</v>
      </c>
      <c r="AH506" t="s">
        <v>29865</v>
      </c>
      <c r="AI506" t="s">
        <v>29866</v>
      </c>
      <c r="AJ506" t="s">
        <v>29867</v>
      </c>
      <c r="AK506" t="s">
        <v>29868</v>
      </c>
      <c r="AL506" t="s">
        <v>29869</v>
      </c>
      <c r="AM506" t="s">
        <v>29870</v>
      </c>
      <c r="AN506" t="s">
        <v>29871</v>
      </c>
      <c r="AO506" t="s">
        <v>29872</v>
      </c>
      <c r="AP506" t="s">
        <v>29873</v>
      </c>
      <c r="AQ506" t="s">
        <v>29874</v>
      </c>
      <c r="AR506" t="s">
        <v>29875</v>
      </c>
      <c r="AS506" t="s">
        <v>29876</v>
      </c>
      <c r="AT506" t="s">
        <v>29877</v>
      </c>
      <c r="AU506" t="s">
        <v>29878</v>
      </c>
      <c r="AV506" t="s">
        <v>29879</v>
      </c>
      <c r="AW506" t="s">
        <v>29880</v>
      </c>
      <c r="AX506" t="s">
        <v>29881</v>
      </c>
      <c r="AY506" t="s">
        <v>29882</v>
      </c>
      <c r="AZ506" t="s">
        <v>29883</v>
      </c>
      <c r="BA506" t="s">
        <v>29884</v>
      </c>
      <c r="BB506" t="s">
        <v>29885</v>
      </c>
      <c r="BC506" t="s">
        <v>29886</v>
      </c>
      <c r="BD506" t="s">
        <v>29887</v>
      </c>
      <c r="BE506" t="s">
        <v>29888</v>
      </c>
      <c r="BF506" t="s">
        <v>29889</v>
      </c>
      <c r="BG506" t="s">
        <v>29890</v>
      </c>
      <c r="BH506" t="s">
        <v>29891</v>
      </c>
      <c r="BI506" t="s">
        <v>29892</v>
      </c>
      <c r="BJ506" t="s">
        <v>29893</v>
      </c>
      <c r="BK506" t="s">
        <v>29894</v>
      </c>
      <c r="BL506" t="s">
        <v>29895</v>
      </c>
      <c r="BM506" t="s">
        <v>29896</v>
      </c>
      <c r="BN506" t="s">
        <v>29897</v>
      </c>
      <c r="BO506" t="s">
        <v>29898</v>
      </c>
      <c r="BP506" t="s">
        <v>29899</v>
      </c>
      <c r="BQ506" t="s">
        <v>29900</v>
      </c>
      <c r="BR506" t="s">
        <v>29901</v>
      </c>
      <c r="BS506" t="s">
        <v>29902</v>
      </c>
      <c r="BT506" t="s">
        <v>29903</v>
      </c>
      <c r="BU506" t="s">
        <v>29904</v>
      </c>
      <c r="BV506" t="s">
        <v>29905</v>
      </c>
      <c r="BW506" t="s">
        <v>29906</v>
      </c>
      <c r="BX506" t="s">
        <v>29907</v>
      </c>
    </row>
    <row r="507" spans="1:76" hidden="1" x14ac:dyDescent="0.25">
      <c r="A507" t="s">
        <v>29908</v>
      </c>
      <c r="B507" t="s">
        <v>29909</v>
      </c>
      <c r="C507" t="s">
        <v>29910</v>
      </c>
      <c r="D507">
        <v>1</v>
      </c>
      <c r="E507">
        <v>2</v>
      </c>
      <c r="F507" t="s">
        <v>29911</v>
      </c>
      <c r="G507" t="s">
        <v>29912</v>
      </c>
      <c r="H507" t="s">
        <v>29913</v>
      </c>
      <c r="I507">
        <v>5.0000000000000001E-3</v>
      </c>
      <c r="J507" t="s">
        <v>29914</v>
      </c>
      <c r="K507" t="s">
        <v>29915</v>
      </c>
      <c r="L507" t="s">
        <v>29916</v>
      </c>
      <c r="M507" t="s">
        <v>29917</v>
      </c>
      <c r="N507" t="s">
        <v>29918</v>
      </c>
      <c r="O507" t="s">
        <v>29919</v>
      </c>
      <c r="P507" t="s">
        <v>29920</v>
      </c>
      <c r="Q507" t="s">
        <v>29921</v>
      </c>
      <c r="R507" t="s">
        <v>29922</v>
      </c>
      <c r="S507" t="s">
        <v>29923</v>
      </c>
      <c r="T507" t="s">
        <v>29924</v>
      </c>
      <c r="U507" t="s">
        <v>29925</v>
      </c>
      <c r="V507" t="s">
        <v>29926</v>
      </c>
      <c r="W507" t="s">
        <v>29927</v>
      </c>
      <c r="X507" t="s">
        <v>29928</v>
      </c>
      <c r="Y507" t="s">
        <v>29929</v>
      </c>
      <c r="Z507" t="s">
        <v>29930</v>
      </c>
      <c r="AA507" t="s">
        <v>29931</v>
      </c>
      <c r="AB507" t="s">
        <v>29932</v>
      </c>
      <c r="AC507" t="s">
        <v>29933</v>
      </c>
      <c r="AD507" t="s">
        <v>29934</v>
      </c>
      <c r="AE507" t="s">
        <v>29935</v>
      </c>
      <c r="AF507" t="s">
        <v>29936</v>
      </c>
      <c r="AG507" t="s">
        <v>29937</v>
      </c>
      <c r="AH507" t="s">
        <v>29938</v>
      </c>
      <c r="AI507" t="s">
        <v>29939</v>
      </c>
      <c r="AJ507" t="s">
        <v>29940</v>
      </c>
      <c r="AK507" t="s">
        <v>29941</v>
      </c>
      <c r="AL507" t="s">
        <v>29942</v>
      </c>
      <c r="AM507" t="s">
        <v>29943</v>
      </c>
      <c r="AN507" t="s">
        <v>29944</v>
      </c>
      <c r="AO507" t="s">
        <v>29945</v>
      </c>
      <c r="AP507" t="s">
        <v>29946</v>
      </c>
      <c r="AQ507" t="s">
        <v>29947</v>
      </c>
      <c r="AR507" t="s">
        <v>29948</v>
      </c>
      <c r="AS507" t="s">
        <v>29949</v>
      </c>
      <c r="AT507" t="s">
        <v>29950</v>
      </c>
      <c r="AU507" t="s">
        <v>29951</v>
      </c>
      <c r="AV507" t="s">
        <v>29952</v>
      </c>
      <c r="AW507" t="s">
        <v>29953</v>
      </c>
      <c r="AX507" t="s">
        <v>29954</v>
      </c>
      <c r="AY507" t="s">
        <v>29955</v>
      </c>
      <c r="AZ507" t="s">
        <v>29956</v>
      </c>
      <c r="BA507" t="s">
        <v>29957</v>
      </c>
      <c r="BB507" t="s">
        <v>29958</v>
      </c>
      <c r="BC507" t="s">
        <v>29959</v>
      </c>
      <c r="BD507" t="s">
        <v>29960</v>
      </c>
      <c r="BE507" t="s">
        <v>29961</v>
      </c>
      <c r="BF507" t="s">
        <v>29962</v>
      </c>
      <c r="BG507" t="s">
        <v>29963</v>
      </c>
      <c r="BH507" t="s">
        <v>29964</v>
      </c>
      <c r="BI507" t="s">
        <v>29965</v>
      </c>
      <c r="BJ507" t="s">
        <v>29966</v>
      </c>
      <c r="BK507" t="s">
        <v>29967</v>
      </c>
      <c r="BL507" t="s">
        <v>29968</v>
      </c>
      <c r="BM507" t="s">
        <v>29969</v>
      </c>
      <c r="BN507" t="s">
        <v>29970</v>
      </c>
      <c r="BO507" t="s">
        <v>29971</v>
      </c>
      <c r="BP507" t="s">
        <v>29972</v>
      </c>
      <c r="BQ507" t="s">
        <v>29973</v>
      </c>
      <c r="BR507" t="s">
        <v>29974</v>
      </c>
      <c r="BS507" t="s">
        <v>29975</v>
      </c>
      <c r="BT507" t="s">
        <v>29976</v>
      </c>
      <c r="BU507" t="s">
        <v>29977</v>
      </c>
      <c r="BV507" t="s">
        <v>29978</v>
      </c>
      <c r="BW507" t="s">
        <v>29979</v>
      </c>
      <c r="BX507" t="s">
        <v>29980</v>
      </c>
    </row>
    <row r="508" spans="1:76" hidden="1" x14ac:dyDescent="0.25">
      <c r="A508" t="s">
        <v>29981</v>
      </c>
      <c r="B508" t="s">
        <v>29982</v>
      </c>
      <c r="C508" t="s">
        <v>29983</v>
      </c>
      <c r="D508">
        <v>2</v>
      </c>
      <c r="E508">
        <v>3</v>
      </c>
      <c r="F508" t="s">
        <v>29984</v>
      </c>
      <c r="G508" t="s">
        <v>29985</v>
      </c>
      <c r="H508" t="s">
        <v>29986</v>
      </c>
      <c r="I508">
        <v>5.0000000000000001E-3</v>
      </c>
      <c r="J508" t="s">
        <v>29987</v>
      </c>
      <c r="K508" t="s">
        <v>29988</v>
      </c>
      <c r="L508" t="s">
        <v>29989</v>
      </c>
      <c r="M508" t="s">
        <v>29990</v>
      </c>
      <c r="N508" t="s">
        <v>29991</v>
      </c>
      <c r="O508" t="s">
        <v>29992</v>
      </c>
      <c r="P508" t="s">
        <v>29993</v>
      </c>
      <c r="Q508" t="s">
        <v>29994</v>
      </c>
      <c r="R508" t="s">
        <v>29995</v>
      </c>
      <c r="S508" t="s">
        <v>29996</v>
      </c>
      <c r="T508" t="s">
        <v>29997</v>
      </c>
      <c r="U508" t="s">
        <v>29998</v>
      </c>
      <c r="V508" t="s">
        <v>29999</v>
      </c>
      <c r="W508" t="s">
        <v>30000</v>
      </c>
      <c r="X508" t="s">
        <v>30001</v>
      </c>
      <c r="Y508" t="s">
        <v>30002</v>
      </c>
      <c r="Z508" t="s">
        <v>30003</v>
      </c>
      <c r="AA508" t="s">
        <v>30004</v>
      </c>
      <c r="AB508" t="s">
        <v>30005</v>
      </c>
      <c r="AC508" t="s">
        <v>30006</v>
      </c>
      <c r="AD508" t="s">
        <v>30007</v>
      </c>
      <c r="AE508" t="s">
        <v>30008</v>
      </c>
      <c r="AF508" t="s">
        <v>30009</v>
      </c>
      <c r="AG508" t="s">
        <v>30010</v>
      </c>
      <c r="AH508" t="s">
        <v>30011</v>
      </c>
      <c r="AI508" t="s">
        <v>30012</v>
      </c>
      <c r="AJ508" t="s">
        <v>30013</v>
      </c>
      <c r="AK508" t="s">
        <v>30014</v>
      </c>
      <c r="AL508" t="s">
        <v>30015</v>
      </c>
      <c r="AM508" t="s">
        <v>30016</v>
      </c>
      <c r="AN508" t="s">
        <v>30017</v>
      </c>
      <c r="AO508" t="s">
        <v>30018</v>
      </c>
      <c r="AP508" t="s">
        <v>30019</v>
      </c>
      <c r="AQ508" t="s">
        <v>30020</v>
      </c>
      <c r="AR508" t="s">
        <v>30021</v>
      </c>
      <c r="AS508" t="s">
        <v>30022</v>
      </c>
      <c r="AT508" t="s">
        <v>30023</v>
      </c>
      <c r="AU508" t="s">
        <v>30024</v>
      </c>
      <c r="AV508" t="s">
        <v>30025</v>
      </c>
      <c r="AW508" t="s">
        <v>30026</v>
      </c>
      <c r="AX508" t="s">
        <v>30027</v>
      </c>
      <c r="AY508" t="s">
        <v>30028</v>
      </c>
      <c r="AZ508" t="s">
        <v>30029</v>
      </c>
      <c r="BA508" t="s">
        <v>30030</v>
      </c>
      <c r="BB508" t="s">
        <v>30031</v>
      </c>
      <c r="BC508" t="s">
        <v>30032</v>
      </c>
      <c r="BD508" t="s">
        <v>30033</v>
      </c>
      <c r="BE508" t="s">
        <v>30034</v>
      </c>
      <c r="BF508" t="s">
        <v>30035</v>
      </c>
      <c r="BG508" t="s">
        <v>30036</v>
      </c>
      <c r="BH508" t="s">
        <v>30037</v>
      </c>
      <c r="BI508" t="s">
        <v>30038</v>
      </c>
      <c r="BJ508" t="s">
        <v>30039</v>
      </c>
      <c r="BK508" t="s">
        <v>30040</v>
      </c>
      <c r="BL508" t="s">
        <v>30041</v>
      </c>
      <c r="BM508" t="s">
        <v>30042</v>
      </c>
      <c r="BN508" t="s">
        <v>30043</v>
      </c>
      <c r="BO508" t="s">
        <v>30044</v>
      </c>
      <c r="BP508" t="s">
        <v>30045</v>
      </c>
      <c r="BQ508" t="s">
        <v>30046</v>
      </c>
      <c r="BR508" t="s">
        <v>30047</v>
      </c>
      <c r="BS508" t="s">
        <v>30048</v>
      </c>
      <c r="BT508" t="s">
        <v>30049</v>
      </c>
      <c r="BU508" t="s">
        <v>30050</v>
      </c>
      <c r="BV508" t="s">
        <v>30051</v>
      </c>
      <c r="BW508" t="s">
        <v>30052</v>
      </c>
      <c r="BX508" t="s">
        <v>30053</v>
      </c>
    </row>
    <row r="509" spans="1:76" hidden="1" x14ac:dyDescent="0.25">
      <c r="A509" t="s">
        <v>30054</v>
      </c>
      <c r="B509" t="s">
        <v>30055</v>
      </c>
      <c r="C509" t="s">
        <v>30056</v>
      </c>
      <c r="D509">
        <v>3</v>
      </c>
      <c r="E509">
        <v>4</v>
      </c>
      <c r="F509" t="s">
        <v>30057</v>
      </c>
      <c r="G509" t="s">
        <v>30058</v>
      </c>
      <c r="H509" t="s">
        <v>30059</v>
      </c>
      <c r="I509">
        <v>5.0000000000000001E-3</v>
      </c>
      <c r="J509" t="s">
        <v>30060</v>
      </c>
      <c r="K509" t="s">
        <v>30061</v>
      </c>
      <c r="L509" t="s">
        <v>30062</v>
      </c>
      <c r="M509" t="s">
        <v>30063</v>
      </c>
      <c r="N509" t="s">
        <v>30064</v>
      </c>
      <c r="O509" t="s">
        <v>30065</v>
      </c>
      <c r="P509" t="s">
        <v>30066</v>
      </c>
      <c r="Q509" t="s">
        <v>30067</v>
      </c>
      <c r="R509" t="s">
        <v>30068</v>
      </c>
      <c r="S509" t="s">
        <v>30069</v>
      </c>
      <c r="T509" t="s">
        <v>30070</v>
      </c>
      <c r="U509" t="s">
        <v>30071</v>
      </c>
      <c r="V509" t="s">
        <v>30072</v>
      </c>
      <c r="W509" t="s">
        <v>30073</v>
      </c>
      <c r="X509" t="s">
        <v>30074</v>
      </c>
      <c r="Y509" t="s">
        <v>30075</v>
      </c>
      <c r="Z509" t="s">
        <v>30076</v>
      </c>
      <c r="AA509" t="s">
        <v>30077</v>
      </c>
      <c r="AB509" t="s">
        <v>30078</v>
      </c>
      <c r="AC509" t="s">
        <v>30079</v>
      </c>
      <c r="AD509" t="s">
        <v>30080</v>
      </c>
      <c r="AE509" t="s">
        <v>30081</v>
      </c>
      <c r="AF509" t="s">
        <v>30082</v>
      </c>
      <c r="AG509" t="s">
        <v>30083</v>
      </c>
      <c r="AH509" t="s">
        <v>30084</v>
      </c>
      <c r="AI509" t="s">
        <v>30085</v>
      </c>
      <c r="AJ509" t="s">
        <v>30086</v>
      </c>
      <c r="AK509" t="s">
        <v>30087</v>
      </c>
      <c r="AL509" t="s">
        <v>30088</v>
      </c>
      <c r="AM509" t="s">
        <v>30089</v>
      </c>
      <c r="AN509" t="s">
        <v>30090</v>
      </c>
      <c r="AO509" t="s">
        <v>30091</v>
      </c>
      <c r="AP509" t="s">
        <v>30092</v>
      </c>
      <c r="AQ509" t="s">
        <v>30093</v>
      </c>
      <c r="AR509" t="s">
        <v>30094</v>
      </c>
      <c r="AS509" t="s">
        <v>30095</v>
      </c>
      <c r="AT509" t="s">
        <v>30096</v>
      </c>
      <c r="AU509" t="s">
        <v>30097</v>
      </c>
      <c r="AV509" t="s">
        <v>30098</v>
      </c>
      <c r="AW509" t="s">
        <v>30099</v>
      </c>
      <c r="AX509" t="s">
        <v>30100</v>
      </c>
      <c r="AY509" t="s">
        <v>30101</v>
      </c>
      <c r="AZ509" t="s">
        <v>30102</v>
      </c>
      <c r="BA509" t="s">
        <v>30103</v>
      </c>
      <c r="BB509" t="s">
        <v>30104</v>
      </c>
      <c r="BC509" t="s">
        <v>30105</v>
      </c>
      <c r="BD509" t="s">
        <v>30106</v>
      </c>
      <c r="BE509" t="s">
        <v>30107</v>
      </c>
      <c r="BF509" t="s">
        <v>30108</v>
      </c>
      <c r="BG509" t="s">
        <v>30109</v>
      </c>
      <c r="BH509" t="s">
        <v>30110</v>
      </c>
      <c r="BI509" t="s">
        <v>30111</v>
      </c>
      <c r="BJ509" t="s">
        <v>30112</v>
      </c>
      <c r="BK509" t="s">
        <v>30113</v>
      </c>
      <c r="BL509" t="s">
        <v>30114</v>
      </c>
      <c r="BM509" t="s">
        <v>30115</v>
      </c>
      <c r="BN509" t="s">
        <v>30116</v>
      </c>
      <c r="BO509" t="s">
        <v>30117</v>
      </c>
      <c r="BP509" t="s">
        <v>30118</v>
      </c>
      <c r="BQ509" t="s">
        <v>30119</v>
      </c>
      <c r="BR509" t="s">
        <v>30120</v>
      </c>
      <c r="BS509" t="s">
        <v>30121</v>
      </c>
      <c r="BT509" t="s">
        <v>30122</v>
      </c>
      <c r="BU509" t="s">
        <v>30123</v>
      </c>
      <c r="BV509" t="s">
        <v>30124</v>
      </c>
      <c r="BW509" t="s">
        <v>30125</v>
      </c>
      <c r="BX509" t="s">
        <v>30126</v>
      </c>
    </row>
    <row r="510" spans="1:76" hidden="1" x14ac:dyDescent="0.25">
      <c r="A510" t="s">
        <v>30127</v>
      </c>
      <c r="B510" t="s">
        <v>30128</v>
      </c>
      <c r="C510" t="s">
        <v>30129</v>
      </c>
      <c r="D510">
        <v>4</v>
      </c>
      <c r="E510">
        <v>5</v>
      </c>
      <c r="F510" t="s">
        <v>30130</v>
      </c>
      <c r="G510" t="s">
        <v>30131</v>
      </c>
      <c r="H510" t="s">
        <v>30132</v>
      </c>
      <c r="I510">
        <v>5.0000000000000001E-3</v>
      </c>
      <c r="J510" t="s">
        <v>30133</v>
      </c>
      <c r="K510" t="s">
        <v>30134</v>
      </c>
      <c r="L510" t="s">
        <v>30135</v>
      </c>
      <c r="M510" t="s">
        <v>30136</v>
      </c>
      <c r="N510" t="s">
        <v>30137</v>
      </c>
      <c r="O510" t="s">
        <v>30138</v>
      </c>
      <c r="P510" t="s">
        <v>30139</v>
      </c>
      <c r="Q510" t="s">
        <v>30140</v>
      </c>
      <c r="R510" t="s">
        <v>30141</v>
      </c>
      <c r="S510" t="s">
        <v>30142</v>
      </c>
      <c r="T510" t="s">
        <v>30143</v>
      </c>
      <c r="U510" t="s">
        <v>30144</v>
      </c>
      <c r="V510" t="s">
        <v>30145</v>
      </c>
      <c r="W510" t="s">
        <v>30146</v>
      </c>
      <c r="X510" t="s">
        <v>30147</v>
      </c>
      <c r="Y510" t="s">
        <v>30148</v>
      </c>
      <c r="Z510" t="s">
        <v>30149</v>
      </c>
      <c r="AA510" t="s">
        <v>30150</v>
      </c>
      <c r="AB510" t="s">
        <v>30151</v>
      </c>
      <c r="AC510" t="s">
        <v>30152</v>
      </c>
      <c r="AD510" t="s">
        <v>30153</v>
      </c>
      <c r="AE510" t="s">
        <v>30154</v>
      </c>
      <c r="AF510" t="s">
        <v>30155</v>
      </c>
      <c r="AG510" t="s">
        <v>30156</v>
      </c>
      <c r="AH510" t="s">
        <v>30157</v>
      </c>
      <c r="AI510" t="s">
        <v>30158</v>
      </c>
      <c r="AJ510" t="s">
        <v>30159</v>
      </c>
      <c r="AK510" t="s">
        <v>30160</v>
      </c>
      <c r="AL510" t="s">
        <v>30161</v>
      </c>
      <c r="AM510" t="s">
        <v>30162</v>
      </c>
      <c r="AN510" t="s">
        <v>30163</v>
      </c>
      <c r="AO510" t="s">
        <v>30164</v>
      </c>
      <c r="AP510" t="s">
        <v>30165</v>
      </c>
      <c r="AQ510" t="s">
        <v>30166</v>
      </c>
      <c r="AR510" t="s">
        <v>30167</v>
      </c>
      <c r="AS510" t="s">
        <v>30168</v>
      </c>
      <c r="AT510" t="s">
        <v>30169</v>
      </c>
      <c r="AU510" t="s">
        <v>30170</v>
      </c>
      <c r="AV510" t="s">
        <v>30171</v>
      </c>
      <c r="AW510" t="s">
        <v>30172</v>
      </c>
      <c r="AX510" t="s">
        <v>30173</v>
      </c>
      <c r="AY510" t="s">
        <v>30174</v>
      </c>
      <c r="AZ510" t="s">
        <v>30175</v>
      </c>
      <c r="BA510" t="s">
        <v>30176</v>
      </c>
      <c r="BB510" t="s">
        <v>30177</v>
      </c>
      <c r="BC510" t="s">
        <v>30178</v>
      </c>
      <c r="BD510" t="s">
        <v>30179</v>
      </c>
      <c r="BE510" t="s">
        <v>30180</v>
      </c>
      <c r="BF510" t="s">
        <v>30181</v>
      </c>
      <c r="BG510" t="s">
        <v>30182</v>
      </c>
      <c r="BH510" t="s">
        <v>30183</v>
      </c>
      <c r="BI510" t="s">
        <v>30184</v>
      </c>
      <c r="BJ510" t="s">
        <v>30185</v>
      </c>
      <c r="BK510" t="s">
        <v>30186</v>
      </c>
      <c r="BL510" t="s">
        <v>30187</v>
      </c>
      <c r="BM510" t="s">
        <v>30188</v>
      </c>
      <c r="BN510" t="s">
        <v>30189</v>
      </c>
      <c r="BO510" t="s">
        <v>30190</v>
      </c>
      <c r="BP510" t="s">
        <v>30191</v>
      </c>
      <c r="BQ510" t="s">
        <v>30192</v>
      </c>
      <c r="BR510" t="s">
        <v>30193</v>
      </c>
      <c r="BS510" t="s">
        <v>30194</v>
      </c>
      <c r="BT510" t="s">
        <v>30195</v>
      </c>
      <c r="BU510" t="s">
        <v>30196</v>
      </c>
      <c r="BV510" t="s">
        <v>30197</v>
      </c>
      <c r="BW510" t="s">
        <v>30198</v>
      </c>
      <c r="BX510" t="s">
        <v>30199</v>
      </c>
    </row>
    <row r="511" spans="1:76" hidden="1" x14ac:dyDescent="0.25">
      <c r="A511" t="s">
        <v>30200</v>
      </c>
      <c r="B511" t="s">
        <v>30201</v>
      </c>
      <c r="C511" t="s">
        <v>30202</v>
      </c>
      <c r="D511">
        <v>5</v>
      </c>
      <c r="E511">
        <v>6</v>
      </c>
      <c r="F511" t="s">
        <v>30203</v>
      </c>
      <c r="G511" t="s">
        <v>30204</v>
      </c>
      <c r="H511" t="s">
        <v>30205</v>
      </c>
      <c r="I511">
        <v>5.0000000000000001E-3</v>
      </c>
      <c r="J511" t="s">
        <v>30206</v>
      </c>
      <c r="K511" t="s">
        <v>30207</v>
      </c>
      <c r="L511" t="s">
        <v>30208</v>
      </c>
      <c r="M511" t="s">
        <v>30209</v>
      </c>
      <c r="N511" t="s">
        <v>30210</v>
      </c>
      <c r="O511" t="s">
        <v>30211</v>
      </c>
      <c r="P511" t="s">
        <v>30212</v>
      </c>
      <c r="Q511" t="s">
        <v>30213</v>
      </c>
      <c r="R511" t="s">
        <v>30214</v>
      </c>
      <c r="S511" t="s">
        <v>30215</v>
      </c>
      <c r="T511" t="s">
        <v>30216</v>
      </c>
      <c r="U511" t="s">
        <v>30217</v>
      </c>
      <c r="V511" t="s">
        <v>30218</v>
      </c>
      <c r="W511" t="s">
        <v>30219</v>
      </c>
      <c r="X511" t="s">
        <v>30220</v>
      </c>
      <c r="Y511" t="s">
        <v>30221</v>
      </c>
      <c r="Z511" t="s">
        <v>30222</v>
      </c>
      <c r="AA511" t="s">
        <v>30223</v>
      </c>
      <c r="AB511" t="s">
        <v>30224</v>
      </c>
      <c r="AC511" t="s">
        <v>30225</v>
      </c>
      <c r="AD511" t="s">
        <v>30226</v>
      </c>
      <c r="AE511" t="s">
        <v>30227</v>
      </c>
      <c r="AF511" t="s">
        <v>30228</v>
      </c>
      <c r="AG511" t="s">
        <v>30229</v>
      </c>
      <c r="AH511" t="s">
        <v>30230</v>
      </c>
      <c r="AI511" t="s">
        <v>30231</v>
      </c>
      <c r="AJ511" t="s">
        <v>30232</v>
      </c>
      <c r="AK511" t="s">
        <v>30233</v>
      </c>
      <c r="AL511" t="s">
        <v>30234</v>
      </c>
      <c r="AM511" t="s">
        <v>30235</v>
      </c>
      <c r="AN511" t="s">
        <v>30236</v>
      </c>
      <c r="AO511" t="s">
        <v>30237</v>
      </c>
      <c r="AP511" t="s">
        <v>30238</v>
      </c>
      <c r="AQ511" t="s">
        <v>30239</v>
      </c>
      <c r="AR511" t="s">
        <v>30240</v>
      </c>
      <c r="AS511" t="s">
        <v>30241</v>
      </c>
      <c r="AT511" t="s">
        <v>30242</v>
      </c>
      <c r="AU511" t="s">
        <v>30243</v>
      </c>
      <c r="AV511" t="s">
        <v>30244</v>
      </c>
      <c r="AW511" t="s">
        <v>30245</v>
      </c>
      <c r="AX511" t="s">
        <v>30246</v>
      </c>
      <c r="AY511" t="s">
        <v>30247</v>
      </c>
      <c r="AZ511" t="s">
        <v>30248</v>
      </c>
      <c r="BA511" t="s">
        <v>30249</v>
      </c>
      <c r="BB511" t="s">
        <v>30250</v>
      </c>
      <c r="BC511" t="s">
        <v>30251</v>
      </c>
      <c r="BD511" t="s">
        <v>30252</v>
      </c>
      <c r="BE511" t="s">
        <v>30253</v>
      </c>
      <c r="BF511" t="s">
        <v>30254</v>
      </c>
      <c r="BG511" t="s">
        <v>30255</v>
      </c>
      <c r="BH511" t="s">
        <v>30256</v>
      </c>
      <c r="BI511" t="s">
        <v>30257</v>
      </c>
      <c r="BJ511" t="s">
        <v>30258</v>
      </c>
      <c r="BK511" t="s">
        <v>30259</v>
      </c>
      <c r="BL511" t="s">
        <v>30260</v>
      </c>
      <c r="BM511" t="s">
        <v>30261</v>
      </c>
      <c r="BN511" t="s">
        <v>30262</v>
      </c>
      <c r="BO511" t="s">
        <v>30263</v>
      </c>
      <c r="BP511" t="s">
        <v>30264</v>
      </c>
      <c r="BQ511" t="s">
        <v>30265</v>
      </c>
      <c r="BR511" t="s">
        <v>30266</v>
      </c>
      <c r="BS511" t="s">
        <v>30267</v>
      </c>
      <c r="BT511" t="s">
        <v>30268</v>
      </c>
      <c r="BU511" t="s">
        <v>30269</v>
      </c>
      <c r="BV511" t="s">
        <v>30270</v>
      </c>
      <c r="BW511" t="s">
        <v>30271</v>
      </c>
      <c r="BX511" t="s">
        <v>30272</v>
      </c>
    </row>
    <row r="512" spans="1:76" hidden="1" x14ac:dyDescent="0.25">
      <c r="A512" t="s">
        <v>30273</v>
      </c>
      <c r="B512" t="s">
        <v>30274</v>
      </c>
      <c r="C512" t="s">
        <v>30275</v>
      </c>
      <c r="D512">
        <v>6</v>
      </c>
      <c r="E512">
        <v>7</v>
      </c>
      <c r="F512" t="s">
        <v>30276</v>
      </c>
      <c r="G512" t="s">
        <v>30277</v>
      </c>
      <c r="H512" t="s">
        <v>30278</v>
      </c>
      <c r="I512">
        <v>5.0000000000000001E-3</v>
      </c>
      <c r="J512" t="s">
        <v>30279</v>
      </c>
      <c r="K512" t="s">
        <v>30280</v>
      </c>
      <c r="L512" t="s">
        <v>30281</v>
      </c>
      <c r="M512" t="s">
        <v>30282</v>
      </c>
      <c r="N512" t="s">
        <v>30283</v>
      </c>
      <c r="O512" t="s">
        <v>30284</v>
      </c>
      <c r="P512" t="s">
        <v>30285</v>
      </c>
      <c r="Q512" t="s">
        <v>30286</v>
      </c>
      <c r="R512" t="s">
        <v>30287</v>
      </c>
      <c r="S512" t="s">
        <v>30288</v>
      </c>
      <c r="T512" t="s">
        <v>30289</v>
      </c>
      <c r="U512" t="s">
        <v>30290</v>
      </c>
      <c r="V512" t="s">
        <v>30291</v>
      </c>
      <c r="W512" t="s">
        <v>30292</v>
      </c>
      <c r="X512" t="s">
        <v>30293</v>
      </c>
      <c r="Y512" t="s">
        <v>30294</v>
      </c>
      <c r="Z512" t="s">
        <v>30295</v>
      </c>
      <c r="AA512" t="s">
        <v>30296</v>
      </c>
      <c r="AB512" t="s">
        <v>30297</v>
      </c>
      <c r="AC512" t="s">
        <v>30298</v>
      </c>
      <c r="AD512" t="s">
        <v>30299</v>
      </c>
      <c r="AE512" t="s">
        <v>30300</v>
      </c>
      <c r="AF512" t="s">
        <v>30301</v>
      </c>
      <c r="AG512" t="s">
        <v>30302</v>
      </c>
      <c r="AH512" t="s">
        <v>30303</v>
      </c>
      <c r="AI512" t="s">
        <v>30304</v>
      </c>
      <c r="AJ512" t="s">
        <v>30305</v>
      </c>
      <c r="AK512" t="s">
        <v>30306</v>
      </c>
      <c r="AL512" t="s">
        <v>30307</v>
      </c>
      <c r="AM512" t="s">
        <v>30308</v>
      </c>
      <c r="AN512" t="s">
        <v>30309</v>
      </c>
      <c r="AO512" t="s">
        <v>30310</v>
      </c>
      <c r="AP512" t="s">
        <v>30311</v>
      </c>
      <c r="AQ512" t="s">
        <v>30312</v>
      </c>
      <c r="AR512" t="s">
        <v>30313</v>
      </c>
      <c r="AS512" t="s">
        <v>30314</v>
      </c>
      <c r="AT512" t="s">
        <v>30315</v>
      </c>
      <c r="AU512" t="s">
        <v>30316</v>
      </c>
      <c r="AV512" t="s">
        <v>30317</v>
      </c>
      <c r="AW512" t="s">
        <v>30318</v>
      </c>
      <c r="AX512" t="s">
        <v>30319</v>
      </c>
      <c r="AY512" t="s">
        <v>30320</v>
      </c>
      <c r="AZ512" t="s">
        <v>30321</v>
      </c>
      <c r="BA512" t="s">
        <v>30322</v>
      </c>
      <c r="BB512" t="s">
        <v>30323</v>
      </c>
      <c r="BC512" t="s">
        <v>30324</v>
      </c>
      <c r="BD512" t="s">
        <v>30325</v>
      </c>
      <c r="BE512" t="s">
        <v>30326</v>
      </c>
      <c r="BF512" t="s">
        <v>30327</v>
      </c>
      <c r="BG512" t="s">
        <v>30328</v>
      </c>
      <c r="BH512" t="s">
        <v>30329</v>
      </c>
      <c r="BI512" t="s">
        <v>30330</v>
      </c>
      <c r="BJ512" t="s">
        <v>30331</v>
      </c>
      <c r="BK512" t="s">
        <v>30332</v>
      </c>
      <c r="BL512" t="s">
        <v>30333</v>
      </c>
      <c r="BM512" t="s">
        <v>30334</v>
      </c>
      <c r="BN512" t="s">
        <v>30335</v>
      </c>
      <c r="BO512" t="s">
        <v>30336</v>
      </c>
      <c r="BP512" t="s">
        <v>30337</v>
      </c>
      <c r="BQ512" t="s">
        <v>30338</v>
      </c>
      <c r="BR512" t="s">
        <v>30339</v>
      </c>
      <c r="BS512" t="s">
        <v>30340</v>
      </c>
      <c r="BT512" t="s">
        <v>30341</v>
      </c>
      <c r="BU512" t="s">
        <v>30342</v>
      </c>
      <c r="BV512" t="s">
        <v>30343</v>
      </c>
      <c r="BW512" t="s">
        <v>30344</v>
      </c>
      <c r="BX512" t="s">
        <v>30345</v>
      </c>
    </row>
    <row r="513" spans="1:76" hidden="1" x14ac:dyDescent="0.25">
      <c r="A513" t="s">
        <v>30346</v>
      </c>
      <c r="B513" t="s">
        <v>30347</v>
      </c>
      <c r="C513" t="s">
        <v>30348</v>
      </c>
      <c r="D513">
        <v>7</v>
      </c>
      <c r="E513">
        <v>8</v>
      </c>
      <c r="F513" t="s">
        <v>30349</v>
      </c>
      <c r="G513" t="s">
        <v>30350</v>
      </c>
      <c r="H513" t="s">
        <v>30351</v>
      </c>
      <c r="I513">
        <v>5.0000000000000001E-3</v>
      </c>
      <c r="J513" t="s">
        <v>30352</v>
      </c>
      <c r="K513" t="s">
        <v>30353</v>
      </c>
      <c r="L513" t="s">
        <v>30354</v>
      </c>
      <c r="M513" t="s">
        <v>30355</v>
      </c>
      <c r="N513" t="s">
        <v>30356</v>
      </c>
      <c r="O513" t="s">
        <v>30357</v>
      </c>
      <c r="P513" t="s">
        <v>30358</v>
      </c>
      <c r="Q513" t="s">
        <v>30359</v>
      </c>
      <c r="R513" t="s">
        <v>30360</v>
      </c>
      <c r="S513" t="s">
        <v>30361</v>
      </c>
      <c r="T513" t="s">
        <v>30362</v>
      </c>
      <c r="U513" t="s">
        <v>30363</v>
      </c>
      <c r="V513" t="s">
        <v>30364</v>
      </c>
      <c r="W513" t="s">
        <v>30365</v>
      </c>
      <c r="X513" t="s">
        <v>30366</v>
      </c>
      <c r="Y513" t="s">
        <v>30367</v>
      </c>
      <c r="Z513" t="s">
        <v>30368</v>
      </c>
      <c r="AA513" t="s">
        <v>30369</v>
      </c>
      <c r="AB513" t="s">
        <v>30370</v>
      </c>
      <c r="AC513" t="s">
        <v>30371</v>
      </c>
      <c r="AD513" t="s">
        <v>30372</v>
      </c>
      <c r="AE513" t="s">
        <v>30373</v>
      </c>
      <c r="AF513" t="s">
        <v>30374</v>
      </c>
      <c r="AG513" t="s">
        <v>30375</v>
      </c>
      <c r="AH513" t="s">
        <v>30376</v>
      </c>
      <c r="AI513" t="s">
        <v>30377</v>
      </c>
      <c r="AJ513" t="s">
        <v>30378</v>
      </c>
      <c r="AK513" t="s">
        <v>30379</v>
      </c>
      <c r="AL513" t="s">
        <v>30380</v>
      </c>
      <c r="AM513" t="s">
        <v>30381</v>
      </c>
      <c r="AN513" t="s">
        <v>30382</v>
      </c>
      <c r="AO513" t="s">
        <v>30383</v>
      </c>
      <c r="AP513" t="s">
        <v>30384</v>
      </c>
      <c r="AQ513" t="s">
        <v>30385</v>
      </c>
      <c r="AR513" t="s">
        <v>30386</v>
      </c>
      <c r="AS513" t="s">
        <v>30387</v>
      </c>
      <c r="AT513" t="s">
        <v>30388</v>
      </c>
      <c r="AU513" t="s">
        <v>30389</v>
      </c>
      <c r="AV513" t="s">
        <v>30390</v>
      </c>
      <c r="AW513" t="s">
        <v>30391</v>
      </c>
      <c r="AX513" t="s">
        <v>30392</v>
      </c>
      <c r="AY513" t="s">
        <v>30393</v>
      </c>
      <c r="AZ513" t="s">
        <v>30394</v>
      </c>
      <c r="BA513" t="s">
        <v>30395</v>
      </c>
      <c r="BB513" t="s">
        <v>30396</v>
      </c>
      <c r="BC513" t="s">
        <v>30397</v>
      </c>
      <c r="BD513" t="s">
        <v>30398</v>
      </c>
      <c r="BE513" t="s">
        <v>30399</v>
      </c>
      <c r="BF513" t="s">
        <v>30400</v>
      </c>
      <c r="BG513" t="s">
        <v>30401</v>
      </c>
      <c r="BH513" t="s">
        <v>30402</v>
      </c>
      <c r="BI513" t="s">
        <v>30403</v>
      </c>
      <c r="BJ513" t="s">
        <v>30404</v>
      </c>
      <c r="BK513" t="s">
        <v>30405</v>
      </c>
      <c r="BL513" t="s">
        <v>30406</v>
      </c>
      <c r="BM513" t="s">
        <v>30407</v>
      </c>
      <c r="BN513" t="s">
        <v>30408</v>
      </c>
      <c r="BO513" t="s">
        <v>30409</v>
      </c>
      <c r="BP513" t="s">
        <v>30410</v>
      </c>
      <c r="BQ513" t="s">
        <v>30411</v>
      </c>
      <c r="BR513" t="s">
        <v>30412</v>
      </c>
      <c r="BS513" t="s">
        <v>30413</v>
      </c>
      <c r="BT513" t="s">
        <v>30414</v>
      </c>
      <c r="BU513" t="s">
        <v>30415</v>
      </c>
      <c r="BV513" t="s">
        <v>30416</v>
      </c>
      <c r="BW513" t="s">
        <v>30417</v>
      </c>
      <c r="BX513" t="s">
        <v>30418</v>
      </c>
    </row>
    <row r="514" spans="1:76" hidden="1" x14ac:dyDescent="0.25">
      <c r="A514" t="s">
        <v>30419</v>
      </c>
      <c r="B514" t="s">
        <v>30420</v>
      </c>
      <c r="C514" t="s">
        <v>30421</v>
      </c>
      <c r="D514">
        <v>8</v>
      </c>
      <c r="E514">
        <v>9</v>
      </c>
      <c r="F514" t="s">
        <v>30422</v>
      </c>
      <c r="G514" t="s">
        <v>30423</v>
      </c>
      <c r="H514" t="s">
        <v>30424</v>
      </c>
      <c r="I514">
        <v>5.0000000000000001E-3</v>
      </c>
      <c r="J514" t="s">
        <v>30425</v>
      </c>
      <c r="K514" t="s">
        <v>30426</v>
      </c>
      <c r="L514" t="s">
        <v>30427</v>
      </c>
      <c r="M514" t="s">
        <v>30428</v>
      </c>
      <c r="N514" t="s">
        <v>30429</v>
      </c>
      <c r="O514" t="s">
        <v>30430</v>
      </c>
      <c r="P514" t="s">
        <v>30431</v>
      </c>
      <c r="Q514" t="s">
        <v>30432</v>
      </c>
      <c r="R514" t="s">
        <v>30433</v>
      </c>
      <c r="S514" t="s">
        <v>30434</v>
      </c>
      <c r="T514" t="s">
        <v>30435</v>
      </c>
      <c r="U514" t="s">
        <v>30436</v>
      </c>
      <c r="V514" t="s">
        <v>30437</v>
      </c>
      <c r="W514" t="s">
        <v>30438</v>
      </c>
      <c r="X514" t="s">
        <v>30439</v>
      </c>
      <c r="Y514" t="s">
        <v>30440</v>
      </c>
      <c r="Z514" t="s">
        <v>30441</v>
      </c>
      <c r="AA514" t="s">
        <v>30442</v>
      </c>
      <c r="AB514" t="s">
        <v>30443</v>
      </c>
      <c r="AC514" t="s">
        <v>30444</v>
      </c>
      <c r="AD514" t="s">
        <v>30445</v>
      </c>
      <c r="AE514" t="s">
        <v>30446</v>
      </c>
      <c r="AF514" t="s">
        <v>30447</v>
      </c>
      <c r="AG514" t="s">
        <v>30448</v>
      </c>
      <c r="AH514" t="s">
        <v>30449</v>
      </c>
      <c r="AI514" t="s">
        <v>30450</v>
      </c>
      <c r="AJ514" t="s">
        <v>30451</v>
      </c>
      <c r="AK514" t="s">
        <v>30452</v>
      </c>
      <c r="AL514" t="s">
        <v>30453</v>
      </c>
      <c r="AM514" t="s">
        <v>30454</v>
      </c>
      <c r="AN514" t="s">
        <v>30455</v>
      </c>
      <c r="AO514" t="s">
        <v>30456</v>
      </c>
      <c r="AP514" t="s">
        <v>30457</v>
      </c>
      <c r="AQ514" t="s">
        <v>30458</v>
      </c>
      <c r="AR514" t="s">
        <v>30459</v>
      </c>
      <c r="AS514" t="s">
        <v>30460</v>
      </c>
      <c r="AT514" t="s">
        <v>30461</v>
      </c>
      <c r="AU514" t="s">
        <v>30462</v>
      </c>
      <c r="AV514" t="s">
        <v>30463</v>
      </c>
      <c r="AW514" t="s">
        <v>30464</v>
      </c>
      <c r="AX514" t="s">
        <v>30465</v>
      </c>
      <c r="AY514" t="s">
        <v>30466</v>
      </c>
      <c r="AZ514" t="s">
        <v>30467</v>
      </c>
      <c r="BA514" t="s">
        <v>30468</v>
      </c>
      <c r="BB514" t="s">
        <v>30469</v>
      </c>
      <c r="BC514" t="s">
        <v>30470</v>
      </c>
      <c r="BD514" t="s">
        <v>30471</v>
      </c>
      <c r="BE514" t="s">
        <v>30472</v>
      </c>
      <c r="BF514" t="s">
        <v>30473</v>
      </c>
      <c r="BG514" t="s">
        <v>30474</v>
      </c>
      <c r="BH514" t="s">
        <v>30475</v>
      </c>
      <c r="BI514" t="s">
        <v>30476</v>
      </c>
      <c r="BJ514" t="s">
        <v>30477</v>
      </c>
      <c r="BK514" t="s">
        <v>30478</v>
      </c>
      <c r="BL514" t="s">
        <v>30479</v>
      </c>
      <c r="BM514" t="s">
        <v>30480</v>
      </c>
      <c r="BN514" t="s">
        <v>30481</v>
      </c>
      <c r="BO514" t="s">
        <v>30482</v>
      </c>
      <c r="BP514" t="s">
        <v>30483</v>
      </c>
      <c r="BQ514" t="s">
        <v>30484</v>
      </c>
      <c r="BR514" t="s">
        <v>30485</v>
      </c>
      <c r="BS514" t="s">
        <v>30486</v>
      </c>
      <c r="BT514" t="s">
        <v>30487</v>
      </c>
      <c r="BU514" t="s">
        <v>30488</v>
      </c>
      <c r="BV514" t="s">
        <v>30489</v>
      </c>
      <c r="BW514" t="s">
        <v>30490</v>
      </c>
      <c r="BX514" t="s">
        <v>30491</v>
      </c>
    </row>
    <row r="515" spans="1:76" hidden="1" x14ac:dyDescent="0.25">
      <c r="A515" t="s">
        <v>30492</v>
      </c>
      <c r="B515" t="s">
        <v>30493</v>
      </c>
      <c r="C515" t="s">
        <v>30494</v>
      </c>
      <c r="D515">
        <v>9</v>
      </c>
      <c r="E515">
        <v>10</v>
      </c>
      <c r="F515" t="s">
        <v>30495</v>
      </c>
      <c r="G515" t="s">
        <v>30496</v>
      </c>
      <c r="H515" t="s">
        <v>30497</v>
      </c>
      <c r="I515">
        <v>5.0000000000000001E-3</v>
      </c>
      <c r="J515" t="s">
        <v>30498</v>
      </c>
      <c r="K515" t="s">
        <v>30499</v>
      </c>
      <c r="L515" t="s">
        <v>30500</v>
      </c>
      <c r="M515" t="s">
        <v>30501</v>
      </c>
      <c r="N515" t="s">
        <v>30502</v>
      </c>
      <c r="O515" t="s">
        <v>30503</v>
      </c>
      <c r="P515" t="s">
        <v>30504</v>
      </c>
      <c r="Q515" t="s">
        <v>30505</v>
      </c>
      <c r="R515" t="s">
        <v>30506</v>
      </c>
      <c r="S515" t="s">
        <v>30507</v>
      </c>
      <c r="T515" t="s">
        <v>30508</v>
      </c>
      <c r="U515" t="s">
        <v>30509</v>
      </c>
      <c r="V515" t="s">
        <v>30510</v>
      </c>
      <c r="W515" t="s">
        <v>30511</v>
      </c>
      <c r="X515" t="s">
        <v>30512</v>
      </c>
      <c r="Y515" t="s">
        <v>30513</v>
      </c>
      <c r="Z515" t="s">
        <v>30514</v>
      </c>
      <c r="AA515" t="s">
        <v>30515</v>
      </c>
      <c r="AB515" t="s">
        <v>30516</v>
      </c>
      <c r="AC515" t="s">
        <v>30517</v>
      </c>
      <c r="AD515" t="s">
        <v>30518</v>
      </c>
      <c r="AE515" t="s">
        <v>30519</v>
      </c>
      <c r="AF515" t="s">
        <v>30520</v>
      </c>
      <c r="AG515" t="s">
        <v>30521</v>
      </c>
      <c r="AH515" t="s">
        <v>30522</v>
      </c>
      <c r="AI515" t="s">
        <v>30523</v>
      </c>
      <c r="AJ515" t="s">
        <v>30524</v>
      </c>
      <c r="AK515" t="s">
        <v>30525</v>
      </c>
      <c r="AL515" t="s">
        <v>30526</v>
      </c>
      <c r="AM515" t="s">
        <v>30527</v>
      </c>
      <c r="AN515" t="s">
        <v>30528</v>
      </c>
      <c r="AO515" t="s">
        <v>30529</v>
      </c>
      <c r="AP515" t="s">
        <v>30530</v>
      </c>
      <c r="AQ515" t="s">
        <v>30531</v>
      </c>
      <c r="AR515" t="s">
        <v>30532</v>
      </c>
      <c r="AS515" t="s">
        <v>30533</v>
      </c>
      <c r="AT515" t="s">
        <v>30534</v>
      </c>
      <c r="AU515" t="s">
        <v>30535</v>
      </c>
      <c r="AV515" t="s">
        <v>30536</v>
      </c>
      <c r="AW515" t="s">
        <v>30537</v>
      </c>
      <c r="AX515" t="s">
        <v>30538</v>
      </c>
      <c r="AY515" t="s">
        <v>30539</v>
      </c>
      <c r="AZ515" t="s">
        <v>30540</v>
      </c>
      <c r="BA515" t="s">
        <v>30541</v>
      </c>
      <c r="BB515" t="s">
        <v>30542</v>
      </c>
      <c r="BC515" t="s">
        <v>30543</v>
      </c>
      <c r="BD515" t="s">
        <v>30544</v>
      </c>
      <c r="BE515" t="s">
        <v>30545</v>
      </c>
      <c r="BF515" t="s">
        <v>30546</v>
      </c>
      <c r="BG515" t="s">
        <v>30547</v>
      </c>
      <c r="BH515" t="s">
        <v>30548</v>
      </c>
      <c r="BI515" t="s">
        <v>30549</v>
      </c>
      <c r="BJ515" t="s">
        <v>30550</v>
      </c>
      <c r="BK515" t="s">
        <v>30551</v>
      </c>
      <c r="BL515" t="s">
        <v>30552</v>
      </c>
      <c r="BM515" t="s">
        <v>30553</v>
      </c>
      <c r="BN515" t="s">
        <v>30554</v>
      </c>
      <c r="BO515" t="s">
        <v>30555</v>
      </c>
      <c r="BP515" t="s">
        <v>30556</v>
      </c>
      <c r="BQ515" t="s">
        <v>30557</v>
      </c>
      <c r="BR515" t="s">
        <v>30558</v>
      </c>
      <c r="BS515" t="s">
        <v>30559</v>
      </c>
      <c r="BT515" t="s">
        <v>30560</v>
      </c>
      <c r="BU515" t="s">
        <v>30561</v>
      </c>
      <c r="BV515" t="s">
        <v>30562</v>
      </c>
      <c r="BW515" t="s">
        <v>30563</v>
      </c>
      <c r="BX515" t="s">
        <v>30564</v>
      </c>
    </row>
    <row r="516" spans="1:76" hidden="1" x14ac:dyDescent="0.25">
      <c r="A516" t="s">
        <v>30565</v>
      </c>
      <c r="B516" t="s">
        <v>30566</v>
      </c>
      <c r="C516" t="s">
        <v>30567</v>
      </c>
      <c r="D516">
        <v>10</v>
      </c>
      <c r="E516">
        <v>11</v>
      </c>
      <c r="F516" t="s">
        <v>30568</v>
      </c>
      <c r="G516" t="s">
        <v>30569</v>
      </c>
      <c r="H516" t="s">
        <v>30570</v>
      </c>
      <c r="I516">
        <v>5.0000000000000001E-3</v>
      </c>
      <c r="J516" t="s">
        <v>30571</v>
      </c>
      <c r="K516" t="s">
        <v>30572</v>
      </c>
      <c r="L516" t="s">
        <v>30573</v>
      </c>
      <c r="M516" t="s">
        <v>30574</v>
      </c>
      <c r="N516" t="s">
        <v>30575</v>
      </c>
      <c r="O516" t="s">
        <v>30576</v>
      </c>
      <c r="P516" t="s">
        <v>30577</v>
      </c>
      <c r="Q516" t="s">
        <v>30578</v>
      </c>
      <c r="R516" t="s">
        <v>30579</v>
      </c>
      <c r="S516" t="s">
        <v>30580</v>
      </c>
      <c r="T516" t="s">
        <v>30581</v>
      </c>
      <c r="U516" t="s">
        <v>30582</v>
      </c>
      <c r="V516" t="s">
        <v>30583</v>
      </c>
      <c r="W516" t="s">
        <v>30584</v>
      </c>
      <c r="X516" t="s">
        <v>30585</v>
      </c>
      <c r="Y516" t="s">
        <v>30586</v>
      </c>
      <c r="Z516" t="s">
        <v>30587</v>
      </c>
      <c r="AA516" t="s">
        <v>30588</v>
      </c>
      <c r="AB516" t="s">
        <v>30589</v>
      </c>
      <c r="AC516" t="s">
        <v>30590</v>
      </c>
      <c r="AD516" t="s">
        <v>30591</v>
      </c>
      <c r="AE516" t="s">
        <v>30592</v>
      </c>
      <c r="AF516" t="s">
        <v>30593</v>
      </c>
      <c r="AG516" t="s">
        <v>30594</v>
      </c>
      <c r="AH516" t="s">
        <v>30595</v>
      </c>
      <c r="AI516" t="s">
        <v>30596</v>
      </c>
      <c r="AJ516" t="s">
        <v>30597</v>
      </c>
      <c r="AK516" t="s">
        <v>30598</v>
      </c>
      <c r="AL516" t="s">
        <v>30599</v>
      </c>
      <c r="AM516" t="s">
        <v>30600</v>
      </c>
      <c r="AN516" t="s">
        <v>30601</v>
      </c>
      <c r="AO516" t="s">
        <v>30602</v>
      </c>
      <c r="AP516" t="s">
        <v>30603</v>
      </c>
      <c r="AQ516" t="s">
        <v>30604</v>
      </c>
      <c r="AR516" t="s">
        <v>30605</v>
      </c>
      <c r="AS516" t="s">
        <v>30606</v>
      </c>
      <c r="AT516" t="s">
        <v>30607</v>
      </c>
      <c r="AU516" t="s">
        <v>30608</v>
      </c>
      <c r="AV516" t="s">
        <v>30609</v>
      </c>
      <c r="AW516" t="s">
        <v>30610</v>
      </c>
      <c r="AX516" t="s">
        <v>30611</v>
      </c>
      <c r="AY516" t="s">
        <v>30612</v>
      </c>
      <c r="AZ516" t="s">
        <v>30613</v>
      </c>
      <c r="BA516" t="s">
        <v>30614</v>
      </c>
      <c r="BB516" t="s">
        <v>30615</v>
      </c>
      <c r="BC516" t="s">
        <v>30616</v>
      </c>
      <c r="BD516" t="s">
        <v>30617</v>
      </c>
      <c r="BE516" t="s">
        <v>30618</v>
      </c>
      <c r="BF516" t="s">
        <v>30619</v>
      </c>
      <c r="BG516" t="s">
        <v>30620</v>
      </c>
      <c r="BH516" t="s">
        <v>30621</v>
      </c>
      <c r="BI516" t="s">
        <v>30622</v>
      </c>
      <c r="BJ516" t="s">
        <v>30623</v>
      </c>
      <c r="BK516" t="s">
        <v>30624</v>
      </c>
      <c r="BL516" t="s">
        <v>30625</v>
      </c>
      <c r="BM516" t="s">
        <v>30626</v>
      </c>
      <c r="BN516" t="s">
        <v>30627</v>
      </c>
      <c r="BO516" t="s">
        <v>30628</v>
      </c>
      <c r="BP516" t="s">
        <v>30629</v>
      </c>
      <c r="BQ516" t="s">
        <v>30630</v>
      </c>
      <c r="BR516" t="s">
        <v>30631</v>
      </c>
      <c r="BS516" t="s">
        <v>30632</v>
      </c>
      <c r="BT516" t="s">
        <v>30633</v>
      </c>
      <c r="BU516" t="s">
        <v>30634</v>
      </c>
      <c r="BV516" t="s">
        <v>30635</v>
      </c>
      <c r="BW516" t="s">
        <v>30636</v>
      </c>
      <c r="BX516" t="s">
        <v>30637</v>
      </c>
    </row>
    <row r="517" spans="1:76" hidden="1" x14ac:dyDescent="0.25">
      <c r="A517" t="s">
        <v>30638</v>
      </c>
      <c r="B517" t="s">
        <v>30639</v>
      </c>
      <c r="C517" t="s">
        <v>30640</v>
      </c>
      <c r="D517">
        <v>11</v>
      </c>
      <c r="E517">
        <v>12</v>
      </c>
      <c r="F517" t="s">
        <v>30641</v>
      </c>
      <c r="G517" t="s">
        <v>30642</v>
      </c>
      <c r="H517" t="s">
        <v>30643</v>
      </c>
      <c r="I517">
        <v>5.0000000000000001E-3</v>
      </c>
      <c r="J517" t="s">
        <v>30644</v>
      </c>
      <c r="K517" t="s">
        <v>30645</v>
      </c>
      <c r="L517" t="s">
        <v>30646</v>
      </c>
      <c r="M517" t="s">
        <v>30647</v>
      </c>
      <c r="N517" t="s">
        <v>30648</v>
      </c>
      <c r="O517" t="s">
        <v>30649</v>
      </c>
      <c r="P517" t="s">
        <v>30650</v>
      </c>
      <c r="Q517" t="s">
        <v>30651</v>
      </c>
      <c r="R517" t="s">
        <v>30652</v>
      </c>
      <c r="S517" t="s">
        <v>30653</v>
      </c>
      <c r="T517" t="s">
        <v>30654</v>
      </c>
      <c r="U517" t="s">
        <v>30655</v>
      </c>
      <c r="V517" t="s">
        <v>30656</v>
      </c>
      <c r="W517" t="s">
        <v>30657</v>
      </c>
      <c r="X517" t="s">
        <v>30658</v>
      </c>
      <c r="Y517" t="s">
        <v>30659</v>
      </c>
      <c r="Z517" t="s">
        <v>30660</v>
      </c>
      <c r="AA517" t="s">
        <v>30661</v>
      </c>
      <c r="AB517" t="s">
        <v>30662</v>
      </c>
      <c r="AC517" t="s">
        <v>30663</v>
      </c>
      <c r="AD517" t="s">
        <v>30664</v>
      </c>
      <c r="AE517" t="s">
        <v>30665</v>
      </c>
      <c r="AF517" t="s">
        <v>30666</v>
      </c>
      <c r="AG517" t="s">
        <v>30667</v>
      </c>
      <c r="AH517" t="s">
        <v>30668</v>
      </c>
      <c r="AI517" t="s">
        <v>30669</v>
      </c>
      <c r="AJ517" t="s">
        <v>30670</v>
      </c>
      <c r="AK517" t="s">
        <v>30671</v>
      </c>
      <c r="AL517" t="s">
        <v>30672</v>
      </c>
      <c r="AM517" t="s">
        <v>30673</v>
      </c>
      <c r="AN517" t="s">
        <v>30674</v>
      </c>
      <c r="AO517" t="s">
        <v>30675</v>
      </c>
      <c r="AP517" t="s">
        <v>30676</v>
      </c>
      <c r="AQ517" t="s">
        <v>30677</v>
      </c>
      <c r="AR517" t="s">
        <v>30678</v>
      </c>
      <c r="AS517" t="s">
        <v>30679</v>
      </c>
      <c r="AT517" t="s">
        <v>30680</v>
      </c>
      <c r="AU517" t="s">
        <v>30681</v>
      </c>
      <c r="AV517" t="s">
        <v>30682</v>
      </c>
      <c r="AW517" t="s">
        <v>30683</v>
      </c>
      <c r="AX517" t="s">
        <v>30684</v>
      </c>
      <c r="AY517" t="s">
        <v>30685</v>
      </c>
      <c r="AZ517" t="s">
        <v>30686</v>
      </c>
      <c r="BA517" t="s">
        <v>30687</v>
      </c>
      <c r="BB517" t="s">
        <v>30688</v>
      </c>
      <c r="BC517" t="s">
        <v>30689</v>
      </c>
      <c r="BD517" t="s">
        <v>30690</v>
      </c>
      <c r="BE517" t="s">
        <v>30691</v>
      </c>
      <c r="BF517" t="s">
        <v>30692</v>
      </c>
      <c r="BG517" t="s">
        <v>30693</v>
      </c>
      <c r="BH517" t="s">
        <v>30694</v>
      </c>
      <c r="BI517" t="s">
        <v>30695</v>
      </c>
      <c r="BJ517" t="s">
        <v>30696</v>
      </c>
      <c r="BK517" t="s">
        <v>30697</v>
      </c>
      <c r="BL517" t="s">
        <v>30698</v>
      </c>
      <c r="BM517" t="s">
        <v>30699</v>
      </c>
      <c r="BN517" t="s">
        <v>30700</v>
      </c>
      <c r="BO517" t="s">
        <v>30701</v>
      </c>
      <c r="BP517" t="s">
        <v>30702</v>
      </c>
      <c r="BQ517" t="s">
        <v>30703</v>
      </c>
      <c r="BR517" t="s">
        <v>30704</v>
      </c>
      <c r="BS517" t="s">
        <v>30705</v>
      </c>
      <c r="BT517" t="s">
        <v>30706</v>
      </c>
      <c r="BU517" t="s">
        <v>30707</v>
      </c>
      <c r="BV517" t="s">
        <v>30708</v>
      </c>
      <c r="BW517" t="s">
        <v>30709</v>
      </c>
      <c r="BX517" t="s">
        <v>30710</v>
      </c>
    </row>
    <row r="518" spans="1:76" hidden="1" x14ac:dyDescent="0.25">
      <c r="A518" t="s">
        <v>30711</v>
      </c>
      <c r="B518" t="s">
        <v>30712</v>
      </c>
      <c r="C518" t="s">
        <v>30713</v>
      </c>
      <c r="D518">
        <v>12</v>
      </c>
      <c r="E518">
        <v>13</v>
      </c>
      <c r="F518" t="s">
        <v>30714</v>
      </c>
      <c r="G518" t="s">
        <v>30715</v>
      </c>
      <c r="H518" t="s">
        <v>30716</v>
      </c>
      <c r="I518">
        <v>1.7000000000000001E-2</v>
      </c>
      <c r="J518">
        <v>1.7000000000000001E-2</v>
      </c>
      <c r="K518" t="s">
        <v>30717</v>
      </c>
      <c r="L518" t="s">
        <v>30718</v>
      </c>
      <c r="M518" t="s">
        <v>30719</v>
      </c>
      <c r="N518" t="s">
        <v>30720</v>
      </c>
      <c r="O518" t="s">
        <v>30721</v>
      </c>
      <c r="P518" t="s">
        <v>30722</v>
      </c>
      <c r="Q518" t="s">
        <v>30723</v>
      </c>
      <c r="R518" t="s">
        <v>30724</v>
      </c>
      <c r="S518" t="s">
        <v>30725</v>
      </c>
      <c r="T518" t="s">
        <v>30726</v>
      </c>
      <c r="U518" t="s">
        <v>30727</v>
      </c>
      <c r="V518" t="s">
        <v>30728</v>
      </c>
      <c r="W518" t="s">
        <v>30729</v>
      </c>
      <c r="X518" t="s">
        <v>30730</v>
      </c>
      <c r="Y518" t="s">
        <v>30731</v>
      </c>
      <c r="Z518" t="s">
        <v>30732</v>
      </c>
      <c r="AA518" t="s">
        <v>30733</v>
      </c>
      <c r="AB518" t="s">
        <v>30734</v>
      </c>
      <c r="AC518" t="s">
        <v>30735</v>
      </c>
      <c r="AD518" t="s">
        <v>30736</v>
      </c>
      <c r="AE518" t="s">
        <v>30737</v>
      </c>
      <c r="AF518" t="s">
        <v>30738</v>
      </c>
      <c r="AG518" t="s">
        <v>30739</v>
      </c>
      <c r="AH518" t="s">
        <v>30740</v>
      </c>
      <c r="AI518" t="s">
        <v>30741</v>
      </c>
      <c r="AJ518" t="s">
        <v>30742</v>
      </c>
      <c r="AK518" t="s">
        <v>30743</v>
      </c>
      <c r="AL518" t="s">
        <v>30744</v>
      </c>
      <c r="AM518" t="s">
        <v>30745</v>
      </c>
      <c r="AN518" t="s">
        <v>30746</v>
      </c>
      <c r="AO518" t="s">
        <v>30747</v>
      </c>
      <c r="AP518" t="s">
        <v>30748</v>
      </c>
      <c r="AQ518" t="s">
        <v>30749</v>
      </c>
      <c r="AR518" t="s">
        <v>30750</v>
      </c>
      <c r="AS518" t="s">
        <v>30751</v>
      </c>
      <c r="AT518" t="s">
        <v>30752</v>
      </c>
      <c r="AU518" t="s">
        <v>30753</v>
      </c>
      <c r="AV518" t="s">
        <v>30754</v>
      </c>
      <c r="AW518" t="s">
        <v>30755</v>
      </c>
      <c r="AX518" t="s">
        <v>30756</v>
      </c>
      <c r="AY518" t="s">
        <v>30757</v>
      </c>
      <c r="AZ518" t="s">
        <v>30758</v>
      </c>
      <c r="BA518" t="s">
        <v>30759</v>
      </c>
      <c r="BB518" t="s">
        <v>30760</v>
      </c>
      <c r="BC518" t="s">
        <v>30761</v>
      </c>
      <c r="BD518" t="s">
        <v>30762</v>
      </c>
      <c r="BE518" t="s">
        <v>30763</v>
      </c>
      <c r="BF518" t="s">
        <v>30764</v>
      </c>
      <c r="BG518" t="s">
        <v>30765</v>
      </c>
      <c r="BH518" t="s">
        <v>30766</v>
      </c>
      <c r="BI518" t="s">
        <v>30767</v>
      </c>
      <c r="BJ518" t="s">
        <v>30768</v>
      </c>
      <c r="BK518" t="s">
        <v>30769</v>
      </c>
      <c r="BL518" t="s">
        <v>30770</v>
      </c>
      <c r="BM518" t="s">
        <v>30771</v>
      </c>
      <c r="BN518" t="s">
        <v>30772</v>
      </c>
      <c r="BO518" t="s">
        <v>30773</v>
      </c>
      <c r="BP518" t="s">
        <v>30774</v>
      </c>
      <c r="BQ518" t="s">
        <v>30775</v>
      </c>
      <c r="BR518" t="s">
        <v>30776</v>
      </c>
      <c r="BS518" t="s">
        <v>30777</v>
      </c>
      <c r="BT518" t="s">
        <v>30778</v>
      </c>
      <c r="BU518" t="s">
        <v>30779</v>
      </c>
      <c r="BV518" t="s">
        <v>30780</v>
      </c>
      <c r="BW518" t="s">
        <v>30781</v>
      </c>
      <c r="BX518" t="s">
        <v>30782</v>
      </c>
    </row>
    <row r="519" spans="1:76" hidden="1" x14ac:dyDescent="0.25">
      <c r="A519" t="s">
        <v>30783</v>
      </c>
      <c r="B519" t="s">
        <v>30784</v>
      </c>
      <c r="C519" t="s">
        <v>30785</v>
      </c>
      <c r="D519">
        <v>13</v>
      </c>
      <c r="E519">
        <v>14</v>
      </c>
      <c r="F519" t="s">
        <v>30786</v>
      </c>
      <c r="G519" t="s">
        <v>30787</v>
      </c>
      <c r="H519" t="s">
        <v>30788</v>
      </c>
      <c r="I519">
        <v>5.0000000000000001E-3</v>
      </c>
      <c r="J519" t="s">
        <v>30789</v>
      </c>
      <c r="K519" t="s">
        <v>30790</v>
      </c>
      <c r="L519" t="s">
        <v>30791</v>
      </c>
      <c r="M519" t="s">
        <v>30792</v>
      </c>
      <c r="N519" t="s">
        <v>30793</v>
      </c>
      <c r="O519" t="s">
        <v>30794</v>
      </c>
      <c r="P519" t="s">
        <v>30795</v>
      </c>
      <c r="Q519" t="s">
        <v>30796</v>
      </c>
      <c r="R519" t="s">
        <v>30797</v>
      </c>
      <c r="S519" t="s">
        <v>30798</v>
      </c>
      <c r="T519" t="s">
        <v>30799</v>
      </c>
      <c r="U519" t="s">
        <v>30800</v>
      </c>
      <c r="V519" t="s">
        <v>30801</v>
      </c>
      <c r="W519" t="s">
        <v>30802</v>
      </c>
      <c r="X519" t="s">
        <v>30803</v>
      </c>
      <c r="Y519" t="s">
        <v>30804</v>
      </c>
      <c r="Z519" t="s">
        <v>30805</v>
      </c>
      <c r="AA519" t="s">
        <v>30806</v>
      </c>
      <c r="AB519" t="s">
        <v>30807</v>
      </c>
      <c r="AC519" t="s">
        <v>30808</v>
      </c>
      <c r="AD519" t="s">
        <v>30809</v>
      </c>
      <c r="AE519" t="s">
        <v>30810</v>
      </c>
      <c r="AF519" t="s">
        <v>30811</v>
      </c>
      <c r="AG519" t="s">
        <v>30812</v>
      </c>
      <c r="AH519" t="s">
        <v>30813</v>
      </c>
      <c r="AI519" t="s">
        <v>30814</v>
      </c>
      <c r="AJ519" t="s">
        <v>30815</v>
      </c>
      <c r="AK519" t="s">
        <v>30816</v>
      </c>
      <c r="AL519" t="s">
        <v>30817</v>
      </c>
      <c r="AM519" t="s">
        <v>30818</v>
      </c>
      <c r="AN519" t="s">
        <v>30819</v>
      </c>
      <c r="AO519" t="s">
        <v>30820</v>
      </c>
      <c r="AP519" t="s">
        <v>30821</v>
      </c>
      <c r="AQ519" t="s">
        <v>30822</v>
      </c>
      <c r="AR519" t="s">
        <v>30823</v>
      </c>
      <c r="AS519" t="s">
        <v>30824</v>
      </c>
      <c r="AT519" t="s">
        <v>30825</v>
      </c>
      <c r="AU519" t="s">
        <v>30826</v>
      </c>
      <c r="AV519" t="s">
        <v>30827</v>
      </c>
      <c r="AW519" t="s">
        <v>30828</v>
      </c>
      <c r="AX519" t="s">
        <v>30829</v>
      </c>
      <c r="AY519" t="s">
        <v>30830</v>
      </c>
      <c r="AZ519" t="s">
        <v>30831</v>
      </c>
      <c r="BA519" t="s">
        <v>30832</v>
      </c>
      <c r="BB519" t="s">
        <v>30833</v>
      </c>
      <c r="BC519" t="s">
        <v>30834</v>
      </c>
      <c r="BD519" t="s">
        <v>30835</v>
      </c>
      <c r="BE519" t="s">
        <v>30836</v>
      </c>
      <c r="BF519" t="s">
        <v>30837</v>
      </c>
      <c r="BG519" t="s">
        <v>30838</v>
      </c>
      <c r="BH519" t="s">
        <v>30839</v>
      </c>
      <c r="BI519" t="s">
        <v>30840</v>
      </c>
      <c r="BJ519" t="s">
        <v>30841</v>
      </c>
      <c r="BK519" t="s">
        <v>30842</v>
      </c>
      <c r="BL519" t="s">
        <v>30843</v>
      </c>
      <c r="BM519" t="s">
        <v>30844</v>
      </c>
      <c r="BN519" t="s">
        <v>30845</v>
      </c>
      <c r="BO519" t="s">
        <v>30846</v>
      </c>
      <c r="BP519" t="s">
        <v>30847</v>
      </c>
      <c r="BQ519" t="s">
        <v>30848</v>
      </c>
      <c r="BR519" t="s">
        <v>30849</v>
      </c>
      <c r="BS519" t="s">
        <v>30850</v>
      </c>
      <c r="BT519" t="s">
        <v>30851</v>
      </c>
      <c r="BU519" t="s">
        <v>30852</v>
      </c>
      <c r="BV519" t="s">
        <v>30853</v>
      </c>
      <c r="BW519" t="s">
        <v>30854</v>
      </c>
      <c r="BX519" t="s">
        <v>30855</v>
      </c>
    </row>
    <row r="520" spans="1:76" hidden="1" x14ac:dyDescent="0.25">
      <c r="A520" t="s">
        <v>30856</v>
      </c>
      <c r="B520" t="s">
        <v>30857</v>
      </c>
      <c r="C520" t="s">
        <v>30858</v>
      </c>
      <c r="D520">
        <v>14</v>
      </c>
      <c r="E520">
        <v>15</v>
      </c>
      <c r="F520" t="s">
        <v>30859</v>
      </c>
      <c r="G520" t="s">
        <v>30860</v>
      </c>
      <c r="H520" t="s">
        <v>30861</v>
      </c>
      <c r="I520">
        <v>5.0000000000000001E-3</v>
      </c>
      <c r="J520" t="s">
        <v>30862</v>
      </c>
      <c r="K520" t="s">
        <v>30863</v>
      </c>
      <c r="L520" t="s">
        <v>30864</v>
      </c>
      <c r="M520" t="s">
        <v>30865</v>
      </c>
      <c r="N520" t="s">
        <v>30866</v>
      </c>
      <c r="O520" t="s">
        <v>30867</v>
      </c>
      <c r="P520" t="s">
        <v>30868</v>
      </c>
      <c r="Q520" t="s">
        <v>30869</v>
      </c>
      <c r="R520" t="s">
        <v>30870</v>
      </c>
      <c r="S520" t="s">
        <v>30871</v>
      </c>
      <c r="T520" t="s">
        <v>30872</v>
      </c>
      <c r="U520" t="s">
        <v>30873</v>
      </c>
      <c r="V520" t="s">
        <v>30874</v>
      </c>
      <c r="W520" t="s">
        <v>30875</v>
      </c>
      <c r="X520" t="s">
        <v>30876</v>
      </c>
      <c r="Y520" t="s">
        <v>30877</v>
      </c>
      <c r="Z520" t="s">
        <v>30878</v>
      </c>
      <c r="AA520" t="s">
        <v>30879</v>
      </c>
      <c r="AB520" t="s">
        <v>30880</v>
      </c>
      <c r="AC520" t="s">
        <v>30881</v>
      </c>
      <c r="AD520" t="s">
        <v>30882</v>
      </c>
      <c r="AE520" t="s">
        <v>30883</v>
      </c>
      <c r="AF520" t="s">
        <v>30884</v>
      </c>
      <c r="AG520" t="s">
        <v>30885</v>
      </c>
      <c r="AH520" t="s">
        <v>30886</v>
      </c>
      <c r="AI520" t="s">
        <v>30887</v>
      </c>
      <c r="AJ520" t="s">
        <v>30888</v>
      </c>
      <c r="AK520" t="s">
        <v>30889</v>
      </c>
      <c r="AL520" t="s">
        <v>30890</v>
      </c>
      <c r="AM520" t="s">
        <v>30891</v>
      </c>
      <c r="AN520" t="s">
        <v>30892</v>
      </c>
      <c r="AO520" t="s">
        <v>30893</v>
      </c>
      <c r="AP520" t="s">
        <v>30894</v>
      </c>
      <c r="AQ520" t="s">
        <v>30895</v>
      </c>
      <c r="AR520" t="s">
        <v>30896</v>
      </c>
      <c r="AS520" t="s">
        <v>30897</v>
      </c>
      <c r="AT520" t="s">
        <v>30898</v>
      </c>
      <c r="AU520" t="s">
        <v>30899</v>
      </c>
      <c r="AV520" t="s">
        <v>30900</v>
      </c>
      <c r="AW520" t="s">
        <v>30901</v>
      </c>
      <c r="AX520" t="s">
        <v>30902</v>
      </c>
      <c r="AY520" t="s">
        <v>30903</v>
      </c>
      <c r="AZ520" t="s">
        <v>30904</v>
      </c>
      <c r="BA520" t="s">
        <v>30905</v>
      </c>
      <c r="BB520" t="s">
        <v>30906</v>
      </c>
      <c r="BC520" t="s">
        <v>30907</v>
      </c>
      <c r="BD520" t="s">
        <v>30908</v>
      </c>
      <c r="BE520" t="s">
        <v>30909</v>
      </c>
      <c r="BF520" t="s">
        <v>30910</v>
      </c>
      <c r="BG520" t="s">
        <v>30911</v>
      </c>
      <c r="BH520" t="s">
        <v>30912</v>
      </c>
      <c r="BI520" t="s">
        <v>30913</v>
      </c>
      <c r="BJ520" t="s">
        <v>30914</v>
      </c>
      <c r="BK520" t="s">
        <v>30915</v>
      </c>
      <c r="BL520" t="s">
        <v>30916</v>
      </c>
      <c r="BM520" t="s">
        <v>30917</v>
      </c>
      <c r="BN520" t="s">
        <v>30918</v>
      </c>
      <c r="BO520" t="s">
        <v>30919</v>
      </c>
      <c r="BP520" t="s">
        <v>30920</v>
      </c>
      <c r="BQ520" t="s">
        <v>30921</v>
      </c>
      <c r="BR520" t="s">
        <v>30922</v>
      </c>
      <c r="BS520" t="s">
        <v>30923</v>
      </c>
      <c r="BT520" t="s">
        <v>30924</v>
      </c>
      <c r="BU520" t="s">
        <v>30925</v>
      </c>
      <c r="BV520" t="s">
        <v>30926</v>
      </c>
      <c r="BW520" t="s">
        <v>30927</v>
      </c>
      <c r="BX520" t="s">
        <v>30928</v>
      </c>
    </row>
    <row r="521" spans="1:76" hidden="1" x14ac:dyDescent="0.25">
      <c r="A521" t="s">
        <v>30929</v>
      </c>
      <c r="B521" t="s">
        <v>30930</v>
      </c>
      <c r="C521" t="s">
        <v>30931</v>
      </c>
      <c r="D521">
        <v>15</v>
      </c>
      <c r="E521">
        <v>16</v>
      </c>
      <c r="F521" t="s">
        <v>30932</v>
      </c>
      <c r="G521" t="s">
        <v>30933</v>
      </c>
      <c r="H521" t="s">
        <v>30934</v>
      </c>
      <c r="I521">
        <v>5.0000000000000001E-3</v>
      </c>
      <c r="J521" t="s">
        <v>30935</v>
      </c>
      <c r="K521" t="s">
        <v>30936</v>
      </c>
      <c r="L521" t="s">
        <v>30937</v>
      </c>
      <c r="M521" t="s">
        <v>30938</v>
      </c>
      <c r="N521" t="s">
        <v>30939</v>
      </c>
      <c r="O521" t="s">
        <v>30940</v>
      </c>
      <c r="P521" t="s">
        <v>30941</v>
      </c>
      <c r="Q521" t="s">
        <v>30942</v>
      </c>
      <c r="R521" t="s">
        <v>30943</v>
      </c>
      <c r="S521" t="s">
        <v>30944</v>
      </c>
      <c r="T521" t="s">
        <v>30945</v>
      </c>
      <c r="U521" t="s">
        <v>30946</v>
      </c>
      <c r="V521" t="s">
        <v>30947</v>
      </c>
      <c r="W521" t="s">
        <v>30948</v>
      </c>
      <c r="X521" t="s">
        <v>30949</v>
      </c>
      <c r="Y521" t="s">
        <v>30950</v>
      </c>
      <c r="Z521" t="s">
        <v>30951</v>
      </c>
      <c r="AA521" t="s">
        <v>30952</v>
      </c>
      <c r="AB521" t="s">
        <v>30953</v>
      </c>
      <c r="AC521" t="s">
        <v>30954</v>
      </c>
      <c r="AD521" t="s">
        <v>30955</v>
      </c>
      <c r="AE521" t="s">
        <v>30956</v>
      </c>
      <c r="AF521" t="s">
        <v>30957</v>
      </c>
      <c r="AG521" t="s">
        <v>30958</v>
      </c>
      <c r="AH521" t="s">
        <v>30959</v>
      </c>
      <c r="AI521" t="s">
        <v>30960</v>
      </c>
      <c r="AJ521" t="s">
        <v>30961</v>
      </c>
      <c r="AK521" t="s">
        <v>30962</v>
      </c>
      <c r="AL521" t="s">
        <v>30963</v>
      </c>
      <c r="AM521" t="s">
        <v>30964</v>
      </c>
      <c r="AN521" t="s">
        <v>30965</v>
      </c>
      <c r="AO521" t="s">
        <v>30966</v>
      </c>
      <c r="AP521" t="s">
        <v>30967</v>
      </c>
      <c r="AQ521" t="s">
        <v>30968</v>
      </c>
      <c r="AR521" t="s">
        <v>30969</v>
      </c>
      <c r="AS521" t="s">
        <v>30970</v>
      </c>
      <c r="AT521" t="s">
        <v>30971</v>
      </c>
      <c r="AU521" t="s">
        <v>30972</v>
      </c>
      <c r="AV521" t="s">
        <v>30973</v>
      </c>
      <c r="AW521" t="s">
        <v>30974</v>
      </c>
      <c r="AX521" t="s">
        <v>30975</v>
      </c>
      <c r="AY521" t="s">
        <v>30976</v>
      </c>
      <c r="AZ521" t="s">
        <v>30977</v>
      </c>
      <c r="BA521" t="s">
        <v>30978</v>
      </c>
      <c r="BB521" t="s">
        <v>30979</v>
      </c>
      <c r="BC521" t="s">
        <v>30980</v>
      </c>
      <c r="BD521" t="s">
        <v>30981</v>
      </c>
      <c r="BE521" t="s">
        <v>30982</v>
      </c>
      <c r="BF521" t="s">
        <v>30983</v>
      </c>
      <c r="BG521" t="s">
        <v>30984</v>
      </c>
      <c r="BH521" t="s">
        <v>30985</v>
      </c>
      <c r="BI521" t="s">
        <v>30986</v>
      </c>
      <c r="BJ521" t="s">
        <v>30987</v>
      </c>
      <c r="BK521" t="s">
        <v>30988</v>
      </c>
      <c r="BL521" t="s">
        <v>30989</v>
      </c>
      <c r="BM521" t="s">
        <v>30990</v>
      </c>
      <c r="BN521" t="s">
        <v>30991</v>
      </c>
      <c r="BO521" t="s">
        <v>30992</v>
      </c>
      <c r="BP521" t="s">
        <v>30993</v>
      </c>
      <c r="BQ521" t="s">
        <v>30994</v>
      </c>
      <c r="BR521" t="s">
        <v>30995</v>
      </c>
      <c r="BS521" t="s">
        <v>30996</v>
      </c>
      <c r="BT521" t="s">
        <v>30997</v>
      </c>
      <c r="BU521" t="s">
        <v>30998</v>
      </c>
      <c r="BV521" t="s">
        <v>30999</v>
      </c>
      <c r="BW521" t="s">
        <v>31000</v>
      </c>
      <c r="BX521" t="s">
        <v>31001</v>
      </c>
    </row>
    <row r="522" spans="1:76" hidden="1" x14ac:dyDescent="0.25">
      <c r="A522" t="s">
        <v>31002</v>
      </c>
      <c r="B522" t="s">
        <v>31003</v>
      </c>
      <c r="C522" t="s">
        <v>31004</v>
      </c>
      <c r="D522">
        <v>16</v>
      </c>
      <c r="E522">
        <v>17</v>
      </c>
      <c r="F522" t="s">
        <v>31005</v>
      </c>
      <c r="G522" t="s">
        <v>31006</v>
      </c>
      <c r="H522" t="s">
        <v>31007</v>
      </c>
      <c r="I522">
        <v>5.0000000000000001E-3</v>
      </c>
      <c r="J522" t="s">
        <v>31008</v>
      </c>
      <c r="K522" t="s">
        <v>31009</v>
      </c>
      <c r="L522" t="s">
        <v>31010</v>
      </c>
      <c r="M522" t="s">
        <v>31011</v>
      </c>
      <c r="N522" t="s">
        <v>31012</v>
      </c>
      <c r="O522" t="s">
        <v>31013</v>
      </c>
      <c r="P522" t="s">
        <v>31014</v>
      </c>
      <c r="Q522" t="s">
        <v>31015</v>
      </c>
      <c r="R522" t="s">
        <v>31016</v>
      </c>
      <c r="S522" t="s">
        <v>31017</v>
      </c>
      <c r="T522" t="s">
        <v>31018</v>
      </c>
      <c r="U522" t="s">
        <v>31019</v>
      </c>
      <c r="V522" t="s">
        <v>31020</v>
      </c>
      <c r="W522" t="s">
        <v>31021</v>
      </c>
      <c r="X522" t="s">
        <v>31022</v>
      </c>
      <c r="Y522" t="s">
        <v>31023</v>
      </c>
      <c r="Z522" t="s">
        <v>31024</v>
      </c>
      <c r="AA522" t="s">
        <v>31025</v>
      </c>
      <c r="AB522" t="s">
        <v>31026</v>
      </c>
      <c r="AC522" t="s">
        <v>31027</v>
      </c>
      <c r="AD522" t="s">
        <v>31028</v>
      </c>
      <c r="AE522" t="s">
        <v>31029</v>
      </c>
      <c r="AF522" t="s">
        <v>31030</v>
      </c>
      <c r="AG522" t="s">
        <v>31031</v>
      </c>
      <c r="AH522" t="s">
        <v>31032</v>
      </c>
      <c r="AI522" t="s">
        <v>31033</v>
      </c>
      <c r="AJ522" t="s">
        <v>31034</v>
      </c>
      <c r="AK522" t="s">
        <v>31035</v>
      </c>
      <c r="AL522" t="s">
        <v>31036</v>
      </c>
      <c r="AM522" t="s">
        <v>31037</v>
      </c>
      <c r="AN522" t="s">
        <v>31038</v>
      </c>
      <c r="AO522" t="s">
        <v>31039</v>
      </c>
      <c r="AP522" t="s">
        <v>31040</v>
      </c>
      <c r="AQ522" t="s">
        <v>31041</v>
      </c>
      <c r="AR522" t="s">
        <v>31042</v>
      </c>
      <c r="AS522" t="s">
        <v>31043</v>
      </c>
      <c r="AT522" t="s">
        <v>31044</v>
      </c>
      <c r="AU522" t="s">
        <v>31045</v>
      </c>
      <c r="AV522" t="s">
        <v>31046</v>
      </c>
      <c r="AW522" t="s">
        <v>31047</v>
      </c>
      <c r="AX522" t="s">
        <v>31048</v>
      </c>
      <c r="AY522" t="s">
        <v>31049</v>
      </c>
      <c r="AZ522" t="s">
        <v>31050</v>
      </c>
      <c r="BA522" t="s">
        <v>31051</v>
      </c>
      <c r="BB522" t="s">
        <v>31052</v>
      </c>
      <c r="BC522" t="s">
        <v>31053</v>
      </c>
      <c r="BD522" t="s">
        <v>31054</v>
      </c>
      <c r="BE522" t="s">
        <v>31055</v>
      </c>
      <c r="BF522" t="s">
        <v>31056</v>
      </c>
      <c r="BG522" t="s">
        <v>31057</v>
      </c>
      <c r="BH522" t="s">
        <v>31058</v>
      </c>
      <c r="BI522" t="s">
        <v>31059</v>
      </c>
      <c r="BJ522" t="s">
        <v>31060</v>
      </c>
      <c r="BK522" t="s">
        <v>31061</v>
      </c>
      <c r="BL522" t="s">
        <v>31062</v>
      </c>
      <c r="BM522" t="s">
        <v>31063</v>
      </c>
      <c r="BN522" t="s">
        <v>31064</v>
      </c>
      <c r="BO522" t="s">
        <v>31065</v>
      </c>
      <c r="BP522" t="s">
        <v>31066</v>
      </c>
      <c r="BQ522" t="s">
        <v>31067</v>
      </c>
      <c r="BR522" t="s">
        <v>31068</v>
      </c>
      <c r="BS522" t="s">
        <v>31069</v>
      </c>
      <c r="BT522" t="s">
        <v>31070</v>
      </c>
      <c r="BU522" t="s">
        <v>31071</v>
      </c>
      <c r="BV522" t="s">
        <v>31072</v>
      </c>
      <c r="BW522" t="s">
        <v>31073</v>
      </c>
      <c r="BX522" t="s">
        <v>31074</v>
      </c>
    </row>
    <row r="523" spans="1:76" hidden="1" x14ac:dyDescent="0.25">
      <c r="A523" t="s">
        <v>31075</v>
      </c>
      <c r="B523" t="s">
        <v>31076</v>
      </c>
      <c r="C523" t="s">
        <v>31077</v>
      </c>
      <c r="D523">
        <v>17</v>
      </c>
      <c r="E523">
        <v>18</v>
      </c>
      <c r="F523" t="s">
        <v>31078</v>
      </c>
      <c r="G523" t="s">
        <v>31079</v>
      </c>
      <c r="H523" t="s">
        <v>31080</v>
      </c>
      <c r="I523">
        <v>5.0000000000000001E-3</v>
      </c>
      <c r="J523" t="s">
        <v>31081</v>
      </c>
      <c r="K523" t="s">
        <v>31082</v>
      </c>
      <c r="L523" t="s">
        <v>31083</v>
      </c>
      <c r="M523" t="s">
        <v>31084</v>
      </c>
      <c r="N523" t="s">
        <v>31085</v>
      </c>
      <c r="O523" t="s">
        <v>31086</v>
      </c>
      <c r="P523" t="s">
        <v>31087</v>
      </c>
      <c r="Q523" t="s">
        <v>31088</v>
      </c>
      <c r="R523" t="s">
        <v>31089</v>
      </c>
      <c r="S523" t="s">
        <v>31090</v>
      </c>
      <c r="T523" t="s">
        <v>31091</v>
      </c>
      <c r="U523" t="s">
        <v>31092</v>
      </c>
      <c r="V523" t="s">
        <v>31093</v>
      </c>
      <c r="W523" t="s">
        <v>31094</v>
      </c>
      <c r="X523" t="s">
        <v>31095</v>
      </c>
      <c r="Y523" t="s">
        <v>31096</v>
      </c>
      <c r="Z523" t="s">
        <v>31097</v>
      </c>
      <c r="AA523" t="s">
        <v>31098</v>
      </c>
      <c r="AB523" t="s">
        <v>31099</v>
      </c>
      <c r="AC523" t="s">
        <v>31100</v>
      </c>
      <c r="AD523" t="s">
        <v>31101</v>
      </c>
      <c r="AE523" t="s">
        <v>31102</v>
      </c>
      <c r="AF523" t="s">
        <v>31103</v>
      </c>
      <c r="AG523" t="s">
        <v>31104</v>
      </c>
      <c r="AH523" t="s">
        <v>31105</v>
      </c>
      <c r="AI523" t="s">
        <v>31106</v>
      </c>
      <c r="AJ523" t="s">
        <v>31107</v>
      </c>
      <c r="AK523" t="s">
        <v>31108</v>
      </c>
      <c r="AL523" t="s">
        <v>31109</v>
      </c>
      <c r="AM523" t="s">
        <v>31110</v>
      </c>
      <c r="AN523" t="s">
        <v>31111</v>
      </c>
      <c r="AO523" t="s">
        <v>31112</v>
      </c>
      <c r="AP523" t="s">
        <v>31113</v>
      </c>
      <c r="AQ523" t="s">
        <v>31114</v>
      </c>
      <c r="AR523" t="s">
        <v>31115</v>
      </c>
      <c r="AS523" t="s">
        <v>31116</v>
      </c>
      <c r="AT523" t="s">
        <v>31117</v>
      </c>
      <c r="AU523" t="s">
        <v>31118</v>
      </c>
      <c r="AV523" t="s">
        <v>31119</v>
      </c>
      <c r="AW523" t="s">
        <v>31120</v>
      </c>
      <c r="AX523" t="s">
        <v>31121</v>
      </c>
      <c r="AY523" t="s">
        <v>31122</v>
      </c>
      <c r="AZ523" t="s">
        <v>31123</v>
      </c>
      <c r="BA523" t="s">
        <v>31124</v>
      </c>
      <c r="BB523" t="s">
        <v>31125</v>
      </c>
      <c r="BC523" t="s">
        <v>31126</v>
      </c>
      <c r="BD523" t="s">
        <v>31127</v>
      </c>
      <c r="BE523" t="s">
        <v>31128</v>
      </c>
      <c r="BF523" t="s">
        <v>31129</v>
      </c>
      <c r="BG523" t="s">
        <v>31130</v>
      </c>
      <c r="BH523" t="s">
        <v>31131</v>
      </c>
      <c r="BI523" t="s">
        <v>31132</v>
      </c>
      <c r="BJ523" t="s">
        <v>31133</v>
      </c>
      <c r="BK523" t="s">
        <v>31134</v>
      </c>
      <c r="BL523" t="s">
        <v>31135</v>
      </c>
      <c r="BM523" t="s">
        <v>31136</v>
      </c>
      <c r="BN523" t="s">
        <v>31137</v>
      </c>
      <c r="BO523" t="s">
        <v>31138</v>
      </c>
      <c r="BP523" t="s">
        <v>31139</v>
      </c>
      <c r="BQ523" t="s">
        <v>31140</v>
      </c>
      <c r="BR523" t="s">
        <v>31141</v>
      </c>
      <c r="BS523" t="s">
        <v>31142</v>
      </c>
      <c r="BT523" t="s">
        <v>31143</v>
      </c>
      <c r="BU523" t="s">
        <v>31144</v>
      </c>
      <c r="BV523" t="s">
        <v>31145</v>
      </c>
      <c r="BW523" t="s">
        <v>31146</v>
      </c>
      <c r="BX523" t="s">
        <v>31147</v>
      </c>
    </row>
    <row r="524" spans="1:76" hidden="1" x14ac:dyDescent="0.25">
      <c r="A524" t="s">
        <v>31148</v>
      </c>
      <c r="B524" t="s">
        <v>31149</v>
      </c>
      <c r="C524" t="s">
        <v>31150</v>
      </c>
      <c r="D524">
        <v>18</v>
      </c>
      <c r="E524">
        <v>19</v>
      </c>
      <c r="F524" t="s">
        <v>31151</v>
      </c>
      <c r="G524" t="s">
        <v>31152</v>
      </c>
      <c r="H524" t="s">
        <v>31153</v>
      </c>
      <c r="I524">
        <v>5.0000000000000001E-3</v>
      </c>
      <c r="J524" t="s">
        <v>31154</v>
      </c>
      <c r="K524" t="s">
        <v>31155</v>
      </c>
      <c r="L524" t="s">
        <v>31156</v>
      </c>
      <c r="M524" t="s">
        <v>31157</v>
      </c>
      <c r="N524" t="s">
        <v>31158</v>
      </c>
      <c r="O524" t="s">
        <v>31159</v>
      </c>
      <c r="P524" t="s">
        <v>31160</v>
      </c>
      <c r="Q524" t="s">
        <v>31161</v>
      </c>
      <c r="R524" t="s">
        <v>31162</v>
      </c>
      <c r="S524" t="s">
        <v>31163</v>
      </c>
      <c r="T524" t="s">
        <v>31164</v>
      </c>
      <c r="U524" t="s">
        <v>31165</v>
      </c>
      <c r="V524" t="s">
        <v>31166</v>
      </c>
      <c r="W524" t="s">
        <v>31167</v>
      </c>
      <c r="X524" t="s">
        <v>31168</v>
      </c>
      <c r="Y524" t="s">
        <v>31169</v>
      </c>
      <c r="Z524" t="s">
        <v>31170</v>
      </c>
      <c r="AA524" t="s">
        <v>31171</v>
      </c>
      <c r="AB524" t="s">
        <v>31172</v>
      </c>
      <c r="AC524" t="s">
        <v>31173</v>
      </c>
      <c r="AD524" t="s">
        <v>31174</v>
      </c>
      <c r="AE524" t="s">
        <v>31175</v>
      </c>
      <c r="AF524" t="s">
        <v>31176</v>
      </c>
      <c r="AG524" t="s">
        <v>31177</v>
      </c>
      <c r="AH524" t="s">
        <v>31178</v>
      </c>
      <c r="AI524" t="s">
        <v>31179</v>
      </c>
      <c r="AJ524" t="s">
        <v>31180</v>
      </c>
      <c r="AK524" t="s">
        <v>31181</v>
      </c>
      <c r="AL524" t="s">
        <v>31182</v>
      </c>
      <c r="AM524" t="s">
        <v>31183</v>
      </c>
      <c r="AN524" t="s">
        <v>31184</v>
      </c>
      <c r="AO524" t="s">
        <v>31185</v>
      </c>
      <c r="AP524" t="s">
        <v>31186</v>
      </c>
      <c r="AQ524" t="s">
        <v>31187</v>
      </c>
      <c r="AR524" t="s">
        <v>31188</v>
      </c>
      <c r="AS524" t="s">
        <v>31189</v>
      </c>
      <c r="AT524" t="s">
        <v>31190</v>
      </c>
      <c r="AU524" t="s">
        <v>31191</v>
      </c>
      <c r="AV524" t="s">
        <v>31192</v>
      </c>
      <c r="AW524" t="s">
        <v>31193</v>
      </c>
      <c r="AX524" t="s">
        <v>31194</v>
      </c>
      <c r="AY524" t="s">
        <v>31195</v>
      </c>
      <c r="AZ524" t="s">
        <v>31196</v>
      </c>
      <c r="BA524" t="s">
        <v>31197</v>
      </c>
      <c r="BB524" t="s">
        <v>31198</v>
      </c>
      <c r="BC524" t="s">
        <v>31199</v>
      </c>
      <c r="BD524" t="s">
        <v>31200</v>
      </c>
      <c r="BE524" t="s">
        <v>31201</v>
      </c>
      <c r="BF524" t="s">
        <v>31202</v>
      </c>
      <c r="BG524" t="s">
        <v>31203</v>
      </c>
      <c r="BH524" t="s">
        <v>31204</v>
      </c>
      <c r="BI524" t="s">
        <v>31205</v>
      </c>
      <c r="BJ524" t="s">
        <v>31206</v>
      </c>
      <c r="BK524" t="s">
        <v>31207</v>
      </c>
      <c r="BL524" t="s">
        <v>31208</v>
      </c>
      <c r="BM524" t="s">
        <v>31209</v>
      </c>
      <c r="BN524" t="s">
        <v>31210</v>
      </c>
      <c r="BO524" t="s">
        <v>31211</v>
      </c>
      <c r="BP524" t="s">
        <v>31212</v>
      </c>
      <c r="BQ524" t="s">
        <v>31213</v>
      </c>
      <c r="BR524" t="s">
        <v>31214</v>
      </c>
      <c r="BS524" t="s">
        <v>31215</v>
      </c>
      <c r="BT524" t="s">
        <v>31216</v>
      </c>
      <c r="BU524" t="s">
        <v>31217</v>
      </c>
      <c r="BV524" t="s">
        <v>31218</v>
      </c>
      <c r="BW524" t="s">
        <v>31219</v>
      </c>
      <c r="BX524" t="s">
        <v>31220</v>
      </c>
    </row>
    <row r="525" spans="1:76" hidden="1" x14ac:dyDescent="0.25">
      <c r="A525" t="s">
        <v>31221</v>
      </c>
      <c r="B525" t="s">
        <v>31222</v>
      </c>
      <c r="C525" t="s">
        <v>31223</v>
      </c>
      <c r="D525">
        <v>19</v>
      </c>
      <c r="E525">
        <v>20</v>
      </c>
      <c r="F525" t="s">
        <v>31224</v>
      </c>
      <c r="G525" t="s">
        <v>31225</v>
      </c>
      <c r="H525" t="s">
        <v>31226</v>
      </c>
      <c r="I525">
        <v>5.0000000000000001E-3</v>
      </c>
      <c r="J525" t="s">
        <v>31227</v>
      </c>
      <c r="K525" t="s">
        <v>31228</v>
      </c>
      <c r="L525" t="s">
        <v>31229</v>
      </c>
      <c r="M525" t="s">
        <v>31230</v>
      </c>
      <c r="N525" t="s">
        <v>31231</v>
      </c>
      <c r="O525" t="s">
        <v>31232</v>
      </c>
      <c r="P525" t="s">
        <v>31233</v>
      </c>
      <c r="Q525" t="s">
        <v>31234</v>
      </c>
      <c r="R525" t="s">
        <v>31235</v>
      </c>
      <c r="S525" t="s">
        <v>31236</v>
      </c>
      <c r="T525" t="s">
        <v>31237</v>
      </c>
      <c r="U525" t="s">
        <v>31238</v>
      </c>
      <c r="V525" t="s">
        <v>31239</v>
      </c>
      <c r="W525" t="s">
        <v>31240</v>
      </c>
      <c r="X525" t="s">
        <v>31241</v>
      </c>
      <c r="Y525" t="s">
        <v>31242</v>
      </c>
      <c r="Z525" t="s">
        <v>31243</v>
      </c>
      <c r="AA525" t="s">
        <v>31244</v>
      </c>
      <c r="AB525" t="s">
        <v>31245</v>
      </c>
      <c r="AC525" t="s">
        <v>31246</v>
      </c>
      <c r="AD525" t="s">
        <v>31247</v>
      </c>
      <c r="AE525" t="s">
        <v>31248</v>
      </c>
      <c r="AF525" t="s">
        <v>31249</v>
      </c>
      <c r="AG525" t="s">
        <v>31250</v>
      </c>
      <c r="AH525" t="s">
        <v>31251</v>
      </c>
      <c r="AI525" t="s">
        <v>31252</v>
      </c>
      <c r="AJ525" t="s">
        <v>31253</v>
      </c>
      <c r="AK525" t="s">
        <v>31254</v>
      </c>
      <c r="AL525" t="s">
        <v>31255</v>
      </c>
      <c r="AM525" t="s">
        <v>31256</v>
      </c>
      <c r="AN525" t="s">
        <v>31257</v>
      </c>
      <c r="AO525" t="s">
        <v>31258</v>
      </c>
      <c r="AP525" t="s">
        <v>31259</v>
      </c>
      <c r="AQ525" t="s">
        <v>31260</v>
      </c>
      <c r="AR525" t="s">
        <v>31261</v>
      </c>
      <c r="AS525" t="s">
        <v>31262</v>
      </c>
      <c r="AT525" t="s">
        <v>31263</v>
      </c>
      <c r="AU525" t="s">
        <v>31264</v>
      </c>
      <c r="AV525" t="s">
        <v>31265</v>
      </c>
      <c r="AW525" t="s">
        <v>31266</v>
      </c>
      <c r="AX525" t="s">
        <v>31267</v>
      </c>
      <c r="AY525" t="s">
        <v>31268</v>
      </c>
      <c r="AZ525" t="s">
        <v>31269</v>
      </c>
      <c r="BA525" t="s">
        <v>31270</v>
      </c>
      <c r="BB525" t="s">
        <v>31271</v>
      </c>
      <c r="BC525" t="s">
        <v>31272</v>
      </c>
      <c r="BD525" t="s">
        <v>31273</v>
      </c>
      <c r="BE525" t="s">
        <v>31274</v>
      </c>
      <c r="BF525" t="s">
        <v>31275</v>
      </c>
      <c r="BG525" t="s">
        <v>31276</v>
      </c>
      <c r="BH525" t="s">
        <v>31277</v>
      </c>
      <c r="BI525" t="s">
        <v>31278</v>
      </c>
      <c r="BJ525" t="s">
        <v>31279</v>
      </c>
      <c r="BK525" t="s">
        <v>31280</v>
      </c>
      <c r="BL525" t="s">
        <v>31281</v>
      </c>
      <c r="BM525" t="s">
        <v>31282</v>
      </c>
      <c r="BN525" t="s">
        <v>31283</v>
      </c>
      <c r="BO525" t="s">
        <v>31284</v>
      </c>
      <c r="BP525" t="s">
        <v>31285</v>
      </c>
      <c r="BQ525" t="s">
        <v>31286</v>
      </c>
      <c r="BR525" t="s">
        <v>31287</v>
      </c>
      <c r="BS525" t="s">
        <v>31288</v>
      </c>
      <c r="BT525" t="s">
        <v>31289</v>
      </c>
      <c r="BU525" t="s">
        <v>31290</v>
      </c>
      <c r="BV525" t="s">
        <v>31291</v>
      </c>
      <c r="BW525" t="s">
        <v>31292</v>
      </c>
      <c r="BX525" t="s">
        <v>31293</v>
      </c>
    </row>
    <row r="526" spans="1:76" hidden="1" x14ac:dyDescent="0.25">
      <c r="A526" t="s">
        <v>31294</v>
      </c>
      <c r="B526" t="s">
        <v>31295</v>
      </c>
      <c r="C526" t="s">
        <v>31296</v>
      </c>
      <c r="D526">
        <v>20</v>
      </c>
      <c r="E526">
        <v>21</v>
      </c>
      <c r="F526" t="s">
        <v>31297</v>
      </c>
      <c r="G526" t="s">
        <v>31298</v>
      </c>
      <c r="H526" t="s">
        <v>31299</v>
      </c>
      <c r="I526">
        <v>5.0000000000000001E-3</v>
      </c>
      <c r="J526" t="s">
        <v>31300</v>
      </c>
      <c r="K526" t="s">
        <v>31301</v>
      </c>
      <c r="L526" t="s">
        <v>31302</v>
      </c>
      <c r="M526" t="s">
        <v>31303</v>
      </c>
      <c r="N526" t="s">
        <v>31304</v>
      </c>
      <c r="O526" t="s">
        <v>31305</v>
      </c>
      <c r="P526" t="s">
        <v>31306</v>
      </c>
      <c r="Q526" t="s">
        <v>31307</v>
      </c>
      <c r="R526" t="s">
        <v>31308</v>
      </c>
      <c r="S526" t="s">
        <v>31309</v>
      </c>
      <c r="T526" t="s">
        <v>31310</v>
      </c>
      <c r="U526" t="s">
        <v>31311</v>
      </c>
      <c r="V526" t="s">
        <v>31312</v>
      </c>
      <c r="W526" t="s">
        <v>31313</v>
      </c>
      <c r="X526" t="s">
        <v>31314</v>
      </c>
      <c r="Y526" t="s">
        <v>31315</v>
      </c>
      <c r="Z526" t="s">
        <v>31316</v>
      </c>
      <c r="AA526" t="s">
        <v>31317</v>
      </c>
      <c r="AB526" t="s">
        <v>31318</v>
      </c>
      <c r="AC526" t="s">
        <v>31319</v>
      </c>
      <c r="AD526" t="s">
        <v>31320</v>
      </c>
      <c r="AE526" t="s">
        <v>31321</v>
      </c>
      <c r="AF526" t="s">
        <v>31322</v>
      </c>
      <c r="AG526" t="s">
        <v>31323</v>
      </c>
      <c r="AH526" t="s">
        <v>31324</v>
      </c>
      <c r="AI526" t="s">
        <v>31325</v>
      </c>
      <c r="AJ526" t="s">
        <v>31326</v>
      </c>
      <c r="AK526" t="s">
        <v>31327</v>
      </c>
      <c r="AL526" t="s">
        <v>31328</v>
      </c>
      <c r="AM526" t="s">
        <v>31329</v>
      </c>
      <c r="AN526" t="s">
        <v>31330</v>
      </c>
      <c r="AO526" t="s">
        <v>31331</v>
      </c>
      <c r="AP526" t="s">
        <v>31332</v>
      </c>
      <c r="AQ526" t="s">
        <v>31333</v>
      </c>
      <c r="AR526" t="s">
        <v>31334</v>
      </c>
      <c r="AS526" t="s">
        <v>31335</v>
      </c>
      <c r="AT526" t="s">
        <v>31336</v>
      </c>
      <c r="AU526" t="s">
        <v>31337</v>
      </c>
      <c r="AV526" t="s">
        <v>31338</v>
      </c>
      <c r="AW526" t="s">
        <v>31339</v>
      </c>
      <c r="AX526" t="s">
        <v>31340</v>
      </c>
      <c r="AY526" t="s">
        <v>31341</v>
      </c>
      <c r="AZ526" t="s">
        <v>31342</v>
      </c>
      <c r="BA526" t="s">
        <v>31343</v>
      </c>
      <c r="BB526" t="s">
        <v>31344</v>
      </c>
      <c r="BC526" t="s">
        <v>31345</v>
      </c>
      <c r="BD526" t="s">
        <v>31346</v>
      </c>
      <c r="BE526" t="s">
        <v>31347</v>
      </c>
      <c r="BF526" t="s">
        <v>31348</v>
      </c>
      <c r="BG526" t="s">
        <v>31349</v>
      </c>
      <c r="BH526" t="s">
        <v>31350</v>
      </c>
      <c r="BI526" t="s">
        <v>31351</v>
      </c>
      <c r="BJ526" t="s">
        <v>31352</v>
      </c>
      <c r="BK526" t="s">
        <v>31353</v>
      </c>
      <c r="BL526" t="s">
        <v>31354</v>
      </c>
      <c r="BM526" t="s">
        <v>31355</v>
      </c>
      <c r="BN526" t="s">
        <v>31356</v>
      </c>
      <c r="BO526" t="s">
        <v>31357</v>
      </c>
      <c r="BP526" t="s">
        <v>31358</v>
      </c>
      <c r="BQ526" t="s">
        <v>31359</v>
      </c>
      <c r="BR526" t="s">
        <v>31360</v>
      </c>
      <c r="BS526" t="s">
        <v>31361</v>
      </c>
      <c r="BT526" t="s">
        <v>31362</v>
      </c>
      <c r="BU526" t="s">
        <v>31363</v>
      </c>
      <c r="BV526" t="s">
        <v>31364</v>
      </c>
      <c r="BW526" t="s">
        <v>31365</v>
      </c>
      <c r="BX526" t="s">
        <v>31366</v>
      </c>
    </row>
    <row r="527" spans="1:76" hidden="1" x14ac:dyDescent="0.25">
      <c r="A527" t="s">
        <v>31367</v>
      </c>
      <c r="B527" t="s">
        <v>31368</v>
      </c>
      <c r="C527" t="s">
        <v>31369</v>
      </c>
      <c r="D527">
        <v>21</v>
      </c>
      <c r="E527">
        <v>22</v>
      </c>
      <c r="F527" t="s">
        <v>31370</v>
      </c>
      <c r="G527" t="s">
        <v>31371</v>
      </c>
      <c r="H527" t="s">
        <v>31372</v>
      </c>
      <c r="I527">
        <v>5.0000000000000001E-3</v>
      </c>
      <c r="J527" t="s">
        <v>31373</v>
      </c>
      <c r="K527" t="s">
        <v>31374</v>
      </c>
      <c r="L527" t="s">
        <v>31375</v>
      </c>
      <c r="M527" t="s">
        <v>31376</v>
      </c>
      <c r="N527" t="s">
        <v>31377</v>
      </c>
      <c r="O527" t="s">
        <v>31378</v>
      </c>
      <c r="P527" t="s">
        <v>31379</v>
      </c>
      <c r="Q527" t="s">
        <v>31380</v>
      </c>
      <c r="R527" t="s">
        <v>31381</v>
      </c>
      <c r="S527" t="s">
        <v>31382</v>
      </c>
      <c r="T527" t="s">
        <v>31383</v>
      </c>
      <c r="U527" t="s">
        <v>31384</v>
      </c>
      <c r="V527" t="s">
        <v>31385</v>
      </c>
      <c r="W527" t="s">
        <v>31386</v>
      </c>
      <c r="X527" t="s">
        <v>31387</v>
      </c>
      <c r="Y527" t="s">
        <v>31388</v>
      </c>
      <c r="Z527" t="s">
        <v>31389</v>
      </c>
      <c r="AA527" t="s">
        <v>31390</v>
      </c>
      <c r="AB527" t="s">
        <v>31391</v>
      </c>
      <c r="AC527" t="s">
        <v>31392</v>
      </c>
      <c r="AD527" t="s">
        <v>31393</v>
      </c>
      <c r="AE527" t="s">
        <v>31394</v>
      </c>
      <c r="AF527" t="s">
        <v>31395</v>
      </c>
      <c r="AG527" t="s">
        <v>31396</v>
      </c>
      <c r="AH527" t="s">
        <v>31397</v>
      </c>
      <c r="AI527" t="s">
        <v>31398</v>
      </c>
      <c r="AJ527" t="s">
        <v>31399</v>
      </c>
      <c r="AK527" t="s">
        <v>31400</v>
      </c>
      <c r="AL527" t="s">
        <v>31401</v>
      </c>
      <c r="AM527" t="s">
        <v>31402</v>
      </c>
      <c r="AN527" t="s">
        <v>31403</v>
      </c>
      <c r="AO527" t="s">
        <v>31404</v>
      </c>
      <c r="AP527" t="s">
        <v>31405</v>
      </c>
      <c r="AQ527" t="s">
        <v>31406</v>
      </c>
      <c r="AR527" t="s">
        <v>31407</v>
      </c>
      <c r="AS527" t="s">
        <v>31408</v>
      </c>
      <c r="AT527" t="s">
        <v>31409</v>
      </c>
      <c r="AU527" t="s">
        <v>31410</v>
      </c>
      <c r="AV527" t="s">
        <v>31411</v>
      </c>
      <c r="AW527" t="s">
        <v>31412</v>
      </c>
      <c r="AX527" t="s">
        <v>31413</v>
      </c>
      <c r="AY527" t="s">
        <v>31414</v>
      </c>
      <c r="AZ527" t="s">
        <v>31415</v>
      </c>
      <c r="BA527" t="s">
        <v>31416</v>
      </c>
      <c r="BB527" t="s">
        <v>31417</v>
      </c>
      <c r="BC527" t="s">
        <v>31418</v>
      </c>
      <c r="BD527" t="s">
        <v>31419</v>
      </c>
      <c r="BE527" t="s">
        <v>31420</v>
      </c>
      <c r="BF527" t="s">
        <v>31421</v>
      </c>
      <c r="BG527" t="s">
        <v>31422</v>
      </c>
      <c r="BH527" t="s">
        <v>31423</v>
      </c>
      <c r="BI527" t="s">
        <v>31424</v>
      </c>
      <c r="BJ527" t="s">
        <v>31425</v>
      </c>
      <c r="BK527" t="s">
        <v>31426</v>
      </c>
      <c r="BL527" t="s">
        <v>31427</v>
      </c>
      <c r="BM527" t="s">
        <v>31428</v>
      </c>
      <c r="BN527" t="s">
        <v>31429</v>
      </c>
      <c r="BO527" t="s">
        <v>31430</v>
      </c>
      <c r="BP527" t="s">
        <v>31431</v>
      </c>
      <c r="BQ527" t="s">
        <v>31432</v>
      </c>
      <c r="BR527" t="s">
        <v>31433</v>
      </c>
      <c r="BS527" t="s">
        <v>31434</v>
      </c>
      <c r="BT527" t="s">
        <v>31435</v>
      </c>
      <c r="BU527" t="s">
        <v>31436</v>
      </c>
      <c r="BV527" t="s">
        <v>31437</v>
      </c>
      <c r="BW527" t="s">
        <v>31438</v>
      </c>
      <c r="BX527" t="s">
        <v>31439</v>
      </c>
    </row>
    <row r="528" spans="1:76" hidden="1" x14ac:dyDescent="0.25">
      <c r="A528" t="s">
        <v>31440</v>
      </c>
      <c r="B528" t="s">
        <v>31441</v>
      </c>
      <c r="C528" t="s">
        <v>31442</v>
      </c>
      <c r="D528">
        <v>22</v>
      </c>
      <c r="E528">
        <v>23</v>
      </c>
      <c r="F528" t="s">
        <v>31443</v>
      </c>
      <c r="G528" t="s">
        <v>31444</v>
      </c>
      <c r="H528" t="s">
        <v>31445</v>
      </c>
      <c r="I528">
        <v>5.0000000000000001E-3</v>
      </c>
      <c r="J528" t="s">
        <v>31446</v>
      </c>
      <c r="K528" t="s">
        <v>31447</v>
      </c>
      <c r="L528" t="s">
        <v>31448</v>
      </c>
      <c r="M528" t="s">
        <v>31449</v>
      </c>
      <c r="N528" t="s">
        <v>31450</v>
      </c>
      <c r="O528" t="s">
        <v>31451</v>
      </c>
      <c r="P528" t="s">
        <v>31452</v>
      </c>
      <c r="Q528" t="s">
        <v>31453</v>
      </c>
      <c r="R528" t="s">
        <v>31454</v>
      </c>
      <c r="S528" t="s">
        <v>31455</v>
      </c>
      <c r="T528" t="s">
        <v>31456</v>
      </c>
      <c r="U528" t="s">
        <v>31457</v>
      </c>
      <c r="V528" t="s">
        <v>31458</v>
      </c>
      <c r="W528" t="s">
        <v>31459</v>
      </c>
      <c r="X528" t="s">
        <v>31460</v>
      </c>
      <c r="Y528" t="s">
        <v>31461</v>
      </c>
      <c r="Z528" t="s">
        <v>31462</v>
      </c>
      <c r="AA528" t="s">
        <v>31463</v>
      </c>
      <c r="AB528" t="s">
        <v>31464</v>
      </c>
      <c r="AC528" t="s">
        <v>31465</v>
      </c>
      <c r="AD528" t="s">
        <v>31466</v>
      </c>
      <c r="AE528" t="s">
        <v>31467</v>
      </c>
      <c r="AF528" t="s">
        <v>31468</v>
      </c>
      <c r="AG528" t="s">
        <v>31469</v>
      </c>
      <c r="AH528" t="s">
        <v>31470</v>
      </c>
      <c r="AI528" t="s">
        <v>31471</v>
      </c>
      <c r="AJ528" t="s">
        <v>31472</v>
      </c>
      <c r="AK528" t="s">
        <v>31473</v>
      </c>
      <c r="AL528" t="s">
        <v>31474</v>
      </c>
      <c r="AM528" t="s">
        <v>31475</v>
      </c>
      <c r="AN528" t="s">
        <v>31476</v>
      </c>
      <c r="AO528" t="s">
        <v>31477</v>
      </c>
      <c r="AP528" t="s">
        <v>31478</v>
      </c>
      <c r="AQ528" t="s">
        <v>31479</v>
      </c>
      <c r="AR528" t="s">
        <v>31480</v>
      </c>
      <c r="AS528" t="s">
        <v>31481</v>
      </c>
      <c r="AT528" t="s">
        <v>31482</v>
      </c>
      <c r="AU528" t="s">
        <v>31483</v>
      </c>
      <c r="AV528" t="s">
        <v>31484</v>
      </c>
      <c r="AW528" t="s">
        <v>31485</v>
      </c>
      <c r="AX528" t="s">
        <v>31486</v>
      </c>
      <c r="AY528" t="s">
        <v>31487</v>
      </c>
      <c r="AZ528" t="s">
        <v>31488</v>
      </c>
      <c r="BA528" t="s">
        <v>31489</v>
      </c>
      <c r="BB528" t="s">
        <v>31490</v>
      </c>
      <c r="BC528" t="s">
        <v>31491</v>
      </c>
      <c r="BD528" t="s">
        <v>31492</v>
      </c>
      <c r="BE528" t="s">
        <v>31493</v>
      </c>
      <c r="BF528" t="s">
        <v>31494</v>
      </c>
      <c r="BG528" t="s">
        <v>31495</v>
      </c>
      <c r="BH528" t="s">
        <v>31496</v>
      </c>
      <c r="BI528" t="s">
        <v>31497</v>
      </c>
      <c r="BJ528" t="s">
        <v>31498</v>
      </c>
      <c r="BK528" t="s">
        <v>31499</v>
      </c>
      <c r="BL528" t="s">
        <v>31500</v>
      </c>
      <c r="BM528" t="s">
        <v>31501</v>
      </c>
      <c r="BN528" t="s">
        <v>31502</v>
      </c>
      <c r="BO528" t="s">
        <v>31503</v>
      </c>
      <c r="BP528" t="s">
        <v>31504</v>
      </c>
      <c r="BQ528" t="s">
        <v>31505</v>
      </c>
      <c r="BR528" t="s">
        <v>31506</v>
      </c>
      <c r="BS528" t="s">
        <v>31507</v>
      </c>
      <c r="BT528" t="s">
        <v>31508</v>
      </c>
      <c r="BU528" t="s">
        <v>31509</v>
      </c>
      <c r="BV528" t="s">
        <v>31510</v>
      </c>
      <c r="BW528" t="s">
        <v>31511</v>
      </c>
      <c r="BX528" t="s">
        <v>31512</v>
      </c>
    </row>
    <row r="529" spans="1:76" hidden="1" x14ac:dyDescent="0.25">
      <c r="A529" t="s">
        <v>31513</v>
      </c>
      <c r="B529" t="s">
        <v>31514</v>
      </c>
      <c r="C529" t="s">
        <v>31515</v>
      </c>
      <c r="D529">
        <v>23</v>
      </c>
      <c r="E529">
        <v>24</v>
      </c>
      <c r="F529" t="s">
        <v>31516</v>
      </c>
      <c r="G529" t="s">
        <v>31517</v>
      </c>
      <c r="H529" t="s">
        <v>31518</v>
      </c>
      <c r="I529">
        <v>5.0000000000000001E-3</v>
      </c>
      <c r="J529" t="s">
        <v>31519</v>
      </c>
      <c r="K529" t="s">
        <v>31520</v>
      </c>
      <c r="L529" t="s">
        <v>31521</v>
      </c>
      <c r="M529" t="s">
        <v>31522</v>
      </c>
      <c r="N529" t="s">
        <v>31523</v>
      </c>
      <c r="O529" t="s">
        <v>31524</v>
      </c>
      <c r="P529" t="s">
        <v>31525</v>
      </c>
      <c r="Q529" t="s">
        <v>31526</v>
      </c>
      <c r="R529" t="s">
        <v>31527</v>
      </c>
      <c r="S529" t="s">
        <v>31528</v>
      </c>
      <c r="T529" t="s">
        <v>31529</v>
      </c>
      <c r="U529" t="s">
        <v>31530</v>
      </c>
      <c r="V529" t="s">
        <v>31531</v>
      </c>
      <c r="W529" t="s">
        <v>31532</v>
      </c>
      <c r="X529" t="s">
        <v>31533</v>
      </c>
      <c r="Y529" t="s">
        <v>31534</v>
      </c>
      <c r="Z529" t="s">
        <v>31535</v>
      </c>
      <c r="AA529" t="s">
        <v>31536</v>
      </c>
      <c r="AB529" t="s">
        <v>31537</v>
      </c>
      <c r="AC529" t="s">
        <v>31538</v>
      </c>
      <c r="AD529" t="s">
        <v>31539</v>
      </c>
      <c r="AE529" t="s">
        <v>31540</v>
      </c>
      <c r="AF529" t="s">
        <v>31541</v>
      </c>
      <c r="AG529" t="s">
        <v>31542</v>
      </c>
      <c r="AH529" t="s">
        <v>31543</v>
      </c>
      <c r="AI529" t="s">
        <v>31544</v>
      </c>
      <c r="AJ529" t="s">
        <v>31545</v>
      </c>
      <c r="AK529" t="s">
        <v>31546</v>
      </c>
      <c r="AL529" t="s">
        <v>31547</v>
      </c>
      <c r="AM529" t="s">
        <v>31548</v>
      </c>
      <c r="AN529" t="s">
        <v>31549</v>
      </c>
      <c r="AO529" t="s">
        <v>31550</v>
      </c>
      <c r="AP529" t="s">
        <v>31551</v>
      </c>
      <c r="AQ529" t="s">
        <v>31552</v>
      </c>
      <c r="AR529" t="s">
        <v>31553</v>
      </c>
      <c r="AS529" t="s">
        <v>31554</v>
      </c>
      <c r="AT529" t="s">
        <v>31555</v>
      </c>
      <c r="AU529" t="s">
        <v>31556</v>
      </c>
      <c r="AV529" t="s">
        <v>31557</v>
      </c>
      <c r="AW529" t="s">
        <v>31558</v>
      </c>
      <c r="AX529" t="s">
        <v>31559</v>
      </c>
      <c r="AY529" t="s">
        <v>31560</v>
      </c>
      <c r="AZ529" t="s">
        <v>31561</v>
      </c>
      <c r="BA529" t="s">
        <v>31562</v>
      </c>
      <c r="BB529" t="s">
        <v>31563</v>
      </c>
      <c r="BC529" t="s">
        <v>31564</v>
      </c>
      <c r="BD529" t="s">
        <v>31565</v>
      </c>
      <c r="BE529" t="s">
        <v>31566</v>
      </c>
      <c r="BF529" t="s">
        <v>31567</v>
      </c>
      <c r="BG529" t="s">
        <v>31568</v>
      </c>
      <c r="BH529" t="s">
        <v>31569</v>
      </c>
      <c r="BI529" t="s">
        <v>31570</v>
      </c>
      <c r="BJ529" t="s">
        <v>31571</v>
      </c>
      <c r="BK529" t="s">
        <v>31572</v>
      </c>
      <c r="BL529" t="s">
        <v>31573</v>
      </c>
      <c r="BM529" t="s">
        <v>31574</v>
      </c>
      <c r="BN529" t="s">
        <v>31575</v>
      </c>
      <c r="BO529" t="s">
        <v>31576</v>
      </c>
      <c r="BP529" t="s">
        <v>31577</v>
      </c>
      <c r="BQ529" t="s">
        <v>31578</v>
      </c>
      <c r="BR529" t="s">
        <v>31579</v>
      </c>
      <c r="BS529" t="s">
        <v>31580</v>
      </c>
      <c r="BT529" t="s">
        <v>31581</v>
      </c>
      <c r="BU529" t="s">
        <v>31582</v>
      </c>
      <c r="BV529" t="s">
        <v>31583</v>
      </c>
      <c r="BW529" t="s">
        <v>31584</v>
      </c>
      <c r="BX529" t="s">
        <v>31585</v>
      </c>
    </row>
    <row r="530" spans="1:76" hidden="1" x14ac:dyDescent="0.25">
      <c r="A530" t="s">
        <v>31586</v>
      </c>
      <c r="B530" t="s">
        <v>31587</v>
      </c>
      <c r="C530" t="s">
        <v>31588</v>
      </c>
      <c r="D530">
        <v>24</v>
      </c>
      <c r="E530">
        <v>25</v>
      </c>
      <c r="F530" t="s">
        <v>31589</v>
      </c>
      <c r="G530" t="s">
        <v>31590</v>
      </c>
      <c r="H530" t="s">
        <v>31591</v>
      </c>
      <c r="I530">
        <v>5.0000000000000001E-3</v>
      </c>
      <c r="J530" t="s">
        <v>31592</v>
      </c>
      <c r="K530" t="s">
        <v>31593</v>
      </c>
      <c r="L530" t="s">
        <v>31594</v>
      </c>
      <c r="M530" t="s">
        <v>31595</v>
      </c>
      <c r="N530" t="s">
        <v>31596</v>
      </c>
      <c r="O530" t="s">
        <v>31597</v>
      </c>
      <c r="P530" t="s">
        <v>31598</v>
      </c>
      <c r="Q530" t="s">
        <v>31599</v>
      </c>
      <c r="R530" t="s">
        <v>31600</v>
      </c>
      <c r="S530" t="s">
        <v>31601</v>
      </c>
      <c r="T530" t="s">
        <v>31602</v>
      </c>
      <c r="U530" t="s">
        <v>31603</v>
      </c>
      <c r="V530" t="s">
        <v>31604</v>
      </c>
      <c r="W530" t="s">
        <v>31605</v>
      </c>
      <c r="X530" t="s">
        <v>31606</v>
      </c>
      <c r="Y530" t="s">
        <v>31607</v>
      </c>
      <c r="Z530" t="s">
        <v>31608</v>
      </c>
      <c r="AA530" t="s">
        <v>31609</v>
      </c>
      <c r="AB530" t="s">
        <v>31610</v>
      </c>
      <c r="AC530" t="s">
        <v>31611</v>
      </c>
      <c r="AD530" t="s">
        <v>31612</v>
      </c>
      <c r="AE530" t="s">
        <v>31613</v>
      </c>
      <c r="AF530" t="s">
        <v>31614</v>
      </c>
      <c r="AG530" t="s">
        <v>31615</v>
      </c>
      <c r="AH530" t="s">
        <v>31616</v>
      </c>
      <c r="AI530" t="s">
        <v>31617</v>
      </c>
      <c r="AJ530" t="s">
        <v>31618</v>
      </c>
      <c r="AK530" t="s">
        <v>31619</v>
      </c>
      <c r="AL530" t="s">
        <v>31620</v>
      </c>
      <c r="AM530" t="s">
        <v>31621</v>
      </c>
      <c r="AN530" t="s">
        <v>31622</v>
      </c>
      <c r="AO530" t="s">
        <v>31623</v>
      </c>
      <c r="AP530" t="s">
        <v>31624</v>
      </c>
      <c r="AQ530" t="s">
        <v>31625</v>
      </c>
      <c r="AR530" t="s">
        <v>31626</v>
      </c>
      <c r="AS530" t="s">
        <v>31627</v>
      </c>
      <c r="AT530" t="s">
        <v>31628</v>
      </c>
      <c r="AU530" t="s">
        <v>31629</v>
      </c>
      <c r="AV530" t="s">
        <v>31630</v>
      </c>
      <c r="AW530" t="s">
        <v>31631</v>
      </c>
      <c r="AX530" t="s">
        <v>31632</v>
      </c>
      <c r="AY530" t="s">
        <v>31633</v>
      </c>
      <c r="AZ530" t="s">
        <v>31634</v>
      </c>
      <c r="BA530" t="s">
        <v>31635</v>
      </c>
      <c r="BB530" t="s">
        <v>31636</v>
      </c>
      <c r="BC530" t="s">
        <v>31637</v>
      </c>
      <c r="BD530" t="s">
        <v>31638</v>
      </c>
      <c r="BE530" t="s">
        <v>31639</v>
      </c>
      <c r="BF530" t="s">
        <v>31640</v>
      </c>
      <c r="BG530" t="s">
        <v>31641</v>
      </c>
      <c r="BH530" t="s">
        <v>31642</v>
      </c>
      <c r="BI530" t="s">
        <v>31643</v>
      </c>
      <c r="BJ530" t="s">
        <v>31644</v>
      </c>
      <c r="BK530" t="s">
        <v>31645</v>
      </c>
      <c r="BL530" t="s">
        <v>31646</v>
      </c>
      <c r="BM530" t="s">
        <v>31647</v>
      </c>
      <c r="BN530" t="s">
        <v>31648</v>
      </c>
      <c r="BO530" t="s">
        <v>31649</v>
      </c>
      <c r="BP530" t="s">
        <v>31650</v>
      </c>
      <c r="BQ530" t="s">
        <v>31651</v>
      </c>
      <c r="BR530" t="s">
        <v>31652</v>
      </c>
      <c r="BS530" t="s">
        <v>31653</v>
      </c>
      <c r="BT530" t="s">
        <v>31654</v>
      </c>
      <c r="BU530" t="s">
        <v>31655</v>
      </c>
      <c r="BV530" t="s">
        <v>31656</v>
      </c>
      <c r="BW530" t="s">
        <v>31657</v>
      </c>
      <c r="BX530" t="s">
        <v>31658</v>
      </c>
    </row>
    <row r="531" spans="1:76" hidden="1" x14ac:dyDescent="0.25">
      <c r="A531" t="s">
        <v>31659</v>
      </c>
      <c r="B531" t="s">
        <v>31660</v>
      </c>
      <c r="C531" t="s">
        <v>31661</v>
      </c>
      <c r="D531">
        <v>25</v>
      </c>
      <c r="E531">
        <v>26</v>
      </c>
      <c r="F531" t="s">
        <v>31662</v>
      </c>
      <c r="G531" t="s">
        <v>31663</v>
      </c>
      <c r="H531" t="s">
        <v>31664</v>
      </c>
      <c r="I531">
        <v>5.0000000000000001E-3</v>
      </c>
      <c r="J531" t="s">
        <v>31665</v>
      </c>
      <c r="K531" t="s">
        <v>31666</v>
      </c>
      <c r="L531" t="s">
        <v>31667</v>
      </c>
      <c r="M531" t="s">
        <v>31668</v>
      </c>
      <c r="N531" t="s">
        <v>31669</v>
      </c>
      <c r="O531" t="s">
        <v>31670</v>
      </c>
      <c r="P531" t="s">
        <v>31671</v>
      </c>
      <c r="Q531" t="s">
        <v>31672</v>
      </c>
      <c r="R531" t="s">
        <v>31673</v>
      </c>
      <c r="S531" t="s">
        <v>31674</v>
      </c>
      <c r="T531" t="s">
        <v>31675</v>
      </c>
      <c r="U531" t="s">
        <v>31676</v>
      </c>
      <c r="V531" t="s">
        <v>31677</v>
      </c>
      <c r="W531" t="s">
        <v>31678</v>
      </c>
      <c r="X531" t="s">
        <v>31679</v>
      </c>
      <c r="Y531" t="s">
        <v>31680</v>
      </c>
      <c r="Z531" t="s">
        <v>31681</v>
      </c>
      <c r="AA531" t="s">
        <v>31682</v>
      </c>
      <c r="AB531" t="s">
        <v>31683</v>
      </c>
      <c r="AC531" t="s">
        <v>31684</v>
      </c>
      <c r="AD531" t="s">
        <v>31685</v>
      </c>
      <c r="AE531" t="s">
        <v>31686</v>
      </c>
      <c r="AF531" t="s">
        <v>31687</v>
      </c>
      <c r="AG531" t="s">
        <v>31688</v>
      </c>
      <c r="AH531" t="s">
        <v>31689</v>
      </c>
      <c r="AI531" t="s">
        <v>31690</v>
      </c>
      <c r="AJ531" t="s">
        <v>31691</v>
      </c>
      <c r="AK531" t="s">
        <v>31692</v>
      </c>
      <c r="AL531" t="s">
        <v>31693</v>
      </c>
      <c r="AM531" t="s">
        <v>31694</v>
      </c>
      <c r="AN531" t="s">
        <v>31695</v>
      </c>
      <c r="AO531" t="s">
        <v>31696</v>
      </c>
      <c r="AP531" t="s">
        <v>31697</v>
      </c>
      <c r="AQ531" t="s">
        <v>31698</v>
      </c>
      <c r="AR531" t="s">
        <v>31699</v>
      </c>
      <c r="AS531" t="s">
        <v>31700</v>
      </c>
      <c r="AT531" t="s">
        <v>31701</v>
      </c>
      <c r="AU531" t="s">
        <v>31702</v>
      </c>
      <c r="AV531" t="s">
        <v>31703</v>
      </c>
      <c r="AW531" t="s">
        <v>31704</v>
      </c>
      <c r="AX531" t="s">
        <v>31705</v>
      </c>
      <c r="AY531" t="s">
        <v>31706</v>
      </c>
      <c r="AZ531" t="s">
        <v>31707</v>
      </c>
      <c r="BA531" t="s">
        <v>31708</v>
      </c>
      <c r="BB531" t="s">
        <v>31709</v>
      </c>
      <c r="BC531" t="s">
        <v>31710</v>
      </c>
      <c r="BD531" t="s">
        <v>31711</v>
      </c>
      <c r="BE531" t="s">
        <v>31712</v>
      </c>
      <c r="BF531" t="s">
        <v>31713</v>
      </c>
      <c r="BG531" t="s">
        <v>31714</v>
      </c>
      <c r="BH531" t="s">
        <v>31715</v>
      </c>
      <c r="BI531" t="s">
        <v>31716</v>
      </c>
      <c r="BJ531" t="s">
        <v>31717</v>
      </c>
      <c r="BK531" t="s">
        <v>31718</v>
      </c>
      <c r="BL531" t="s">
        <v>31719</v>
      </c>
      <c r="BM531" t="s">
        <v>31720</v>
      </c>
      <c r="BN531" t="s">
        <v>31721</v>
      </c>
      <c r="BO531" t="s">
        <v>31722</v>
      </c>
      <c r="BP531" t="s">
        <v>31723</v>
      </c>
      <c r="BQ531" t="s">
        <v>31724</v>
      </c>
      <c r="BR531" t="s">
        <v>31725</v>
      </c>
      <c r="BS531" t="s">
        <v>31726</v>
      </c>
      <c r="BT531" t="s">
        <v>31727</v>
      </c>
      <c r="BU531" t="s">
        <v>31728</v>
      </c>
      <c r="BV531" t="s">
        <v>31729</v>
      </c>
      <c r="BW531" t="s">
        <v>31730</v>
      </c>
      <c r="BX531" t="s">
        <v>31731</v>
      </c>
    </row>
    <row r="532" spans="1:76" hidden="1" x14ac:dyDescent="0.25">
      <c r="A532" t="s">
        <v>31732</v>
      </c>
      <c r="B532" t="s">
        <v>31733</v>
      </c>
      <c r="C532" t="s">
        <v>31734</v>
      </c>
      <c r="D532">
        <v>26</v>
      </c>
      <c r="E532">
        <v>27</v>
      </c>
      <c r="F532" t="s">
        <v>31735</v>
      </c>
      <c r="G532" t="s">
        <v>31736</v>
      </c>
      <c r="H532" t="s">
        <v>31737</v>
      </c>
      <c r="I532">
        <v>5.0000000000000001E-3</v>
      </c>
      <c r="J532" t="s">
        <v>31738</v>
      </c>
      <c r="K532" t="s">
        <v>31739</v>
      </c>
      <c r="L532" t="s">
        <v>31740</v>
      </c>
      <c r="M532" t="s">
        <v>31741</v>
      </c>
      <c r="N532" t="s">
        <v>31742</v>
      </c>
      <c r="O532" t="s">
        <v>31743</v>
      </c>
      <c r="P532" t="s">
        <v>31744</v>
      </c>
      <c r="Q532" t="s">
        <v>31745</v>
      </c>
      <c r="R532" t="s">
        <v>31746</v>
      </c>
      <c r="S532" t="s">
        <v>31747</v>
      </c>
      <c r="T532" t="s">
        <v>31748</v>
      </c>
      <c r="U532" t="s">
        <v>31749</v>
      </c>
      <c r="V532" t="s">
        <v>31750</v>
      </c>
      <c r="W532" t="s">
        <v>31751</v>
      </c>
      <c r="X532" t="s">
        <v>31752</v>
      </c>
      <c r="Y532" t="s">
        <v>31753</v>
      </c>
      <c r="Z532" t="s">
        <v>31754</v>
      </c>
      <c r="AA532" t="s">
        <v>31755</v>
      </c>
      <c r="AB532" t="s">
        <v>31756</v>
      </c>
      <c r="AC532" t="s">
        <v>31757</v>
      </c>
      <c r="AD532" t="s">
        <v>31758</v>
      </c>
      <c r="AE532" t="s">
        <v>31759</v>
      </c>
      <c r="AF532" t="s">
        <v>31760</v>
      </c>
      <c r="AG532" t="s">
        <v>31761</v>
      </c>
      <c r="AH532" t="s">
        <v>31762</v>
      </c>
      <c r="AI532" t="s">
        <v>31763</v>
      </c>
      <c r="AJ532" t="s">
        <v>31764</v>
      </c>
      <c r="AK532" t="s">
        <v>31765</v>
      </c>
      <c r="AL532" t="s">
        <v>31766</v>
      </c>
      <c r="AM532" t="s">
        <v>31767</v>
      </c>
      <c r="AN532" t="s">
        <v>31768</v>
      </c>
      <c r="AO532" t="s">
        <v>31769</v>
      </c>
      <c r="AP532" t="s">
        <v>31770</v>
      </c>
      <c r="AQ532" t="s">
        <v>31771</v>
      </c>
      <c r="AR532" t="s">
        <v>31772</v>
      </c>
      <c r="AS532" t="s">
        <v>31773</v>
      </c>
      <c r="AT532" t="s">
        <v>31774</v>
      </c>
      <c r="AU532" t="s">
        <v>31775</v>
      </c>
      <c r="AV532" t="s">
        <v>31776</v>
      </c>
      <c r="AW532" t="s">
        <v>31777</v>
      </c>
      <c r="AX532" t="s">
        <v>31778</v>
      </c>
      <c r="AY532" t="s">
        <v>31779</v>
      </c>
      <c r="AZ532" t="s">
        <v>31780</v>
      </c>
      <c r="BA532" t="s">
        <v>31781</v>
      </c>
      <c r="BB532" t="s">
        <v>31782</v>
      </c>
      <c r="BC532" t="s">
        <v>31783</v>
      </c>
      <c r="BD532" t="s">
        <v>31784</v>
      </c>
      <c r="BE532" t="s">
        <v>31785</v>
      </c>
      <c r="BF532" t="s">
        <v>31786</v>
      </c>
      <c r="BG532" t="s">
        <v>31787</v>
      </c>
      <c r="BH532" t="s">
        <v>31788</v>
      </c>
      <c r="BI532" t="s">
        <v>31789</v>
      </c>
      <c r="BJ532" t="s">
        <v>31790</v>
      </c>
      <c r="BK532" t="s">
        <v>31791</v>
      </c>
      <c r="BL532" t="s">
        <v>31792</v>
      </c>
      <c r="BM532" t="s">
        <v>31793</v>
      </c>
      <c r="BN532" t="s">
        <v>31794</v>
      </c>
      <c r="BO532" t="s">
        <v>31795</v>
      </c>
      <c r="BP532" t="s">
        <v>31796</v>
      </c>
      <c r="BQ532" t="s">
        <v>31797</v>
      </c>
      <c r="BR532" t="s">
        <v>31798</v>
      </c>
      <c r="BS532" t="s">
        <v>31799</v>
      </c>
      <c r="BT532" t="s">
        <v>31800</v>
      </c>
      <c r="BU532" t="s">
        <v>31801</v>
      </c>
      <c r="BV532" t="s">
        <v>31802</v>
      </c>
      <c r="BW532" t="s">
        <v>31803</v>
      </c>
      <c r="BX532" t="s">
        <v>31804</v>
      </c>
    </row>
    <row r="533" spans="1:76" hidden="1" x14ac:dyDescent="0.25">
      <c r="A533" t="s">
        <v>31805</v>
      </c>
      <c r="B533" t="s">
        <v>31806</v>
      </c>
      <c r="C533" t="s">
        <v>31807</v>
      </c>
      <c r="D533">
        <v>27</v>
      </c>
      <c r="E533">
        <v>28</v>
      </c>
      <c r="F533" t="s">
        <v>31808</v>
      </c>
      <c r="G533" t="s">
        <v>31809</v>
      </c>
      <c r="H533" t="s">
        <v>31810</v>
      </c>
      <c r="I533">
        <v>5.0000000000000001E-3</v>
      </c>
      <c r="J533" t="s">
        <v>31811</v>
      </c>
      <c r="K533" t="s">
        <v>31812</v>
      </c>
      <c r="L533" t="s">
        <v>31813</v>
      </c>
      <c r="M533" t="s">
        <v>31814</v>
      </c>
      <c r="N533" t="s">
        <v>31815</v>
      </c>
      <c r="O533" t="s">
        <v>31816</v>
      </c>
      <c r="P533" t="s">
        <v>31817</v>
      </c>
      <c r="Q533" t="s">
        <v>31818</v>
      </c>
      <c r="R533" t="s">
        <v>31819</v>
      </c>
      <c r="S533" t="s">
        <v>31820</v>
      </c>
      <c r="T533" t="s">
        <v>31821</v>
      </c>
      <c r="U533" t="s">
        <v>31822</v>
      </c>
      <c r="V533" t="s">
        <v>31823</v>
      </c>
      <c r="W533" t="s">
        <v>31824</v>
      </c>
      <c r="X533" t="s">
        <v>31825</v>
      </c>
      <c r="Y533" t="s">
        <v>31826</v>
      </c>
      <c r="Z533" t="s">
        <v>31827</v>
      </c>
      <c r="AA533" t="s">
        <v>31828</v>
      </c>
      <c r="AB533" t="s">
        <v>31829</v>
      </c>
      <c r="AC533" t="s">
        <v>31830</v>
      </c>
      <c r="AD533" t="s">
        <v>31831</v>
      </c>
      <c r="AE533" t="s">
        <v>31832</v>
      </c>
      <c r="AF533" t="s">
        <v>31833</v>
      </c>
      <c r="AG533" t="s">
        <v>31834</v>
      </c>
      <c r="AH533" t="s">
        <v>31835</v>
      </c>
      <c r="AI533" t="s">
        <v>31836</v>
      </c>
      <c r="AJ533" t="s">
        <v>31837</v>
      </c>
      <c r="AK533" t="s">
        <v>31838</v>
      </c>
      <c r="AL533" t="s">
        <v>31839</v>
      </c>
      <c r="AM533" t="s">
        <v>31840</v>
      </c>
      <c r="AN533" t="s">
        <v>31841</v>
      </c>
      <c r="AO533" t="s">
        <v>31842</v>
      </c>
      <c r="AP533" t="s">
        <v>31843</v>
      </c>
      <c r="AQ533" t="s">
        <v>31844</v>
      </c>
      <c r="AR533" t="s">
        <v>31845</v>
      </c>
      <c r="AS533" t="s">
        <v>31846</v>
      </c>
      <c r="AT533" t="s">
        <v>31847</v>
      </c>
      <c r="AU533" t="s">
        <v>31848</v>
      </c>
      <c r="AV533" t="s">
        <v>31849</v>
      </c>
      <c r="AW533" t="s">
        <v>31850</v>
      </c>
      <c r="AX533" t="s">
        <v>31851</v>
      </c>
      <c r="AY533" t="s">
        <v>31852</v>
      </c>
      <c r="AZ533" t="s">
        <v>31853</v>
      </c>
      <c r="BA533" t="s">
        <v>31854</v>
      </c>
      <c r="BB533" t="s">
        <v>31855</v>
      </c>
      <c r="BC533" t="s">
        <v>31856</v>
      </c>
      <c r="BD533" t="s">
        <v>31857</v>
      </c>
      <c r="BE533" t="s">
        <v>31858</v>
      </c>
      <c r="BF533" t="s">
        <v>31859</v>
      </c>
      <c r="BG533" t="s">
        <v>31860</v>
      </c>
      <c r="BH533" t="s">
        <v>31861</v>
      </c>
      <c r="BI533" t="s">
        <v>31862</v>
      </c>
      <c r="BJ533" t="s">
        <v>31863</v>
      </c>
      <c r="BK533" t="s">
        <v>31864</v>
      </c>
      <c r="BL533" t="s">
        <v>31865</v>
      </c>
      <c r="BM533" t="s">
        <v>31866</v>
      </c>
      <c r="BN533" t="s">
        <v>31867</v>
      </c>
      <c r="BO533" t="s">
        <v>31868</v>
      </c>
      <c r="BP533" t="s">
        <v>31869</v>
      </c>
      <c r="BQ533" t="s">
        <v>31870</v>
      </c>
      <c r="BR533" t="s">
        <v>31871</v>
      </c>
      <c r="BS533" t="s">
        <v>31872</v>
      </c>
      <c r="BT533" t="s">
        <v>31873</v>
      </c>
      <c r="BU533" t="s">
        <v>31874</v>
      </c>
      <c r="BV533" t="s">
        <v>31875</v>
      </c>
      <c r="BW533" t="s">
        <v>31876</v>
      </c>
      <c r="BX533" t="s">
        <v>31877</v>
      </c>
    </row>
    <row r="534" spans="1:76" hidden="1" x14ac:dyDescent="0.25">
      <c r="A534" t="s">
        <v>31878</v>
      </c>
      <c r="B534" t="s">
        <v>31879</v>
      </c>
      <c r="C534" t="s">
        <v>31880</v>
      </c>
      <c r="D534">
        <v>28</v>
      </c>
      <c r="E534">
        <v>29</v>
      </c>
      <c r="F534" t="s">
        <v>31881</v>
      </c>
      <c r="G534" t="s">
        <v>31882</v>
      </c>
      <c r="H534" t="s">
        <v>31883</v>
      </c>
      <c r="I534">
        <v>5.0000000000000001E-3</v>
      </c>
      <c r="J534" t="s">
        <v>31884</v>
      </c>
      <c r="K534" t="s">
        <v>31885</v>
      </c>
      <c r="L534" t="s">
        <v>31886</v>
      </c>
      <c r="M534" t="s">
        <v>31887</v>
      </c>
      <c r="N534" t="s">
        <v>31888</v>
      </c>
      <c r="O534" t="s">
        <v>31889</v>
      </c>
      <c r="P534" t="s">
        <v>31890</v>
      </c>
      <c r="Q534" t="s">
        <v>31891</v>
      </c>
      <c r="R534" t="s">
        <v>31892</v>
      </c>
      <c r="S534" t="s">
        <v>31893</v>
      </c>
      <c r="T534" t="s">
        <v>31894</v>
      </c>
      <c r="U534" t="s">
        <v>31895</v>
      </c>
      <c r="V534" t="s">
        <v>31896</v>
      </c>
      <c r="W534" t="s">
        <v>31897</v>
      </c>
      <c r="X534" t="s">
        <v>31898</v>
      </c>
      <c r="Y534" t="s">
        <v>31899</v>
      </c>
      <c r="Z534" t="s">
        <v>31900</v>
      </c>
      <c r="AA534" t="s">
        <v>31901</v>
      </c>
      <c r="AB534" t="s">
        <v>31902</v>
      </c>
      <c r="AC534" t="s">
        <v>31903</v>
      </c>
      <c r="AD534" t="s">
        <v>31904</v>
      </c>
      <c r="AE534" t="s">
        <v>31905</v>
      </c>
      <c r="AF534" t="s">
        <v>31906</v>
      </c>
      <c r="AG534" t="s">
        <v>31907</v>
      </c>
      <c r="AH534" t="s">
        <v>31908</v>
      </c>
      <c r="AI534" t="s">
        <v>31909</v>
      </c>
      <c r="AJ534" t="s">
        <v>31910</v>
      </c>
      <c r="AK534" t="s">
        <v>31911</v>
      </c>
      <c r="AL534" t="s">
        <v>31912</v>
      </c>
      <c r="AM534" t="s">
        <v>31913</v>
      </c>
      <c r="AN534" t="s">
        <v>31914</v>
      </c>
      <c r="AO534" t="s">
        <v>31915</v>
      </c>
      <c r="AP534" t="s">
        <v>31916</v>
      </c>
      <c r="AQ534" t="s">
        <v>31917</v>
      </c>
      <c r="AR534" t="s">
        <v>31918</v>
      </c>
      <c r="AS534" t="s">
        <v>31919</v>
      </c>
      <c r="AT534" t="s">
        <v>31920</v>
      </c>
      <c r="AU534" t="s">
        <v>31921</v>
      </c>
      <c r="AV534" t="s">
        <v>31922</v>
      </c>
      <c r="AW534" t="s">
        <v>31923</v>
      </c>
      <c r="AX534" t="s">
        <v>31924</v>
      </c>
      <c r="AY534" t="s">
        <v>31925</v>
      </c>
      <c r="AZ534" t="s">
        <v>31926</v>
      </c>
      <c r="BA534" t="s">
        <v>31927</v>
      </c>
      <c r="BB534" t="s">
        <v>31928</v>
      </c>
      <c r="BC534" t="s">
        <v>31929</v>
      </c>
      <c r="BD534" t="s">
        <v>31930</v>
      </c>
      <c r="BE534" t="s">
        <v>31931</v>
      </c>
      <c r="BF534" t="s">
        <v>31932</v>
      </c>
      <c r="BG534" t="s">
        <v>31933</v>
      </c>
      <c r="BH534" t="s">
        <v>31934</v>
      </c>
      <c r="BI534" t="s">
        <v>31935</v>
      </c>
      <c r="BJ534" t="s">
        <v>31936</v>
      </c>
      <c r="BK534" t="s">
        <v>31937</v>
      </c>
      <c r="BL534" t="s">
        <v>31938</v>
      </c>
      <c r="BM534" t="s">
        <v>31939</v>
      </c>
      <c r="BN534" t="s">
        <v>31940</v>
      </c>
      <c r="BO534" t="s">
        <v>31941</v>
      </c>
      <c r="BP534" t="s">
        <v>31942</v>
      </c>
      <c r="BQ534" t="s">
        <v>31943</v>
      </c>
      <c r="BR534" t="s">
        <v>31944</v>
      </c>
      <c r="BS534" t="s">
        <v>31945</v>
      </c>
      <c r="BT534" t="s">
        <v>31946</v>
      </c>
      <c r="BU534" t="s">
        <v>31947</v>
      </c>
      <c r="BV534" t="s">
        <v>31948</v>
      </c>
      <c r="BW534" t="s">
        <v>31949</v>
      </c>
      <c r="BX534" t="s">
        <v>31950</v>
      </c>
    </row>
    <row r="535" spans="1:76" hidden="1" x14ac:dyDescent="0.25">
      <c r="A535" t="s">
        <v>31951</v>
      </c>
      <c r="B535" t="s">
        <v>31952</v>
      </c>
      <c r="C535" t="s">
        <v>31953</v>
      </c>
      <c r="D535">
        <v>29</v>
      </c>
      <c r="E535">
        <v>30</v>
      </c>
      <c r="F535" t="s">
        <v>31954</v>
      </c>
      <c r="G535" t="s">
        <v>31955</v>
      </c>
      <c r="H535" t="s">
        <v>31956</v>
      </c>
      <c r="I535">
        <v>5.0000000000000001E-3</v>
      </c>
      <c r="J535" t="s">
        <v>31957</v>
      </c>
      <c r="K535" t="s">
        <v>31958</v>
      </c>
      <c r="L535" t="s">
        <v>31959</v>
      </c>
      <c r="M535" t="s">
        <v>31960</v>
      </c>
      <c r="N535" t="s">
        <v>31961</v>
      </c>
      <c r="O535" t="s">
        <v>31962</v>
      </c>
      <c r="P535" t="s">
        <v>31963</v>
      </c>
      <c r="Q535" t="s">
        <v>31964</v>
      </c>
      <c r="R535" t="s">
        <v>31965</v>
      </c>
      <c r="S535" t="s">
        <v>31966</v>
      </c>
      <c r="T535" t="s">
        <v>31967</v>
      </c>
      <c r="U535" t="s">
        <v>31968</v>
      </c>
      <c r="V535" t="s">
        <v>31969</v>
      </c>
      <c r="W535" t="s">
        <v>31970</v>
      </c>
      <c r="X535" t="s">
        <v>31971</v>
      </c>
      <c r="Y535" t="s">
        <v>31972</v>
      </c>
      <c r="Z535" t="s">
        <v>31973</v>
      </c>
      <c r="AA535" t="s">
        <v>31974</v>
      </c>
      <c r="AB535" t="s">
        <v>31975</v>
      </c>
      <c r="AC535" t="s">
        <v>31976</v>
      </c>
      <c r="AD535" t="s">
        <v>31977</v>
      </c>
      <c r="AE535" t="s">
        <v>31978</v>
      </c>
      <c r="AF535" t="s">
        <v>31979</v>
      </c>
      <c r="AG535" t="s">
        <v>31980</v>
      </c>
      <c r="AH535" t="s">
        <v>31981</v>
      </c>
      <c r="AI535" t="s">
        <v>31982</v>
      </c>
      <c r="AJ535" t="s">
        <v>31983</v>
      </c>
      <c r="AK535" t="s">
        <v>31984</v>
      </c>
      <c r="AL535" t="s">
        <v>31985</v>
      </c>
      <c r="AM535" t="s">
        <v>31986</v>
      </c>
      <c r="AN535" t="s">
        <v>31987</v>
      </c>
      <c r="AO535" t="s">
        <v>31988</v>
      </c>
      <c r="AP535" t="s">
        <v>31989</v>
      </c>
      <c r="AQ535" t="s">
        <v>31990</v>
      </c>
      <c r="AR535" t="s">
        <v>31991</v>
      </c>
      <c r="AS535" t="s">
        <v>31992</v>
      </c>
      <c r="AT535" t="s">
        <v>31993</v>
      </c>
      <c r="AU535" t="s">
        <v>31994</v>
      </c>
      <c r="AV535" t="s">
        <v>31995</v>
      </c>
      <c r="AW535" t="s">
        <v>31996</v>
      </c>
      <c r="AX535" t="s">
        <v>31997</v>
      </c>
      <c r="AY535" t="s">
        <v>31998</v>
      </c>
      <c r="AZ535" t="s">
        <v>31999</v>
      </c>
      <c r="BA535" t="s">
        <v>32000</v>
      </c>
      <c r="BB535" t="s">
        <v>32001</v>
      </c>
      <c r="BC535" t="s">
        <v>32002</v>
      </c>
      <c r="BD535" t="s">
        <v>32003</v>
      </c>
      <c r="BE535" t="s">
        <v>32004</v>
      </c>
      <c r="BF535" t="s">
        <v>32005</v>
      </c>
      <c r="BG535" t="s">
        <v>32006</v>
      </c>
      <c r="BH535" t="s">
        <v>32007</v>
      </c>
      <c r="BI535" t="s">
        <v>32008</v>
      </c>
      <c r="BJ535" t="s">
        <v>32009</v>
      </c>
      <c r="BK535" t="s">
        <v>32010</v>
      </c>
      <c r="BL535" t="s">
        <v>32011</v>
      </c>
      <c r="BM535" t="s">
        <v>32012</v>
      </c>
      <c r="BN535" t="s">
        <v>32013</v>
      </c>
      <c r="BO535" t="s">
        <v>32014</v>
      </c>
      <c r="BP535" t="s">
        <v>32015</v>
      </c>
      <c r="BQ535" t="s">
        <v>32016</v>
      </c>
      <c r="BR535" t="s">
        <v>32017</v>
      </c>
      <c r="BS535" t="s">
        <v>32018</v>
      </c>
      <c r="BT535" t="s">
        <v>32019</v>
      </c>
      <c r="BU535" t="s">
        <v>32020</v>
      </c>
      <c r="BV535" t="s">
        <v>32021</v>
      </c>
      <c r="BW535" t="s">
        <v>32022</v>
      </c>
      <c r="BX535" t="s">
        <v>32023</v>
      </c>
    </row>
    <row r="536" spans="1:76" hidden="1" x14ac:dyDescent="0.25">
      <c r="A536" t="s">
        <v>32024</v>
      </c>
      <c r="B536" t="s">
        <v>32025</v>
      </c>
      <c r="C536" t="s">
        <v>32026</v>
      </c>
      <c r="D536">
        <v>30</v>
      </c>
      <c r="E536">
        <v>31</v>
      </c>
      <c r="F536" t="s">
        <v>32027</v>
      </c>
      <c r="G536" t="s">
        <v>32028</v>
      </c>
      <c r="H536" t="s">
        <v>32029</v>
      </c>
      <c r="I536">
        <v>5.0000000000000001E-3</v>
      </c>
      <c r="J536" t="s">
        <v>32030</v>
      </c>
      <c r="K536" t="s">
        <v>32031</v>
      </c>
      <c r="L536" t="s">
        <v>32032</v>
      </c>
      <c r="M536" t="s">
        <v>32033</v>
      </c>
      <c r="N536" t="s">
        <v>32034</v>
      </c>
      <c r="O536" t="s">
        <v>32035</v>
      </c>
      <c r="P536" t="s">
        <v>32036</v>
      </c>
      <c r="Q536" t="s">
        <v>32037</v>
      </c>
      <c r="R536" t="s">
        <v>32038</v>
      </c>
      <c r="S536" t="s">
        <v>32039</v>
      </c>
      <c r="T536" t="s">
        <v>32040</v>
      </c>
      <c r="U536" t="s">
        <v>32041</v>
      </c>
      <c r="V536" t="s">
        <v>32042</v>
      </c>
      <c r="W536" t="s">
        <v>32043</v>
      </c>
      <c r="X536" t="s">
        <v>32044</v>
      </c>
      <c r="Y536" t="s">
        <v>32045</v>
      </c>
      <c r="Z536" t="s">
        <v>32046</v>
      </c>
      <c r="AA536" t="s">
        <v>32047</v>
      </c>
      <c r="AB536" t="s">
        <v>32048</v>
      </c>
      <c r="AC536" t="s">
        <v>32049</v>
      </c>
      <c r="AD536" t="s">
        <v>32050</v>
      </c>
      <c r="AE536" t="s">
        <v>32051</v>
      </c>
      <c r="AF536" t="s">
        <v>32052</v>
      </c>
      <c r="AG536" t="s">
        <v>32053</v>
      </c>
      <c r="AH536" t="s">
        <v>32054</v>
      </c>
      <c r="AI536" t="s">
        <v>32055</v>
      </c>
      <c r="AJ536" t="s">
        <v>32056</v>
      </c>
      <c r="AK536" t="s">
        <v>32057</v>
      </c>
      <c r="AL536" t="s">
        <v>32058</v>
      </c>
      <c r="AM536" t="s">
        <v>32059</v>
      </c>
      <c r="AN536" t="s">
        <v>32060</v>
      </c>
      <c r="AO536" t="s">
        <v>32061</v>
      </c>
      <c r="AP536" t="s">
        <v>32062</v>
      </c>
      <c r="AQ536" t="s">
        <v>32063</v>
      </c>
      <c r="AR536" t="s">
        <v>32064</v>
      </c>
      <c r="AS536" t="s">
        <v>32065</v>
      </c>
      <c r="AT536" t="s">
        <v>32066</v>
      </c>
      <c r="AU536" t="s">
        <v>32067</v>
      </c>
      <c r="AV536" t="s">
        <v>32068</v>
      </c>
      <c r="AW536" t="s">
        <v>32069</v>
      </c>
      <c r="AX536" t="s">
        <v>32070</v>
      </c>
      <c r="AY536" t="s">
        <v>32071</v>
      </c>
      <c r="AZ536" t="s">
        <v>32072</v>
      </c>
      <c r="BA536" t="s">
        <v>32073</v>
      </c>
      <c r="BB536" t="s">
        <v>32074</v>
      </c>
      <c r="BC536" t="s">
        <v>32075</v>
      </c>
      <c r="BD536" t="s">
        <v>32076</v>
      </c>
      <c r="BE536" t="s">
        <v>32077</v>
      </c>
      <c r="BF536" t="s">
        <v>32078</v>
      </c>
      <c r="BG536" t="s">
        <v>32079</v>
      </c>
      <c r="BH536" t="s">
        <v>32080</v>
      </c>
      <c r="BI536" t="s">
        <v>32081</v>
      </c>
      <c r="BJ536" t="s">
        <v>32082</v>
      </c>
      <c r="BK536" t="s">
        <v>32083</v>
      </c>
      <c r="BL536" t="s">
        <v>32084</v>
      </c>
      <c r="BM536" t="s">
        <v>32085</v>
      </c>
      <c r="BN536" t="s">
        <v>32086</v>
      </c>
      <c r="BO536" t="s">
        <v>32087</v>
      </c>
      <c r="BP536" t="s">
        <v>32088</v>
      </c>
      <c r="BQ536" t="s">
        <v>32089</v>
      </c>
      <c r="BR536" t="s">
        <v>32090</v>
      </c>
      <c r="BS536" t="s">
        <v>32091</v>
      </c>
      <c r="BT536" t="s">
        <v>32092</v>
      </c>
      <c r="BU536" t="s">
        <v>32093</v>
      </c>
      <c r="BV536" t="s">
        <v>32094</v>
      </c>
      <c r="BW536" t="s">
        <v>32095</v>
      </c>
      <c r="BX536" t="s">
        <v>32096</v>
      </c>
    </row>
    <row r="537" spans="1:76" hidden="1" x14ac:dyDescent="0.25">
      <c r="A537" t="s">
        <v>32097</v>
      </c>
      <c r="B537" t="s">
        <v>32098</v>
      </c>
      <c r="C537" t="s">
        <v>32099</v>
      </c>
      <c r="D537">
        <v>31</v>
      </c>
      <c r="E537">
        <v>32</v>
      </c>
      <c r="F537" t="s">
        <v>32100</v>
      </c>
      <c r="G537" t="s">
        <v>32101</v>
      </c>
      <c r="H537" t="s">
        <v>32102</v>
      </c>
      <c r="I537">
        <v>5.0000000000000001E-3</v>
      </c>
      <c r="J537" t="s">
        <v>32103</v>
      </c>
      <c r="K537" t="s">
        <v>32104</v>
      </c>
      <c r="L537" t="s">
        <v>32105</v>
      </c>
      <c r="M537" t="s">
        <v>32106</v>
      </c>
      <c r="N537" t="s">
        <v>32107</v>
      </c>
      <c r="O537" t="s">
        <v>32108</v>
      </c>
      <c r="P537" t="s">
        <v>32109</v>
      </c>
      <c r="Q537" t="s">
        <v>32110</v>
      </c>
      <c r="R537" t="s">
        <v>32111</v>
      </c>
      <c r="S537" t="s">
        <v>32112</v>
      </c>
      <c r="T537" t="s">
        <v>32113</v>
      </c>
      <c r="U537" t="s">
        <v>32114</v>
      </c>
      <c r="V537" t="s">
        <v>32115</v>
      </c>
      <c r="W537" t="s">
        <v>32116</v>
      </c>
      <c r="X537" t="s">
        <v>32117</v>
      </c>
      <c r="Y537" t="s">
        <v>32118</v>
      </c>
      <c r="Z537" t="s">
        <v>32119</v>
      </c>
      <c r="AA537" t="s">
        <v>32120</v>
      </c>
      <c r="AB537" t="s">
        <v>32121</v>
      </c>
      <c r="AC537" t="s">
        <v>32122</v>
      </c>
      <c r="AD537" t="s">
        <v>32123</v>
      </c>
      <c r="AE537" t="s">
        <v>32124</v>
      </c>
      <c r="AF537" t="s">
        <v>32125</v>
      </c>
      <c r="AG537" t="s">
        <v>32126</v>
      </c>
      <c r="AH537" t="s">
        <v>32127</v>
      </c>
      <c r="AI537" t="s">
        <v>32128</v>
      </c>
      <c r="AJ537" t="s">
        <v>32129</v>
      </c>
      <c r="AK537" t="s">
        <v>32130</v>
      </c>
      <c r="AL537" t="s">
        <v>32131</v>
      </c>
      <c r="AM537" t="s">
        <v>32132</v>
      </c>
      <c r="AN537" t="s">
        <v>32133</v>
      </c>
      <c r="AO537" t="s">
        <v>32134</v>
      </c>
      <c r="AP537" t="s">
        <v>32135</v>
      </c>
      <c r="AQ537" t="s">
        <v>32136</v>
      </c>
      <c r="AR537" t="s">
        <v>32137</v>
      </c>
      <c r="AS537" t="s">
        <v>32138</v>
      </c>
      <c r="AT537" t="s">
        <v>32139</v>
      </c>
      <c r="AU537" t="s">
        <v>32140</v>
      </c>
      <c r="AV537" t="s">
        <v>32141</v>
      </c>
      <c r="AW537" t="s">
        <v>32142</v>
      </c>
      <c r="AX537" t="s">
        <v>32143</v>
      </c>
      <c r="AY537" t="s">
        <v>32144</v>
      </c>
      <c r="AZ537" t="s">
        <v>32145</v>
      </c>
      <c r="BA537" t="s">
        <v>32146</v>
      </c>
      <c r="BB537" t="s">
        <v>32147</v>
      </c>
      <c r="BC537" t="s">
        <v>32148</v>
      </c>
      <c r="BD537" t="s">
        <v>32149</v>
      </c>
      <c r="BE537" t="s">
        <v>32150</v>
      </c>
      <c r="BF537" t="s">
        <v>32151</v>
      </c>
      <c r="BG537" t="s">
        <v>32152</v>
      </c>
      <c r="BH537" t="s">
        <v>32153</v>
      </c>
      <c r="BI537" t="s">
        <v>32154</v>
      </c>
      <c r="BJ537" t="s">
        <v>32155</v>
      </c>
      <c r="BK537" t="s">
        <v>32156</v>
      </c>
      <c r="BL537" t="s">
        <v>32157</v>
      </c>
      <c r="BM537" t="s">
        <v>32158</v>
      </c>
      <c r="BN537" t="s">
        <v>32159</v>
      </c>
      <c r="BO537" t="s">
        <v>32160</v>
      </c>
      <c r="BP537" t="s">
        <v>32161</v>
      </c>
      <c r="BQ537" t="s">
        <v>32162</v>
      </c>
      <c r="BR537" t="s">
        <v>32163</v>
      </c>
      <c r="BS537" t="s">
        <v>32164</v>
      </c>
      <c r="BT537" t="s">
        <v>32165</v>
      </c>
      <c r="BU537" t="s">
        <v>32166</v>
      </c>
      <c r="BV537" t="s">
        <v>32167</v>
      </c>
      <c r="BW537" t="s">
        <v>32168</v>
      </c>
      <c r="BX537" t="s">
        <v>32169</v>
      </c>
    </row>
    <row r="538" spans="1:76" hidden="1" x14ac:dyDescent="0.25">
      <c r="A538" t="s">
        <v>32170</v>
      </c>
      <c r="B538" t="s">
        <v>32171</v>
      </c>
      <c r="C538" t="s">
        <v>32172</v>
      </c>
      <c r="D538">
        <v>32</v>
      </c>
      <c r="E538">
        <v>33</v>
      </c>
      <c r="F538" t="s">
        <v>32173</v>
      </c>
      <c r="G538" t="s">
        <v>32174</v>
      </c>
      <c r="H538" t="s">
        <v>32175</v>
      </c>
      <c r="I538">
        <v>5.0000000000000001E-3</v>
      </c>
      <c r="J538" t="s">
        <v>32176</v>
      </c>
      <c r="K538" t="s">
        <v>32177</v>
      </c>
      <c r="L538" t="s">
        <v>32178</v>
      </c>
      <c r="M538" t="s">
        <v>32179</v>
      </c>
      <c r="N538" t="s">
        <v>32180</v>
      </c>
      <c r="O538" t="s">
        <v>32181</v>
      </c>
      <c r="P538" t="s">
        <v>32182</v>
      </c>
      <c r="Q538" t="s">
        <v>32183</v>
      </c>
      <c r="R538" t="s">
        <v>32184</v>
      </c>
      <c r="S538" t="s">
        <v>32185</v>
      </c>
      <c r="T538" t="s">
        <v>32186</v>
      </c>
      <c r="U538" t="s">
        <v>32187</v>
      </c>
      <c r="V538" t="s">
        <v>32188</v>
      </c>
      <c r="W538" t="s">
        <v>32189</v>
      </c>
      <c r="X538" t="s">
        <v>32190</v>
      </c>
      <c r="Y538" t="s">
        <v>32191</v>
      </c>
      <c r="Z538" t="s">
        <v>32192</v>
      </c>
      <c r="AA538" t="s">
        <v>32193</v>
      </c>
      <c r="AB538" t="s">
        <v>32194</v>
      </c>
      <c r="AC538" t="s">
        <v>32195</v>
      </c>
      <c r="AD538" t="s">
        <v>32196</v>
      </c>
      <c r="AE538" t="s">
        <v>32197</v>
      </c>
      <c r="AF538" t="s">
        <v>32198</v>
      </c>
      <c r="AG538" t="s">
        <v>32199</v>
      </c>
      <c r="AH538" t="s">
        <v>32200</v>
      </c>
      <c r="AI538" t="s">
        <v>32201</v>
      </c>
      <c r="AJ538" t="s">
        <v>32202</v>
      </c>
      <c r="AK538" t="s">
        <v>32203</v>
      </c>
      <c r="AL538" t="s">
        <v>32204</v>
      </c>
      <c r="AM538" t="s">
        <v>32205</v>
      </c>
      <c r="AN538" t="s">
        <v>32206</v>
      </c>
      <c r="AO538" t="s">
        <v>32207</v>
      </c>
      <c r="AP538" t="s">
        <v>32208</v>
      </c>
      <c r="AQ538" t="s">
        <v>32209</v>
      </c>
      <c r="AR538" t="s">
        <v>32210</v>
      </c>
      <c r="AS538" t="s">
        <v>32211</v>
      </c>
      <c r="AT538" t="s">
        <v>32212</v>
      </c>
      <c r="AU538" t="s">
        <v>32213</v>
      </c>
      <c r="AV538" t="s">
        <v>32214</v>
      </c>
      <c r="AW538" t="s">
        <v>32215</v>
      </c>
      <c r="AX538" t="s">
        <v>32216</v>
      </c>
      <c r="AY538" t="s">
        <v>32217</v>
      </c>
      <c r="AZ538" t="s">
        <v>32218</v>
      </c>
      <c r="BA538" t="s">
        <v>32219</v>
      </c>
      <c r="BB538" t="s">
        <v>32220</v>
      </c>
      <c r="BC538" t="s">
        <v>32221</v>
      </c>
      <c r="BD538" t="s">
        <v>32222</v>
      </c>
      <c r="BE538" t="s">
        <v>32223</v>
      </c>
      <c r="BF538" t="s">
        <v>32224</v>
      </c>
      <c r="BG538" t="s">
        <v>32225</v>
      </c>
      <c r="BH538" t="s">
        <v>32226</v>
      </c>
      <c r="BI538" t="s">
        <v>32227</v>
      </c>
      <c r="BJ538" t="s">
        <v>32228</v>
      </c>
      <c r="BK538" t="s">
        <v>32229</v>
      </c>
      <c r="BL538" t="s">
        <v>32230</v>
      </c>
      <c r="BM538" t="s">
        <v>32231</v>
      </c>
      <c r="BN538" t="s">
        <v>32232</v>
      </c>
      <c r="BO538" t="s">
        <v>32233</v>
      </c>
      <c r="BP538" t="s">
        <v>32234</v>
      </c>
      <c r="BQ538" t="s">
        <v>32235</v>
      </c>
      <c r="BR538" t="s">
        <v>32236</v>
      </c>
      <c r="BS538" t="s">
        <v>32237</v>
      </c>
      <c r="BT538" t="s">
        <v>32238</v>
      </c>
      <c r="BU538" t="s">
        <v>32239</v>
      </c>
      <c r="BV538" t="s">
        <v>32240</v>
      </c>
      <c r="BW538" t="s">
        <v>32241</v>
      </c>
      <c r="BX538" t="s">
        <v>32242</v>
      </c>
    </row>
    <row r="539" spans="1:76" hidden="1" x14ac:dyDescent="0.25">
      <c r="A539" t="s">
        <v>32243</v>
      </c>
      <c r="B539" t="s">
        <v>32244</v>
      </c>
      <c r="C539" t="s">
        <v>32245</v>
      </c>
      <c r="D539">
        <v>33</v>
      </c>
      <c r="E539">
        <v>34</v>
      </c>
      <c r="F539" t="s">
        <v>32246</v>
      </c>
      <c r="G539" t="s">
        <v>32247</v>
      </c>
      <c r="H539" t="s">
        <v>32248</v>
      </c>
      <c r="I539">
        <v>5.0000000000000001E-3</v>
      </c>
      <c r="J539" t="s">
        <v>32249</v>
      </c>
      <c r="K539" t="s">
        <v>32250</v>
      </c>
      <c r="L539" t="s">
        <v>32251</v>
      </c>
      <c r="M539" t="s">
        <v>32252</v>
      </c>
      <c r="N539" t="s">
        <v>32253</v>
      </c>
      <c r="O539" t="s">
        <v>32254</v>
      </c>
      <c r="P539" t="s">
        <v>32255</v>
      </c>
      <c r="Q539" t="s">
        <v>32256</v>
      </c>
      <c r="R539" t="s">
        <v>32257</v>
      </c>
      <c r="S539" t="s">
        <v>32258</v>
      </c>
      <c r="T539" t="s">
        <v>32259</v>
      </c>
      <c r="U539" t="s">
        <v>32260</v>
      </c>
      <c r="V539" t="s">
        <v>32261</v>
      </c>
      <c r="W539" t="s">
        <v>32262</v>
      </c>
      <c r="X539" t="s">
        <v>32263</v>
      </c>
      <c r="Y539" t="s">
        <v>32264</v>
      </c>
      <c r="Z539" t="s">
        <v>32265</v>
      </c>
      <c r="AA539" t="s">
        <v>32266</v>
      </c>
      <c r="AB539" t="s">
        <v>32267</v>
      </c>
      <c r="AC539" t="s">
        <v>32268</v>
      </c>
      <c r="AD539" t="s">
        <v>32269</v>
      </c>
      <c r="AE539" t="s">
        <v>32270</v>
      </c>
      <c r="AF539" t="s">
        <v>32271</v>
      </c>
      <c r="AG539" t="s">
        <v>32272</v>
      </c>
      <c r="AH539" t="s">
        <v>32273</v>
      </c>
      <c r="AI539" t="s">
        <v>32274</v>
      </c>
      <c r="AJ539" t="s">
        <v>32275</v>
      </c>
      <c r="AK539" t="s">
        <v>32276</v>
      </c>
      <c r="AL539" t="s">
        <v>32277</v>
      </c>
      <c r="AM539" t="s">
        <v>32278</v>
      </c>
      <c r="AN539" t="s">
        <v>32279</v>
      </c>
      <c r="AO539" t="s">
        <v>32280</v>
      </c>
      <c r="AP539" t="s">
        <v>32281</v>
      </c>
      <c r="AQ539" t="s">
        <v>32282</v>
      </c>
      <c r="AR539" t="s">
        <v>32283</v>
      </c>
      <c r="AS539" t="s">
        <v>32284</v>
      </c>
      <c r="AT539" t="s">
        <v>32285</v>
      </c>
      <c r="AU539" t="s">
        <v>32286</v>
      </c>
      <c r="AV539" t="s">
        <v>32287</v>
      </c>
      <c r="AW539" t="s">
        <v>32288</v>
      </c>
      <c r="AX539" t="s">
        <v>32289</v>
      </c>
      <c r="AY539" t="s">
        <v>32290</v>
      </c>
      <c r="AZ539" t="s">
        <v>32291</v>
      </c>
      <c r="BA539" t="s">
        <v>32292</v>
      </c>
      <c r="BB539" t="s">
        <v>32293</v>
      </c>
      <c r="BC539" t="s">
        <v>32294</v>
      </c>
      <c r="BD539" t="s">
        <v>32295</v>
      </c>
      <c r="BE539" t="s">
        <v>32296</v>
      </c>
      <c r="BF539" t="s">
        <v>32297</v>
      </c>
      <c r="BG539" t="s">
        <v>32298</v>
      </c>
      <c r="BH539" t="s">
        <v>32299</v>
      </c>
      <c r="BI539" t="s">
        <v>32300</v>
      </c>
      <c r="BJ539" t="s">
        <v>32301</v>
      </c>
      <c r="BK539" t="s">
        <v>32302</v>
      </c>
      <c r="BL539" t="s">
        <v>32303</v>
      </c>
      <c r="BM539" t="s">
        <v>32304</v>
      </c>
      <c r="BN539" t="s">
        <v>32305</v>
      </c>
      <c r="BO539" t="s">
        <v>32306</v>
      </c>
      <c r="BP539" t="s">
        <v>32307</v>
      </c>
      <c r="BQ539" t="s">
        <v>32308</v>
      </c>
      <c r="BR539" t="s">
        <v>32309</v>
      </c>
      <c r="BS539" t="s">
        <v>32310</v>
      </c>
      <c r="BT539" t="s">
        <v>32311</v>
      </c>
      <c r="BU539" t="s">
        <v>32312</v>
      </c>
      <c r="BV539" t="s">
        <v>32313</v>
      </c>
      <c r="BW539" t="s">
        <v>32314</v>
      </c>
      <c r="BX539" t="s">
        <v>32315</v>
      </c>
    </row>
    <row r="540" spans="1:76" hidden="1" x14ac:dyDescent="0.25">
      <c r="A540" t="s">
        <v>32316</v>
      </c>
      <c r="B540" t="s">
        <v>32317</v>
      </c>
      <c r="C540" t="s">
        <v>32318</v>
      </c>
      <c r="D540">
        <v>34</v>
      </c>
      <c r="E540">
        <v>35</v>
      </c>
      <c r="F540" t="s">
        <v>32319</v>
      </c>
      <c r="G540" t="s">
        <v>32320</v>
      </c>
      <c r="H540" t="s">
        <v>32321</v>
      </c>
      <c r="I540">
        <v>2.5999999999999999E-2</v>
      </c>
      <c r="J540">
        <v>2.5999999999999999E-2</v>
      </c>
      <c r="K540" t="s">
        <v>32322</v>
      </c>
      <c r="L540" t="s">
        <v>32323</v>
      </c>
      <c r="M540" t="s">
        <v>32324</v>
      </c>
      <c r="N540" t="s">
        <v>32325</v>
      </c>
      <c r="O540" t="s">
        <v>32326</v>
      </c>
      <c r="P540" t="s">
        <v>32327</v>
      </c>
      <c r="Q540" t="s">
        <v>32328</v>
      </c>
      <c r="R540" t="s">
        <v>32329</v>
      </c>
      <c r="S540" t="s">
        <v>32330</v>
      </c>
      <c r="T540" t="s">
        <v>32331</v>
      </c>
      <c r="U540" t="s">
        <v>32332</v>
      </c>
      <c r="V540" t="s">
        <v>32333</v>
      </c>
      <c r="W540" t="s">
        <v>32334</v>
      </c>
      <c r="X540" t="s">
        <v>32335</v>
      </c>
      <c r="Y540" t="s">
        <v>32336</v>
      </c>
      <c r="Z540" t="s">
        <v>32337</v>
      </c>
      <c r="AA540" t="s">
        <v>32338</v>
      </c>
      <c r="AB540" t="s">
        <v>32339</v>
      </c>
      <c r="AC540" t="s">
        <v>32340</v>
      </c>
      <c r="AD540" t="s">
        <v>32341</v>
      </c>
      <c r="AE540" t="s">
        <v>32342</v>
      </c>
      <c r="AF540" t="s">
        <v>32343</v>
      </c>
      <c r="AG540" t="s">
        <v>32344</v>
      </c>
      <c r="AH540" t="s">
        <v>32345</v>
      </c>
      <c r="AI540" t="s">
        <v>32346</v>
      </c>
      <c r="AJ540" t="s">
        <v>32347</v>
      </c>
      <c r="AK540" t="s">
        <v>32348</v>
      </c>
      <c r="AL540" t="s">
        <v>32349</v>
      </c>
      <c r="AM540" t="s">
        <v>32350</v>
      </c>
      <c r="AN540" t="s">
        <v>32351</v>
      </c>
      <c r="AO540" t="s">
        <v>32352</v>
      </c>
      <c r="AP540" t="s">
        <v>32353</v>
      </c>
      <c r="AQ540" t="s">
        <v>32354</v>
      </c>
      <c r="AR540" t="s">
        <v>32355</v>
      </c>
      <c r="AS540" t="s">
        <v>32356</v>
      </c>
      <c r="AT540" t="s">
        <v>32357</v>
      </c>
      <c r="AU540" t="s">
        <v>32358</v>
      </c>
      <c r="AV540" t="s">
        <v>32359</v>
      </c>
      <c r="AW540" t="s">
        <v>32360</v>
      </c>
      <c r="AX540" t="s">
        <v>32361</v>
      </c>
      <c r="AY540" t="s">
        <v>32362</v>
      </c>
      <c r="AZ540" t="s">
        <v>32363</v>
      </c>
      <c r="BA540" t="s">
        <v>32364</v>
      </c>
      <c r="BB540" t="s">
        <v>32365</v>
      </c>
      <c r="BC540" t="s">
        <v>32366</v>
      </c>
      <c r="BD540" t="s">
        <v>32367</v>
      </c>
      <c r="BE540" t="s">
        <v>32368</v>
      </c>
      <c r="BF540" t="s">
        <v>32369</v>
      </c>
      <c r="BG540" t="s">
        <v>32370</v>
      </c>
      <c r="BH540" t="s">
        <v>32371</v>
      </c>
      <c r="BI540" t="s">
        <v>32372</v>
      </c>
      <c r="BJ540" t="s">
        <v>32373</v>
      </c>
      <c r="BK540" t="s">
        <v>32374</v>
      </c>
      <c r="BL540" t="s">
        <v>32375</v>
      </c>
      <c r="BM540" t="s">
        <v>32376</v>
      </c>
      <c r="BN540" t="s">
        <v>32377</v>
      </c>
      <c r="BO540" t="s">
        <v>32378</v>
      </c>
      <c r="BP540" t="s">
        <v>32379</v>
      </c>
      <c r="BQ540" t="s">
        <v>32380</v>
      </c>
      <c r="BR540" t="s">
        <v>32381</v>
      </c>
      <c r="BS540" t="s">
        <v>32382</v>
      </c>
      <c r="BT540" t="s">
        <v>32383</v>
      </c>
      <c r="BU540" t="s">
        <v>32384</v>
      </c>
      <c r="BV540" t="s">
        <v>32385</v>
      </c>
      <c r="BW540" t="s">
        <v>32386</v>
      </c>
      <c r="BX540" t="s">
        <v>32387</v>
      </c>
    </row>
    <row r="541" spans="1:76" hidden="1" x14ac:dyDescent="0.25">
      <c r="A541" t="s">
        <v>32388</v>
      </c>
      <c r="B541" t="s">
        <v>32389</v>
      </c>
      <c r="C541" t="s">
        <v>32390</v>
      </c>
      <c r="D541">
        <v>35</v>
      </c>
      <c r="E541">
        <v>36</v>
      </c>
      <c r="F541" t="s">
        <v>32391</v>
      </c>
      <c r="G541" t="s">
        <v>32392</v>
      </c>
      <c r="H541" t="s">
        <v>32393</v>
      </c>
      <c r="I541">
        <v>5.0000000000000001E-3</v>
      </c>
      <c r="J541" t="s">
        <v>32394</v>
      </c>
      <c r="K541" t="s">
        <v>32395</v>
      </c>
      <c r="L541" t="s">
        <v>32396</v>
      </c>
      <c r="M541" t="s">
        <v>32397</v>
      </c>
      <c r="N541" t="s">
        <v>32398</v>
      </c>
      <c r="O541" t="s">
        <v>32399</v>
      </c>
      <c r="P541" t="s">
        <v>32400</v>
      </c>
      <c r="Q541" t="s">
        <v>32401</v>
      </c>
      <c r="R541" t="s">
        <v>32402</v>
      </c>
      <c r="S541" t="s">
        <v>32403</v>
      </c>
      <c r="T541" t="s">
        <v>32404</v>
      </c>
      <c r="U541" t="s">
        <v>32405</v>
      </c>
      <c r="V541" t="s">
        <v>32406</v>
      </c>
      <c r="W541" t="s">
        <v>32407</v>
      </c>
      <c r="X541" t="s">
        <v>32408</v>
      </c>
      <c r="Y541" t="s">
        <v>32409</v>
      </c>
      <c r="Z541" t="s">
        <v>32410</v>
      </c>
      <c r="AA541" t="s">
        <v>32411</v>
      </c>
      <c r="AB541" t="s">
        <v>32412</v>
      </c>
      <c r="AC541" t="s">
        <v>32413</v>
      </c>
      <c r="AD541" t="s">
        <v>32414</v>
      </c>
      <c r="AE541" t="s">
        <v>32415</v>
      </c>
      <c r="AF541" t="s">
        <v>32416</v>
      </c>
      <c r="AG541" t="s">
        <v>32417</v>
      </c>
      <c r="AH541" t="s">
        <v>32418</v>
      </c>
      <c r="AI541" t="s">
        <v>32419</v>
      </c>
      <c r="AJ541" t="s">
        <v>32420</v>
      </c>
      <c r="AK541" t="s">
        <v>32421</v>
      </c>
      <c r="AL541" t="s">
        <v>32422</v>
      </c>
      <c r="AM541" t="s">
        <v>32423</v>
      </c>
      <c r="AN541" t="s">
        <v>32424</v>
      </c>
      <c r="AO541" t="s">
        <v>32425</v>
      </c>
      <c r="AP541" t="s">
        <v>32426</v>
      </c>
      <c r="AQ541" t="s">
        <v>32427</v>
      </c>
      <c r="AR541" t="s">
        <v>32428</v>
      </c>
      <c r="AS541" t="s">
        <v>32429</v>
      </c>
      <c r="AT541" t="s">
        <v>32430</v>
      </c>
      <c r="AU541" t="s">
        <v>32431</v>
      </c>
      <c r="AV541" t="s">
        <v>32432</v>
      </c>
      <c r="AW541" t="s">
        <v>32433</v>
      </c>
      <c r="AX541" t="s">
        <v>32434</v>
      </c>
      <c r="AY541" t="s">
        <v>32435</v>
      </c>
      <c r="AZ541" t="s">
        <v>32436</v>
      </c>
      <c r="BA541" t="s">
        <v>32437</v>
      </c>
      <c r="BB541" t="s">
        <v>32438</v>
      </c>
      <c r="BC541" t="s">
        <v>32439</v>
      </c>
      <c r="BD541" t="s">
        <v>32440</v>
      </c>
      <c r="BE541" t="s">
        <v>32441</v>
      </c>
      <c r="BF541" t="s">
        <v>32442</v>
      </c>
      <c r="BG541" t="s">
        <v>32443</v>
      </c>
      <c r="BH541" t="s">
        <v>32444</v>
      </c>
      <c r="BI541" t="s">
        <v>32445</v>
      </c>
      <c r="BJ541" t="s">
        <v>32446</v>
      </c>
      <c r="BK541" t="s">
        <v>32447</v>
      </c>
      <c r="BL541" t="s">
        <v>32448</v>
      </c>
      <c r="BM541" t="s">
        <v>32449</v>
      </c>
      <c r="BN541" t="s">
        <v>32450</v>
      </c>
      <c r="BO541" t="s">
        <v>32451</v>
      </c>
      <c r="BP541" t="s">
        <v>32452</v>
      </c>
      <c r="BQ541" t="s">
        <v>32453</v>
      </c>
      <c r="BR541" t="s">
        <v>32454</v>
      </c>
      <c r="BS541" t="s">
        <v>32455</v>
      </c>
      <c r="BT541" t="s">
        <v>32456</v>
      </c>
      <c r="BU541" t="s">
        <v>32457</v>
      </c>
      <c r="BV541" t="s">
        <v>32458</v>
      </c>
      <c r="BW541" t="s">
        <v>32459</v>
      </c>
      <c r="BX541" t="s">
        <v>32460</v>
      </c>
    </row>
    <row r="542" spans="1:76" hidden="1" x14ac:dyDescent="0.25">
      <c r="A542" t="s">
        <v>32461</v>
      </c>
      <c r="B542" t="s">
        <v>32462</v>
      </c>
      <c r="C542" t="s">
        <v>32463</v>
      </c>
      <c r="D542">
        <v>36</v>
      </c>
      <c r="E542">
        <v>37</v>
      </c>
      <c r="F542" t="s">
        <v>32464</v>
      </c>
      <c r="G542" t="s">
        <v>32465</v>
      </c>
      <c r="H542" t="s">
        <v>32466</v>
      </c>
      <c r="I542">
        <v>5.0000000000000001E-3</v>
      </c>
      <c r="J542" t="s">
        <v>32467</v>
      </c>
      <c r="K542" t="s">
        <v>32468</v>
      </c>
      <c r="L542" t="s">
        <v>32469</v>
      </c>
      <c r="M542" t="s">
        <v>32470</v>
      </c>
      <c r="N542" t="s">
        <v>32471</v>
      </c>
      <c r="O542" t="s">
        <v>32472</v>
      </c>
      <c r="P542" t="s">
        <v>32473</v>
      </c>
      <c r="Q542" t="s">
        <v>32474</v>
      </c>
      <c r="R542" t="s">
        <v>32475</v>
      </c>
      <c r="S542" t="s">
        <v>32476</v>
      </c>
      <c r="T542" t="s">
        <v>32477</v>
      </c>
      <c r="U542" t="s">
        <v>32478</v>
      </c>
      <c r="V542" t="s">
        <v>32479</v>
      </c>
      <c r="W542" t="s">
        <v>32480</v>
      </c>
      <c r="X542" t="s">
        <v>32481</v>
      </c>
      <c r="Y542" t="s">
        <v>32482</v>
      </c>
      <c r="Z542" t="s">
        <v>32483</v>
      </c>
      <c r="AA542" t="s">
        <v>32484</v>
      </c>
      <c r="AB542" t="s">
        <v>32485</v>
      </c>
      <c r="AC542" t="s">
        <v>32486</v>
      </c>
      <c r="AD542" t="s">
        <v>32487</v>
      </c>
      <c r="AE542" t="s">
        <v>32488</v>
      </c>
      <c r="AF542" t="s">
        <v>32489</v>
      </c>
      <c r="AG542" t="s">
        <v>32490</v>
      </c>
      <c r="AH542" t="s">
        <v>32491</v>
      </c>
      <c r="AI542" t="s">
        <v>32492</v>
      </c>
      <c r="AJ542" t="s">
        <v>32493</v>
      </c>
      <c r="AK542" t="s">
        <v>32494</v>
      </c>
      <c r="AL542" t="s">
        <v>32495</v>
      </c>
      <c r="AM542" t="s">
        <v>32496</v>
      </c>
      <c r="AN542" t="s">
        <v>32497</v>
      </c>
      <c r="AO542" t="s">
        <v>32498</v>
      </c>
      <c r="AP542" t="s">
        <v>32499</v>
      </c>
      <c r="AQ542" t="s">
        <v>32500</v>
      </c>
      <c r="AR542" t="s">
        <v>32501</v>
      </c>
      <c r="AS542" t="s">
        <v>32502</v>
      </c>
      <c r="AT542" t="s">
        <v>32503</v>
      </c>
      <c r="AU542" t="s">
        <v>32504</v>
      </c>
      <c r="AV542" t="s">
        <v>32505</v>
      </c>
      <c r="AW542" t="s">
        <v>32506</v>
      </c>
      <c r="AX542" t="s">
        <v>32507</v>
      </c>
      <c r="AY542" t="s">
        <v>32508</v>
      </c>
      <c r="AZ542" t="s">
        <v>32509</v>
      </c>
      <c r="BA542" t="s">
        <v>32510</v>
      </c>
      <c r="BB542" t="s">
        <v>32511</v>
      </c>
      <c r="BC542" t="s">
        <v>32512</v>
      </c>
      <c r="BD542" t="s">
        <v>32513</v>
      </c>
      <c r="BE542" t="s">
        <v>32514</v>
      </c>
      <c r="BF542" t="s">
        <v>32515</v>
      </c>
      <c r="BG542" t="s">
        <v>32516</v>
      </c>
      <c r="BH542" t="s">
        <v>32517</v>
      </c>
      <c r="BI542" t="s">
        <v>32518</v>
      </c>
      <c r="BJ542" t="s">
        <v>32519</v>
      </c>
      <c r="BK542" t="s">
        <v>32520</v>
      </c>
      <c r="BL542" t="s">
        <v>32521</v>
      </c>
      <c r="BM542" t="s">
        <v>32522</v>
      </c>
      <c r="BN542" t="s">
        <v>32523</v>
      </c>
      <c r="BO542" t="s">
        <v>32524</v>
      </c>
      <c r="BP542" t="s">
        <v>32525</v>
      </c>
      <c r="BQ542" t="s">
        <v>32526</v>
      </c>
      <c r="BR542" t="s">
        <v>32527</v>
      </c>
      <c r="BS542" t="s">
        <v>32528</v>
      </c>
      <c r="BT542" t="s">
        <v>32529</v>
      </c>
      <c r="BU542" t="s">
        <v>32530</v>
      </c>
      <c r="BV542" t="s">
        <v>32531</v>
      </c>
      <c r="BW542" t="s">
        <v>32532</v>
      </c>
      <c r="BX542" t="s">
        <v>32533</v>
      </c>
    </row>
    <row r="543" spans="1:76" hidden="1" x14ac:dyDescent="0.25">
      <c r="A543" t="s">
        <v>32534</v>
      </c>
      <c r="B543" t="s">
        <v>32535</v>
      </c>
      <c r="C543" t="s">
        <v>32536</v>
      </c>
      <c r="D543">
        <v>37</v>
      </c>
      <c r="E543">
        <v>38</v>
      </c>
      <c r="F543" t="s">
        <v>32537</v>
      </c>
      <c r="G543" t="s">
        <v>32538</v>
      </c>
      <c r="H543" t="s">
        <v>32539</v>
      </c>
      <c r="I543">
        <v>5.0000000000000001E-3</v>
      </c>
      <c r="J543" t="s">
        <v>32540</v>
      </c>
      <c r="K543" t="s">
        <v>32541</v>
      </c>
      <c r="L543" t="s">
        <v>32542</v>
      </c>
      <c r="M543" t="s">
        <v>32543</v>
      </c>
      <c r="N543" t="s">
        <v>32544</v>
      </c>
      <c r="O543" t="s">
        <v>32545</v>
      </c>
      <c r="P543" t="s">
        <v>32546</v>
      </c>
      <c r="Q543" t="s">
        <v>32547</v>
      </c>
      <c r="R543" t="s">
        <v>32548</v>
      </c>
      <c r="S543" t="s">
        <v>32549</v>
      </c>
      <c r="T543" t="s">
        <v>32550</v>
      </c>
      <c r="U543" t="s">
        <v>32551</v>
      </c>
      <c r="V543" t="s">
        <v>32552</v>
      </c>
      <c r="W543" t="s">
        <v>32553</v>
      </c>
      <c r="X543" t="s">
        <v>32554</v>
      </c>
      <c r="Y543" t="s">
        <v>32555</v>
      </c>
      <c r="Z543" t="s">
        <v>32556</v>
      </c>
      <c r="AA543" t="s">
        <v>32557</v>
      </c>
      <c r="AB543" t="s">
        <v>32558</v>
      </c>
      <c r="AC543" t="s">
        <v>32559</v>
      </c>
      <c r="AD543" t="s">
        <v>32560</v>
      </c>
      <c r="AE543" t="s">
        <v>32561</v>
      </c>
      <c r="AF543" t="s">
        <v>32562</v>
      </c>
      <c r="AG543" t="s">
        <v>32563</v>
      </c>
      <c r="AH543" t="s">
        <v>32564</v>
      </c>
      <c r="AI543" t="s">
        <v>32565</v>
      </c>
      <c r="AJ543" t="s">
        <v>32566</v>
      </c>
      <c r="AK543" t="s">
        <v>32567</v>
      </c>
      <c r="AL543" t="s">
        <v>32568</v>
      </c>
      <c r="AM543" t="s">
        <v>32569</v>
      </c>
      <c r="AN543" t="s">
        <v>32570</v>
      </c>
      <c r="AO543" t="s">
        <v>32571</v>
      </c>
      <c r="AP543" t="s">
        <v>32572</v>
      </c>
      <c r="AQ543" t="s">
        <v>32573</v>
      </c>
      <c r="AR543" t="s">
        <v>32574</v>
      </c>
      <c r="AS543" t="s">
        <v>32575</v>
      </c>
      <c r="AT543" t="s">
        <v>32576</v>
      </c>
      <c r="AU543" t="s">
        <v>32577</v>
      </c>
      <c r="AV543" t="s">
        <v>32578</v>
      </c>
      <c r="AW543" t="s">
        <v>32579</v>
      </c>
      <c r="AX543" t="s">
        <v>32580</v>
      </c>
      <c r="AY543" t="s">
        <v>32581</v>
      </c>
      <c r="AZ543" t="s">
        <v>32582</v>
      </c>
      <c r="BA543" t="s">
        <v>32583</v>
      </c>
      <c r="BB543" t="s">
        <v>32584</v>
      </c>
      <c r="BC543" t="s">
        <v>32585</v>
      </c>
      <c r="BD543" t="s">
        <v>32586</v>
      </c>
      <c r="BE543" t="s">
        <v>32587</v>
      </c>
      <c r="BF543" t="s">
        <v>32588</v>
      </c>
      <c r="BG543" t="s">
        <v>32589</v>
      </c>
      <c r="BH543" t="s">
        <v>32590</v>
      </c>
      <c r="BI543" t="s">
        <v>32591</v>
      </c>
      <c r="BJ543" t="s">
        <v>32592</v>
      </c>
      <c r="BK543" t="s">
        <v>32593</v>
      </c>
      <c r="BL543" t="s">
        <v>32594</v>
      </c>
      <c r="BM543" t="s">
        <v>32595</v>
      </c>
      <c r="BN543" t="s">
        <v>32596</v>
      </c>
      <c r="BO543" t="s">
        <v>32597</v>
      </c>
      <c r="BP543" t="s">
        <v>32598</v>
      </c>
      <c r="BQ543" t="s">
        <v>32599</v>
      </c>
      <c r="BR543" t="s">
        <v>32600</v>
      </c>
      <c r="BS543" t="s">
        <v>32601</v>
      </c>
      <c r="BT543" t="s">
        <v>32602</v>
      </c>
      <c r="BU543" t="s">
        <v>32603</v>
      </c>
      <c r="BV543" t="s">
        <v>32604</v>
      </c>
      <c r="BW543" t="s">
        <v>32605</v>
      </c>
      <c r="BX543" t="s">
        <v>32606</v>
      </c>
    </row>
    <row r="544" spans="1:76" hidden="1" x14ac:dyDescent="0.25">
      <c r="A544" t="s">
        <v>32607</v>
      </c>
      <c r="B544" t="s">
        <v>32608</v>
      </c>
      <c r="C544" t="s">
        <v>32609</v>
      </c>
      <c r="D544">
        <v>38</v>
      </c>
      <c r="E544">
        <v>39</v>
      </c>
      <c r="F544" t="s">
        <v>32610</v>
      </c>
      <c r="G544" t="s">
        <v>32611</v>
      </c>
      <c r="H544" t="s">
        <v>32612</v>
      </c>
      <c r="I544">
        <v>6.0000000000000001E-3</v>
      </c>
      <c r="J544">
        <v>6.0000000000000001E-3</v>
      </c>
      <c r="K544" t="s">
        <v>32613</v>
      </c>
      <c r="L544" t="s">
        <v>32614</v>
      </c>
      <c r="M544" t="s">
        <v>32615</v>
      </c>
      <c r="N544" t="s">
        <v>32616</v>
      </c>
      <c r="O544" t="s">
        <v>32617</v>
      </c>
      <c r="P544" t="s">
        <v>32618</v>
      </c>
      <c r="Q544" t="s">
        <v>32619</v>
      </c>
      <c r="R544" t="s">
        <v>32620</v>
      </c>
      <c r="S544" t="s">
        <v>32621</v>
      </c>
      <c r="T544" t="s">
        <v>32622</v>
      </c>
      <c r="U544" t="s">
        <v>32623</v>
      </c>
      <c r="V544" t="s">
        <v>32624</v>
      </c>
      <c r="W544" t="s">
        <v>32625</v>
      </c>
      <c r="X544" t="s">
        <v>32626</v>
      </c>
      <c r="Y544" t="s">
        <v>32627</v>
      </c>
      <c r="Z544" t="s">
        <v>32628</v>
      </c>
      <c r="AA544" t="s">
        <v>32629</v>
      </c>
      <c r="AB544" t="s">
        <v>32630</v>
      </c>
      <c r="AC544" t="s">
        <v>32631</v>
      </c>
      <c r="AD544" t="s">
        <v>32632</v>
      </c>
      <c r="AE544" t="s">
        <v>32633</v>
      </c>
      <c r="AF544" t="s">
        <v>32634</v>
      </c>
      <c r="AG544" t="s">
        <v>32635</v>
      </c>
      <c r="AH544" t="s">
        <v>32636</v>
      </c>
      <c r="AI544" t="s">
        <v>32637</v>
      </c>
      <c r="AJ544" t="s">
        <v>32638</v>
      </c>
      <c r="AK544" t="s">
        <v>32639</v>
      </c>
      <c r="AL544" t="s">
        <v>32640</v>
      </c>
      <c r="AM544" t="s">
        <v>32641</v>
      </c>
      <c r="AN544" t="s">
        <v>32642</v>
      </c>
      <c r="AO544" t="s">
        <v>32643</v>
      </c>
      <c r="AP544" t="s">
        <v>32644</v>
      </c>
      <c r="AQ544" t="s">
        <v>32645</v>
      </c>
      <c r="AR544" t="s">
        <v>32646</v>
      </c>
      <c r="AS544" t="s">
        <v>32647</v>
      </c>
      <c r="AT544" t="s">
        <v>32648</v>
      </c>
      <c r="AU544" t="s">
        <v>32649</v>
      </c>
      <c r="AV544" t="s">
        <v>32650</v>
      </c>
      <c r="AW544" t="s">
        <v>32651</v>
      </c>
      <c r="AX544" t="s">
        <v>32652</v>
      </c>
      <c r="AY544" t="s">
        <v>32653</v>
      </c>
      <c r="AZ544" t="s">
        <v>32654</v>
      </c>
      <c r="BA544" t="s">
        <v>32655</v>
      </c>
      <c r="BB544" t="s">
        <v>32656</v>
      </c>
      <c r="BC544" t="s">
        <v>32657</v>
      </c>
      <c r="BD544" t="s">
        <v>32658</v>
      </c>
      <c r="BE544" t="s">
        <v>32659</v>
      </c>
      <c r="BF544" t="s">
        <v>32660</v>
      </c>
      <c r="BG544" t="s">
        <v>32661</v>
      </c>
      <c r="BH544" t="s">
        <v>32662</v>
      </c>
      <c r="BI544" t="s">
        <v>32663</v>
      </c>
      <c r="BJ544" t="s">
        <v>32664</v>
      </c>
      <c r="BK544" t="s">
        <v>32665</v>
      </c>
      <c r="BL544" t="s">
        <v>32666</v>
      </c>
      <c r="BM544" t="s">
        <v>32667</v>
      </c>
      <c r="BN544" t="s">
        <v>32668</v>
      </c>
      <c r="BO544" t="s">
        <v>32669</v>
      </c>
      <c r="BP544" t="s">
        <v>32670</v>
      </c>
      <c r="BQ544" t="s">
        <v>32671</v>
      </c>
      <c r="BR544" t="s">
        <v>32672</v>
      </c>
      <c r="BS544" t="s">
        <v>32673</v>
      </c>
      <c r="BT544" t="s">
        <v>32674</v>
      </c>
      <c r="BU544" t="s">
        <v>32675</v>
      </c>
      <c r="BV544" t="s">
        <v>32676</v>
      </c>
      <c r="BW544" t="s">
        <v>32677</v>
      </c>
      <c r="BX544" t="s">
        <v>32678</v>
      </c>
    </row>
    <row r="545" spans="1:76" hidden="1" x14ac:dyDescent="0.25">
      <c r="A545" t="s">
        <v>32679</v>
      </c>
      <c r="B545" t="s">
        <v>32680</v>
      </c>
      <c r="C545" t="s">
        <v>32681</v>
      </c>
      <c r="D545">
        <v>39</v>
      </c>
      <c r="E545">
        <v>40</v>
      </c>
      <c r="F545" t="s">
        <v>32682</v>
      </c>
      <c r="G545" t="s">
        <v>32683</v>
      </c>
      <c r="H545" t="s">
        <v>32684</v>
      </c>
      <c r="I545">
        <v>5.0000000000000001E-3</v>
      </c>
      <c r="J545" t="s">
        <v>32685</v>
      </c>
      <c r="K545" t="s">
        <v>32686</v>
      </c>
      <c r="L545" t="s">
        <v>32687</v>
      </c>
      <c r="M545" t="s">
        <v>32688</v>
      </c>
      <c r="N545" t="s">
        <v>32689</v>
      </c>
      <c r="O545" t="s">
        <v>32690</v>
      </c>
      <c r="P545" t="s">
        <v>32691</v>
      </c>
      <c r="Q545" t="s">
        <v>32692</v>
      </c>
      <c r="R545" t="s">
        <v>32693</v>
      </c>
      <c r="S545" t="s">
        <v>32694</v>
      </c>
      <c r="T545" t="s">
        <v>32695</v>
      </c>
      <c r="U545" t="s">
        <v>32696</v>
      </c>
      <c r="V545" t="s">
        <v>32697</v>
      </c>
      <c r="W545" t="s">
        <v>32698</v>
      </c>
      <c r="X545" t="s">
        <v>32699</v>
      </c>
      <c r="Y545" t="s">
        <v>32700</v>
      </c>
      <c r="Z545" t="s">
        <v>32701</v>
      </c>
      <c r="AA545" t="s">
        <v>32702</v>
      </c>
      <c r="AB545" t="s">
        <v>32703</v>
      </c>
      <c r="AC545" t="s">
        <v>32704</v>
      </c>
      <c r="AD545" t="s">
        <v>32705</v>
      </c>
      <c r="AE545" t="s">
        <v>32706</v>
      </c>
      <c r="AF545" t="s">
        <v>32707</v>
      </c>
      <c r="AG545" t="s">
        <v>32708</v>
      </c>
      <c r="AH545" t="s">
        <v>32709</v>
      </c>
      <c r="AI545" t="s">
        <v>32710</v>
      </c>
      <c r="AJ545" t="s">
        <v>32711</v>
      </c>
      <c r="AK545" t="s">
        <v>32712</v>
      </c>
      <c r="AL545" t="s">
        <v>32713</v>
      </c>
      <c r="AM545" t="s">
        <v>32714</v>
      </c>
      <c r="AN545" t="s">
        <v>32715</v>
      </c>
      <c r="AO545" t="s">
        <v>32716</v>
      </c>
      <c r="AP545" t="s">
        <v>32717</v>
      </c>
      <c r="AQ545" t="s">
        <v>32718</v>
      </c>
      <c r="AR545" t="s">
        <v>32719</v>
      </c>
      <c r="AS545" t="s">
        <v>32720</v>
      </c>
      <c r="AT545" t="s">
        <v>32721</v>
      </c>
      <c r="AU545" t="s">
        <v>32722</v>
      </c>
      <c r="AV545" t="s">
        <v>32723</v>
      </c>
      <c r="AW545" t="s">
        <v>32724</v>
      </c>
      <c r="AX545" t="s">
        <v>32725</v>
      </c>
      <c r="AY545" t="s">
        <v>32726</v>
      </c>
      <c r="AZ545" t="s">
        <v>32727</v>
      </c>
      <c r="BA545" t="s">
        <v>32728</v>
      </c>
      <c r="BB545" t="s">
        <v>32729</v>
      </c>
      <c r="BC545" t="s">
        <v>32730</v>
      </c>
      <c r="BD545" t="s">
        <v>32731</v>
      </c>
      <c r="BE545" t="s">
        <v>32732</v>
      </c>
      <c r="BF545" t="s">
        <v>32733</v>
      </c>
      <c r="BG545" t="s">
        <v>32734</v>
      </c>
      <c r="BH545" t="s">
        <v>32735</v>
      </c>
      <c r="BI545" t="s">
        <v>32736</v>
      </c>
      <c r="BJ545" t="s">
        <v>32737</v>
      </c>
      <c r="BK545" t="s">
        <v>32738</v>
      </c>
      <c r="BL545" t="s">
        <v>32739</v>
      </c>
      <c r="BM545" t="s">
        <v>32740</v>
      </c>
      <c r="BN545" t="s">
        <v>32741</v>
      </c>
      <c r="BO545" t="s">
        <v>32742</v>
      </c>
      <c r="BP545" t="s">
        <v>32743</v>
      </c>
      <c r="BQ545" t="s">
        <v>32744</v>
      </c>
      <c r="BR545" t="s">
        <v>32745</v>
      </c>
      <c r="BS545" t="s">
        <v>32746</v>
      </c>
      <c r="BT545" t="s">
        <v>32747</v>
      </c>
      <c r="BU545" t="s">
        <v>32748</v>
      </c>
      <c r="BV545" t="s">
        <v>32749</v>
      </c>
      <c r="BW545" t="s">
        <v>32750</v>
      </c>
      <c r="BX545" t="s">
        <v>32751</v>
      </c>
    </row>
    <row r="546" spans="1:76" hidden="1" x14ac:dyDescent="0.25">
      <c r="A546" t="s">
        <v>32752</v>
      </c>
      <c r="B546" t="s">
        <v>32753</v>
      </c>
      <c r="C546" t="s">
        <v>32754</v>
      </c>
      <c r="D546">
        <v>40</v>
      </c>
      <c r="E546">
        <v>41</v>
      </c>
      <c r="F546" t="s">
        <v>32755</v>
      </c>
      <c r="G546" t="s">
        <v>32756</v>
      </c>
      <c r="H546" t="s">
        <v>32757</v>
      </c>
      <c r="I546">
        <v>5.0000000000000001E-3</v>
      </c>
      <c r="J546" t="s">
        <v>32758</v>
      </c>
      <c r="K546" t="s">
        <v>32759</v>
      </c>
      <c r="L546" t="s">
        <v>32760</v>
      </c>
      <c r="M546" t="s">
        <v>32761</v>
      </c>
      <c r="N546" t="s">
        <v>32762</v>
      </c>
      <c r="O546" t="s">
        <v>32763</v>
      </c>
      <c r="P546" t="s">
        <v>32764</v>
      </c>
      <c r="Q546" t="s">
        <v>32765</v>
      </c>
      <c r="R546" t="s">
        <v>32766</v>
      </c>
      <c r="S546" t="s">
        <v>32767</v>
      </c>
      <c r="T546" t="s">
        <v>32768</v>
      </c>
      <c r="U546" t="s">
        <v>32769</v>
      </c>
      <c r="V546" t="s">
        <v>32770</v>
      </c>
      <c r="W546" t="s">
        <v>32771</v>
      </c>
      <c r="X546" t="s">
        <v>32772</v>
      </c>
      <c r="Y546" t="s">
        <v>32773</v>
      </c>
      <c r="Z546" t="s">
        <v>32774</v>
      </c>
      <c r="AA546" t="s">
        <v>32775</v>
      </c>
      <c r="AB546" t="s">
        <v>32776</v>
      </c>
      <c r="AC546" t="s">
        <v>32777</v>
      </c>
      <c r="AD546" t="s">
        <v>32778</v>
      </c>
      <c r="AE546" t="s">
        <v>32779</v>
      </c>
      <c r="AF546" t="s">
        <v>32780</v>
      </c>
      <c r="AG546" t="s">
        <v>32781</v>
      </c>
      <c r="AH546" t="s">
        <v>32782</v>
      </c>
      <c r="AI546" t="s">
        <v>32783</v>
      </c>
      <c r="AJ546" t="s">
        <v>32784</v>
      </c>
      <c r="AK546" t="s">
        <v>32785</v>
      </c>
      <c r="AL546" t="s">
        <v>32786</v>
      </c>
      <c r="AM546" t="s">
        <v>32787</v>
      </c>
      <c r="AN546" t="s">
        <v>32788</v>
      </c>
      <c r="AO546" t="s">
        <v>32789</v>
      </c>
      <c r="AP546" t="s">
        <v>32790</v>
      </c>
      <c r="AQ546" t="s">
        <v>32791</v>
      </c>
      <c r="AR546" t="s">
        <v>32792</v>
      </c>
      <c r="AS546" t="s">
        <v>32793</v>
      </c>
      <c r="AT546" t="s">
        <v>32794</v>
      </c>
      <c r="AU546" t="s">
        <v>32795</v>
      </c>
      <c r="AV546" t="s">
        <v>32796</v>
      </c>
      <c r="AW546" t="s">
        <v>32797</v>
      </c>
      <c r="AX546" t="s">
        <v>32798</v>
      </c>
      <c r="AY546" t="s">
        <v>32799</v>
      </c>
      <c r="AZ546" t="s">
        <v>32800</v>
      </c>
      <c r="BA546" t="s">
        <v>32801</v>
      </c>
      <c r="BB546" t="s">
        <v>32802</v>
      </c>
      <c r="BC546" t="s">
        <v>32803</v>
      </c>
      <c r="BD546" t="s">
        <v>32804</v>
      </c>
      <c r="BE546" t="s">
        <v>32805</v>
      </c>
      <c r="BF546" t="s">
        <v>32806</v>
      </c>
      <c r="BG546" t="s">
        <v>32807</v>
      </c>
      <c r="BH546" t="s">
        <v>32808</v>
      </c>
      <c r="BI546" t="s">
        <v>32809</v>
      </c>
      <c r="BJ546" t="s">
        <v>32810</v>
      </c>
      <c r="BK546" t="s">
        <v>32811</v>
      </c>
      <c r="BL546" t="s">
        <v>32812</v>
      </c>
      <c r="BM546" t="s">
        <v>32813</v>
      </c>
      <c r="BN546" t="s">
        <v>32814</v>
      </c>
      <c r="BO546" t="s">
        <v>32815</v>
      </c>
      <c r="BP546" t="s">
        <v>32816</v>
      </c>
      <c r="BQ546" t="s">
        <v>32817</v>
      </c>
      <c r="BR546" t="s">
        <v>32818</v>
      </c>
      <c r="BS546" t="s">
        <v>32819</v>
      </c>
      <c r="BT546" t="s">
        <v>32820</v>
      </c>
      <c r="BU546" t="s">
        <v>32821</v>
      </c>
      <c r="BV546" t="s">
        <v>32822</v>
      </c>
      <c r="BW546" t="s">
        <v>32823</v>
      </c>
      <c r="BX546" t="s">
        <v>32824</v>
      </c>
    </row>
    <row r="547" spans="1:76" hidden="1" x14ac:dyDescent="0.25">
      <c r="A547" t="s">
        <v>32825</v>
      </c>
      <c r="B547" t="s">
        <v>32826</v>
      </c>
      <c r="C547" t="s">
        <v>32827</v>
      </c>
      <c r="D547">
        <v>41</v>
      </c>
      <c r="E547">
        <v>42</v>
      </c>
      <c r="F547" t="s">
        <v>32828</v>
      </c>
      <c r="G547" t="s">
        <v>32829</v>
      </c>
      <c r="H547" t="s">
        <v>32830</v>
      </c>
      <c r="I547">
        <v>5.0000000000000001E-3</v>
      </c>
      <c r="J547" t="s">
        <v>32831</v>
      </c>
      <c r="K547" t="s">
        <v>32832</v>
      </c>
      <c r="L547" t="s">
        <v>32833</v>
      </c>
      <c r="M547" t="s">
        <v>32834</v>
      </c>
      <c r="N547" t="s">
        <v>32835</v>
      </c>
      <c r="O547" t="s">
        <v>32836</v>
      </c>
      <c r="P547" t="s">
        <v>32837</v>
      </c>
      <c r="Q547" t="s">
        <v>32838</v>
      </c>
      <c r="R547" t="s">
        <v>32839</v>
      </c>
      <c r="S547" t="s">
        <v>32840</v>
      </c>
      <c r="T547" t="s">
        <v>32841</v>
      </c>
      <c r="U547" t="s">
        <v>32842</v>
      </c>
      <c r="V547" t="s">
        <v>32843</v>
      </c>
      <c r="W547" t="s">
        <v>32844</v>
      </c>
      <c r="X547" t="s">
        <v>32845</v>
      </c>
      <c r="Y547" t="s">
        <v>32846</v>
      </c>
      <c r="Z547" t="s">
        <v>32847</v>
      </c>
      <c r="AA547" t="s">
        <v>32848</v>
      </c>
      <c r="AB547" t="s">
        <v>32849</v>
      </c>
      <c r="AC547" t="s">
        <v>32850</v>
      </c>
      <c r="AD547" t="s">
        <v>32851</v>
      </c>
      <c r="AE547" t="s">
        <v>32852</v>
      </c>
      <c r="AF547" t="s">
        <v>32853</v>
      </c>
      <c r="AG547" t="s">
        <v>32854</v>
      </c>
      <c r="AH547" t="s">
        <v>32855</v>
      </c>
      <c r="AI547" t="s">
        <v>32856</v>
      </c>
      <c r="AJ547" t="s">
        <v>32857</v>
      </c>
      <c r="AK547" t="s">
        <v>32858</v>
      </c>
      <c r="AL547" t="s">
        <v>32859</v>
      </c>
      <c r="AM547" t="s">
        <v>32860</v>
      </c>
      <c r="AN547" t="s">
        <v>32861</v>
      </c>
      <c r="AO547" t="s">
        <v>32862</v>
      </c>
      <c r="AP547" t="s">
        <v>32863</v>
      </c>
      <c r="AQ547" t="s">
        <v>32864</v>
      </c>
      <c r="AR547" t="s">
        <v>32865</v>
      </c>
      <c r="AS547" t="s">
        <v>32866</v>
      </c>
      <c r="AT547" t="s">
        <v>32867</v>
      </c>
      <c r="AU547" t="s">
        <v>32868</v>
      </c>
      <c r="AV547" t="s">
        <v>32869</v>
      </c>
      <c r="AW547" t="s">
        <v>32870</v>
      </c>
      <c r="AX547" t="s">
        <v>32871</v>
      </c>
      <c r="AY547" t="s">
        <v>32872</v>
      </c>
      <c r="AZ547" t="s">
        <v>32873</v>
      </c>
      <c r="BA547" t="s">
        <v>32874</v>
      </c>
      <c r="BB547" t="s">
        <v>32875</v>
      </c>
      <c r="BC547" t="s">
        <v>32876</v>
      </c>
      <c r="BD547" t="s">
        <v>32877</v>
      </c>
      <c r="BE547" t="s">
        <v>32878</v>
      </c>
      <c r="BF547" t="s">
        <v>32879</v>
      </c>
      <c r="BG547" t="s">
        <v>32880</v>
      </c>
      <c r="BH547" t="s">
        <v>32881</v>
      </c>
      <c r="BI547" t="s">
        <v>32882</v>
      </c>
      <c r="BJ547" t="s">
        <v>32883</v>
      </c>
      <c r="BK547" t="s">
        <v>32884</v>
      </c>
      <c r="BL547" t="s">
        <v>32885</v>
      </c>
      <c r="BM547" t="s">
        <v>32886</v>
      </c>
      <c r="BN547" t="s">
        <v>32887</v>
      </c>
      <c r="BO547" t="s">
        <v>32888</v>
      </c>
      <c r="BP547" t="s">
        <v>32889</v>
      </c>
      <c r="BQ547" t="s">
        <v>32890</v>
      </c>
      <c r="BR547" t="s">
        <v>32891</v>
      </c>
      <c r="BS547" t="s">
        <v>32892</v>
      </c>
      <c r="BT547" t="s">
        <v>32893</v>
      </c>
      <c r="BU547" t="s">
        <v>32894</v>
      </c>
      <c r="BV547" t="s">
        <v>32895</v>
      </c>
      <c r="BW547" t="s">
        <v>32896</v>
      </c>
      <c r="BX547" t="s">
        <v>32897</v>
      </c>
    </row>
    <row r="548" spans="1:76" hidden="1" x14ac:dyDescent="0.25">
      <c r="A548" t="s">
        <v>32898</v>
      </c>
      <c r="B548" t="s">
        <v>32899</v>
      </c>
      <c r="C548" t="s">
        <v>32900</v>
      </c>
      <c r="D548">
        <v>42</v>
      </c>
      <c r="E548">
        <v>43</v>
      </c>
      <c r="F548" t="s">
        <v>32901</v>
      </c>
      <c r="G548" t="s">
        <v>32902</v>
      </c>
      <c r="H548" t="s">
        <v>32903</v>
      </c>
      <c r="I548">
        <v>5.0000000000000001E-3</v>
      </c>
      <c r="J548" t="s">
        <v>32904</v>
      </c>
      <c r="K548" t="s">
        <v>32905</v>
      </c>
      <c r="L548" t="s">
        <v>32906</v>
      </c>
      <c r="M548" t="s">
        <v>32907</v>
      </c>
      <c r="N548" t="s">
        <v>32908</v>
      </c>
      <c r="O548" t="s">
        <v>32909</v>
      </c>
      <c r="P548" t="s">
        <v>32910</v>
      </c>
      <c r="Q548" t="s">
        <v>32911</v>
      </c>
      <c r="R548" t="s">
        <v>32912</v>
      </c>
      <c r="S548" t="s">
        <v>32913</v>
      </c>
      <c r="T548" t="s">
        <v>32914</v>
      </c>
      <c r="U548" t="s">
        <v>32915</v>
      </c>
      <c r="V548" t="s">
        <v>32916</v>
      </c>
      <c r="W548" t="s">
        <v>32917</v>
      </c>
      <c r="X548" t="s">
        <v>32918</v>
      </c>
      <c r="Y548" t="s">
        <v>32919</v>
      </c>
      <c r="Z548" t="s">
        <v>32920</v>
      </c>
      <c r="AA548" t="s">
        <v>32921</v>
      </c>
      <c r="AB548" t="s">
        <v>32922</v>
      </c>
      <c r="AC548" t="s">
        <v>32923</v>
      </c>
      <c r="AD548" t="s">
        <v>32924</v>
      </c>
      <c r="AE548" t="s">
        <v>32925</v>
      </c>
      <c r="AF548" t="s">
        <v>32926</v>
      </c>
      <c r="AG548" t="s">
        <v>32927</v>
      </c>
      <c r="AH548" t="s">
        <v>32928</v>
      </c>
      <c r="AI548" t="s">
        <v>32929</v>
      </c>
      <c r="AJ548" t="s">
        <v>32930</v>
      </c>
      <c r="AK548" t="s">
        <v>32931</v>
      </c>
      <c r="AL548" t="s">
        <v>32932</v>
      </c>
      <c r="AM548" t="s">
        <v>32933</v>
      </c>
      <c r="AN548" t="s">
        <v>32934</v>
      </c>
      <c r="AO548" t="s">
        <v>32935</v>
      </c>
      <c r="AP548" t="s">
        <v>32936</v>
      </c>
      <c r="AQ548" t="s">
        <v>32937</v>
      </c>
      <c r="AR548" t="s">
        <v>32938</v>
      </c>
      <c r="AS548" t="s">
        <v>32939</v>
      </c>
      <c r="AT548" t="s">
        <v>32940</v>
      </c>
      <c r="AU548" t="s">
        <v>32941</v>
      </c>
      <c r="AV548" t="s">
        <v>32942</v>
      </c>
      <c r="AW548" t="s">
        <v>32943</v>
      </c>
      <c r="AX548" t="s">
        <v>32944</v>
      </c>
      <c r="AY548" t="s">
        <v>32945</v>
      </c>
      <c r="AZ548" t="s">
        <v>32946</v>
      </c>
      <c r="BA548" t="s">
        <v>32947</v>
      </c>
      <c r="BB548" t="s">
        <v>32948</v>
      </c>
      <c r="BC548" t="s">
        <v>32949</v>
      </c>
      <c r="BD548" t="s">
        <v>32950</v>
      </c>
      <c r="BE548" t="s">
        <v>32951</v>
      </c>
      <c r="BF548" t="s">
        <v>32952</v>
      </c>
      <c r="BG548" t="s">
        <v>32953</v>
      </c>
      <c r="BH548" t="s">
        <v>32954</v>
      </c>
      <c r="BI548" t="s">
        <v>32955</v>
      </c>
      <c r="BJ548" t="s">
        <v>32956</v>
      </c>
      <c r="BK548" t="s">
        <v>32957</v>
      </c>
      <c r="BL548" t="s">
        <v>32958</v>
      </c>
      <c r="BM548" t="s">
        <v>32959</v>
      </c>
      <c r="BN548" t="s">
        <v>32960</v>
      </c>
      <c r="BO548" t="s">
        <v>32961</v>
      </c>
      <c r="BP548" t="s">
        <v>32962</v>
      </c>
      <c r="BQ548" t="s">
        <v>32963</v>
      </c>
      <c r="BR548" t="s">
        <v>32964</v>
      </c>
      <c r="BS548" t="s">
        <v>32965</v>
      </c>
      <c r="BT548" t="s">
        <v>32966</v>
      </c>
      <c r="BU548" t="s">
        <v>32967</v>
      </c>
      <c r="BV548" t="s">
        <v>32968</v>
      </c>
      <c r="BW548" t="s">
        <v>32969</v>
      </c>
      <c r="BX548" t="s">
        <v>32970</v>
      </c>
    </row>
    <row r="549" spans="1:76" hidden="1" x14ac:dyDescent="0.25">
      <c r="A549" t="s">
        <v>32971</v>
      </c>
      <c r="B549" t="s">
        <v>32972</v>
      </c>
      <c r="C549" t="s">
        <v>32973</v>
      </c>
      <c r="D549">
        <v>43</v>
      </c>
      <c r="E549">
        <v>44</v>
      </c>
      <c r="F549" t="s">
        <v>32974</v>
      </c>
      <c r="G549" t="s">
        <v>32975</v>
      </c>
      <c r="H549" t="s">
        <v>32976</v>
      </c>
      <c r="I549">
        <v>5.0000000000000001E-3</v>
      </c>
      <c r="J549" t="s">
        <v>32977</v>
      </c>
      <c r="K549" t="s">
        <v>32978</v>
      </c>
      <c r="L549" t="s">
        <v>32979</v>
      </c>
      <c r="M549" t="s">
        <v>32980</v>
      </c>
      <c r="N549" t="s">
        <v>32981</v>
      </c>
      <c r="O549" t="s">
        <v>32982</v>
      </c>
      <c r="P549" t="s">
        <v>32983</v>
      </c>
      <c r="Q549" t="s">
        <v>32984</v>
      </c>
      <c r="R549" t="s">
        <v>32985</v>
      </c>
      <c r="S549" t="s">
        <v>32986</v>
      </c>
      <c r="T549" t="s">
        <v>32987</v>
      </c>
      <c r="U549" t="s">
        <v>32988</v>
      </c>
      <c r="V549" t="s">
        <v>32989</v>
      </c>
      <c r="W549" t="s">
        <v>32990</v>
      </c>
      <c r="X549" t="s">
        <v>32991</v>
      </c>
      <c r="Y549" t="s">
        <v>32992</v>
      </c>
      <c r="Z549" t="s">
        <v>32993</v>
      </c>
      <c r="AA549" t="s">
        <v>32994</v>
      </c>
      <c r="AB549" t="s">
        <v>32995</v>
      </c>
      <c r="AC549" t="s">
        <v>32996</v>
      </c>
      <c r="AD549" t="s">
        <v>32997</v>
      </c>
      <c r="AE549" t="s">
        <v>32998</v>
      </c>
      <c r="AF549" t="s">
        <v>32999</v>
      </c>
      <c r="AG549" t="s">
        <v>33000</v>
      </c>
      <c r="AH549" t="s">
        <v>33001</v>
      </c>
      <c r="AI549" t="s">
        <v>33002</v>
      </c>
      <c r="AJ549" t="s">
        <v>33003</v>
      </c>
      <c r="AK549" t="s">
        <v>33004</v>
      </c>
      <c r="AL549" t="s">
        <v>33005</v>
      </c>
      <c r="AM549" t="s">
        <v>33006</v>
      </c>
      <c r="AN549" t="s">
        <v>33007</v>
      </c>
      <c r="AO549" t="s">
        <v>33008</v>
      </c>
      <c r="AP549" t="s">
        <v>33009</v>
      </c>
      <c r="AQ549" t="s">
        <v>33010</v>
      </c>
      <c r="AR549" t="s">
        <v>33011</v>
      </c>
      <c r="AS549" t="s">
        <v>33012</v>
      </c>
      <c r="AT549" t="s">
        <v>33013</v>
      </c>
      <c r="AU549" t="s">
        <v>33014</v>
      </c>
      <c r="AV549" t="s">
        <v>33015</v>
      </c>
      <c r="AW549" t="s">
        <v>33016</v>
      </c>
      <c r="AX549" t="s">
        <v>33017</v>
      </c>
      <c r="AY549" t="s">
        <v>33018</v>
      </c>
      <c r="AZ549" t="s">
        <v>33019</v>
      </c>
      <c r="BA549" t="s">
        <v>33020</v>
      </c>
      <c r="BB549" t="s">
        <v>33021</v>
      </c>
      <c r="BC549" t="s">
        <v>33022</v>
      </c>
      <c r="BD549" t="s">
        <v>33023</v>
      </c>
      <c r="BE549" t="s">
        <v>33024</v>
      </c>
      <c r="BF549" t="s">
        <v>33025</v>
      </c>
      <c r="BG549" t="s">
        <v>33026</v>
      </c>
      <c r="BH549" t="s">
        <v>33027</v>
      </c>
      <c r="BI549" t="s">
        <v>33028</v>
      </c>
      <c r="BJ549" t="s">
        <v>33029</v>
      </c>
      <c r="BK549" t="s">
        <v>33030</v>
      </c>
      <c r="BL549" t="s">
        <v>33031</v>
      </c>
      <c r="BM549" t="s">
        <v>33032</v>
      </c>
      <c r="BN549" t="s">
        <v>33033</v>
      </c>
      <c r="BO549" t="s">
        <v>33034</v>
      </c>
      <c r="BP549" t="s">
        <v>33035</v>
      </c>
      <c r="BQ549" t="s">
        <v>33036</v>
      </c>
      <c r="BR549" t="s">
        <v>33037</v>
      </c>
      <c r="BS549" t="s">
        <v>33038</v>
      </c>
      <c r="BT549" t="s">
        <v>33039</v>
      </c>
      <c r="BU549" t="s">
        <v>33040</v>
      </c>
      <c r="BV549" t="s">
        <v>33041</v>
      </c>
      <c r="BW549" t="s">
        <v>33042</v>
      </c>
      <c r="BX549" t="s">
        <v>33043</v>
      </c>
    </row>
    <row r="550" spans="1:76" hidden="1" x14ac:dyDescent="0.25">
      <c r="A550" t="s">
        <v>33044</v>
      </c>
      <c r="B550" t="s">
        <v>33045</v>
      </c>
      <c r="C550" t="s">
        <v>33046</v>
      </c>
      <c r="D550">
        <v>44</v>
      </c>
      <c r="E550">
        <v>45</v>
      </c>
      <c r="F550" t="s">
        <v>33047</v>
      </c>
      <c r="G550" t="s">
        <v>33048</v>
      </c>
      <c r="H550" t="s">
        <v>33049</v>
      </c>
      <c r="I550">
        <v>5.0000000000000001E-3</v>
      </c>
      <c r="J550" t="s">
        <v>33050</v>
      </c>
      <c r="K550" t="s">
        <v>33051</v>
      </c>
      <c r="L550" t="s">
        <v>33052</v>
      </c>
      <c r="M550" t="s">
        <v>33053</v>
      </c>
      <c r="N550" t="s">
        <v>33054</v>
      </c>
      <c r="O550" t="s">
        <v>33055</v>
      </c>
      <c r="P550" t="s">
        <v>33056</v>
      </c>
      <c r="Q550" t="s">
        <v>33057</v>
      </c>
      <c r="R550" t="s">
        <v>33058</v>
      </c>
      <c r="S550" t="s">
        <v>33059</v>
      </c>
      <c r="T550" t="s">
        <v>33060</v>
      </c>
      <c r="U550" t="s">
        <v>33061</v>
      </c>
      <c r="V550" t="s">
        <v>33062</v>
      </c>
      <c r="W550" t="s">
        <v>33063</v>
      </c>
      <c r="X550" t="s">
        <v>33064</v>
      </c>
      <c r="Y550" t="s">
        <v>33065</v>
      </c>
      <c r="Z550" t="s">
        <v>33066</v>
      </c>
      <c r="AA550" t="s">
        <v>33067</v>
      </c>
      <c r="AB550" t="s">
        <v>33068</v>
      </c>
      <c r="AC550" t="s">
        <v>33069</v>
      </c>
      <c r="AD550" t="s">
        <v>33070</v>
      </c>
      <c r="AE550" t="s">
        <v>33071</v>
      </c>
      <c r="AF550" t="s">
        <v>33072</v>
      </c>
      <c r="AG550" t="s">
        <v>33073</v>
      </c>
      <c r="AH550" t="s">
        <v>33074</v>
      </c>
      <c r="AI550" t="s">
        <v>33075</v>
      </c>
      <c r="AJ550" t="s">
        <v>33076</v>
      </c>
      <c r="AK550" t="s">
        <v>33077</v>
      </c>
      <c r="AL550" t="s">
        <v>33078</v>
      </c>
      <c r="AM550" t="s">
        <v>33079</v>
      </c>
      <c r="AN550" t="s">
        <v>33080</v>
      </c>
      <c r="AO550" t="s">
        <v>33081</v>
      </c>
      <c r="AP550" t="s">
        <v>33082</v>
      </c>
      <c r="AQ550" t="s">
        <v>33083</v>
      </c>
      <c r="AR550" t="s">
        <v>33084</v>
      </c>
      <c r="AS550" t="s">
        <v>33085</v>
      </c>
      <c r="AT550" t="s">
        <v>33086</v>
      </c>
      <c r="AU550" t="s">
        <v>33087</v>
      </c>
      <c r="AV550" t="s">
        <v>33088</v>
      </c>
      <c r="AW550" t="s">
        <v>33089</v>
      </c>
      <c r="AX550" t="s">
        <v>33090</v>
      </c>
      <c r="AY550" t="s">
        <v>33091</v>
      </c>
      <c r="AZ550" t="s">
        <v>33092</v>
      </c>
      <c r="BA550" t="s">
        <v>33093</v>
      </c>
      <c r="BB550" t="s">
        <v>33094</v>
      </c>
      <c r="BC550" t="s">
        <v>33095</v>
      </c>
      <c r="BD550" t="s">
        <v>33096</v>
      </c>
      <c r="BE550" t="s">
        <v>33097</v>
      </c>
      <c r="BF550" t="s">
        <v>33098</v>
      </c>
      <c r="BG550" t="s">
        <v>33099</v>
      </c>
      <c r="BH550" t="s">
        <v>33100</v>
      </c>
      <c r="BI550" t="s">
        <v>33101</v>
      </c>
      <c r="BJ550" t="s">
        <v>33102</v>
      </c>
      <c r="BK550" t="s">
        <v>33103</v>
      </c>
      <c r="BL550" t="s">
        <v>33104</v>
      </c>
      <c r="BM550" t="s">
        <v>33105</v>
      </c>
      <c r="BN550" t="s">
        <v>33106</v>
      </c>
      <c r="BO550" t="s">
        <v>33107</v>
      </c>
      <c r="BP550" t="s">
        <v>33108</v>
      </c>
      <c r="BQ550" t="s">
        <v>33109</v>
      </c>
      <c r="BR550" t="s">
        <v>33110</v>
      </c>
      <c r="BS550" t="s">
        <v>33111</v>
      </c>
      <c r="BT550" t="s">
        <v>33112</v>
      </c>
      <c r="BU550" t="s">
        <v>33113</v>
      </c>
      <c r="BV550" t="s">
        <v>33114</v>
      </c>
      <c r="BW550" t="s">
        <v>33115</v>
      </c>
      <c r="BX550" t="s">
        <v>33116</v>
      </c>
    </row>
    <row r="551" spans="1:76" hidden="1" x14ac:dyDescent="0.25">
      <c r="A551" t="s">
        <v>33117</v>
      </c>
      <c r="B551" t="s">
        <v>33118</v>
      </c>
      <c r="C551" t="s">
        <v>33119</v>
      </c>
      <c r="D551">
        <v>45</v>
      </c>
      <c r="E551">
        <v>46</v>
      </c>
      <c r="F551" t="s">
        <v>33120</v>
      </c>
      <c r="G551" t="s">
        <v>33121</v>
      </c>
      <c r="H551" t="s">
        <v>33122</v>
      </c>
      <c r="I551">
        <v>5.0000000000000001E-3</v>
      </c>
      <c r="J551" t="s">
        <v>33123</v>
      </c>
      <c r="K551" t="s">
        <v>33124</v>
      </c>
      <c r="L551" t="s">
        <v>33125</v>
      </c>
      <c r="M551" t="s">
        <v>33126</v>
      </c>
      <c r="N551" t="s">
        <v>33127</v>
      </c>
      <c r="O551" t="s">
        <v>33128</v>
      </c>
      <c r="P551" t="s">
        <v>33129</v>
      </c>
      <c r="Q551" t="s">
        <v>33130</v>
      </c>
      <c r="R551" t="s">
        <v>33131</v>
      </c>
      <c r="S551" t="s">
        <v>33132</v>
      </c>
      <c r="T551" t="s">
        <v>33133</v>
      </c>
      <c r="U551" t="s">
        <v>33134</v>
      </c>
      <c r="V551" t="s">
        <v>33135</v>
      </c>
      <c r="W551" t="s">
        <v>33136</v>
      </c>
      <c r="X551" t="s">
        <v>33137</v>
      </c>
      <c r="Y551" t="s">
        <v>33138</v>
      </c>
      <c r="Z551" t="s">
        <v>33139</v>
      </c>
      <c r="AA551" t="s">
        <v>33140</v>
      </c>
      <c r="AB551" t="s">
        <v>33141</v>
      </c>
      <c r="AC551" t="s">
        <v>33142</v>
      </c>
      <c r="AD551" t="s">
        <v>33143</v>
      </c>
      <c r="AE551" t="s">
        <v>33144</v>
      </c>
      <c r="AF551" t="s">
        <v>33145</v>
      </c>
      <c r="AG551" t="s">
        <v>33146</v>
      </c>
      <c r="AH551" t="s">
        <v>33147</v>
      </c>
      <c r="AI551" t="s">
        <v>33148</v>
      </c>
      <c r="AJ551" t="s">
        <v>33149</v>
      </c>
      <c r="AK551" t="s">
        <v>33150</v>
      </c>
      <c r="AL551" t="s">
        <v>33151</v>
      </c>
      <c r="AM551" t="s">
        <v>33152</v>
      </c>
      <c r="AN551" t="s">
        <v>33153</v>
      </c>
      <c r="AO551" t="s">
        <v>33154</v>
      </c>
      <c r="AP551" t="s">
        <v>33155</v>
      </c>
      <c r="AQ551" t="s">
        <v>33156</v>
      </c>
      <c r="AR551" t="s">
        <v>33157</v>
      </c>
      <c r="AS551" t="s">
        <v>33158</v>
      </c>
      <c r="AT551" t="s">
        <v>33159</v>
      </c>
      <c r="AU551" t="s">
        <v>33160</v>
      </c>
      <c r="AV551" t="s">
        <v>33161</v>
      </c>
      <c r="AW551" t="s">
        <v>33162</v>
      </c>
      <c r="AX551" t="s">
        <v>33163</v>
      </c>
      <c r="AY551" t="s">
        <v>33164</v>
      </c>
      <c r="AZ551" t="s">
        <v>33165</v>
      </c>
      <c r="BA551" t="s">
        <v>33166</v>
      </c>
      <c r="BB551" t="s">
        <v>33167</v>
      </c>
      <c r="BC551" t="s">
        <v>33168</v>
      </c>
      <c r="BD551" t="s">
        <v>33169</v>
      </c>
      <c r="BE551" t="s">
        <v>33170</v>
      </c>
      <c r="BF551" t="s">
        <v>33171</v>
      </c>
      <c r="BG551" t="s">
        <v>33172</v>
      </c>
      <c r="BH551" t="s">
        <v>33173</v>
      </c>
      <c r="BI551" t="s">
        <v>33174</v>
      </c>
      <c r="BJ551" t="s">
        <v>33175</v>
      </c>
      <c r="BK551" t="s">
        <v>33176</v>
      </c>
      <c r="BL551" t="s">
        <v>33177</v>
      </c>
      <c r="BM551" t="s">
        <v>33178</v>
      </c>
      <c r="BN551" t="s">
        <v>33179</v>
      </c>
      <c r="BO551" t="s">
        <v>33180</v>
      </c>
      <c r="BP551" t="s">
        <v>33181</v>
      </c>
      <c r="BQ551" t="s">
        <v>33182</v>
      </c>
      <c r="BR551" t="s">
        <v>33183</v>
      </c>
      <c r="BS551" t="s">
        <v>33184</v>
      </c>
      <c r="BT551" t="s">
        <v>33185</v>
      </c>
      <c r="BU551" t="s">
        <v>33186</v>
      </c>
      <c r="BV551" t="s">
        <v>33187</v>
      </c>
      <c r="BW551" t="s">
        <v>33188</v>
      </c>
      <c r="BX551" t="s">
        <v>33189</v>
      </c>
    </row>
    <row r="552" spans="1:76" hidden="1" x14ac:dyDescent="0.25">
      <c r="A552" t="s">
        <v>33190</v>
      </c>
      <c r="B552" t="s">
        <v>33191</v>
      </c>
      <c r="C552" t="s">
        <v>33192</v>
      </c>
      <c r="D552">
        <v>46</v>
      </c>
      <c r="E552">
        <v>47</v>
      </c>
      <c r="F552" t="s">
        <v>33193</v>
      </c>
      <c r="G552" t="s">
        <v>33194</v>
      </c>
      <c r="H552" t="s">
        <v>33195</v>
      </c>
      <c r="I552">
        <v>5.0000000000000001E-3</v>
      </c>
      <c r="J552" t="s">
        <v>33196</v>
      </c>
      <c r="K552" t="s">
        <v>33197</v>
      </c>
      <c r="L552" t="s">
        <v>33198</v>
      </c>
      <c r="M552" t="s">
        <v>33199</v>
      </c>
      <c r="N552" t="s">
        <v>33200</v>
      </c>
      <c r="O552" t="s">
        <v>33201</v>
      </c>
      <c r="P552" t="s">
        <v>33202</v>
      </c>
      <c r="Q552" t="s">
        <v>33203</v>
      </c>
      <c r="R552" t="s">
        <v>33204</v>
      </c>
      <c r="S552" t="s">
        <v>33205</v>
      </c>
      <c r="T552" t="s">
        <v>33206</v>
      </c>
      <c r="U552" t="s">
        <v>33207</v>
      </c>
      <c r="V552" t="s">
        <v>33208</v>
      </c>
      <c r="W552" t="s">
        <v>33209</v>
      </c>
      <c r="X552" t="s">
        <v>33210</v>
      </c>
      <c r="Y552" t="s">
        <v>33211</v>
      </c>
      <c r="Z552" t="s">
        <v>33212</v>
      </c>
      <c r="AA552" t="s">
        <v>33213</v>
      </c>
      <c r="AB552" t="s">
        <v>33214</v>
      </c>
      <c r="AC552" t="s">
        <v>33215</v>
      </c>
      <c r="AD552" t="s">
        <v>33216</v>
      </c>
      <c r="AE552" t="s">
        <v>33217</v>
      </c>
      <c r="AF552" t="s">
        <v>33218</v>
      </c>
      <c r="AG552" t="s">
        <v>33219</v>
      </c>
      <c r="AH552" t="s">
        <v>33220</v>
      </c>
      <c r="AI552" t="s">
        <v>33221</v>
      </c>
      <c r="AJ552" t="s">
        <v>33222</v>
      </c>
      <c r="AK552" t="s">
        <v>33223</v>
      </c>
      <c r="AL552" t="s">
        <v>33224</v>
      </c>
      <c r="AM552" t="s">
        <v>33225</v>
      </c>
      <c r="AN552" t="s">
        <v>33226</v>
      </c>
      <c r="AO552" t="s">
        <v>33227</v>
      </c>
      <c r="AP552" t="s">
        <v>33228</v>
      </c>
      <c r="AQ552" t="s">
        <v>33229</v>
      </c>
      <c r="AR552" t="s">
        <v>33230</v>
      </c>
      <c r="AS552" t="s">
        <v>33231</v>
      </c>
      <c r="AT552" t="s">
        <v>33232</v>
      </c>
      <c r="AU552" t="s">
        <v>33233</v>
      </c>
      <c r="AV552" t="s">
        <v>33234</v>
      </c>
      <c r="AW552" t="s">
        <v>33235</v>
      </c>
      <c r="AX552" t="s">
        <v>33236</v>
      </c>
      <c r="AY552" t="s">
        <v>33237</v>
      </c>
      <c r="AZ552" t="s">
        <v>33238</v>
      </c>
      <c r="BA552" t="s">
        <v>33239</v>
      </c>
      <c r="BB552" t="s">
        <v>33240</v>
      </c>
      <c r="BC552" t="s">
        <v>33241</v>
      </c>
      <c r="BD552" t="s">
        <v>33242</v>
      </c>
      <c r="BE552" t="s">
        <v>33243</v>
      </c>
      <c r="BF552" t="s">
        <v>33244</v>
      </c>
      <c r="BG552" t="s">
        <v>33245</v>
      </c>
      <c r="BH552" t="s">
        <v>33246</v>
      </c>
      <c r="BI552" t="s">
        <v>33247</v>
      </c>
      <c r="BJ552" t="s">
        <v>33248</v>
      </c>
      <c r="BK552" t="s">
        <v>33249</v>
      </c>
      <c r="BL552" t="s">
        <v>33250</v>
      </c>
      <c r="BM552" t="s">
        <v>33251</v>
      </c>
      <c r="BN552" t="s">
        <v>33252</v>
      </c>
      <c r="BO552" t="s">
        <v>33253</v>
      </c>
      <c r="BP552" t="s">
        <v>33254</v>
      </c>
      <c r="BQ552" t="s">
        <v>33255</v>
      </c>
      <c r="BR552" t="s">
        <v>33256</v>
      </c>
      <c r="BS552" t="s">
        <v>33257</v>
      </c>
      <c r="BT552" t="s">
        <v>33258</v>
      </c>
      <c r="BU552" t="s">
        <v>33259</v>
      </c>
      <c r="BV552" t="s">
        <v>33260</v>
      </c>
      <c r="BW552" t="s">
        <v>33261</v>
      </c>
      <c r="BX552" t="s">
        <v>33262</v>
      </c>
    </row>
    <row r="553" spans="1:76" hidden="1" x14ac:dyDescent="0.25">
      <c r="A553" t="s">
        <v>33263</v>
      </c>
      <c r="B553" t="s">
        <v>33264</v>
      </c>
      <c r="C553" t="s">
        <v>33265</v>
      </c>
      <c r="D553">
        <v>47</v>
      </c>
      <c r="E553">
        <v>48</v>
      </c>
      <c r="F553" t="s">
        <v>33266</v>
      </c>
      <c r="G553" t="s">
        <v>33267</v>
      </c>
      <c r="H553" t="s">
        <v>33268</v>
      </c>
      <c r="I553">
        <v>5.0000000000000001E-3</v>
      </c>
      <c r="J553" t="s">
        <v>33269</v>
      </c>
      <c r="K553" t="s">
        <v>33270</v>
      </c>
      <c r="L553" t="s">
        <v>33271</v>
      </c>
      <c r="M553" t="s">
        <v>33272</v>
      </c>
      <c r="N553" t="s">
        <v>33273</v>
      </c>
      <c r="O553" t="s">
        <v>33274</v>
      </c>
      <c r="P553" t="s">
        <v>33275</v>
      </c>
      <c r="Q553" t="s">
        <v>33276</v>
      </c>
      <c r="R553" t="s">
        <v>33277</v>
      </c>
      <c r="S553" t="s">
        <v>33278</v>
      </c>
      <c r="T553" t="s">
        <v>33279</v>
      </c>
      <c r="U553" t="s">
        <v>33280</v>
      </c>
      <c r="V553" t="s">
        <v>33281</v>
      </c>
      <c r="W553" t="s">
        <v>33282</v>
      </c>
      <c r="X553" t="s">
        <v>33283</v>
      </c>
      <c r="Y553" t="s">
        <v>33284</v>
      </c>
      <c r="Z553" t="s">
        <v>33285</v>
      </c>
      <c r="AA553" t="s">
        <v>33286</v>
      </c>
      <c r="AB553" t="s">
        <v>33287</v>
      </c>
      <c r="AC553" t="s">
        <v>33288</v>
      </c>
      <c r="AD553" t="s">
        <v>33289</v>
      </c>
      <c r="AE553" t="s">
        <v>33290</v>
      </c>
      <c r="AF553" t="s">
        <v>33291</v>
      </c>
      <c r="AG553" t="s">
        <v>33292</v>
      </c>
      <c r="AH553" t="s">
        <v>33293</v>
      </c>
      <c r="AI553" t="s">
        <v>33294</v>
      </c>
      <c r="AJ553" t="s">
        <v>33295</v>
      </c>
      <c r="AK553" t="s">
        <v>33296</v>
      </c>
      <c r="AL553" t="s">
        <v>33297</v>
      </c>
      <c r="AM553" t="s">
        <v>33298</v>
      </c>
      <c r="AN553" t="s">
        <v>33299</v>
      </c>
      <c r="AO553" t="s">
        <v>33300</v>
      </c>
      <c r="AP553" t="s">
        <v>33301</v>
      </c>
      <c r="AQ553" t="s">
        <v>33302</v>
      </c>
      <c r="AR553" t="s">
        <v>33303</v>
      </c>
      <c r="AS553" t="s">
        <v>33304</v>
      </c>
      <c r="AT553" t="s">
        <v>33305</v>
      </c>
      <c r="AU553" t="s">
        <v>33306</v>
      </c>
      <c r="AV553" t="s">
        <v>33307</v>
      </c>
      <c r="AW553" t="s">
        <v>33308</v>
      </c>
      <c r="AX553" t="s">
        <v>33309</v>
      </c>
      <c r="AY553" t="s">
        <v>33310</v>
      </c>
      <c r="AZ553" t="s">
        <v>33311</v>
      </c>
      <c r="BA553" t="s">
        <v>33312</v>
      </c>
      <c r="BB553" t="s">
        <v>33313</v>
      </c>
      <c r="BC553" t="s">
        <v>33314</v>
      </c>
      <c r="BD553" t="s">
        <v>33315</v>
      </c>
      <c r="BE553" t="s">
        <v>33316</v>
      </c>
      <c r="BF553" t="s">
        <v>33317</v>
      </c>
      <c r="BG553" t="s">
        <v>33318</v>
      </c>
      <c r="BH553" t="s">
        <v>33319</v>
      </c>
      <c r="BI553" t="s">
        <v>33320</v>
      </c>
      <c r="BJ553" t="s">
        <v>33321</v>
      </c>
      <c r="BK553" t="s">
        <v>33322</v>
      </c>
      <c r="BL553" t="s">
        <v>33323</v>
      </c>
      <c r="BM553" t="s">
        <v>33324</v>
      </c>
      <c r="BN553" t="s">
        <v>33325</v>
      </c>
      <c r="BO553" t="s">
        <v>33326</v>
      </c>
      <c r="BP553" t="s">
        <v>33327</v>
      </c>
      <c r="BQ553" t="s">
        <v>33328</v>
      </c>
      <c r="BR553" t="s">
        <v>33329</v>
      </c>
      <c r="BS553" t="s">
        <v>33330</v>
      </c>
      <c r="BT553" t="s">
        <v>33331</v>
      </c>
      <c r="BU553" t="s">
        <v>33332</v>
      </c>
      <c r="BV553" t="s">
        <v>33333</v>
      </c>
      <c r="BW553" t="s">
        <v>33334</v>
      </c>
      <c r="BX553" t="s">
        <v>33335</v>
      </c>
    </row>
    <row r="554" spans="1:76" hidden="1" x14ac:dyDescent="0.25">
      <c r="A554" t="s">
        <v>33336</v>
      </c>
      <c r="B554" t="s">
        <v>33337</v>
      </c>
      <c r="C554" t="s">
        <v>33338</v>
      </c>
      <c r="D554">
        <v>48</v>
      </c>
      <c r="E554">
        <v>49</v>
      </c>
      <c r="F554" t="s">
        <v>33339</v>
      </c>
      <c r="G554" t="s">
        <v>33340</v>
      </c>
      <c r="H554" t="s">
        <v>33341</v>
      </c>
      <c r="I554">
        <v>5.0000000000000001E-3</v>
      </c>
      <c r="J554" t="s">
        <v>33342</v>
      </c>
      <c r="K554" t="s">
        <v>33343</v>
      </c>
      <c r="L554" t="s">
        <v>33344</v>
      </c>
      <c r="M554" t="s">
        <v>33345</v>
      </c>
      <c r="N554" t="s">
        <v>33346</v>
      </c>
      <c r="O554" t="s">
        <v>33347</v>
      </c>
      <c r="P554" t="s">
        <v>33348</v>
      </c>
      <c r="Q554" t="s">
        <v>33349</v>
      </c>
      <c r="R554" t="s">
        <v>33350</v>
      </c>
      <c r="S554" t="s">
        <v>33351</v>
      </c>
      <c r="T554" t="s">
        <v>33352</v>
      </c>
      <c r="U554" t="s">
        <v>33353</v>
      </c>
      <c r="V554" t="s">
        <v>33354</v>
      </c>
      <c r="W554" t="s">
        <v>33355</v>
      </c>
      <c r="X554" t="s">
        <v>33356</v>
      </c>
      <c r="Y554" t="s">
        <v>33357</v>
      </c>
      <c r="Z554" t="s">
        <v>33358</v>
      </c>
      <c r="AA554" t="s">
        <v>33359</v>
      </c>
      <c r="AB554" t="s">
        <v>33360</v>
      </c>
      <c r="AC554" t="s">
        <v>33361</v>
      </c>
      <c r="AD554" t="s">
        <v>33362</v>
      </c>
      <c r="AE554" t="s">
        <v>33363</v>
      </c>
      <c r="AF554" t="s">
        <v>33364</v>
      </c>
      <c r="AG554" t="s">
        <v>33365</v>
      </c>
      <c r="AH554" t="s">
        <v>33366</v>
      </c>
      <c r="AI554" t="s">
        <v>33367</v>
      </c>
      <c r="AJ554" t="s">
        <v>33368</v>
      </c>
      <c r="AK554" t="s">
        <v>33369</v>
      </c>
      <c r="AL554" t="s">
        <v>33370</v>
      </c>
      <c r="AM554" t="s">
        <v>33371</v>
      </c>
      <c r="AN554" t="s">
        <v>33372</v>
      </c>
      <c r="AO554" t="s">
        <v>33373</v>
      </c>
      <c r="AP554" t="s">
        <v>33374</v>
      </c>
      <c r="AQ554" t="s">
        <v>33375</v>
      </c>
      <c r="AR554" t="s">
        <v>33376</v>
      </c>
      <c r="AS554" t="s">
        <v>33377</v>
      </c>
      <c r="AT554" t="s">
        <v>33378</v>
      </c>
      <c r="AU554" t="s">
        <v>33379</v>
      </c>
      <c r="AV554" t="s">
        <v>33380</v>
      </c>
      <c r="AW554" t="s">
        <v>33381</v>
      </c>
      <c r="AX554" t="s">
        <v>33382</v>
      </c>
      <c r="AY554" t="s">
        <v>33383</v>
      </c>
      <c r="AZ554" t="s">
        <v>33384</v>
      </c>
      <c r="BA554" t="s">
        <v>33385</v>
      </c>
      <c r="BB554" t="s">
        <v>33386</v>
      </c>
      <c r="BC554" t="s">
        <v>33387</v>
      </c>
      <c r="BD554" t="s">
        <v>33388</v>
      </c>
      <c r="BE554" t="s">
        <v>33389</v>
      </c>
      <c r="BF554" t="s">
        <v>33390</v>
      </c>
      <c r="BG554" t="s">
        <v>33391</v>
      </c>
      <c r="BH554" t="s">
        <v>33392</v>
      </c>
      <c r="BI554" t="s">
        <v>33393</v>
      </c>
      <c r="BJ554" t="s">
        <v>33394</v>
      </c>
      <c r="BK554" t="s">
        <v>33395</v>
      </c>
      <c r="BL554" t="s">
        <v>33396</v>
      </c>
      <c r="BM554" t="s">
        <v>33397</v>
      </c>
      <c r="BN554" t="s">
        <v>33398</v>
      </c>
      <c r="BO554" t="s">
        <v>33399</v>
      </c>
      <c r="BP554" t="s">
        <v>33400</v>
      </c>
      <c r="BQ554" t="s">
        <v>33401</v>
      </c>
      <c r="BR554" t="s">
        <v>33402</v>
      </c>
      <c r="BS554" t="s">
        <v>33403</v>
      </c>
      <c r="BT554" t="s">
        <v>33404</v>
      </c>
      <c r="BU554" t="s">
        <v>33405</v>
      </c>
      <c r="BV554" t="s">
        <v>33406</v>
      </c>
      <c r="BW554" t="s">
        <v>33407</v>
      </c>
      <c r="BX554" t="s">
        <v>33408</v>
      </c>
    </row>
    <row r="555" spans="1:76" hidden="1" x14ac:dyDescent="0.25">
      <c r="A555" t="s">
        <v>33409</v>
      </c>
      <c r="B555" t="s">
        <v>33410</v>
      </c>
      <c r="C555" t="s">
        <v>33411</v>
      </c>
      <c r="D555">
        <v>49</v>
      </c>
      <c r="E555">
        <v>50</v>
      </c>
      <c r="F555" t="s">
        <v>33412</v>
      </c>
      <c r="G555" t="s">
        <v>33413</v>
      </c>
      <c r="H555" t="s">
        <v>33414</v>
      </c>
      <c r="I555">
        <v>5.0000000000000001E-3</v>
      </c>
      <c r="J555" t="s">
        <v>33415</v>
      </c>
      <c r="K555" t="s">
        <v>33416</v>
      </c>
      <c r="L555" t="s">
        <v>33417</v>
      </c>
      <c r="M555" t="s">
        <v>33418</v>
      </c>
      <c r="N555" t="s">
        <v>33419</v>
      </c>
      <c r="O555" t="s">
        <v>33420</v>
      </c>
      <c r="P555" t="s">
        <v>33421</v>
      </c>
      <c r="Q555" t="s">
        <v>33422</v>
      </c>
      <c r="R555" t="s">
        <v>33423</v>
      </c>
      <c r="S555" t="s">
        <v>33424</v>
      </c>
      <c r="T555" t="s">
        <v>33425</v>
      </c>
      <c r="U555" t="s">
        <v>33426</v>
      </c>
      <c r="V555" t="s">
        <v>33427</v>
      </c>
      <c r="W555" t="s">
        <v>33428</v>
      </c>
      <c r="X555" t="s">
        <v>33429</v>
      </c>
      <c r="Y555" t="s">
        <v>33430</v>
      </c>
      <c r="Z555" t="s">
        <v>33431</v>
      </c>
      <c r="AA555" t="s">
        <v>33432</v>
      </c>
      <c r="AB555" t="s">
        <v>33433</v>
      </c>
      <c r="AC555" t="s">
        <v>33434</v>
      </c>
      <c r="AD555" t="s">
        <v>33435</v>
      </c>
      <c r="AE555" t="s">
        <v>33436</v>
      </c>
      <c r="AF555" t="s">
        <v>33437</v>
      </c>
      <c r="AG555" t="s">
        <v>33438</v>
      </c>
      <c r="AH555" t="s">
        <v>33439</v>
      </c>
      <c r="AI555" t="s">
        <v>33440</v>
      </c>
      <c r="AJ555" t="s">
        <v>33441</v>
      </c>
      <c r="AK555" t="s">
        <v>33442</v>
      </c>
      <c r="AL555" t="s">
        <v>33443</v>
      </c>
      <c r="AM555" t="s">
        <v>33444</v>
      </c>
      <c r="AN555" t="s">
        <v>33445</v>
      </c>
      <c r="AO555" t="s">
        <v>33446</v>
      </c>
      <c r="AP555" t="s">
        <v>33447</v>
      </c>
      <c r="AQ555" t="s">
        <v>33448</v>
      </c>
      <c r="AR555" t="s">
        <v>33449</v>
      </c>
      <c r="AS555" t="s">
        <v>33450</v>
      </c>
      <c r="AT555" t="s">
        <v>33451</v>
      </c>
      <c r="AU555" t="s">
        <v>33452</v>
      </c>
      <c r="AV555" t="s">
        <v>33453</v>
      </c>
      <c r="AW555" t="s">
        <v>33454</v>
      </c>
      <c r="AX555" t="s">
        <v>33455</v>
      </c>
      <c r="AY555" t="s">
        <v>33456</v>
      </c>
      <c r="AZ555" t="s">
        <v>33457</v>
      </c>
      <c r="BA555" t="s">
        <v>33458</v>
      </c>
      <c r="BB555" t="s">
        <v>33459</v>
      </c>
      <c r="BC555" t="s">
        <v>33460</v>
      </c>
      <c r="BD555" t="s">
        <v>33461</v>
      </c>
      <c r="BE555" t="s">
        <v>33462</v>
      </c>
      <c r="BF555" t="s">
        <v>33463</v>
      </c>
      <c r="BG555" t="s">
        <v>33464</v>
      </c>
      <c r="BH555" t="s">
        <v>33465</v>
      </c>
      <c r="BI555" t="s">
        <v>33466</v>
      </c>
      <c r="BJ555" t="s">
        <v>33467</v>
      </c>
      <c r="BK555" t="s">
        <v>33468</v>
      </c>
      <c r="BL555" t="s">
        <v>33469</v>
      </c>
      <c r="BM555" t="s">
        <v>33470</v>
      </c>
      <c r="BN555" t="s">
        <v>33471</v>
      </c>
      <c r="BO555" t="s">
        <v>33472</v>
      </c>
      <c r="BP555" t="s">
        <v>33473</v>
      </c>
      <c r="BQ555" t="s">
        <v>33474</v>
      </c>
      <c r="BR555" t="s">
        <v>33475</v>
      </c>
      <c r="BS555" t="s">
        <v>33476</v>
      </c>
      <c r="BT555" t="s">
        <v>33477</v>
      </c>
      <c r="BU555" t="s">
        <v>33478</v>
      </c>
      <c r="BV555" t="s">
        <v>33479</v>
      </c>
      <c r="BW555" t="s">
        <v>33480</v>
      </c>
      <c r="BX555" t="s">
        <v>33481</v>
      </c>
    </row>
    <row r="556" spans="1:76" hidden="1" x14ac:dyDescent="0.25">
      <c r="A556" t="s">
        <v>33482</v>
      </c>
      <c r="B556" t="s">
        <v>33483</v>
      </c>
      <c r="C556" t="s">
        <v>33484</v>
      </c>
      <c r="D556">
        <v>50</v>
      </c>
      <c r="E556">
        <v>51</v>
      </c>
      <c r="F556" t="s">
        <v>33485</v>
      </c>
      <c r="G556" t="s">
        <v>33486</v>
      </c>
      <c r="H556" t="s">
        <v>33487</v>
      </c>
      <c r="I556">
        <v>5.0000000000000001E-3</v>
      </c>
      <c r="J556" t="s">
        <v>33488</v>
      </c>
      <c r="K556" t="s">
        <v>33489</v>
      </c>
      <c r="L556" t="s">
        <v>33490</v>
      </c>
      <c r="M556" t="s">
        <v>33491</v>
      </c>
      <c r="N556" t="s">
        <v>33492</v>
      </c>
      <c r="O556" t="s">
        <v>33493</v>
      </c>
      <c r="P556" t="s">
        <v>33494</v>
      </c>
      <c r="Q556" t="s">
        <v>33495</v>
      </c>
      <c r="R556" t="s">
        <v>33496</v>
      </c>
      <c r="S556" t="s">
        <v>33497</v>
      </c>
      <c r="T556" t="s">
        <v>33498</v>
      </c>
      <c r="U556" t="s">
        <v>33499</v>
      </c>
      <c r="V556" t="s">
        <v>33500</v>
      </c>
      <c r="W556" t="s">
        <v>33501</v>
      </c>
      <c r="X556" t="s">
        <v>33502</v>
      </c>
      <c r="Y556" t="s">
        <v>33503</v>
      </c>
      <c r="Z556" t="s">
        <v>33504</v>
      </c>
      <c r="AA556" t="s">
        <v>33505</v>
      </c>
      <c r="AB556" t="s">
        <v>33506</v>
      </c>
      <c r="AC556" t="s">
        <v>33507</v>
      </c>
      <c r="AD556" t="s">
        <v>33508</v>
      </c>
      <c r="AE556" t="s">
        <v>33509</v>
      </c>
      <c r="AF556" t="s">
        <v>33510</v>
      </c>
      <c r="AG556" t="s">
        <v>33511</v>
      </c>
      <c r="AH556" t="s">
        <v>33512</v>
      </c>
      <c r="AI556" t="s">
        <v>33513</v>
      </c>
      <c r="AJ556" t="s">
        <v>33514</v>
      </c>
      <c r="AK556" t="s">
        <v>33515</v>
      </c>
      <c r="AL556" t="s">
        <v>33516</v>
      </c>
      <c r="AM556" t="s">
        <v>33517</v>
      </c>
      <c r="AN556" t="s">
        <v>33518</v>
      </c>
      <c r="AO556" t="s">
        <v>33519</v>
      </c>
      <c r="AP556" t="s">
        <v>33520</v>
      </c>
      <c r="AQ556" t="s">
        <v>33521</v>
      </c>
      <c r="AR556" t="s">
        <v>33522</v>
      </c>
      <c r="AS556" t="s">
        <v>33523</v>
      </c>
      <c r="AT556" t="s">
        <v>33524</v>
      </c>
      <c r="AU556" t="s">
        <v>33525</v>
      </c>
      <c r="AV556" t="s">
        <v>33526</v>
      </c>
      <c r="AW556" t="s">
        <v>33527</v>
      </c>
      <c r="AX556" t="s">
        <v>33528</v>
      </c>
      <c r="AY556" t="s">
        <v>33529</v>
      </c>
      <c r="AZ556" t="s">
        <v>33530</v>
      </c>
      <c r="BA556" t="s">
        <v>33531</v>
      </c>
      <c r="BB556" t="s">
        <v>33532</v>
      </c>
      <c r="BC556" t="s">
        <v>33533</v>
      </c>
      <c r="BD556" t="s">
        <v>33534</v>
      </c>
      <c r="BE556" t="s">
        <v>33535</v>
      </c>
      <c r="BF556" t="s">
        <v>33536</v>
      </c>
      <c r="BG556" t="s">
        <v>33537</v>
      </c>
      <c r="BH556" t="s">
        <v>33538</v>
      </c>
      <c r="BI556" t="s">
        <v>33539</v>
      </c>
      <c r="BJ556" t="s">
        <v>33540</v>
      </c>
      <c r="BK556" t="s">
        <v>33541</v>
      </c>
      <c r="BL556" t="s">
        <v>33542</v>
      </c>
      <c r="BM556" t="s">
        <v>33543</v>
      </c>
      <c r="BN556" t="s">
        <v>33544</v>
      </c>
      <c r="BO556" t="s">
        <v>33545</v>
      </c>
      <c r="BP556" t="s">
        <v>33546</v>
      </c>
      <c r="BQ556" t="s">
        <v>33547</v>
      </c>
      <c r="BR556" t="s">
        <v>33548</v>
      </c>
      <c r="BS556" t="s">
        <v>33549</v>
      </c>
      <c r="BT556" t="s">
        <v>33550</v>
      </c>
      <c r="BU556" t="s">
        <v>33551</v>
      </c>
      <c r="BV556" t="s">
        <v>33552</v>
      </c>
      <c r="BW556" t="s">
        <v>33553</v>
      </c>
      <c r="BX556" t="s">
        <v>33554</v>
      </c>
    </row>
    <row r="557" spans="1:76" hidden="1" x14ac:dyDescent="0.25">
      <c r="A557" t="s">
        <v>33555</v>
      </c>
      <c r="B557" t="s">
        <v>33556</v>
      </c>
      <c r="C557" t="s">
        <v>33557</v>
      </c>
      <c r="D557">
        <v>51</v>
      </c>
      <c r="E557">
        <v>52</v>
      </c>
      <c r="F557" t="s">
        <v>33558</v>
      </c>
      <c r="G557" t="s">
        <v>33559</v>
      </c>
      <c r="H557" t="s">
        <v>33560</v>
      </c>
      <c r="I557">
        <v>5.0000000000000001E-3</v>
      </c>
      <c r="J557" t="s">
        <v>33561</v>
      </c>
      <c r="K557" t="s">
        <v>33562</v>
      </c>
      <c r="L557" t="s">
        <v>33563</v>
      </c>
      <c r="M557" t="s">
        <v>33564</v>
      </c>
      <c r="N557" t="s">
        <v>33565</v>
      </c>
      <c r="O557" t="s">
        <v>33566</v>
      </c>
      <c r="P557" t="s">
        <v>33567</v>
      </c>
      <c r="Q557" t="s">
        <v>33568</v>
      </c>
      <c r="R557" t="s">
        <v>33569</v>
      </c>
      <c r="S557" t="s">
        <v>33570</v>
      </c>
      <c r="T557" t="s">
        <v>33571</v>
      </c>
      <c r="U557" t="s">
        <v>33572</v>
      </c>
      <c r="V557" t="s">
        <v>33573</v>
      </c>
      <c r="W557" t="s">
        <v>33574</v>
      </c>
      <c r="X557" t="s">
        <v>33575</v>
      </c>
      <c r="Y557" t="s">
        <v>33576</v>
      </c>
      <c r="Z557" t="s">
        <v>33577</v>
      </c>
      <c r="AA557" t="s">
        <v>33578</v>
      </c>
      <c r="AB557" t="s">
        <v>33579</v>
      </c>
      <c r="AC557" t="s">
        <v>33580</v>
      </c>
      <c r="AD557" t="s">
        <v>33581</v>
      </c>
      <c r="AE557" t="s">
        <v>33582</v>
      </c>
      <c r="AF557" t="s">
        <v>33583</v>
      </c>
      <c r="AG557" t="s">
        <v>33584</v>
      </c>
      <c r="AH557" t="s">
        <v>33585</v>
      </c>
      <c r="AI557" t="s">
        <v>33586</v>
      </c>
      <c r="AJ557" t="s">
        <v>33587</v>
      </c>
      <c r="AK557" t="s">
        <v>33588</v>
      </c>
      <c r="AL557" t="s">
        <v>33589</v>
      </c>
      <c r="AM557" t="s">
        <v>33590</v>
      </c>
      <c r="AN557" t="s">
        <v>33591</v>
      </c>
      <c r="AO557" t="s">
        <v>33592</v>
      </c>
      <c r="AP557" t="s">
        <v>33593</v>
      </c>
      <c r="AQ557" t="s">
        <v>33594</v>
      </c>
      <c r="AR557" t="s">
        <v>33595</v>
      </c>
      <c r="AS557" t="s">
        <v>33596</v>
      </c>
      <c r="AT557" t="s">
        <v>33597</v>
      </c>
      <c r="AU557" t="s">
        <v>33598</v>
      </c>
      <c r="AV557" t="s">
        <v>33599</v>
      </c>
      <c r="AW557" t="s">
        <v>33600</v>
      </c>
      <c r="AX557" t="s">
        <v>33601</v>
      </c>
      <c r="AY557" t="s">
        <v>33602</v>
      </c>
      <c r="AZ557" t="s">
        <v>33603</v>
      </c>
      <c r="BA557" t="s">
        <v>33604</v>
      </c>
      <c r="BB557" t="s">
        <v>33605</v>
      </c>
      <c r="BC557" t="s">
        <v>33606</v>
      </c>
      <c r="BD557" t="s">
        <v>33607</v>
      </c>
      <c r="BE557" t="s">
        <v>33608</v>
      </c>
      <c r="BF557" t="s">
        <v>33609</v>
      </c>
      <c r="BG557" t="s">
        <v>33610</v>
      </c>
      <c r="BH557" t="s">
        <v>33611</v>
      </c>
      <c r="BI557" t="s">
        <v>33612</v>
      </c>
      <c r="BJ557" t="s">
        <v>33613</v>
      </c>
      <c r="BK557" t="s">
        <v>33614</v>
      </c>
      <c r="BL557" t="s">
        <v>33615</v>
      </c>
      <c r="BM557" t="s">
        <v>33616</v>
      </c>
      <c r="BN557" t="s">
        <v>33617</v>
      </c>
      <c r="BO557" t="s">
        <v>33618</v>
      </c>
      <c r="BP557" t="s">
        <v>33619</v>
      </c>
      <c r="BQ557" t="s">
        <v>33620</v>
      </c>
      <c r="BR557" t="s">
        <v>33621</v>
      </c>
      <c r="BS557" t="s">
        <v>33622</v>
      </c>
      <c r="BT557" t="s">
        <v>33623</v>
      </c>
      <c r="BU557" t="s">
        <v>33624</v>
      </c>
      <c r="BV557" t="s">
        <v>33625</v>
      </c>
      <c r="BW557" t="s">
        <v>33626</v>
      </c>
      <c r="BX557" t="s">
        <v>33627</v>
      </c>
    </row>
    <row r="558" spans="1:76" hidden="1" x14ac:dyDescent="0.25">
      <c r="A558" t="s">
        <v>33628</v>
      </c>
      <c r="B558" t="s">
        <v>33629</v>
      </c>
      <c r="C558" t="s">
        <v>33630</v>
      </c>
      <c r="D558">
        <v>52</v>
      </c>
      <c r="E558">
        <v>53</v>
      </c>
      <c r="F558" t="s">
        <v>33631</v>
      </c>
      <c r="G558" t="s">
        <v>33632</v>
      </c>
      <c r="H558" t="s">
        <v>33633</v>
      </c>
      <c r="I558">
        <v>5.0000000000000001E-3</v>
      </c>
      <c r="J558" t="s">
        <v>33634</v>
      </c>
      <c r="K558" t="s">
        <v>33635</v>
      </c>
      <c r="L558" t="s">
        <v>33636</v>
      </c>
      <c r="M558" t="s">
        <v>33637</v>
      </c>
      <c r="N558" t="s">
        <v>33638</v>
      </c>
      <c r="O558" t="s">
        <v>33639</v>
      </c>
      <c r="P558" t="s">
        <v>33640</v>
      </c>
      <c r="Q558" t="s">
        <v>33641</v>
      </c>
      <c r="R558" t="s">
        <v>33642</v>
      </c>
      <c r="S558" t="s">
        <v>33643</v>
      </c>
      <c r="T558" t="s">
        <v>33644</v>
      </c>
      <c r="U558" t="s">
        <v>33645</v>
      </c>
      <c r="V558" t="s">
        <v>33646</v>
      </c>
      <c r="W558" t="s">
        <v>33647</v>
      </c>
      <c r="X558" t="s">
        <v>33648</v>
      </c>
      <c r="Y558" t="s">
        <v>33649</v>
      </c>
      <c r="Z558" t="s">
        <v>33650</v>
      </c>
      <c r="AA558" t="s">
        <v>33651</v>
      </c>
      <c r="AB558" t="s">
        <v>33652</v>
      </c>
      <c r="AC558" t="s">
        <v>33653</v>
      </c>
      <c r="AD558" t="s">
        <v>33654</v>
      </c>
      <c r="AE558" t="s">
        <v>33655</v>
      </c>
      <c r="AF558" t="s">
        <v>33656</v>
      </c>
      <c r="AG558" t="s">
        <v>33657</v>
      </c>
      <c r="AH558" t="s">
        <v>33658</v>
      </c>
      <c r="AI558" t="s">
        <v>33659</v>
      </c>
      <c r="AJ558" t="s">
        <v>33660</v>
      </c>
      <c r="AK558" t="s">
        <v>33661</v>
      </c>
      <c r="AL558" t="s">
        <v>33662</v>
      </c>
      <c r="AM558" t="s">
        <v>33663</v>
      </c>
      <c r="AN558" t="s">
        <v>33664</v>
      </c>
      <c r="AO558" t="s">
        <v>33665</v>
      </c>
      <c r="AP558" t="s">
        <v>33666</v>
      </c>
      <c r="AQ558" t="s">
        <v>33667</v>
      </c>
      <c r="AR558" t="s">
        <v>33668</v>
      </c>
      <c r="AS558" t="s">
        <v>33669</v>
      </c>
      <c r="AT558" t="s">
        <v>33670</v>
      </c>
      <c r="AU558" t="s">
        <v>33671</v>
      </c>
      <c r="AV558" t="s">
        <v>33672</v>
      </c>
      <c r="AW558" t="s">
        <v>33673</v>
      </c>
      <c r="AX558" t="s">
        <v>33674</v>
      </c>
      <c r="AY558" t="s">
        <v>33675</v>
      </c>
      <c r="AZ558" t="s">
        <v>33676</v>
      </c>
      <c r="BA558" t="s">
        <v>33677</v>
      </c>
      <c r="BB558" t="s">
        <v>33678</v>
      </c>
      <c r="BC558" t="s">
        <v>33679</v>
      </c>
      <c r="BD558" t="s">
        <v>33680</v>
      </c>
      <c r="BE558" t="s">
        <v>33681</v>
      </c>
      <c r="BF558" t="s">
        <v>33682</v>
      </c>
      <c r="BG558" t="s">
        <v>33683</v>
      </c>
      <c r="BH558" t="s">
        <v>33684</v>
      </c>
      <c r="BI558" t="s">
        <v>33685</v>
      </c>
      <c r="BJ558" t="s">
        <v>33686</v>
      </c>
      <c r="BK558" t="s">
        <v>33687</v>
      </c>
      <c r="BL558" t="s">
        <v>33688</v>
      </c>
      <c r="BM558" t="s">
        <v>33689</v>
      </c>
      <c r="BN558" t="s">
        <v>33690</v>
      </c>
      <c r="BO558" t="s">
        <v>33691</v>
      </c>
      <c r="BP558" t="s">
        <v>33692</v>
      </c>
      <c r="BQ558" t="s">
        <v>33693</v>
      </c>
      <c r="BR558" t="s">
        <v>33694</v>
      </c>
      <c r="BS558" t="s">
        <v>33695</v>
      </c>
      <c r="BT558" t="s">
        <v>33696</v>
      </c>
      <c r="BU558" t="s">
        <v>33697</v>
      </c>
      <c r="BV558" t="s">
        <v>33698</v>
      </c>
      <c r="BW558" t="s">
        <v>33699</v>
      </c>
      <c r="BX558" t="s">
        <v>33700</v>
      </c>
    </row>
    <row r="559" spans="1:76" hidden="1" x14ac:dyDescent="0.25">
      <c r="A559" t="s">
        <v>33701</v>
      </c>
      <c r="B559" t="s">
        <v>33702</v>
      </c>
      <c r="C559" t="s">
        <v>33703</v>
      </c>
      <c r="D559">
        <v>53</v>
      </c>
      <c r="E559">
        <v>54</v>
      </c>
      <c r="F559" t="s">
        <v>33704</v>
      </c>
      <c r="G559" t="s">
        <v>33705</v>
      </c>
      <c r="H559" t="s">
        <v>33706</v>
      </c>
      <c r="I559">
        <v>5.0000000000000001E-3</v>
      </c>
      <c r="J559" t="s">
        <v>33707</v>
      </c>
      <c r="K559" t="s">
        <v>33708</v>
      </c>
      <c r="L559" t="s">
        <v>33709</v>
      </c>
      <c r="M559" t="s">
        <v>33710</v>
      </c>
      <c r="N559" t="s">
        <v>33711</v>
      </c>
      <c r="O559" t="s">
        <v>33712</v>
      </c>
      <c r="P559" t="s">
        <v>33713</v>
      </c>
      <c r="Q559" t="s">
        <v>33714</v>
      </c>
      <c r="R559" t="s">
        <v>33715</v>
      </c>
      <c r="S559" t="s">
        <v>33716</v>
      </c>
      <c r="T559" t="s">
        <v>33717</v>
      </c>
      <c r="U559" t="s">
        <v>33718</v>
      </c>
      <c r="V559" t="s">
        <v>33719</v>
      </c>
      <c r="W559" t="s">
        <v>33720</v>
      </c>
      <c r="X559" t="s">
        <v>33721</v>
      </c>
      <c r="Y559" t="s">
        <v>33722</v>
      </c>
      <c r="Z559" t="s">
        <v>33723</v>
      </c>
      <c r="AA559" t="s">
        <v>33724</v>
      </c>
      <c r="AB559" t="s">
        <v>33725</v>
      </c>
      <c r="AC559" t="s">
        <v>33726</v>
      </c>
      <c r="AD559" t="s">
        <v>33727</v>
      </c>
      <c r="AE559" t="s">
        <v>33728</v>
      </c>
      <c r="AF559" t="s">
        <v>33729</v>
      </c>
      <c r="AG559" t="s">
        <v>33730</v>
      </c>
      <c r="AH559" t="s">
        <v>33731</v>
      </c>
      <c r="AI559" t="s">
        <v>33732</v>
      </c>
      <c r="AJ559" t="s">
        <v>33733</v>
      </c>
      <c r="AK559" t="s">
        <v>33734</v>
      </c>
      <c r="AL559" t="s">
        <v>33735</v>
      </c>
      <c r="AM559" t="s">
        <v>33736</v>
      </c>
      <c r="AN559" t="s">
        <v>33737</v>
      </c>
      <c r="AO559" t="s">
        <v>33738</v>
      </c>
      <c r="AP559" t="s">
        <v>33739</v>
      </c>
      <c r="AQ559" t="s">
        <v>33740</v>
      </c>
      <c r="AR559" t="s">
        <v>33741</v>
      </c>
      <c r="AS559" t="s">
        <v>33742</v>
      </c>
      <c r="AT559" t="s">
        <v>33743</v>
      </c>
      <c r="AU559" t="s">
        <v>33744</v>
      </c>
      <c r="AV559" t="s">
        <v>33745</v>
      </c>
      <c r="AW559" t="s">
        <v>33746</v>
      </c>
      <c r="AX559" t="s">
        <v>33747</v>
      </c>
      <c r="AY559" t="s">
        <v>33748</v>
      </c>
      <c r="AZ559" t="s">
        <v>33749</v>
      </c>
      <c r="BA559" t="s">
        <v>33750</v>
      </c>
      <c r="BB559" t="s">
        <v>33751</v>
      </c>
      <c r="BC559" t="s">
        <v>33752</v>
      </c>
      <c r="BD559" t="s">
        <v>33753</v>
      </c>
      <c r="BE559" t="s">
        <v>33754</v>
      </c>
      <c r="BF559" t="s">
        <v>33755</v>
      </c>
      <c r="BG559" t="s">
        <v>33756</v>
      </c>
      <c r="BH559" t="s">
        <v>33757</v>
      </c>
      <c r="BI559" t="s">
        <v>33758</v>
      </c>
      <c r="BJ559" t="s">
        <v>33759</v>
      </c>
      <c r="BK559" t="s">
        <v>33760</v>
      </c>
      <c r="BL559" t="s">
        <v>33761</v>
      </c>
      <c r="BM559" t="s">
        <v>33762</v>
      </c>
      <c r="BN559" t="s">
        <v>33763</v>
      </c>
      <c r="BO559" t="s">
        <v>33764</v>
      </c>
      <c r="BP559" t="s">
        <v>33765</v>
      </c>
      <c r="BQ559" t="s">
        <v>33766</v>
      </c>
      <c r="BR559" t="s">
        <v>33767</v>
      </c>
      <c r="BS559" t="s">
        <v>33768</v>
      </c>
      <c r="BT559" t="s">
        <v>33769</v>
      </c>
      <c r="BU559" t="s">
        <v>33770</v>
      </c>
      <c r="BV559" t="s">
        <v>33771</v>
      </c>
      <c r="BW559" t="s">
        <v>33772</v>
      </c>
      <c r="BX559" t="s">
        <v>33773</v>
      </c>
    </row>
    <row r="560" spans="1:76" hidden="1" x14ac:dyDescent="0.25">
      <c r="A560" t="s">
        <v>33774</v>
      </c>
      <c r="B560" t="s">
        <v>33775</v>
      </c>
      <c r="C560" t="s">
        <v>33776</v>
      </c>
      <c r="D560">
        <v>54</v>
      </c>
      <c r="E560">
        <v>55</v>
      </c>
      <c r="F560" t="s">
        <v>33777</v>
      </c>
      <c r="G560" t="s">
        <v>33778</v>
      </c>
      <c r="H560" t="s">
        <v>33779</v>
      </c>
      <c r="I560">
        <v>5.0000000000000001E-3</v>
      </c>
      <c r="J560" t="s">
        <v>33780</v>
      </c>
      <c r="K560" t="s">
        <v>33781</v>
      </c>
      <c r="L560" t="s">
        <v>33782</v>
      </c>
      <c r="M560" t="s">
        <v>33783</v>
      </c>
      <c r="N560" t="s">
        <v>33784</v>
      </c>
      <c r="O560" t="s">
        <v>33785</v>
      </c>
      <c r="P560" t="s">
        <v>33786</v>
      </c>
      <c r="Q560" t="s">
        <v>33787</v>
      </c>
      <c r="R560" t="s">
        <v>33788</v>
      </c>
      <c r="S560" t="s">
        <v>33789</v>
      </c>
      <c r="T560" t="s">
        <v>33790</v>
      </c>
      <c r="U560" t="s">
        <v>33791</v>
      </c>
      <c r="V560" t="s">
        <v>33792</v>
      </c>
      <c r="W560" t="s">
        <v>33793</v>
      </c>
      <c r="X560" t="s">
        <v>33794</v>
      </c>
      <c r="Y560" t="s">
        <v>33795</v>
      </c>
      <c r="Z560" t="s">
        <v>33796</v>
      </c>
      <c r="AA560" t="s">
        <v>33797</v>
      </c>
      <c r="AB560" t="s">
        <v>33798</v>
      </c>
      <c r="AC560" t="s">
        <v>33799</v>
      </c>
      <c r="AD560" t="s">
        <v>33800</v>
      </c>
      <c r="AE560" t="s">
        <v>33801</v>
      </c>
      <c r="AF560" t="s">
        <v>33802</v>
      </c>
      <c r="AG560" t="s">
        <v>33803</v>
      </c>
      <c r="AH560" t="s">
        <v>33804</v>
      </c>
      <c r="AI560" t="s">
        <v>33805</v>
      </c>
      <c r="AJ560" t="s">
        <v>33806</v>
      </c>
      <c r="AK560" t="s">
        <v>33807</v>
      </c>
      <c r="AL560" t="s">
        <v>33808</v>
      </c>
      <c r="AM560" t="s">
        <v>33809</v>
      </c>
      <c r="AN560" t="s">
        <v>33810</v>
      </c>
      <c r="AO560" t="s">
        <v>33811</v>
      </c>
      <c r="AP560" t="s">
        <v>33812</v>
      </c>
      <c r="AQ560" t="s">
        <v>33813</v>
      </c>
      <c r="AR560" t="s">
        <v>33814</v>
      </c>
      <c r="AS560" t="s">
        <v>33815</v>
      </c>
      <c r="AT560" t="s">
        <v>33816</v>
      </c>
      <c r="AU560" t="s">
        <v>33817</v>
      </c>
      <c r="AV560" t="s">
        <v>33818</v>
      </c>
      <c r="AW560" t="s">
        <v>33819</v>
      </c>
      <c r="AX560" t="s">
        <v>33820</v>
      </c>
      <c r="AY560" t="s">
        <v>33821</v>
      </c>
      <c r="AZ560" t="s">
        <v>33822</v>
      </c>
      <c r="BA560" t="s">
        <v>33823</v>
      </c>
      <c r="BB560" t="s">
        <v>33824</v>
      </c>
      <c r="BC560" t="s">
        <v>33825</v>
      </c>
      <c r="BD560" t="s">
        <v>33826</v>
      </c>
      <c r="BE560" t="s">
        <v>33827</v>
      </c>
      <c r="BF560" t="s">
        <v>33828</v>
      </c>
      <c r="BG560" t="s">
        <v>33829</v>
      </c>
      <c r="BH560" t="s">
        <v>33830</v>
      </c>
      <c r="BI560" t="s">
        <v>33831</v>
      </c>
      <c r="BJ560" t="s">
        <v>33832</v>
      </c>
      <c r="BK560" t="s">
        <v>33833</v>
      </c>
      <c r="BL560" t="s">
        <v>33834</v>
      </c>
      <c r="BM560" t="s">
        <v>33835</v>
      </c>
      <c r="BN560" t="s">
        <v>33836</v>
      </c>
      <c r="BO560" t="s">
        <v>33837</v>
      </c>
      <c r="BP560" t="s">
        <v>33838</v>
      </c>
      <c r="BQ560" t="s">
        <v>33839</v>
      </c>
      <c r="BR560" t="s">
        <v>33840</v>
      </c>
      <c r="BS560" t="s">
        <v>33841</v>
      </c>
      <c r="BT560" t="s">
        <v>33842</v>
      </c>
      <c r="BU560" t="s">
        <v>33843</v>
      </c>
      <c r="BV560" t="s">
        <v>33844</v>
      </c>
      <c r="BW560" t="s">
        <v>33845</v>
      </c>
      <c r="BX560" t="s">
        <v>33846</v>
      </c>
    </row>
    <row r="561" spans="1:76" hidden="1" x14ac:dyDescent="0.25">
      <c r="A561" t="s">
        <v>33847</v>
      </c>
      <c r="B561" t="s">
        <v>33848</v>
      </c>
      <c r="C561" t="s">
        <v>33849</v>
      </c>
      <c r="D561">
        <v>55</v>
      </c>
      <c r="E561">
        <v>56</v>
      </c>
      <c r="F561" t="s">
        <v>33850</v>
      </c>
      <c r="G561" t="s">
        <v>33851</v>
      </c>
      <c r="H561" t="s">
        <v>33852</v>
      </c>
      <c r="I561">
        <v>5.0000000000000001E-3</v>
      </c>
      <c r="J561" t="s">
        <v>33853</v>
      </c>
      <c r="K561" t="s">
        <v>33854</v>
      </c>
      <c r="L561" t="s">
        <v>33855</v>
      </c>
      <c r="M561" t="s">
        <v>33856</v>
      </c>
      <c r="N561" t="s">
        <v>33857</v>
      </c>
      <c r="O561" t="s">
        <v>33858</v>
      </c>
      <c r="P561" t="s">
        <v>33859</v>
      </c>
      <c r="Q561" t="s">
        <v>33860</v>
      </c>
      <c r="R561" t="s">
        <v>33861</v>
      </c>
      <c r="S561" t="s">
        <v>33862</v>
      </c>
      <c r="T561" t="s">
        <v>33863</v>
      </c>
      <c r="U561" t="s">
        <v>33864</v>
      </c>
      <c r="V561" t="s">
        <v>33865</v>
      </c>
      <c r="W561" t="s">
        <v>33866</v>
      </c>
      <c r="X561" t="s">
        <v>33867</v>
      </c>
      <c r="Y561" t="s">
        <v>33868</v>
      </c>
      <c r="Z561" t="s">
        <v>33869</v>
      </c>
      <c r="AA561" t="s">
        <v>33870</v>
      </c>
      <c r="AB561" t="s">
        <v>33871</v>
      </c>
      <c r="AC561" t="s">
        <v>33872</v>
      </c>
      <c r="AD561" t="s">
        <v>33873</v>
      </c>
      <c r="AE561" t="s">
        <v>33874</v>
      </c>
      <c r="AF561" t="s">
        <v>33875</v>
      </c>
      <c r="AG561" t="s">
        <v>33876</v>
      </c>
      <c r="AH561" t="s">
        <v>33877</v>
      </c>
      <c r="AI561" t="s">
        <v>33878</v>
      </c>
      <c r="AJ561" t="s">
        <v>33879</v>
      </c>
      <c r="AK561" t="s">
        <v>33880</v>
      </c>
      <c r="AL561" t="s">
        <v>33881</v>
      </c>
      <c r="AM561" t="s">
        <v>33882</v>
      </c>
      <c r="AN561" t="s">
        <v>33883</v>
      </c>
      <c r="AO561" t="s">
        <v>33884</v>
      </c>
      <c r="AP561" t="s">
        <v>33885</v>
      </c>
      <c r="AQ561" t="s">
        <v>33886</v>
      </c>
      <c r="AR561" t="s">
        <v>33887</v>
      </c>
      <c r="AS561" t="s">
        <v>33888</v>
      </c>
      <c r="AT561" t="s">
        <v>33889</v>
      </c>
      <c r="AU561" t="s">
        <v>33890</v>
      </c>
      <c r="AV561" t="s">
        <v>33891</v>
      </c>
      <c r="AW561" t="s">
        <v>33892</v>
      </c>
      <c r="AX561" t="s">
        <v>33893</v>
      </c>
      <c r="AY561" t="s">
        <v>33894</v>
      </c>
      <c r="AZ561" t="s">
        <v>33895</v>
      </c>
      <c r="BA561" t="s">
        <v>33896</v>
      </c>
      <c r="BB561" t="s">
        <v>33897</v>
      </c>
      <c r="BC561" t="s">
        <v>33898</v>
      </c>
      <c r="BD561" t="s">
        <v>33899</v>
      </c>
      <c r="BE561" t="s">
        <v>33900</v>
      </c>
      <c r="BF561" t="s">
        <v>33901</v>
      </c>
      <c r="BG561" t="s">
        <v>33902</v>
      </c>
      <c r="BH561" t="s">
        <v>33903</v>
      </c>
      <c r="BI561" t="s">
        <v>33904</v>
      </c>
      <c r="BJ561" t="s">
        <v>33905</v>
      </c>
      <c r="BK561" t="s">
        <v>33906</v>
      </c>
      <c r="BL561" t="s">
        <v>33907</v>
      </c>
      <c r="BM561" t="s">
        <v>33908</v>
      </c>
      <c r="BN561" t="s">
        <v>33909</v>
      </c>
      <c r="BO561" t="s">
        <v>33910</v>
      </c>
      <c r="BP561" t="s">
        <v>33911</v>
      </c>
      <c r="BQ561" t="s">
        <v>33912</v>
      </c>
      <c r="BR561" t="s">
        <v>33913</v>
      </c>
      <c r="BS561" t="s">
        <v>33914</v>
      </c>
      <c r="BT561" t="s">
        <v>33915</v>
      </c>
      <c r="BU561" t="s">
        <v>33916</v>
      </c>
      <c r="BV561" t="s">
        <v>33917</v>
      </c>
      <c r="BW561" t="s">
        <v>33918</v>
      </c>
      <c r="BX561" t="s">
        <v>33919</v>
      </c>
    </row>
    <row r="562" spans="1:76" hidden="1" x14ac:dyDescent="0.25">
      <c r="A562" t="s">
        <v>33920</v>
      </c>
      <c r="B562" t="s">
        <v>33921</v>
      </c>
      <c r="C562" t="s">
        <v>33922</v>
      </c>
      <c r="D562">
        <v>56</v>
      </c>
      <c r="E562">
        <v>57</v>
      </c>
      <c r="F562" t="s">
        <v>33923</v>
      </c>
      <c r="G562" t="s">
        <v>33924</v>
      </c>
      <c r="H562" t="s">
        <v>33925</v>
      </c>
      <c r="I562">
        <v>5.0000000000000001E-3</v>
      </c>
      <c r="J562" t="s">
        <v>33926</v>
      </c>
      <c r="K562" t="s">
        <v>33927</v>
      </c>
      <c r="L562" t="s">
        <v>33928</v>
      </c>
      <c r="M562" t="s">
        <v>33929</v>
      </c>
      <c r="N562" t="s">
        <v>33930</v>
      </c>
      <c r="O562" t="s">
        <v>33931</v>
      </c>
      <c r="P562" t="s">
        <v>33932</v>
      </c>
      <c r="Q562" t="s">
        <v>33933</v>
      </c>
      <c r="R562" t="s">
        <v>33934</v>
      </c>
      <c r="S562" t="s">
        <v>33935</v>
      </c>
      <c r="T562" t="s">
        <v>33936</v>
      </c>
      <c r="U562" t="s">
        <v>33937</v>
      </c>
      <c r="V562" t="s">
        <v>33938</v>
      </c>
      <c r="W562" t="s">
        <v>33939</v>
      </c>
      <c r="X562" t="s">
        <v>33940</v>
      </c>
      <c r="Y562" t="s">
        <v>33941</v>
      </c>
      <c r="Z562" t="s">
        <v>33942</v>
      </c>
      <c r="AA562" t="s">
        <v>33943</v>
      </c>
      <c r="AB562" t="s">
        <v>33944</v>
      </c>
      <c r="AC562" t="s">
        <v>33945</v>
      </c>
      <c r="AD562" t="s">
        <v>33946</v>
      </c>
      <c r="AE562" t="s">
        <v>33947</v>
      </c>
      <c r="AF562" t="s">
        <v>33948</v>
      </c>
      <c r="AG562" t="s">
        <v>33949</v>
      </c>
      <c r="AH562" t="s">
        <v>33950</v>
      </c>
      <c r="AI562" t="s">
        <v>33951</v>
      </c>
      <c r="AJ562" t="s">
        <v>33952</v>
      </c>
      <c r="AK562" t="s">
        <v>33953</v>
      </c>
      <c r="AL562" t="s">
        <v>33954</v>
      </c>
      <c r="AM562" t="s">
        <v>33955</v>
      </c>
      <c r="AN562" t="s">
        <v>33956</v>
      </c>
      <c r="AO562" t="s">
        <v>33957</v>
      </c>
      <c r="AP562" t="s">
        <v>33958</v>
      </c>
      <c r="AQ562" t="s">
        <v>33959</v>
      </c>
      <c r="AR562" t="s">
        <v>33960</v>
      </c>
      <c r="AS562" t="s">
        <v>33961</v>
      </c>
      <c r="AT562" t="s">
        <v>33962</v>
      </c>
      <c r="AU562" t="s">
        <v>33963</v>
      </c>
      <c r="AV562" t="s">
        <v>33964</v>
      </c>
      <c r="AW562" t="s">
        <v>33965</v>
      </c>
      <c r="AX562" t="s">
        <v>33966</v>
      </c>
      <c r="AY562" t="s">
        <v>33967</v>
      </c>
      <c r="AZ562" t="s">
        <v>33968</v>
      </c>
      <c r="BA562" t="s">
        <v>33969</v>
      </c>
      <c r="BB562" t="s">
        <v>33970</v>
      </c>
      <c r="BC562" t="s">
        <v>33971</v>
      </c>
      <c r="BD562" t="s">
        <v>33972</v>
      </c>
      <c r="BE562" t="s">
        <v>33973</v>
      </c>
      <c r="BF562" t="s">
        <v>33974</v>
      </c>
      <c r="BG562" t="s">
        <v>33975</v>
      </c>
      <c r="BH562" t="s">
        <v>33976</v>
      </c>
      <c r="BI562" t="s">
        <v>33977</v>
      </c>
      <c r="BJ562" t="s">
        <v>33978</v>
      </c>
      <c r="BK562" t="s">
        <v>33979</v>
      </c>
      <c r="BL562" t="s">
        <v>33980</v>
      </c>
      <c r="BM562" t="s">
        <v>33981</v>
      </c>
      <c r="BN562" t="s">
        <v>33982</v>
      </c>
      <c r="BO562" t="s">
        <v>33983</v>
      </c>
      <c r="BP562" t="s">
        <v>33984</v>
      </c>
      <c r="BQ562" t="s">
        <v>33985</v>
      </c>
      <c r="BR562" t="s">
        <v>33986</v>
      </c>
      <c r="BS562" t="s">
        <v>33987</v>
      </c>
      <c r="BT562" t="s">
        <v>33988</v>
      </c>
      <c r="BU562" t="s">
        <v>33989</v>
      </c>
      <c r="BV562" t="s">
        <v>33990</v>
      </c>
      <c r="BW562" t="s">
        <v>33991</v>
      </c>
      <c r="BX562" t="s">
        <v>33992</v>
      </c>
    </row>
    <row r="563" spans="1:76" hidden="1" x14ac:dyDescent="0.25">
      <c r="A563" t="s">
        <v>33993</v>
      </c>
      <c r="B563" t="s">
        <v>33994</v>
      </c>
      <c r="C563" t="s">
        <v>33995</v>
      </c>
      <c r="D563">
        <v>57</v>
      </c>
      <c r="E563">
        <v>58</v>
      </c>
      <c r="F563" t="s">
        <v>33996</v>
      </c>
      <c r="G563" t="s">
        <v>33997</v>
      </c>
      <c r="H563" t="s">
        <v>33998</v>
      </c>
      <c r="I563">
        <v>5.0000000000000001E-3</v>
      </c>
      <c r="J563" t="s">
        <v>33999</v>
      </c>
      <c r="K563" t="s">
        <v>34000</v>
      </c>
      <c r="L563" t="s">
        <v>34001</v>
      </c>
      <c r="M563" t="s">
        <v>34002</v>
      </c>
      <c r="N563" t="s">
        <v>34003</v>
      </c>
      <c r="O563" t="s">
        <v>34004</v>
      </c>
      <c r="P563" t="s">
        <v>34005</v>
      </c>
      <c r="Q563" t="s">
        <v>34006</v>
      </c>
      <c r="R563" t="s">
        <v>34007</v>
      </c>
      <c r="S563" t="s">
        <v>34008</v>
      </c>
      <c r="T563" t="s">
        <v>34009</v>
      </c>
      <c r="U563" t="s">
        <v>34010</v>
      </c>
      <c r="V563" t="s">
        <v>34011</v>
      </c>
      <c r="W563" t="s">
        <v>34012</v>
      </c>
      <c r="X563" t="s">
        <v>34013</v>
      </c>
      <c r="Y563" t="s">
        <v>34014</v>
      </c>
      <c r="Z563" t="s">
        <v>34015</v>
      </c>
      <c r="AA563" t="s">
        <v>34016</v>
      </c>
      <c r="AB563" t="s">
        <v>34017</v>
      </c>
      <c r="AC563" t="s">
        <v>34018</v>
      </c>
      <c r="AD563" t="s">
        <v>34019</v>
      </c>
      <c r="AE563" t="s">
        <v>34020</v>
      </c>
      <c r="AF563" t="s">
        <v>34021</v>
      </c>
      <c r="AG563" t="s">
        <v>34022</v>
      </c>
      <c r="AH563" t="s">
        <v>34023</v>
      </c>
      <c r="AI563" t="s">
        <v>34024</v>
      </c>
      <c r="AJ563" t="s">
        <v>34025</v>
      </c>
      <c r="AK563" t="s">
        <v>34026</v>
      </c>
      <c r="AL563" t="s">
        <v>34027</v>
      </c>
      <c r="AM563" t="s">
        <v>34028</v>
      </c>
      <c r="AN563" t="s">
        <v>34029</v>
      </c>
      <c r="AO563" t="s">
        <v>34030</v>
      </c>
      <c r="AP563" t="s">
        <v>34031</v>
      </c>
      <c r="AQ563" t="s">
        <v>34032</v>
      </c>
      <c r="AR563" t="s">
        <v>34033</v>
      </c>
      <c r="AS563" t="s">
        <v>34034</v>
      </c>
      <c r="AT563" t="s">
        <v>34035</v>
      </c>
      <c r="AU563" t="s">
        <v>34036</v>
      </c>
      <c r="AV563" t="s">
        <v>34037</v>
      </c>
      <c r="AW563" t="s">
        <v>34038</v>
      </c>
      <c r="AX563" t="s">
        <v>34039</v>
      </c>
      <c r="AY563" t="s">
        <v>34040</v>
      </c>
      <c r="AZ563" t="s">
        <v>34041</v>
      </c>
      <c r="BA563" t="s">
        <v>34042</v>
      </c>
      <c r="BB563" t="s">
        <v>34043</v>
      </c>
      <c r="BC563" t="s">
        <v>34044</v>
      </c>
      <c r="BD563" t="s">
        <v>34045</v>
      </c>
      <c r="BE563" t="s">
        <v>34046</v>
      </c>
      <c r="BF563" t="s">
        <v>34047</v>
      </c>
      <c r="BG563" t="s">
        <v>34048</v>
      </c>
      <c r="BH563" t="s">
        <v>34049</v>
      </c>
      <c r="BI563" t="s">
        <v>34050</v>
      </c>
      <c r="BJ563" t="s">
        <v>34051</v>
      </c>
      <c r="BK563" t="s">
        <v>34052</v>
      </c>
      <c r="BL563" t="s">
        <v>34053</v>
      </c>
      <c r="BM563" t="s">
        <v>34054</v>
      </c>
      <c r="BN563" t="s">
        <v>34055</v>
      </c>
      <c r="BO563" t="s">
        <v>34056</v>
      </c>
      <c r="BP563" t="s">
        <v>34057</v>
      </c>
      <c r="BQ563" t="s">
        <v>34058</v>
      </c>
      <c r="BR563" t="s">
        <v>34059</v>
      </c>
      <c r="BS563" t="s">
        <v>34060</v>
      </c>
      <c r="BT563" t="s">
        <v>34061</v>
      </c>
      <c r="BU563" t="s">
        <v>34062</v>
      </c>
      <c r="BV563" t="s">
        <v>34063</v>
      </c>
      <c r="BW563" t="s">
        <v>34064</v>
      </c>
      <c r="BX563" t="s">
        <v>34065</v>
      </c>
    </row>
    <row r="564" spans="1:76" hidden="1" x14ac:dyDescent="0.25">
      <c r="A564" t="s">
        <v>34066</v>
      </c>
      <c r="B564" t="s">
        <v>34067</v>
      </c>
      <c r="C564" t="s">
        <v>34068</v>
      </c>
      <c r="D564">
        <v>58</v>
      </c>
      <c r="E564">
        <v>59</v>
      </c>
      <c r="F564" t="s">
        <v>34069</v>
      </c>
      <c r="G564" t="s">
        <v>34070</v>
      </c>
      <c r="H564" t="s">
        <v>34071</v>
      </c>
      <c r="I564">
        <v>5.0000000000000001E-3</v>
      </c>
      <c r="J564" t="s">
        <v>34072</v>
      </c>
      <c r="K564" t="s">
        <v>34073</v>
      </c>
      <c r="L564" t="s">
        <v>34074</v>
      </c>
      <c r="M564" t="s">
        <v>34075</v>
      </c>
      <c r="N564" t="s">
        <v>34076</v>
      </c>
      <c r="O564" t="s">
        <v>34077</v>
      </c>
      <c r="P564" t="s">
        <v>34078</v>
      </c>
      <c r="Q564" t="s">
        <v>34079</v>
      </c>
      <c r="R564" t="s">
        <v>34080</v>
      </c>
      <c r="S564" t="s">
        <v>34081</v>
      </c>
      <c r="T564" t="s">
        <v>34082</v>
      </c>
      <c r="U564" t="s">
        <v>34083</v>
      </c>
      <c r="V564" t="s">
        <v>34084</v>
      </c>
      <c r="W564" t="s">
        <v>34085</v>
      </c>
      <c r="X564" t="s">
        <v>34086</v>
      </c>
      <c r="Y564" t="s">
        <v>34087</v>
      </c>
      <c r="Z564" t="s">
        <v>34088</v>
      </c>
      <c r="AA564" t="s">
        <v>34089</v>
      </c>
      <c r="AB564" t="s">
        <v>34090</v>
      </c>
      <c r="AC564" t="s">
        <v>34091</v>
      </c>
      <c r="AD564" t="s">
        <v>34092</v>
      </c>
      <c r="AE564" t="s">
        <v>34093</v>
      </c>
      <c r="AF564" t="s">
        <v>34094</v>
      </c>
      <c r="AG564" t="s">
        <v>34095</v>
      </c>
      <c r="AH564" t="s">
        <v>34096</v>
      </c>
      <c r="AI564" t="s">
        <v>34097</v>
      </c>
      <c r="AJ564" t="s">
        <v>34098</v>
      </c>
      <c r="AK564" t="s">
        <v>34099</v>
      </c>
      <c r="AL564" t="s">
        <v>34100</v>
      </c>
      <c r="AM564" t="s">
        <v>34101</v>
      </c>
      <c r="AN564" t="s">
        <v>34102</v>
      </c>
      <c r="AO564" t="s">
        <v>34103</v>
      </c>
      <c r="AP564" t="s">
        <v>34104</v>
      </c>
      <c r="AQ564" t="s">
        <v>34105</v>
      </c>
      <c r="AR564" t="s">
        <v>34106</v>
      </c>
      <c r="AS564" t="s">
        <v>34107</v>
      </c>
      <c r="AT564" t="s">
        <v>34108</v>
      </c>
      <c r="AU564" t="s">
        <v>34109</v>
      </c>
      <c r="AV564" t="s">
        <v>34110</v>
      </c>
      <c r="AW564" t="s">
        <v>34111</v>
      </c>
      <c r="AX564" t="s">
        <v>34112</v>
      </c>
      <c r="AY564" t="s">
        <v>34113</v>
      </c>
      <c r="AZ564" t="s">
        <v>34114</v>
      </c>
      <c r="BA564" t="s">
        <v>34115</v>
      </c>
      <c r="BB564" t="s">
        <v>34116</v>
      </c>
      <c r="BC564" t="s">
        <v>34117</v>
      </c>
      <c r="BD564" t="s">
        <v>34118</v>
      </c>
      <c r="BE564" t="s">
        <v>34119</v>
      </c>
      <c r="BF564" t="s">
        <v>34120</v>
      </c>
      <c r="BG564" t="s">
        <v>34121</v>
      </c>
      <c r="BH564" t="s">
        <v>34122</v>
      </c>
      <c r="BI564" t="s">
        <v>34123</v>
      </c>
      <c r="BJ564" t="s">
        <v>34124</v>
      </c>
      <c r="BK564" t="s">
        <v>34125</v>
      </c>
      <c r="BL564" t="s">
        <v>34126</v>
      </c>
      <c r="BM564" t="s">
        <v>34127</v>
      </c>
      <c r="BN564" t="s">
        <v>34128</v>
      </c>
      <c r="BO564" t="s">
        <v>34129</v>
      </c>
      <c r="BP564" t="s">
        <v>34130</v>
      </c>
      <c r="BQ564" t="s">
        <v>34131</v>
      </c>
      <c r="BR564" t="s">
        <v>34132</v>
      </c>
      <c r="BS564" t="s">
        <v>34133</v>
      </c>
      <c r="BT564" t="s">
        <v>34134</v>
      </c>
      <c r="BU564" t="s">
        <v>34135</v>
      </c>
      <c r="BV564" t="s">
        <v>34136</v>
      </c>
      <c r="BW564" t="s">
        <v>34137</v>
      </c>
      <c r="BX564" t="s">
        <v>34138</v>
      </c>
    </row>
    <row r="565" spans="1:76" hidden="1" x14ac:dyDescent="0.25">
      <c r="A565" t="s">
        <v>34139</v>
      </c>
      <c r="B565" t="s">
        <v>34140</v>
      </c>
      <c r="C565" t="s">
        <v>34141</v>
      </c>
      <c r="D565">
        <v>59</v>
      </c>
      <c r="E565">
        <v>60</v>
      </c>
      <c r="F565" t="s">
        <v>34142</v>
      </c>
      <c r="G565" t="s">
        <v>34143</v>
      </c>
      <c r="H565" t="s">
        <v>34144</v>
      </c>
      <c r="I565">
        <v>5.0000000000000001E-3</v>
      </c>
      <c r="J565" t="s">
        <v>34145</v>
      </c>
      <c r="K565" t="s">
        <v>34146</v>
      </c>
      <c r="L565" t="s">
        <v>34147</v>
      </c>
      <c r="M565" t="s">
        <v>34148</v>
      </c>
      <c r="N565" t="s">
        <v>34149</v>
      </c>
      <c r="O565" t="s">
        <v>34150</v>
      </c>
      <c r="P565" t="s">
        <v>34151</v>
      </c>
      <c r="Q565" t="s">
        <v>34152</v>
      </c>
      <c r="R565" t="s">
        <v>34153</v>
      </c>
      <c r="S565" t="s">
        <v>34154</v>
      </c>
      <c r="T565" t="s">
        <v>34155</v>
      </c>
      <c r="U565" t="s">
        <v>34156</v>
      </c>
      <c r="V565" t="s">
        <v>34157</v>
      </c>
      <c r="W565" t="s">
        <v>34158</v>
      </c>
      <c r="X565" t="s">
        <v>34159</v>
      </c>
      <c r="Y565" t="s">
        <v>34160</v>
      </c>
      <c r="Z565" t="s">
        <v>34161</v>
      </c>
      <c r="AA565" t="s">
        <v>34162</v>
      </c>
      <c r="AB565" t="s">
        <v>34163</v>
      </c>
      <c r="AC565" t="s">
        <v>34164</v>
      </c>
      <c r="AD565" t="s">
        <v>34165</v>
      </c>
      <c r="AE565" t="s">
        <v>34166</v>
      </c>
      <c r="AF565" t="s">
        <v>34167</v>
      </c>
      <c r="AG565" t="s">
        <v>34168</v>
      </c>
      <c r="AH565" t="s">
        <v>34169</v>
      </c>
      <c r="AI565" t="s">
        <v>34170</v>
      </c>
      <c r="AJ565" t="s">
        <v>34171</v>
      </c>
      <c r="AK565" t="s">
        <v>34172</v>
      </c>
      <c r="AL565" t="s">
        <v>34173</v>
      </c>
      <c r="AM565" t="s">
        <v>34174</v>
      </c>
      <c r="AN565" t="s">
        <v>34175</v>
      </c>
      <c r="AO565" t="s">
        <v>34176</v>
      </c>
      <c r="AP565" t="s">
        <v>34177</v>
      </c>
      <c r="AQ565" t="s">
        <v>34178</v>
      </c>
      <c r="AR565" t="s">
        <v>34179</v>
      </c>
      <c r="AS565" t="s">
        <v>34180</v>
      </c>
      <c r="AT565" t="s">
        <v>34181</v>
      </c>
      <c r="AU565" t="s">
        <v>34182</v>
      </c>
      <c r="AV565" t="s">
        <v>34183</v>
      </c>
      <c r="AW565" t="s">
        <v>34184</v>
      </c>
      <c r="AX565" t="s">
        <v>34185</v>
      </c>
      <c r="AY565" t="s">
        <v>34186</v>
      </c>
      <c r="AZ565" t="s">
        <v>34187</v>
      </c>
      <c r="BA565" t="s">
        <v>34188</v>
      </c>
      <c r="BB565" t="s">
        <v>34189</v>
      </c>
      <c r="BC565" t="s">
        <v>34190</v>
      </c>
      <c r="BD565" t="s">
        <v>34191</v>
      </c>
      <c r="BE565" t="s">
        <v>34192</v>
      </c>
      <c r="BF565" t="s">
        <v>34193</v>
      </c>
      <c r="BG565" t="s">
        <v>34194</v>
      </c>
      <c r="BH565" t="s">
        <v>34195</v>
      </c>
      <c r="BI565" t="s">
        <v>34196</v>
      </c>
      <c r="BJ565" t="s">
        <v>34197</v>
      </c>
      <c r="BK565" t="s">
        <v>34198</v>
      </c>
      <c r="BL565" t="s">
        <v>34199</v>
      </c>
      <c r="BM565" t="s">
        <v>34200</v>
      </c>
      <c r="BN565" t="s">
        <v>34201</v>
      </c>
      <c r="BO565" t="s">
        <v>34202</v>
      </c>
      <c r="BP565" t="s">
        <v>34203</v>
      </c>
      <c r="BQ565" t="s">
        <v>34204</v>
      </c>
      <c r="BR565" t="s">
        <v>34205</v>
      </c>
      <c r="BS565" t="s">
        <v>34206</v>
      </c>
      <c r="BT565" t="s">
        <v>34207</v>
      </c>
      <c r="BU565" t="s">
        <v>34208</v>
      </c>
      <c r="BV565" t="s">
        <v>34209</v>
      </c>
      <c r="BW565" t="s">
        <v>34210</v>
      </c>
      <c r="BX565" t="s">
        <v>34211</v>
      </c>
    </row>
    <row r="566" spans="1:76" hidden="1" x14ac:dyDescent="0.25">
      <c r="A566" t="s">
        <v>34212</v>
      </c>
      <c r="B566" t="s">
        <v>34213</v>
      </c>
      <c r="C566" t="s">
        <v>34214</v>
      </c>
      <c r="D566">
        <v>60</v>
      </c>
      <c r="E566">
        <v>61</v>
      </c>
      <c r="F566" t="s">
        <v>34215</v>
      </c>
      <c r="G566" t="s">
        <v>34216</v>
      </c>
      <c r="H566" t="s">
        <v>34217</v>
      </c>
      <c r="I566">
        <v>5.0000000000000001E-3</v>
      </c>
      <c r="J566" t="s">
        <v>34218</v>
      </c>
      <c r="K566" t="s">
        <v>34219</v>
      </c>
      <c r="L566" t="s">
        <v>34220</v>
      </c>
      <c r="M566" t="s">
        <v>34221</v>
      </c>
      <c r="N566" t="s">
        <v>34222</v>
      </c>
      <c r="O566" t="s">
        <v>34223</v>
      </c>
      <c r="P566" t="s">
        <v>34224</v>
      </c>
      <c r="Q566" t="s">
        <v>34225</v>
      </c>
      <c r="R566" t="s">
        <v>34226</v>
      </c>
      <c r="S566" t="s">
        <v>34227</v>
      </c>
      <c r="T566" t="s">
        <v>34228</v>
      </c>
      <c r="U566" t="s">
        <v>34229</v>
      </c>
      <c r="V566" t="s">
        <v>34230</v>
      </c>
      <c r="W566" t="s">
        <v>34231</v>
      </c>
      <c r="X566" t="s">
        <v>34232</v>
      </c>
      <c r="Y566" t="s">
        <v>34233</v>
      </c>
      <c r="Z566" t="s">
        <v>34234</v>
      </c>
      <c r="AA566" t="s">
        <v>34235</v>
      </c>
      <c r="AB566" t="s">
        <v>34236</v>
      </c>
      <c r="AC566" t="s">
        <v>34237</v>
      </c>
      <c r="AD566" t="s">
        <v>34238</v>
      </c>
      <c r="AE566" t="s">
        <v>34239</v>
      </c>
      <c r="AF566" t="s">
        <v>34240</v>
      </c>
      <c r="AG566" t="s">
        <v>34241</v>
      </c>
      <c r="AH566" t="s">
        <v>34242</v>
      </c>
      <c r="AI566" t="s">
        <v>34243</v>
      </c>
      <c r="AJ566" t="s">
        <v>34244</v>
      </c>
      <c r="AK566" t="s">
        <v>34245</v>
      </c>
      <c r="AL566" t="s">
        <v>34246</v>
      </c>
      <c r="AM566" t="s">
        <v>34247</v>
      </c>
      <c r="AN566" t="s">
        <v>34248</v>
      </c>
      <c r="AO566" t="s">
        <v>34249</v>
      </c>
      <c r="AP566" t="s">
        <v>34250</v>
      </c>
      <c r="AQ566" t="s">
        <v>34251</v>
      </c>
      <c r="AR566" t="s">
        <v>34252</v>
      </c>
      <c r="AS566" t="s">
        <v>34253</v>
      </c>
      <c r="AT566" t="s">
        <v>34254</v>
      </c>
      <c r="AU566" t="s">
        <v>34255</v>
      </c>
      <c r="AV566" t="s">
        <v>34256</v>
      </c>
      <c r="AW566" t="s">
        <v>34257</v>
      </c>
      <c r="AX566" t="s">
        <v>34258</v>
      </c>
      <c r="AY566" t="s">
        <v>34259</v>
      </c>
      <c r="AZ566" t="s">
        <v>34260</v>
      </c>
      <c r="BA566" t="s">
        <v>34261</v>
      </c>
      <c r="BB566" t="s">
        <v>34262</v>
      </c>
      <c r="BC566" t="s">
        <v>34263</v>
      </c>
      <c r="BD566" t="s">
        <v>34264</v>
      </c>
      <c r="BE566" t="s">
        <v>34265</v>
      </c>
      <c r="BF566" t="s">
        <v>34266</v>
      </c>
      <c r="BG566" t="s">
        <v>34267</v>
      </c>
      <c r="BH566" t="s">
        <v>34268</v>
      </c>
      <c r="BI566" t="s">
        <v>34269</v>
      </c>
      <c r="BJ566" t="s">
        <v>34270</v>
      </c>
      <c r="BK566" t="s">
        <v>34271</v>
      </c>
      <c r="BL566" t="s">
        <v>34272</v>
      </c>
      <c r="BM566" t="s">
        <v>34273</v>
      </c>
      <c r="BN566" t="s">
        <v>34274</v>
      </c>
      <c r="BO566" t="s">
        <v>34275</v>
      </c>
      <c r="BP566" t="s">
        <v>34276</v>
      </c>
      <c r="BQ566" t="s">
        <v>34277</v>
      </c>
      <c r="BR566" t="s">
        <v>34278</v>
      </c>
      <c r="BS566" t="s">
        <v>34279</v>
      </c>
      <c r="BT566" t="s">
        <v>34280</v>
      </c>
      <c r="BU566" t="s">
        <v>34281</v>
      </c>
      <c r="BV566" t="s">
        <v>34282</v>
      </c>
      <c r="BW566" t="s">
        <v>34283</v>
      </c>
      <c r="BX566" t="s">
        <v>34284</v>
      </c>
    </row>
    <row r="567" spans="1:76" hidden="1" x14ac:dyDescent="0.25">
      <c r="A567" t="s">
        <v>34285</v>
      </c>
      <c r="B567" t="s">
        <v>34286</v>
      </c>
      <c r="C567" t="s">
        <v>34287</v>
      </c>
      <c r="D567">
        <v>61</v>
      </c>
      <c r="E567">
        <v>62</v>
      </c>
      <c r="F567" t="s">
        <v>34288</v>
      </c>
      <c r="G567" t="s">
        <v>34289</v>
      </c>
      <c r="H567" t="s">
        <v>34290</v>
      </c>
      <c r="I567">
        <v>5.0000000000000001E-3</v>
      </c>
      <c r="J567" t="s">
        <v>34291</v>
      </c>
      <c r="K567" t="s">
        <v>34292</v>
      </c>
      <c r="L567" t="s">
        <v>34293</v>
      </c>
      <c r="M567" t="s">
        <v>34294</v>
      </c>
      <c r="N567" t="s">
        <v>34295</v>
      </c>
      <c r="O567" t="s">
        <v>34296</v>
      </c>
      <c r="P567" t="s">
        <v>34297</v>
      </c>
      <c r="Q567" t="s">
        <v>34298</v>
      </c>
      <c r="R567" t="s">
        <v>34299</v>
      </c>
      <c r="S567" t="s">
        <v>34300</v>
      </c>
      <c r="T567" t="s">
        <v>34301</v>
      </c>
      <c r="U567" t="s">
        <v>34302</v>
      </c>
      <c r="V567" t="s">
        <v>34303</v>
      </c>
      <c r="W567" t="s">
        <v>34304</v>
      </c>
      <c r="X567" t="s">
        <v>34305</v>
      </c>
      <c r="Y567" t="s">
        <v>34306</v>
      </c>
      <c r="Z567" t="s">
        <v>34307</v>
      </c>
      <c r="AA567" t="s">
        <v>34308</v>
      </c>
      <c r="AB567" t="s">
        <v>34309</v>
      </c>
      <c r="AC567" t="s">
        <v>34310</v>
      </c>
      <c r="AD567" t="s">
        <v>34311</v>
      </c>
      <c r="AE567" t="s">
        <v>34312</v>
      </c>
      <c r="AF567" t="s">
        <v>34313</v>
      </c>
      <c r="AG567" t="s">
        <v>34314</v>
      </c>
      <c r="AH567" t="s">
        <v>34315</v>
      </c>
      <c r="AI567" t="s">
        <v>34316</v>
      </c>
      <c r="AJ567" t="s">
        <v>34317</v>
      </c>
      <c r="AK567" t="s">
        <v>34318</v>
      </c>
      <c r="AL567" t="s">
        <v>34319</v>
      </c>
      <c r="AM567" t="s">
        <v>34320</v>
      </c>
      <c r="AN567" t="s">
        <v>34321</v>
      </c>
      <c r="AO567" t="s">
        <v>34322</v>
      </c>
      <c r="AP567" t="s">
        <v>34323</v>
      </c>
      <c r="AQ567" t="s">
        <v>34324</v>
      </c>
      <c r="AR567" t="s">
        <v>34325</v>
      </c>
      <c r="AS567" t="s">
        <v>34326</v>
      </c>
      <c r="AT567" t="s">
        <v>34327</v>
      </c>
      <c r="AU567" t="s">
        <v>34328</v>
      </c>
      <c r="AV567" t="s">
        <v>34329</v>
      </c>
      <c r="AW567" t="s">
        <v>34330</v>
      </c>
      <c r="AX567" t="s">
        <v>34331</v>
      </c>
      <c r="AY567" t="s">
        <v>34332</v>
      </c>
      <c r="AZ567" t="s">
        <v>34333</v>
      </c>
      <c r="BA567" t="s">
        <v>34334</v>
      </c>
      <c r="BB567" t="s">
        <v>34335</v>
      </c>
      <c r="BC567" t="s">
        <v>34336</v>
      </c>
      <c r="BD567" t="s">
        <v>34337</v>
      </c>
      <c r="BE567" t="s">
        <v>34338</v>
      </c>
      <c r="BF567" t="s">
        <v>34339</v>
      </c>
      <c r="BG567" t="s">
        <v>34340</v>
      </c>
      <c r="BH567" t="s">
        <v>34341</v>
      </c>
      <c r="BI567" t="s">
        <v>34342</v>
      </c>
      <c r="BJ567" t="s">
        <v>34343</v>
      </c>
      <c r="BK567" t="s">
        <v>34344</v>
      </c>
      <c r="BL567" t="s">
        <v>34345</v>
      </c>
      <c r="BM567" t="s">
        <v>34346</v>
      </c>
      <c r="BN567" t="s">
        <v>34347</v>
      </c>
      <c r="BO567" t="s">
        <v>34348</v>
      </c>
      <c r="BP567" t="s">
        <v>34349</v>
      </c>
      <c r="BQ567" t="s">
        <v>34350</v>
      </c>
      <c r="BR567" t="s">
        <v>34351</v>
      </c>
      <c r="BS567" t="s">
        <v>34352</v>
      </c>
      <c r="BT567" t="s">
        <v>34353</v>
      </c>
      <c r="BU567" t="s">
        <v>34354</v>
      </c>
      <c r="BV567" t="s">
        <v>34355</v>
      </c>
      <c r="BW567" t="s">
        <v>34356</v>
      </c>
      <c r="BX567" t="s">
        <v>34357</v>
      </c>
    </row>
    <row r="568" spans="1:76" hidden="1" x14ac:dyDescent="0.25">
      <c r="A568" t="s">
        <v>34358</v>
      </c>
      <c r="B568" t="s">
        <v>34359</v>
      </c>
      <c r="C568" t="s">
        <v>34360</v>
      </c>
      <c r="D568">
        <v>62</v>
      </c>
      <c r="E568">
        <v>63</v>
      </c>
      <c r="F568" t="s">
        <v>34361</v>
      </c>
      <c r="G568" t="s">
        <v>34362</v>
      </c>
      <c r="H568" t="s">
        <v>34363</v>
      </c>
      <c r="I568">
        <v>5.0000000000000001E-3</v>
      </c>
      <c r="J568" t="s">
        <v>34364</v>
      </c>
      <c r="K568" t="s">
        <v>34365</v>
      </c>
      <c r="L568" t="s">
        <v>34366</v>
      </c>
      <c r="M568" t="s">
        <v>34367</v>
      </c>
      <c r="N568" t="s">
        <v>34368</v>
      </c>
      <c r="O568" t="s">
        <v>34369</v>
      </c>
      <c r="P568" t="s">
        <v>34370</v>
      </c>
      <c r="Q568" t="s">
        <v>34371</v>
      </c>
      <c r="R568" t="s">
        <v>34372</v>
      </c>
      <c r="S568" t="s">
        <v>34373</v>
      </c>
      <c r="T568" t="s">
        <v>34374</v>
      </c>
      <c r="U568" t="s">
        <v>34375</v>
      </c>
      <c r="V568" t="s">
        <v>34376</v>
      </c>
      <c r="W568" t="s">
        <v>34377</v>
      </c>
      <c r="X568" t="s">
        <v>34378</v>
      </c>
      <c r="Y568" t="s">
        <v>34379</v>
      </c>
      <c r="Z568" t="s">
        <v>34380</v>
      </c>
      <c r="AA568" t="s">
        <v>34381</v>
      </c>
      <c r="AB568" t="s">
        <v>34382</v>
      </c>
      <c r="AC568" t="s">
        <v>34383</v>
      </c>
      <c r="AD568" t="s">
        <v>34384</v>
      </c>
      <c r="AE568" t="s">
        <v>34385</v>
      </c>
      <c r="AF568" t="s">
        <v>34386</v>
      </c>
      <c r="AG568" t="s">
        <v>34387</v>
      </c>
      <c r="AH568" t="s">
        <v>34388</v>
      </c>
      <c r="AI568" t="s">
        <v>34389</v>
      </c>
      <c r="AJ568" t="s">
        <v>34390</v>
      </c>
      <c r="AK568" t="s">
        <v>34391</v>
      </c>
      <c r="AL568" t="s">
        <v>34392</v>
      </c>
      <c r="AM568" t="s">
        <v>34393</v>
      </c>
      <c r="AN568" t="s">
        <v>34394</v>
      </c>
      <c r="AO568" t="s">
        <v>34395</v>
      </c>
      <c r="AP568" t="s">
        <v>34396</v>
      </c>
      <c r="AQ568" t="s">
        <v>34397</v>
      </c>
      <c r="AR568" t="s">
        <v>34398</v>
      </c>
      <c r="AS568" t="s">
        <v>34399</v>
      </c>
      <c r="AT568" t="s">
        <v>34400</v>
      </c>
      <c r="AU568" t="s">
        <v>34401</v>
      </c>
      <c r="AV568" t="s">
        <v>34402</v>
      </c>
      <c r="AW568" t="s">
        <v>34403</v>
      </c>
      <c r="AX568" t="s">
        <v>34404</v>
      </c>
      <c r="AY568" t="s">
        <v>34405</v>
      </c>
      <c r="AZ568" t="s">
        <v>34406</v>
      </c>
      <c r="BA568" t="s">
        <v>34407</v>
      </c>
      <c r="BB568" t="s">
        <v>34408</v>
      </c>
      <c r="BC568" t="s">
        <v>34409</v>
      </c>
      <c r="BD568" t="s">
        <v>34410</v>
      </c>
      <c r="BE568" t="s">
        <v>34411</v>
      </c>
      <c r="BF568" t="s">
        <v>34412</v>
      </c>
      <c r="BG568" t="s">
        <v>34413</v>
      </c>
      <c r="BH568" t="s">
        <v>34414</v>
      </c>
      <c r="BI568" t="s">
        <v>34415</v>
      </c>
      <c r="BJ568" t="s">
        <v>34416</v>
      </c>
      <c r="BK568" t="s">
        <v>34417</v>
      </c>
      <c r="BL568" t="s">
        <v>34418</v>
      </c>
      <c r="BM568" t="s">
        <v>34419</v>
      </c>
      <c r="BN568" t="s">
        <v>34420</v>
      </c>
      <c r="BO568" t="s">
        <v>34421</v>
      </c>
      <c r="BP568" t="s">
        <v>34422</v>
      </c>
      <c r="BQ568" t="s">
        <v>34423</v>
      </c>
      <c r="BR568" t="s">
        <v>34424</v>
      </c>
      <c r="BS568" t="s">
        <v>34425</v>
      </c>
      <c r="BT568" t="s">
        <v>34426</v>
      </c>
      <c r="BU568" t="s">
        <v>34427</v>
      </c>
      <c r="BV568" t="s">
        <v>34428</v>
      </c>
      <c r="BW568" t="s">
        <v>34429</v>
      </c>
      <c r="BX568" t="s">
        <v>34430</v>
      </c>
    </row>
    <row r="569" spans="1:76" hidden="1" x14ac:dyDescent="0.25">
      <c r="A569" t="s">
        <v>34431</v>
      </c>
      <c r="B569" t="s">
        <v>34432</v>
      </c>
      <c r="C569" t="s">
        <v>34433</v>
      </c>
      <c r="D569">
        <v>63</v>
      </c>
      <c r="E569">
        <v>64</v>
      </c>
      <c r="F569" t="s">
        <v>34434</v>
      </c>
      <c r="G569" t="s">
        <v>34435</v>
      </c>
      <c r="H569" t="s">
        <v>34436</v>
      </c>
      <c r="I569">
        <v>5.0000000000000001E-3</v>
      </c>
      <c r="J569" t="s">
        <v>34437</v>
      </c>
      <c r="K569" t="s">
        <v>34438</v>
      </c>
      <c r="L569" t="s">
        <v>34439</v>
      </c>
      <c r="M569" t="s">
        <v>34440</v>
      </c>
      <c r="N569" t="s">
        <v>34441</v>
      </c>
      <c r="O569" t="s">
        <v>34442</v>
      </c>
      <c r="P569" t="s">
        <v>34443</v>
      </c>
      <c r="Q569" t="s">
        <v>34444</v>
      </c>
      <c r="R569" t="s">
        <v>34445</v>
      </c>
      <c r="S569" t="s">
        <v>34446</v>
      </c>
      <c r="T569" t="s">
        <v>34447</v>
      </c>
      <c r="U569" t="s">
        <v>34448</v>
      </c>
      <c r="V569" t="s">
        <v>34449</v>
      </c>
      <c r="W569" t="s">
        <v>34450</v>
      </c>
      <c r="X569" t="s">
        <v>34451</v>
      </c>
      <c r="Y569" t="s">
        <v>34452</v>
      </c>
      <c r="Z569" t="s">
        <v>34453</v>
      </c>
      <c r="AA569" t="s">
        <v>34454</v>
      </c>
      <c r="AB569" t="s">
        <v>34455</v>
      </c>
      <c r="AC569" t="s">
        <v>34456</v>
      </c>
      <c r="AD569" t="s">
        <v>34457</v>
      </c>
      <c r="AE569" t="s">
        <v>34458</v>
      </c>
      <c r="AF569" t="s">
        <v>34459</v>
      </c>
      <c r="AG569" t="s">
        <v>34460</v>
      </c>
      <c r="AH569" t="s">
        <v>34461</v>
      </c>
      <c r="AI569" t="s">
        <v>34462</v>
      </c>
      <c r="AJ569" t="s">
        <v>34463</v>
      </c>
      <c r="AK569" t="s">
        <v>34464</v>
      </c>
      <c r="AL569" t="s">
        <v>34465</v>
      </c>
      <c r="AM569" t="s">
        <v>34466</v>
      </c>
      <c r="AN569" t="s">
        <v>34467</v>
      </c>
      <c r="AO569" t="s">
        <v>34468</v>
      </c>
      <c r="AP569" t="s">
        <v>34469</v>
      </c>
      <c r="AQ569" t="s">
        <v>34470</v>
      </c>
      <c r="AR569" t="s">
        <v>34471</v>
      </c>
      <c r="AS569" t="s">
        <v>34472</v>
      </c>
      <c r="AT569" t="s">
        <v>34473</v>
      </c>
      <c r="AU569" t="s">
        <v>34474</v>
      </c>
      <c r="AV569" t="s">
        <v>34475</v>
      </c>
      <c r="AW569" t="s">
        <v>34476</v>
      </c>
      <c r="AX569" t="s">
        <v>34477</v>
      </c>
      <c r="AY569" t="s">
        <v>34478</v>
      </c>
      <c r="AZ569" t="s">
        <v>34479</v>
      </c>
      <c r="BA569" t="s">
        <v>34480</v>
      </c>
      <c r="BB569" t="s">
        <v>34481</v>
      </c>
      <c r="BC569" t="s">
        <v>34482</v>
      </c>
      <c r="BD569" t="s">
        <v>34483</v>
      </c>
      <c r="BE569" t="s">
        <v>34484</v>
      </c>
      <c r="BF569" t="s">
        <v>34485</v>
      </c>
      <c r="BG569" t="s">
        <v>34486</v>
      </c>
      <c r="BH569" t="s">
        <v>34487</v>
      </c>
      <c r="BI569" t="s">
        <v>34488</v>
      </c>
      <c r="BJ569" t="s">
        <v>34489</v>
      </c>
      <c r="BK569" t="s">
        <v>34490</v>
      </c>
      <c r="BL569" t="s">
        <v>34491</v>
      </c>
      <c r="BM569" t="s">
        <v>34492</v>
      </c>
      <c r="BN569" t="s">
        <v>34493</v>
      </c>
      <c r="BO569" t="s">
        <v>34494</v>
      </c>
      <c r="BP569" t="s">
        <v>34495</v>
      </c>
      <c r="BQ569" t="s">
        <v>34496</v>
      </c>
      <c r="BR569" t="s">
        <v>34497</v>
      </c>
      <c r="BS569" t="s">
        <v>34498</v>
      </c>
      <c r="BT569" t="s">
        <v>34499</v>
      </c>
      <c r="BU569" t="s">
        <v>34500</v>
      </c>
      <c r="BV569" t="s">
        <v>34501</v>
      </c>
      <c r="BW569" t="s">
        <v>34502</v>
      </c>
      <c r="BX569" t="s">
        <v>34503</v>
      </c>
    </row>
    <row r="570" spans="1:76" hidden="1" x14ac:dyDescent="0.25">
      <c r="A570" t="s">
        <v>34504</v>
      </c>
      <c r="B570" t="s">
        <v>34505</v>
      </c>
      <c r="C570" t="s">
        <v>34506</v>
      </c>
      <c r="D570">
        <v>64</v>
      </c>
      <c r="E570">
        <v>65</v>
      </c>
      <c r="F570" t="s">
        <v>34507</v>
      </c>
      <c r="G570" t="s">
        <v>34508</v>
      </c>
      <c r="H570" t="s">
        <v>34509</v>
      </c>
      <c r="I570">
        <v>5.0000000000000001E-3</v>
      </c>
      <c r="J570" t="s">
        <v>34510</v>
      </c>
      <c r="K570" t="s">
        <v>34511</v>
      </c>
      <c r="L570" t="s">
        <v>34512</v>
      </c>
      <c r="M570" t="s">
        <v>34513</v>
      </c>
      <c r="N570" t="s">
        <v>34514</v>
      </c>
      <c r="O570" t="s">
        <v>34515</v>
      </c>
      <c r="P570" t="s">
        <v>34516</v>
      </c>
      <c r="Q570" t="s">
        <v>34517</v>
      </c>
      <c r="R570" t="s">
        <v>34518</v>
      </c>
      <c r="S570" t="s">
        <v>34519</v>
      </c>
      <c r="T570" t="s">
        <v>34520</v>
      </c>
      <c r="U570" t="s">
        <v>34521</v>
      </c>
      <c r="V570" t="s">
        <v>34522</v>
      </c>
      <c r="W570" t="s">
        <v>34523</v>
      </c>
      <c r="X570" t="s">
        <v>34524</v>
      </c>
      <c r="Y570" t="s">
        <v>34525</v>
      </c>
      <c r="Z570" t="s">
        <v>34526</v>
      </c>
      <c r="AA570" t="s">
        <v>34527</v>
      </c>
      <c r="AB570" t="s">
        <v>34528</v>
      </c>
      <c r="AC570" t="s">
        <v>34529</v>
      </c>
      <c r="AD570" t="s">
        <v>34530</v>
      </c>
      <c r="AE570" t="s">
        <v>34531</v>
      </c>
      <c r="AF570" t="s">
        <v>34532</v>
      </c>
      <c r="AG570" t="s">
        <v>34533</v>
      </c>
      <c r="AH570" t="s">
        <v>34534</v>
      </c>
      <c r="AI570" t="s">
        <v>34535</v>
      </c>
      <c r="AJ570" t="s">
        <v>34536</v>
      </c>
      <c r="AK570" t="s">
        <v>34537</v>
      </c>
      <c r="AL570" t="s">
        <v>34538</v>
      </c>
      <c r="AM570" t="s">
        <v>34539</v>
      </c>
      <c r="AN570" t="s">
        <v>34540</v>
      </c>
      <c r="AO570" t="s">
        <v>34541</v>
      </c>
      <c r="AP570" t="s">
        <v>34542</v>
      </c>
      <c r="AQ570" t="s">
        <v>34543</v>
      </c>
      <c r="AR570" t="s">
        <v>34544</v>
      </c>
      <c r="AS570" t="s">
        <v>34545</v>
      </c>
      <c r="AT570" t="s">
        <v>34546</v>
      </c>
      <c r="AU570" t="s">
        <v>34547</v>
      </c>
      <c r="AV570" t="s">
        <v>34548</v>
      </c>
      <c r="AW570" t="s">
        <v>34549</v>
      </c>
      <c r="AX570" t="s">
        <v>34550</v>
      </c>
      <c r="AY570" t="s">
        <v>34551</v>
      </c>
      <c r="AZ570" t="s">
        <v>34552</v>
      </c>
      <c r="BA570" t="s">
        <v>34553</v>
      </c>
      <c r="BB570" t="s">
        <v>34554</v>
      </c>
      <c r="BC570" t="s">
        <v>34555</v>
      </c>
      <c r="BD570" t="s">
        <v>34556</v>
      </c>
      <c r="BE570" t="s">
        <v>34557</v>
      </c>
      <c r="BF570" t="s">
        <v>34558</v>
      </c>
      <c r="BG570" t="s">
        <v>34559</v>
      </c>
      <c r="BH570" t="s">
        <v>34560</v>
      </c>
      <c r="BI570" t="s">
        <v>34561</v>
      </c>
      <c r="BJ570" t="s">
        <v>34562</v>
      </c>
      <c r="BK570" t="s">
        <v>34563</v>
      </c>
      <c r="BL570" t="s">
        <v>34564</v>
      </c>
      <c r="BM570" t="s">
        <v>34565</v>
      </c>
      <c r="BN570" t="s">
        <v>34566</v>
      </c>
      <c r="BO570" t="s">
        <v>34567</v>
      </c>
      <c r="BP570" t="s">
        <v>34568</v>
      </c>
      <c r="BQ570" t="s">
        <v>34569</v>
      </c>
      <c r="BR570" t="s">
        <v>34570</v>
      </c>
      <c r="BS570" t="s">
        <v>34571</v>
      </c>
      <c r="BT570" t="s">
        <v>34572</v>
      </c>
      <c r="BU570" t="s">
        <v>34573</v>
      </c>
      <c r="BV570" t="s">
        <v>34574</v>
      </c>
      <c r="BW570" t="s">
        <v>34575</v>
      </c>
      <c r="BX570" t="s">
        <v>34576</v>
      </c>
    </row>
    <row r="571" spans="1:76" hidden="1" x14ac:dyDescent="0.25">
      <c r="A571" t="s">
        <v>34577</v>
      </c>
      <c r="B571" t="s">
        <v>34578</v>
      </c>
      <c r="C571" t="s">
        <v>34579</v>
      </c>
      <c r="D571">
        <v>65</v>
      </c>
      <c r="E571">
        <v>66</v>
      </c>
      <c r="F571" t="s">
        <v>34580</v>
      </c>
      <c r="G571" t="s">
        <v>34581</v>
      </c>
      <c r="H571" t="s">
        <v>34582</v>
      </c>
      <c r="I571">
        <v>5.0000000000000001E-3</v>
      </c>
      <c r="J571" t="s">
        <v>34583</v>
      </c>
      <c r="K571" t="s">
        <v>34584</v>
      </c>
      <c r="L571" t="s">
        <v>34585</v>
      </c>
      <c r="M571" t="s">
        <v>34586</v>
      </c>
      <c r="N571" t="s">
        <v>34587</v>
      </c>
      <c r="O571" t="s">
        <v>34588</v>
      </c>
      <c r="P571" t="s">
        <v>34589</v>
      </c>
      <c r="Q571" t="s">
        <v>34590</v>
      </c>
      <c r="R571" t="s">
        <v>34591</v>
      </c>
      <c r="S571" t="s">
        <v>34592</v>
      </c>
      <c r="T571" t="s">
        <v>34593</v>
      </c>
      <c r="U571" t="s">
        <v>34594</v>
      </c>
      <c r="V571" t="s">
        <v>34595</v>
      </c>
      <c r="W571" t="s">
        <v>34596</v>
      </c>
      <c r="X571" t="s">
        <v>34597</v>
      </c>
      <c r="Y571" t="s">
        <v>34598</v>
      </c>
      <c r="Z571" t="s">
        <v>34599</v>
      </c>
      <c r="AA571" t="s">
        <v>34600</v>
      </c>
      <c r="AB571" t="s">
        <v>34601</v>
      </c>
      <c r="AC571" t="s">
        <v>34602</v>
      </c>
      <c r="AD571" t="s">
        <v>34603</v>
      </c>
      <c r="AE571" t="s">
        <v>34604</v>
      </c>
      <c r="AF571" t="s">
        <v>34605</v>
      </c>
      <c r="AG571" t="s">
        <v>34606</v>
      </c>
      <c r="AH571" t="s">
        <v>34607</v>
      </c>
      <c r="AI571" t="s">
        <v>34608</v>
      </c>
      <c r="AJ571" t="s">
        <v>34609</v>
      </c>
      <c r="AK571" t="s">
        <v>34610</v>
      </c>
      <c r="AL571" t="s">
        <v>34611</v>
      </c>
      <c r="AM571" t="s">
        <v>34612</v>
      </c>
      <c r="AN571" t="s">
        <v>34613</v>
      </c>
      <c r="AO571" t="s">
        <v>34614</v>
      </c>
      <c r="AP571" t="s">
        <v>34615</v>
      </c>
      <c r="AQ571" t="s">
        <v>34616</v>
      </c>
      <c r="AR571" t="s">
        <v>34617</v>
      </c>
      <c r="AS571" t="s">
        <v>34618</v>
      </c>
      <c r="AT571" t="s">
        <v>34619</v>
      </c>
      <c r="AU571" t="s">
        <v>34620</v>
      </c>
      <c r="AV571" t="s">
        <v>34621</v>
      </c>
      <c r="AW571" t="s">
        <v>34622</v>
      </c>
      <c r="AX571" t="s">
        <v>34623</v>
      </c>
      <c r="AY571" t="s">
        <v>34624</v>
      </c>
      <c r="AZ571" t="s">
        <v>34625</v>
      </c>
      <c r="BA571" t="s">
        <v>34626</v>
      </c>
      <c r="BB571" t="s">
        <v>34627</v>
      </c>
      <c r="BC571" t="s">
        <v>34628</v>
      </c>
      <c r="BD571" t="s">
        <v>34629</v>
      </c>
      <c r="BE571" t="s">
        <v>34630</v>
      </c>
      <c r="BF571" t="s">
        <v>34631</v>
      </c>
      <c r="BG571" t="s">
        <v>34632</v>
      </c>
      <c r="BH571" t="s">
        <v>34633</v>
      </c>
      <c r="BI571" t="s">
        <v>34634</v>
      </c>
      <c r="BJ571" t="s">
        <v>34635</v>
      </c>
      <c r="BK571" t="s">
        <v>34636</v>
      </c>
      <c r="BL571" t="s">
        <v>34637</v>
      </c>
      <c r="BM571" t="s">
        <v>34638</v>
      </c>
      <c r="BN571" t="s">
        <v>34639</v>
      </c>
      <c r="BO571" t="s">
        <v>34640</v>
      </c>
      <c r="BP571" t="s">
        <v>34641</v>
      </c>
      <c r="BQ571" t="s">
        <v>34642</v>
      </c>
      <c r="BR571" t="s">
        <v>34643</v>
      </c>
      <c r="BS571" t="s">
        <v>34644</v>
      </c>
      <c r="BT571" t="s">
        <v>34645</v>
      </c>
      <c r="BU571" t="s">
        <v>34646</v>
      </c>
      <c r="BV571" t="s">
        <v>34647</v>
      </c>
      <c r="BW571" t="s">
        <v>34648</v>
      </c>
      <c r="BX571" t="s">
        <v>34649</v>
      </c>
    </row>
    <row r="572" spans="1:76" hidden="1" x14ac:dyDescent="0.25">
      <c r="A572" t="s">
        <v>34650</v>
      </c>
      <c r="B572" t="s">
        <v>34651</v>
      </c>
      <c r="C572" t="s">
        <v>34652</v>
      </c>
      <c r="D572">
        <v>66</v>
      </c>
      <c r="E572">
        <v>67</v>
      </c>
      <c r="F572" t="s">
        <v>34653</v>
      </c>
      <c r="G572" t="s">
        <v>34654</v>
      </c>
      <c r="H572" t="s">
        <v>34655</v>
      </c>
      <c r="I572">
        <v>5.0000000000000001E-3</v>
      </c>
      <c r="J572" t="s">
        <v>34656</v>
      </c>
      <c r="K572" t="s">
        <v>34657</v>
      </c>
      <c r="L572" t="s">
        <v>34658</v>
      </c>
      <c r="M572" t="s">
        <v>34659</v>
      </c>
      <c r="N572" t="s">
        <v>34660</v>
      </c>
      <c r="O572" t="s">
        <v>34661</v>
      </c>
      <c r="P572" t="s">
        <v>34662</v>
      </c>
      <c r="Q572" t="s">
        <v>34663</v>
      </c>
      <c r="R572" t="s">
        <v>34664</v>
      </c>
      <c r="S572" t="s">
        <v>34665</v>
      </c>
      <c r="T572" t="s">
        <v>34666</v>
      </c>
      <c r="U572" t="s">
        <v>34667</v>
      </c>
      <c r="V572" t="s">
        <v>34668</v>
      </c>
      <c r="W572" t="s">
        <v>34669</v>
      </c>
      <c r="X572" t="s">
        <v>34670</v>
      </c>
      <c r="Y572" t="s">
        <v>34671</v>
      </c>
      <c r="Z572" t="s">
        <v>34672</v>
      </c>
      <c r="AA572" t="s">
        <v>34673</v>
      </c>
      <c r="AB572" t="s">
        <v>34674</v>
      </c>
      <c r="AC572" t="s">
        <v>34675</v>
      </c>
      <c r="AD572" t="s">
        <v>34676</v>
      </c>
      <c r="AE572" t="s">
        <v>34677</v>
      </c>
      <c r="AF572" t="s">
        <v>34678</v>
      </c>
      <c r="AG572" t="s">
        <v>34679</v>
      </c>
      <c r="AH572" t="s">
        <v>34680</v>
      </c>
      <c r="AI572" t="s">
        <v>34681</v>
      </c>
      <c r="AJ572" t="s">
        <v>34682</v>
      </c>
      <c r="AK572" t="s">
        <v>34683</v>
      </c>
      <c r="AL572" t="s">
        <v>34684</v>
      </c>
      <c r="AM572" t="s">
        <v>34685</v>
      </c>
      <c r="AN572" t="s">
        <v>34686</v>
      </c>
      <c r="AO572" t="s">
        <v>34687</v>
      </c>
      <c r="AP572" t="s">
        <v>34688</v>
      </c>
      <c r="AQ572" t="s">
        <v>34689</v>
      </c>
      <c r="AR572" t="s">
        <v>34690</v>
      </c>
      <c r="AS572" t="s">
        <v>34691</v>
      </c>
      <c r="AT572" t="s">
        <v>34692</v>
      </c>
      <c r="AU572" t="s">
        <v>34693</v>
      </c>
      <c r="AV572" t="s">
        <v>34694</v>
      </c>
      <c r="AW572" t="s">
        <v>34695</v>
      </c>
      <c r="AX572" t="s">
        <v>34696</v>
      </c>
      <c r="AY572" t="s">
        <v>34697</v>
      </c>
      <c r="AZ572" t="s">
        <v>34698</v>
      </c>
      <c r="BA572" t="s">
        <v>34699</v>
      </c>
      <c r="BB572" t="s">
        <v>34700</v>
      </c>
      <c r="BC572" t="s">
        <v>34701</v>
      </c>
      <c r="BD572" t="s">
        <v>34702</v>
      </c>
      <c r="BE572" t="s">
        <v>34703</v>
      </c>
      <c r="BF572" t="s">
        <v>34704</v>
      </c>
      <c r="BG572" t="s">
        <v>34705</v>
      </c>
      <c r="BH572" t="s">
        <v>34706</v>
      </c>
      <c r="BI572" t="s">
        <v>34707</v>
      </c>
      <c r="BJ572" t="s">
        <v>34708</v>
      </c>
      <c r="BK572" t="s">
        <v>34709</v>
      </c>
      <c r="BL572" t="s">
        <v>34710</v>
      </c>
      <c r="BM572" t="s">
        <v>34711</v>
      </c>
      <c r="BN572" t="s">
        <v>34712</v>
      </c>
      <c r="BO572" t="s">
        <v>34713</v>
      </c>
      <c r="BP572" t="s">
        <v>34714</v>
      </c>
      <c r="BQ572" t="s">
        <v>34715</v>
      </c>
      <c r="BR572" t="s">
        <v>34716</v>
      </c>
      <c r="BS572" t="s">
        <v>34717</v>
      </c>
      <c r="BT572" t="s">
        <v>34718</v>
      </c>
      <c r="BU572" t="s">
        <v>34719</v>
      </c>
      <c r="BV572" t="s">
        <v>34720</v>
      </c>
      <c r="BW572" t="s">
        <v>34721</v>
      </c>
      <c r="BX572" t="s">
        <v>34722</v>
      </c>
    </row>
    <row r="573" spans="1:76" hidden="1" x14ac:dyDescent="0.25">
      <c r="A573" t="s">
        <v>34723</v>
      </c>
      <c r="B573" t="s">
        <v>34724</v>
      </c>
      <c r="C573" t="s">
        <v>34725</v>
      </c>
      <c r="D573">
        <v>67</v>
      </c>
      <c r="E573">
        <v>68</v>
      </c>
      <c r="F573" t="s">
        <v>34726</v>
      </c>
      <c r="G573" t="s">
        <v>34727</v>
      </c>
      <c r="H573" t="s">
        <v>34728</v>
      </c>
      <c r="I573">
        <v>5.0000000000000001E-3</v>
      </c>
      <c r="J573" t="s">
        <v>34729</v>
      </c>
      <c r="K573" t="s">
        <v>34730</v>
      </c>
      <c r="L573" t="s">
        <v>34731</v>
      </c>
      <c r="M573" t="s">
        <v>34732</v>
      </c>
      <c r="N573" t="s">
        <v>34733</v>
      </c>
      <c r="O573" t="s">
        <v>34734</v>
      </c>
      <c r="P573" t="s">
        <v>34735</v>
      </c>
      <c r="Q573" t="s">
        <v>34736</v>
      </c>
      <c r="R573" t="s">
        <v>34737</v>
      </c>
      <c r="S573" t="s">
        <v>34738</v>
      </c>
      <c r="T573" t="s">
        <v>34739</v>
      </c>
      <c r="U573" t="s">
        <v>34740</v>
      </c>
      <c r="V573" t="s">
        <v>34741</v>
      </c>
      <c r="W573" t="s">
        <v>34742</v>
      </c>
      <c r="X573" t="s">
        <v>34743</v>
      </c>
      <c r="Y573" t="s">
        <v>34744</v>
      </c>
      <c r="Z573" t="s">
        <v>34745</v>
      </c>
      <c r="AA573" t="s">
        <v>34746</v>
      </c>
      <c r="AB573" t="s">
        <v>34747</v>
      </c>
      <c r="AC573" t="s">
        <v>34748</v>
      </c>
      <c r="AD573" t="s">
        <v>34749</v>
      </c>
      <c r="AE573" t="s">
        <v>34750</v>
      </c>
      <c r="AF573" t="s">
        <v>34751</v>
      </c>
      <c r="AG573" t="s">
        <v>34752</v>
      </c>
      <c r="AH573" t="s">
        <v>34753</v>
      </c>
      <c r="AI573" t="s">
        <v>34754</v>
      </c>
      <c r="AJ573" t="s">
        <v>34755</v>
      </c>
      <c r="AK573" t="s">
        <v>34756</v>
      </c>
      <c r="AL573" t="s">
        <v>34757</v>
      </c>
      <c r="AM573" t="s">
        <v>34758</v>
      </c>
      <c r="AN573" t="s">
        <v>34759</v>
      </c>
      <c r="AO573" t="s">
        <v>34760</v>
      </c>
      <c r="AP573" t="s">
        <v>34761</v>
      </c>
      <c r="AQ573" t="s">
        <v>34762</v>
      </c>
      <c r="AR573" t="s">
        <v>34763</v>
      </c>
      <c r="AS573" t="s">
        <v>34764</v>
      </c>
      <c r="AT573" t="s">
        <v>34765</v>
      </c>
      <c r="AU573" t="s">
        <v>34766</v>
      </c>
      <c r="AV573" t="s">
        <v>34767</v>
      </c>
      <c r="AW573" t="s">
        <v>34768</v>
      </c>
      <c r="AX573" t="s">
        <v>34769</v>
      </c>
      <c r="AY573" t="s">
        <v>34770</v>
      </c>
      <c r="AZ573" t="s">
        <v>34771</v>
      </c>
      <c r="BA573" t="s">
        <v>34772</v>
      </c>
      <c r="BB573" t="s">
        <v>34773</v>
      </c>
      <c r="BC573" t="s">
        <v>34774</v>
      </c>
      <c r="BD573" t="s">
        <v>34775</v>
      </c>
      <c r="BE573" t="s">
        <v>34776</v>
      </c>
      <c r="BF573" t="s">
        <v>34777</v>
      </c>
      <c r="BG573" t="s">
        <v>34778</v>
      </c>
      <c r="BH573" t="s">
        <v>34779</v>
      </c>
      <c r="BI573" t="s">
        <v>34780</v>
      </c>
      <c r="BJ573" t="s">
        <v>34781</v>
      </c>
      <c r="BK573" t="s">
        <v>34782</v>
      </c>
      <c r="BL573" t="s">
        <v>34783</v>
      </c>
      <c r="BM573" t="s">
        <v>34784</v>
      </c>
      <c r="BN573" t="s">
        <v>34785</v>
      </c>
      <c r="BO573" t="s">
        <v>34786</v>
      </c>
      <c r="BP573" t="s">
        <v>34787</v>
      </c>
      <c r="BQ573" t="s">
        <v>34788</v>
      </c>
      <c r="BR573" t="s">
        <v>34789</v>
      </c>
      <c r="BS573" t="s">
        <v>34790</v>
      </c>
      <c r="BT573" t="s">
        <v>34791</v>
      </c>
      <c r="BU573" t="s">
        <v>34792</v>
      </c>
      <c r="BV573" t="s">
        <v>34793</v>
      </c>
      <c r="BW573" t="s">
        <v>34794</v>
      </c>
      <c r="BX573" t="s">
        <v>34795</v>
      </c>
    </row>
    <row r="574" spans="1:76" hidden="1" x14ac:dyDescent="0.25">
      <c r="A574" t="s">
        <v>34796</v>
      </c>
      <c r="B574" t="s">
        <v>34797</v>
      </c>
      <c r="C574" t="s">
        <v>34798</v>
      </c>
      <c r="D574">
        <v>68</v>
      </c>
      <c r="E574">
        <v>69</v>
      </c>
      <c r="F574" t="s">
        <v>34799</v>
      </c>
      <c r="G574" t="s">
        <v>34800</v>
      </c>
      <c r="H574" t="s">
        <v>34801</v>
      </c>
      <c r="I574">
        <v>5.0000000000000001E-3</v>
      </c>
      <c r="J574" t="s">
        <v>34802</v>
      </c>
      <c r="K574" t="s">
        <v>34803</v>
      </c>
      <c r="L574" t="s">
        <v>34804</v>
      </c>
      <c r="M574" t="s">
        <v>34805</v>
      </c>
      <c r="N574" t="s">
        <v>34806</v>
      </c>
      <c r="O574" t="s">
        <v>34807</v>
      </c>
      <c r="P574" t="s">
        <v>34808</v>
      </c>
      <c r="Q574" t="s">
        <v>34809</v>
      </c>
      <c r="R574" t="s">
        <v>34810</v>
      </c>
      <c r="S574" t="s">
        <v>34811</v>
      </c>
      <c r="T574" t="s">
        <v>34812</v>
      </c>
      <c r="U574" t="s">
        <v>34813</v>
      </c>
      <c r="V574" t="s">
        <v>34814</v>
      </c>
      <c r="W574" t="s">
        <v>34815</v>
      </c>
      <c r="X574" t="s">
        <v>34816</v>
      </c>
      <c r="Y574" t="s">
        <v>34817</v>
      </c>
      <c r="Z574" t="s">
        <v>34818</v>
      </c>
      <c r="AA574" t="s">
        <v>34819</v>
      </c>
      <c r="AB574" t="s">
        <v>34820</v>
      </c>
      <c r="AC574" t="s">
        <v>34821</v>
      </c>
      <c r="AD574" t="s">
        <v>34822</v>
      </c>
      <c r="AE574" t="s">
        <v>34823</v>
      </c>
      <c r="AF574" t="s">
        <v>34824</v>
      </c>
      <c r="AG574" t="s">
        <v>34825</v>
      </c>
      <c r="AH574" t="s">
        <v>34826</v>
      </c>
      <c r="AI574" t="s">
        <v>34827</v>
      </c>
      <c r="AJ574" t="s">
        <v>34828</v>
      </c>
      <c r="AK574" t="s">
        <v>34829</v>
      </c>
      <c r="AL574" t="s">
        <v>34830</v>
      </c>
      <c r="AM574" t="s">
        <v>34831</v>
      </c>
      <c r="AN574" t="s">
        <v>34832</v>
      </c>
      <c r="AO574" t="s">
        <v>34833</v>
      </c>
      <c r="AP574" t="s">
        <v>34834</v>
      </c>
      <c r="AQ574" t="s">
        <v>34835</v>
      </c>
      <c r="AR574" t="s">
        <v>34836</v>
      </c>
      <c r="AS574" t="s">
        <v>34837</v>
      </c>
      <c r="AT574" t="s">
        <v>34838</v>
      </c>
      <c r="AU574" t="s">
        <v>34839</v>
      </c>
      <c r="AV574" t="s">
        <v>34840</v>
      </c>
      <c r="AW574" t="s">
        <v>34841</v>
      </c>
      <c r="AX574" t="s">
        <v>34842</v>
      </c>
      <c r="AY574" t="s">
        <v>34843</v>
      </c>
      <c r="AZ574" t="s">
        <v>34844</v>
      </c>
      <c r="BA574" t="s">
        <v>34845</v>
      </c>
      <c r="BB574" t="s">
        <v>34846</v>
      </c>
      <c r="BC574" t="s">
        <v>34847</v>
      </c>
      <c r="BD574" t="s">
        <v>34848</v>
      </c>
      <c r="BE574" t="s">
        <v>34849</v>
      </c>
      <c r="BF574" t="s">
        <v>34850</v>
      </c>
      <c r="BG574" t="s">
        <v>34851</v>
      </c>
      <c r="BH574" t="s">
        <v>34852</v>
      </c>
      <c r="BI574" t="s">
        <v>34853</v>
      </c>
      <c r="BJ574" t="s">
        <v>34854</v>
      </c>
      <c r="BK574" t="s">
        <v>34855</v>
      </c>
      <c r="BL574" t="s">
        <v>34856</v>
      </c>
      <c r="BM574" t="s">
        <v>34857</v>
      </c>
      <c r="BN574" t="s">
        <v>34858</v>
      </c>
      <c r="BO574" t="s">
        <v>34859</v>
      </c>
      <c r="BP574" t="s">
        <v>34860</v>
      </c>
      <c r="BQ574" t="s">
        <v>34861</v>
      </c>
      <c r="BR574" t="s">
        <v>34862</v>
      </c>
      <c r="BS574" t="s">
        <v>34863</v>
      </c>
      <c r="BT574" t="s">
        <v>34864</v>
      </c>
      <c r="BU574" t="s">
        <v>34865</v>
      </c>
      <c r="BV574" t="s">
        <v>34866</v>
      </c>
      <c r="BW574" t="s">
        <v>34867</v>
      </c>
      <c r="BX574" t="s">
        <v>34868</v>
      </c>
    </row>
    <row r="575" spans="1:76" hidden="1" x14ac:dyDescent="0.25">
      <c r="A575" t="s">
        <v>34869</v>
      </c>
      <c r="B575" t="s">
        <v>34870</v>
      </c>
      <c r="C575" t="s">
        <v>34871</v>
      </c>
      <c r="D575">
        <v>69</v>
      </c>
      <c r="E575">
        <v>70</v>
      </c>
      <c r="F575" t="s">
        <v>34872</v>
      </c>
      <c r="G575" t="s">
        <v>34873</v>
      </c>
      <c r="H575" t="s">
        <v>34874</v>
      </c>
      <c r="I575">
        <v>5.0000000000000001E-3</v>
      </c>
      <c r="J575" t="s">
        <v>34875</v>
      </c>
      <c r="K575" t="s">
        <v>34876</v>
      </c>
      <c r="L575" t="s">
        <v>34877</v>
      </c>
      <c r="M575" t="s">
        <v>34878</v>
      </c>
      <c r="N575" t="s">
        <v>34879</v>
      </c>
      <c r="O575" t="s">
        <v>34880</v>
      </c>
      <c r="P575" t="s">
        <v>34881</v>
      </c>
      <c r="Q575" t="s">
        <v>34882</v>
      </c>
      <c r="R575" t="s">
        <v>34883</v>
      </c>
      <c r="S575" t="s">
        <v>34884</v>
      </c>
      <c r="T575" t="s">
        <v>34885</v>
      </c>
      <c r="U575" t="s">
        <v>34886</v>
      </c>
      <c r="V575" t="s">
        <v>34887</v>
      </c>
      <c r="W575" t="s">
        <v>34888</v>
      </c>
      <c r="X575" t="s">
        <v>34889</v>
      </c>
      <c r="Y575" t="s">
        <v>34890</v>
      </c>
      <c r="Z575" t="s">
        <v>34891</v>
      </c>
      <c r="AA575" t="s">
        <v>34892</v>
      </c>
      <c r="AB575" t="s">
        <v>34893</v>
      </c>
      <c r="AC575" t="s">
        <v>34894</v>
      </c>
      <c r="AD575" t="s">
        <v>34895</v>
      </c>
      <c r="AE575" t="s">
        <v>34896</v>
      </c>
      <c r="AF575" t="s">
        <v>34897</v>
      </c>
      <c r="AG575" t="s">
        <v>34898</v>
      </c>
      <c r="AH575" t="s">
        <v>34899</v>
      </c>
      <c r="AI575" t="s">
        <v>34900</v>
      </c>
      <c r="AJ575" t="s">
        <v>34901</v>
      </c>
      <c r="AK575" t="s">
        <v>34902</v>
      </c>
      <c r="AL575" t="s">
        <v>34903</v>
      </c>
      <c r="AM575" t="s">
        <v>34904</v>
      </c>
      <c r="AN575" t="s">
        <v>34905</v>
      </c>
      <c r="AO575" t="s">
        <v>34906</v>
      </c>
      <c r="AP575" t="s">
        <v>34907</v>
      </c>
      <c r="AQ575" t="s">
        <v>34908</v>
      </c>
      <c r="AR575" t="s">
        <v>34909</v>
      </c>
      <c r="AS575" t="s">
        <v>34910</v>
      </c>
      <c r="AT575" t="s">
        <v>34911</v>
      </c>
      <c r="AU575" t="s">
        <v>34912</v>
      </c>
      <c r="AV575" t="s">
        <v>34913</v>
      </c>
      <c r="AW575" t="s">
        <v>34914</v>
      </c>
      <c r="AX575" t="s">
        <v>34915</v>
      </c>
      <c r="AY575" t="s">
        <v>34916</v>
      </c>
      <c r="AZ575" t="s">
        <v>34917</v>
      </c>
      <c r="BA575" t="s">
        <v>34918</v>
      </c>
      <c r="BB575" t="s">
        <v>34919</v>
      </c>
      <c r="BC575" t="s">
        <v>34920</v>
      </c>
      <c r="BD575" t="s">
        <v>34921</v>
      </c>
      <c r="BE575" t="s">
        <v>34922</v>
      </c>
      <c r="BF575" t="s">
        <v>34923</v>
      </c>
      <c r="BG575" t="s">
        <v>34924</v>
      </c>
      <c r="BH575" t="s">
        <v>34925</v>
      </c>
      <c r="BI575" t="s">
        <v>34926</v>
      </c>
      <c r="BJ575" t="s">
        <v>34927</v>
      </c>
      <c r="BK575" t="s">
        <v>34928</v>
      </c>
      <c r="BL575" t="s">
        <v>34929</v>
      </c>
      <c r="BM575" t="s">
        <v>34930</v>
      </c>
      <c r="BN575" t="s">
        <v>34931</v>
      </c>
      <c r="BO575" t="s">
        <v>34932</v>
      </c>
      <c r="BP575" t="s">
        <v>34933</v>
      </c>
      <c r="BQ575" t="s">
        <v>34934</v>
      </c>
      <c r="BR575" t="s">
        <v>34935</v>
      </c>
      <c r="BS575" t="s">
        <v>34936</v>
      </c>
      <c r="BT575" t="s">
        <v>34937</v>
      </c>
      <c r="BU575" t="s">
        <v>34938</v>
      </c>
      <c r="BV575" t="s">
        <v>34939</v>
      </c>
      <c r="BW575" t="s">
        <v>34940</v>
      </c>
      <c r="BX575" t="s">
        <v>34941</v>
      </c>
    </row>
    <row r="576" spans="1:76" hidden="1" x14ac:dyDescent="0.25">
      <c r="A576" t="s">
        <v>34942</v>
      </c>
      <c r="B576" t="s">
        <v>34943</v>
      </c>
      <c r="C576" t="s">
        <v>34944</v>
      </c>
      <c r="D576">
        <v>70</v>
      </c>
      <c r="E576">
        <v>71</v>
      </c>
      <c r="F576" t="s">
        <v>34945</v>
      </c>
      <c r="G576" t="s">
        <v>34946</v>
      </c>
      <c r="H576" t="s">
        <v>34947</v>
      </c>
      <c r="I576">
        <v>5.0000000000000001E-3</v>
      </c>
      <c r="J576" t="s">
        <v>34948</v>
      </c>
      <c r="K576" t="s">
        <v>34949</v>
      </c>
      <c r="L576" t="s">
        <v>34950</v>
      </c>
      <c r="M576" t="s">
        <v>34951</v>
      </c>
      <c r="N576" t="s">
        <v>34952</v>
      </c>
      <c r="O576" t="s">
        <v>34953</v>
      </c>
      <c r="P576" t="s">
        <v>34954</v>
      </c>
      <c r="Q576" t="s">
        <v>34955</v>
      </c>
      <c r="R576" t="s">
        <v>34956</v>
      </c>
      <c r="S576" t="s">
        <v>34957</v>
      </c>
      <c r="T576" t="s">
        <v>34958</v>
      </c>
      <c r="U576" t="s">
        <v>34959</v>
      </c>
      <c r="V576" t="s">
        <v>34960</v>
      </c>
      <c r="W576" t="s">
        <v>34961</v>
      </c>
      <c r="X576" t="s">
        <v>34962</v>
      </c>
      <c r="Y576" t="s">
        <v>34963</v>
      </c>
      <c r="Z576" t="s">
        <v>34964</v>
      </c>
      <c r="AA576" t="s">
        <v>34965</v>
      </c>
      <c r="AB576" t="s">
        <v>34966</v>
      </c>
      <c r="AC576" t="s">
        <v>34967</v>
      </c>
      <c r="AD576" t="s">
        <v>34968</v>
      </c>
      <c r="AE576" t="s">
        <v>34969</v>
      </c>
      <c r="AF576" t="s">
        <v>34970</v>
      </c>
      <c r="AG576" t="s">
        <v>34971</v>
      </c>
      <c r="AH576" t="s">
        <v>34972</v>
      </c>
      <c r="AI576" t="s">
        <v>34973</v>
      </c>
      <c r="AJ576" t="s">
        <v>34974</v>
      </c>
      <c r="AK576" t="s">
        <v>34975</v>
      </c>
      <c r="AL576" t="s">
        <v>34976</v>
      </c>
      <c r="AM576" t="s">
        <v>34977</v>
      </c>
      <c r="AN576" t="s">
        <v>34978</v>
      </c>
      <c r="AO576" t="s">
        <v>34979</v>
      </c>
      <c r="AP576" t="s">
        <v>34980</v>
      </c>
      <c r="AQ576" t="s">
        <v>34981</v>
      </c>
      <c r="AR576" t="s">
        <v>34982</v>
      </c>
      <c r="AS576" t="s">
        <v>34983</v>
      </c>
      <c r="AT576" t="s">
        <v>34984</v>
      </c>
      <c r="AU576" t="s">
        <v>34985</v>
      </c>
      <c r="AV576" t="s">
        <v>34986</v>
      </c>
      <c r="AW576" t="s">
        <v>34987</v>
      </c>
      <c r="AX576" t="s">
        <v>34988</v>
      </c>
      <c r="AY576" t="s">
        <v>34989</v>
      </c>
      <c r="AZ576" t="s">
        <v>34990</v>
      </c>
      <c r="BA576" t="s">
        <v>34991</v>
      </c>
      <c r="BB576" t="s">
        <v>34992</v>
      </c>
      <c r="BC576" t="s">
        <v>34993</v>
      </c>
      <c r="BD576" t="s">
        <v>34994</v>
      </c>
      <c r="BE576" t="s">
        <v>34995</v>
      </c>
      <c r="BF576" t="s">
        <v>34996</v>
      </c>
      <c r="BG576" t="s">
        <v>34997</v>
      </c>
      <c r="BH576" t="s">
        <v>34998</v>
      </c>
      <c r="BI576" t="s">
        <v>34999</v>
      </c>
      <c r="BJ576" t="s">
        <v>35000</v>
      </c>
      <c r="BK576" t="s">
        <v>35001</v>
      </c>
      <c r="BL576" t="s">
        <v>35002</v>
      </c>
      <c r="BM576" t="s">
        <v>35003</v>
      </c>
      <c r="BN576" t="s">
        <v>35004</v>
      </c>
      <c r="BO576" t="s">
        <v>35005</v>
      </c>
      <c r="BP576" t="s">
        <v>35006</v>
      </c>
      <c r="BQ576" t="s">
        <v>35007</v>
      </c>
      <c r="BR576" t="s">
        <v>35008</v>
      </c>
      <c r="BS576" t="s">
        <v>35009</v>
      </c>
      <c r="BT576" t="s">
        <v>35010</v>
      </c>
      <c r="BU576" t="s">
        <v>35011</v>
      </c>
      <c r="BV576" t="s">
        <v>35012</v>
      </c>
      <c r="BW576" t="s">
        <v>35013</v>
      </c>
      <c r="BX576" t="s">
        <v>35014</v>
      </c>
    </row>
    <row r="577" spans="1:76" hidden="1" x14ac:dyDescent="0.25">
      <c r="A577" t="s">
        <v>35015</v>
      </c>
      <c r="B577" t="s">
        <v>35016</v>
      </c>
      <c r="C577" t="s">
        <v>35017</v>
      </c>
      <c r="D577">
        <v>71</v>
      </c>
      <c r="E577">
        <v>72</v>
      </c>
      <c r="F577" t="s">
        <v>35018</v>
      </c>
      <c r="G577" t="s">
        <v>35019</v>
      </c>
      <c r="H577" t="s">
        <v>35020</v>
      </c>
      <c r="I577">
        <v>5.0000000000000001E-3</v>
      </c>
      <c r="J577" t="s">
        <v>35021</v>
      </c>
      <c r="K577" t="s">
        <v>35022</v>
      </c>
      <c r="L577" t="s">
        <v>35023</v>
      </c>
      <c r="M577" t="s">
        <v>35024</v>
      </c>
      <c r="N577" t="s">
        <v>35025</v>
      </c>
      <c r="O577" t="s">
        <v>35026</v>
      </c>
      <c r="P577" t="s">
        <v>35027</v>
      </c>
      <c r="Q577" t="s">
        <v>35028</v>
      </c>
      <c r="R577" t="s">
        <v>35029</v>
      </c>
      <c r="S577" t="s">
        <v>35030</v>
      </c>
      <c r="T577" t="s">
        <v>35031</v>
      </c>
      <c r="U577" t="s">
        <v>35032</v>
      </c>
      <c r="V577" t="s">
        <v>35033</v>
      </c>
      <c r="W577" t="s">
        <v>35034</v>
      </c>
      <c r="X577" t="s">
        <v>35035</v>
      </c>
      <c r="Y577" t="s">
        <v>35036</v>
      </c>
      <c r="Z577" t="s">
        <v>35037</v>
      </c>
      <c r="AA577" t="s">
        <v>35038</v>
      </c>
      <c r="AB577" t="s">
        <v>35039</v>
      </c>
      <c r="AC577" t="s">
        <v>35040</v>
      </c>
      <c r="AD577" t="s">
        <v>35041</v>
      </c>
      <c r="AE577" t="s">
        <v>35042</v>
      </c>
      <c r="AF577" t="s">
        <v>35043</v>
      </c>
      <c r="AG577" t="s">
        <v>35044</v>
      </c>
      <c r="AH577" t="s">
        <v>35045</v>
      </c>
      <c r="AI577" t="s">
        <v>35046</v>
      </c>
      <c r="AJ577" t="s">
        <v>35047</v>
      </c>
      <c r="AK577" t="s">
        <v>35048</v>
      </c>
      <c r="AL577" t="s">
        <v>35049</v>
      </c>
      <c r="AM577" t="s">
        <v>35050</v>
      </c>
      <c r="AN577" t="s">
        <v>35051</v>
      </c>
      <c r="AO577" t="s">
        <v>35052</v>
      </c>
      <c r="AP577" t="s">
        <v>35053</v>
      </c>
      <c r="AQ577" t="s">
        <v>35054</v>
      </c>
      <c r="AR577" t="s">
        <v>35055</v>
      </c>
      <c r="AS577" t="s">
        <v>35056</v>
      </c>
      <c r="AT577" t="s">
        <v>35057</v>
      </c>
      <c r="AU577" t="s">
        <v>35058</v>
      </c>
      <c r="AV577" t="s">
        <v>35059</v>
      </c>
      <c r="AW577" t="s">
        <v>35060</v>
      </c>
      <c r="AX577" t="s">
        <v>35061</v>
      </c>
      <c r="AY577" t="s">
        <v>35062</v>
      </c>
      <c r="AZ577" t="s">
        <v>35063</v>
      </c>
      <c r="BA577" t="s">
        <v>35064</v>
      </c>
      <c r="BB577" t="s">
        <v>35065</v>
      </c>
      <c r="BC577" t="s">
        <v>35066</v>
      </c>
      <c r="BD577" t="s">
        <v>35067</v>
      </c>
      <c r="BE577" t="s">
        <v>35068</v>
      </c>
      <c r="BF577" t="s">
        <v>35069</v>
      </c>
      <c r="BG577" t="s">
        <v>35070</v>
      </c>
      <c r="BH577" t="s">
        <v>35071</v>
      </c>
      <c r="BI577" t="s">
        <v>35072</v>
      </c>
      <c r="BJ577" t="s">
        <v>35073</v>
      </c>
      <c r="BK577" t="s">
        <v>35074</v>
      </c>
      <c r="BL577" t="s">
        <v>35075</v>
      </c>
      <c r="BM577" t="s">
        <v>35076</v>
      </c>
      <c r="BN577" t="s">
        <v>35077</v>
      </c>
      <c r="BO577" t="s">
        <v>35078</v>
      </c>
      <c r="BP577" t="s">
        <v>35079</v>
      </c>
      <c r="BQ577" t="s">
        <v>35080</v>
      </c>
      <c r="BR577" t="s">
        <v>35081</v>
      </c>
      <c r="BS577" t="s">
        <v>35082</v>
      </c>
      <c r="BT577" t="s">
        <v>35083</v>
      </c>
      <c r="BU577" t="s">
        <v>35084</v>
      </c>
      <c r="BV577" t="s">
        <v>35085</v>
      </c>
      <c r="BW577" t="s">
        <v>35086</v>
      </c>
      <c r="BX577" t="s">
        <v>35087</v>
      </c>
    </row>
    <row r="578" spans="1:76" hidden="1" x14ac:dyDescent="0.25">
      <c r="A578" t="s">
        <v>35088</v>
      </c>
      <c r="B578" t="s">
        <v>35089</v>
      </c>
      <c r="C578" t="s">
        <v>35090</v>
      </c>
      <c r="D578">
        <v>72</v>
      </c>
      <c r="E578">
        <v>73</v>
      </c>
      <c r="F578" t="s">
        <v>35091</v>
      </c>
      <c r="G578" t="s">
        <v>35092</v>
      </c>
      <c r="H578" t="s">
        <v>35093</v>
      </c>
      <c r="I578">
        <v>5.0000000000000001E-3</v>
      </c>
      <c r="J578" t="s">
        <v>35094</v>
      </c>
      <c r="K578" t="s">
        <v>35095</v>
      </c>
      <c r="L578" t="s">
        <v>35096</v>
      </c>
      <c r="M578" t="s">
        <v>35097</v>
      </c>
      <c r="N578" t="s">
        <v>35098</v>
      </c>
      <c r="O578" t="s">
        <v>35099</v>
      </c>
      <c r="P578" t="s">
        <v>35100</v>
      </c>
      <c r="Q578" t="s">
        <v>35101</v>
      </c>
      <c r="R578" t="s">
        <v>35102</v>
      </c>
      <c r="S578" t="s">
        <v>35103</v>
      </c>
      <c r="T578" t="s">
        <v>35104</v>
      </c>
      <c r="U578" t="s">
        <v>35105</v>
      </c>
      <c r="V578" t="s">
        <v>35106</v>
      </c>
      <c r="W578" t="s">
        <v>35107</v>
      </c>
      <c r="X578" t="s">
        <v>35108</v>
      </c>
      <c r="Y578" t="s">
        <v>35109</v>
      </c>
      <c r="Z578" t="s">
        <v>35110</v>
      </c>
      <c r="AA578" t="s">
        <v>35111</v>
      </c>
      <c r="AB578" t="s">
        <v>35112</v>
      </c>
      <c r="AC578" t="s">
        <v>35113</v>
      </c>
      <c r="AD578" t="s">
        <v>35114</v>
      </c>
      <c r="AE578" t="s">
        <v>35115</v>
      </c>
      <c r="AF578" t="s">
        <v>35116</v>
      </c>
      <c r="AG578" t="s">
        <v>35117</v>
      </c>
      <c r="AH578" t="s">
        <v>35118</v>
      </c>
      <c r="AI578" t="s">
        <v>35119</v>
      </c>
      <c r="AJ578" t="s">
        <v>35120</v>
      </c>
      <c r="AK578" t="s">
        <v>35121</v>
      </c>
      <c r="AL578" t="s">
        <v>35122</v>
      </c>
      <c r="AM578" t="s">
        <v>35123</v>
      </c>
      <c r="AN578" t="s">
        <v>35124</v>
      </c>
      <c r="AO578" t="s">
        <v>35125</v>
      </c>
      <c r="AP578" t="s">
        <v>35126</v>
      </c>
      <c r="AQ578" t="s">
        <v>35127</v>
      </c>
      <c r="AR578" t="s">
        <v>35128</v>
      </c>
      <c r="AS578" t="s">
        <v>35129</v>
      </c>
      <c r="AT578" t="s">
        <v>35130</v>
      </c>
      <c r="AU578" t="s">
        <v>35131</v>
      </c>
      <c r="AV578" t="s">
        <v>35132</v>
      </c>
      <c r="AW578" t="s">
        <v>35133</v>
      </c>
      <c r="AX578" t="s">
        <v>35134</v>
      </c>
      <c r="AY578" t="s">
        <v>35135</v>
      </c>
      <c r="AZ578" t="s">
        <v>35136</v>
      </c>
      <c r="BA578" t="s">
        <v>35137</v>
      </c>
      <c r="BB578" t="s">
        <v>35138</v>
      </c>
      <c r="BC578" t="s">
        <v>35139</v>
      </c>
      <c r="BD578" t="s">
        <v>35140</v>
      </c>
      <c r="BE578" t="s">
        <v>35141</v>
      </c>
      <c r="BF578" t="s">
        <v>35142</v>
      </c>
      <c r="BG578" t="s">
        <v>35143</v>
      </c>
      <c r="BH578" t="s">
        <v>35144</v>
      </c>
      <c r="BI578" t="s">
        <v>35145</v>
      </c>
      <c r="BJ578" t="s">
        <v>35146</v>
      </c>
      <c r="BK578" t="s">
        <v>35147</v>
      </c>
      <c r="BL578" t="s">
        <v>35148</v>
      </c>
      <c r="BM578" t="s">
        <v>35149</v>
      </c>
      <c r="BN578" t="s">
        <v>35150</v>
      </c>
      <c r="BO578" t="s">
        <v>35151</v>
      </c>
      <c r="BP578" t="s">
        <v>35152</v>
      </c>
      <c r="BQ578" t="s">
        <v>35153</v>
      </c>
      <c r="BR578" t="s">
        <v>35154</v>
      </c>
      <c r="BS578" t="s">
        <v>35155</v>
      </c>
      <c r="BT578" t="s">
        <v>35156</v>
      </c>
      <c r="BU578" t="s">
        <v>35157</v>
      </c>
      <c r="BV578" t="s">
        <v>35158</v>
      </c>
      <c r="BW578" t="s">
        <v>35159</v>
      </c>
      <c r="BX578" t="s">
        <v>35160</v>
      </c>
    </row>
    <row r="579" spans="1:76" hidden="1" x14ac:dyDescent="0.25">
      <c r="A579" t="s">
        <v>35161</v>
      </c>
      <c r="B579" t="s">
        <v>35162</v>
      </c>
      <c r="C579" t="s">
        <v>35163</v>
      </c>
      <c r="D579">
        <v>73</v>
      </c>
      <c r="E579">
        <v>74</v>
      </c>
      <c r="F579" t="s">
        <v>35164</v>
      </c>
      <c r="G579" t="s">
        <v>35165</v>
      </c>
      <c r="H579" t="s">
        <v>35166</v>
      </c>
      <c r="I579">
        <v>5.0000000000000001E-3</v>
      </c>
      <c r="J579" t="s">
        <v>35167</v>
      </c>
      <c r="K579" t="s">
        <v>35168</v>
      </c>
      <c r="L579" t="s">
        <v>35169</v>
      </c>
      <c r="M579" t="s">
        <v>35170</v>
      </c>
      <c r="N579" t="s">
        <v>35171</v>
      </c>
      <c r="O579" t="s">
        <v>35172</v>
      </c>
      <c r="P579" t="s">
        <v>35173</v>
      </c>
      <c r="Q579" t="s">
        <v>35174</v>
      </c>
      <c r="R579" t="s">
        <v>35175</v>
      </c>
      <c r="S579" t="s">
        <v>35176</v>
      </c>
      <c r="T579" t="s">
        <v>35177</v>
      </c>
      <c r="U579" t="s">
        <v>35178</v>
      </c>
      <c r="V579" t="s">
        <v>35179</v>
      </c>
      <c r="W579" t="s">
        <v>35180</v>
      </c>
      <c r="X579" t="s">
        <v>35181</v>
      </c>
      <c r="Y579" t="s">
        <v>35182</v>
      </c>
      <c r="Z579" t="s">
        <v>35183</v>
      </c>
      <c r="AA579" t="s">
        <v>35184</v>
      </c>
      <c r="AB579" t="s">
        <v>35185</v>
      </c>
      <c r="AC579" t="s">
        <v>35186</v>
      </c>
      <c r="AD579" t="s">
        <v>35187</v>
      </c>
      <c r="AE579" t="s">
        <v>35188</v>
      </c>
      <c r="AF579" t="s">
        <v>35189</v>
      </c>
      <c r="AG579" t="s">
        <v>35190</v>
      </c>
      <c r="AH579" t="s">
        <v>35191</v>
      </c>
      <c r="AI579" t="s">
        <v>35192</v>
      </c>
      <c r="AJ579" t="s">
        <v>35193</v>
      </c>
      <c r="AK579" t="s">
        <v>35194</v>
      </c>
      <c r="AL579" t="s">
        <v>35195</v>
      </c>
      <c r="AM579" t="s">
        <v>35196</v>
      </c>
      <c r="AN579" t="s">
        <v>35197</v>
      </c>
      <c r="AO579" t="s">
        <v>35198</v>
      </c>
      <c r="AP579" t="s">
        <v>35199</v>
      </c>
      <c r="AQ579" t="s">
        <v>35200</v>
      </c>
      <c r="AR579" t="s">
        <v>35201</v>
      </c>
      <c r="AS579" t="s">
        <v>35202</v>
      </c>
      <c r="AT579" t="s">
        <v>35203</v>
      </c>
      <c r="AU579" t="s">
        <v>35204</v>
      </c>
      <c r="AV579" t="s">
        <v>35205</v>
      </c>
      <c r="AW579" t="s">
        <v>35206</v>
      </c>
      <c r="AX579" t="s">
        <v>35207</v>
      </c>
      <c r="AY579" t="s">
        <v>35208</v>
      </c>
      <c r="AZ579" t="s">
        <v>35209</v>
      </c>
      <c r="BA579" t="s">
        <v>35210</v>
      </c>
      <c r="BB579" t="s">
        <v>35211</v>
      </c>
      <c r="BC579" t="s">
        <v>35212</v>
      </c>
      <c r="BD579" t="s">
        <v>35213</v>
      </c>
      <c r="BE579" t="s">
        <v>35214</v>
      </c>
      <c r="BF579" t="s">
        <v>35215</v>
      </c>
      <c r="BG579" t="s">
        <v>35216</v>
      </c>
      <c r="BH579" t="s">
        <v>35217</v>
      </c>
      <c r="BI579" t="s">
        <v>35218</v>
      </c>
      <c r="BJ579" t="s">
        <v>35219</v>
      </c>
      <c r="BK579" t="s">
        <v>35220</v>
      </c>
      <c r="BL579" t="s">
        <v>35221</v>
      </c>
      <c r="BM579" t="s">
        <v>35222</v>
      </c>
      <c r="BN579" t="s">
        <v>35223</v>
      </c>
      <c r="BO579" t="s">
        <v>35224</v>
      </c>
      <c r="BP579" t="s">
        <v>35225</v>
      </c>
      <c r="BQ579" t="s">
        <v>35226</v>
      </c>
      <c r="BR579" t="s">
        <v>35227</v>
      </c>
      <c r="BS579" t="s">
        <v>35228</v>
      </c>
      <c r="BT579" t="s">
        <v>35229</v>
      </c>
      <c r="BU579" t="s">
        <v>35230</v>
      </c>
      <c r="BV579" t="s">
        <v>35231</v>
      </c>
      <c r="BW579" t="s">
        <v>35232</v>
      </c>
      <c r="BX579" t="s">
        <v>35233</v>
      </c>
    </row>
    <row r="580" spans="1:76" hidden="1" x14ac:dyDescent="0.25">
      <c r="A580" t="s">
        <v>35234</v>
      </c>
      <c r="B580" t="s">
        <v>35235</v>
      </c>
      <c r="C580" t="s">
        <v>35236</v>
      </c>
      <c r="D580">
        <v>74</v>
      </c>
      <c r="E580">
        <v>75</v>
      </c>
      <c r="F580" t="s">
        <v>35237</v>
      </c>
      <c r="G580" t="s">
        <v>35238</v>
      </c>
      <c r="H580" t="s">
        <v>35239</v>
      </c>
      <c r="I580">
        <v>5.0000000000000001E-3</v>
      </c>
      <c r="J580" t="s">
        <v>35240</v>
      </c>
      <c r="K580" t="s">
        <v>35241</v>
      </c>
      <c r="L580" t="s">
        <v>35242</v>
      </c>
      <c r="M580" t="s">
        <v>35243</v>
      </c>
      <c r="N580" t="s">
        <v>35244</v>
      </c>
      <c r="O580" t="s">
        <v>35245</v>
      </c>
      <c r="P580" t="s">
        <v>35246</v>
      </c>
      <c r="Q580" t="s">
        <v>35247</v>
      </c>
      <c r="R580" t="s">
        <v>35248</v>
      </c>
      <c r="S580" t="s">
        <v>35249</v>
      </c>
      <c r="T580" t="s">
        <v>35250</v>
      </c>
      <c r="U580" t="s">
        <v>35251</v>
      </c>
      <c r="V580" t="s">
        <v>35252</v>
      </c>
      <c r="W580" t="s">
        <v>35253</v>
      </c>
      <c r="X580" t="s">
        <v>35254</v>
      </c>
      <c r="Y580" t="s">
        <v>35255</v>
      </c>
      <c r="Z580" t="s">
        <v>35256</v>
      </c>
      <c r="AA580" t="s">
        <v>35257</v>
      </c>
      <c r="AB580" t="s">
        <v>35258</v>
      </c>
      <c r="AC580" t="s">
        <v>35259</v>
      </c>
      <c r="AD580" t="s">
        <v>35260</v>
      </c>
      <c r="AE580" t="s">
        <v>35261</v>
      </c>
      <c r="AF580" t="s">
        <v>35262</v>
      </c>
      <c r="AG580" t="s">
        <v>35263</v>
      </c>
      <c r="AH580" t="s">
        <v>35264</v>
      </c>
      <c r="AI580" t="s">
        <v>35265</v>
      </c>
      <c r="AJ580" t="s">
        <v>35266</v>
      </c>
      <c r="AK580" t="s">
        <v>35267</v>
      </c>
      <c r="AL580" t="s">
        <v>35268</v>
      </c>
      <c r="AM580" t="s">
        <v>35269</v>
      </c>
      <c r="AN580" t="s">
        <v>35270</v>
      </c>
      <c r="AO580" t="s">
        <v>35271</v>
      </c>
      <c r="AP580" t="s">
        <v>35272</v>
      </c>
      <c r="AQ580" t="s">
        <v>35273</v>
      </c>
      <c r="AR580" t="s">
        <v>35274</v>
      </c>
      <c r="AS580" t="s">
        <v>35275</v>
      </c>
      <c r="AT580" t="s">
        <v>35276</v>
      </c>
      <c r="AU580" t="s">
        <v>35277</v>
      </c>
      <c r="AV580" t="s">
        <v>35278</v>
      </c>
      <c r="AW580" t="s">
        <v>35279</v>
      </c>
      <c r="AX580" t="s">
        <v>35280</v>
      </c>
      <c r="AY580" t="s">
        <v>35281</v>
      </c>
      <c r="AZ580" t="s">
        <v>35282</v>
      </c>
      <c r="BA580" t="s">
        <v>35283</v>
      </c>
      <c r="BB580" t="s">
        <v>35284</v>
      </c>
      <c r="BC580" t="s">
        <v>35285</v>
      </c>
      <c r="BD580" t="s">
        <v>35286</v>
      </c>
      <c r="BE580" t="s">
        <v>35287</v>
      </c>
      <c r="BF580" t="s">
        <v>35288</v>
      </c>
      <c r="BG580" t="s">
        <v>35289</v>
      </c>
      <c r="BH580" t="s">
        <v>35290</v>
      </c>
      <c r="BI580" t="s">
        <v>35291</v>
      </c>
      <c r="BJ580" t="s">
        <v>35292</v>
      </c>
      <c r="BK580" t="s">
        <v>35293</v>
      </c>
      <c r="BL580" t="s">
        <v>35294</v>
      </c>
      <c r="BM580" t="s">
        <v>35295</v>
      </c>
      <c r="BN580" t="s">
        <v>35296</v>
      </c>
      <c r="BO580" t="s">
        <v>35297</v>
      </c>
      <c r="BP580" t="s">
        <v>35298</v>
      </c>
      <c r="BQ580" t="s">
        <v>35299</v>
      </c>
      <c r="BR580" t="s">
        <v>35300</v>
      </c>
      <c r="BS580" t="s">
        <v>35301</v>
      </c>
      <c r="BT580" t="s">
        <v>35302</v>
      </c>
      <c r="BU580" t="s">
        <v>35303</v>
      </c>
      <c r="BV580" t="s">
        <v>35304</v>
      </c>
      <c r="BW580" t="s">
        <v>35305</v>
      </c>
      <c r="BX580" t="s">
        <v>35306</v>
      </c>
    </row>
    <row r="581" spans="1:76" hidden="1" x14ac:dyDescent="0.25">
      <c r="A581" t="s">
        <v>35307</v>
      </c>
      <c r="B581" t="s">
        <v>35308</v>
      </c>
      <c r="C581" t="s">
        <v>35309</v>
      </c>
      <c r="D581">
        <v>75</v>
      </c>
      <c r="E581">
        <v>76</v>
      </c>
      <c r="F581" t="s">
        <v>35310</v>
      </c>
      <c r="G581" t="s">
        <v>35311</v>
      </c>
      <c r="H581" t="s">
        <v>35312</v>
      </c>
      <c r="I581">
        <v>5.0000000000000001E-3</v>
      </c>
      <c r="J581" t="s">
        <v>35313</v>
      </c>
      <c r="K581" t="s">
        <v>35314</v>
      </c>
      <c r="L581" t="s">
        <v>35315</v>
      </c>
      <c r="M581" t="s">
        <v>35316</v>
      </c>
      <c r="N581" t="s">
        <v>35317</v>
      </c>
      <c r="O581" t="s">
        <v>35318</v>
      </c>
      <c r="P581" t="s">
        <v>35319</v>
      </c>
      <c r="Q581" t="s">
        <v>35320</v>
      </c>
      <c r="R581" t="s">
        <v>35321</v>
      </c>
      <c r="S581" t="s">
        <v>35322</v>
      </c>
      <c r="T581" t="s">
        <v>35323</v>
      </c>
      <c r="U581" t="s">
        <v>35324</v>
      </c>
      <c r="V581" t="s">
        <v>35325</v>
      </c>
      <c r="W581" t="s">
        <v>35326</v>
      </c>
      <c r="X581" t="s">
        <v>35327</v>
      </c>
      <c r="Y581" t="s">
        <v>35328</v>
      </c>
      <c r="Z581" t="s">
        <v>35329</v>
      </c>
      <c r="AA581" t="s">
        <v>35330</v>
      </c>
      <c r="AB581" t="s">
        <v>35331</v>
      </c>
      <c r="AC581" t="s">
        <v>35332</v>
      </c>
      <c r="AD581" t="s">
        <v>35333</v>
      </c>
      <c r="AE581" t="s">
        <v>35334</v>
      </c>
      <c r="AF581" t="s">
        <v>35335</v>
      </c>
      <c r="AG581" t="s">
        <v>35336</v>
      </c>
      <c r="AH581" t="s">
        <v>35337</v>
      </c>
      <c r="AI581" t="s">
        <v>35338</v>
      </c>
      <c r="AJ581" t="s">
        <v>35339</v>
      </c>
      <c r="AK581" t="s">
        <v>35340</v>
      </c>
      <c r="AL581" t="s">
        <v>35341</v>
      </c>
      <c r="AM581" t="s">
        <v>35342</v>
      </c>
      <c r="AN581" t="s">
        <v>35343</v>
      </c>
      <c r="AO581" t="s">
        <v>35344</v>
      </c>
      <c r="AP581" t="s">
        <v>35345</v>
      </c>
      <c r="AQ581" t="s">
        <v>35346</v>
      </c>
      <c r="AR581" t="s">
        <v>35347</v>
      </c>
      <c r="AS581" t="s">
        <v>35348</v>
      </c>
      <c r="AT581" t="s">
        <v>35349</v>
      </c>
      <c r="AU581" t="s">
        <v>35350</v>
      </c>
      <c r="AV581" t="s">
        <v>35351</v>
      </c>
      <c r="AW581" t="s">
        <v>35352</v>
      </c>
      <c r="AX581" t="s">
        <v>35353</v>
      </c>
      <c r="AY581" t="s">
        <v>35354</v>
      </c>
      <c r="AZ581" t="s">
        <v>35355</v>
      </c>
      <c r="BA581" t="s">
        <v>35356</v>
      </c>
      <c r="BB581" t="s">
        <v>35357</v>
      </c>
      <c r="BC581" t="s">
        <v>35358</v>
      </c>
      <c r="BD581" t="s">
        <v>35359</v>
      </c>
      <c r="BE581" t="s">
        <v>35360</v>
      </c>
      <c r="BF581" t="s">
        <v>35361</v>
      </c>
      <c r="BG581" t="s">
        <v>35362</v>
      </c>
      <c r="BH581" t="s">
        <v>35363</v>
      </c>
      <c r="BI581" t="s">
        <v>35364</v>
      </c>
      <c r="BJ581" t="s">
        <v>35365</v>
      </c>
      <c r="BK581" t="s">
        <v>35366</v>
      </c>
      <c r="BL581" t="s">
        <v>35367</v>
      </c>
      <c r="BM581" t="s">
        <v>35368</v>
      </c>
      <c r="BN581" t="s">
        <v>35369</v>
      </c>
      <c r="BO581" t="s">
        <v>35370</v>
      </c>
      <c r="BP581" t="s">
        <v>35371</v>
      </c>
      <c r="BQ581" t="s">
        <v>35372</v>
      </c>
      <c r="BR581" t="s">
        <v>35373</v>
      </c>
      <c r="BS581" t="s">
        <v>35374</v>
      </c>
      <c r="BT581" t="s">
        <v>35375</v>
      </c>
      <c r="BU581" t="s">
        <v>35376</v>
      </c>
      <c r="BV581" t="s">
        <v>35377</v>
      </c>
      <c r="BW581" t="s">
        <v>35378</v>
      </c>
      <c r="BX581" t="s">
        <v>35379</v>
      </c>
    </row>
    <row r="582" spans="1:76" hidden="1" x14ac:dyDescent="0.25">
      <c r="A582" t="s">
        <v>35380</v>
      </c>
      <c r="B582" t="s">
        <v>35381</v>
      </c>
      <c r="C582" t="s">
        <v>35382</v>
      </c>
      <c r="D582">
        <v>76</v>
      </c>
      <c r="E582">
        <v>77</v>
      </c>
      <c r="F582" t="s">
        <v>35383</v>
      </c>
      <c r="G582" t="s">
        <v>35384</v>
      </c>
      <c r="H582" t="s">
        <v>35385</v>
      </c>
      <c r="I582">
        <v>5.0000000000000001E-3</v>
      </c>
      <c r="J582" t="s">
        <v>35386</v>
      </c>
      <c r="K582" t="s">
        <v>35387</v>
      </c>
      <c r="L582" t="s">
        <v>35388</v>
      </c>
      <c r="M582" t="s">
        <v>35389</v>
      </c>
      <c r="N582" t="s">
        <v>35390</v>
      </c>
      <c r="O582" t="s">
        <v>35391</v>
      </c>
      <c r="P582" t="s">
        <v>35392</v>
      </c>
      <c r="Q582" t="s">
        <v>35393</v>
      </c>
      <c r="R582" t="s">
        <v>35394</v>
      </c>
      <c r="S582" t="s">
        <v>35395</v>
      </c>
      <c r="T582" t="s">
        <v>35396</v>
      </c>
      <c r="U582" t="s">
        <v>35397</v>
      </c>
      <c r="V582" t="s">
        <v>35398</v>
      </c>
      <c r="W582" t="s">
        <v>35399</v>
      </c>
      <c r="X582" t="s">
        <v>35400</v>
      </c>
      <c r="Y582" t="s">
        <v>35401</v>
      </c>
      <c r="Z582" t="s">
        <v>35402</v>
      </c>
      <c r="AA582" t="s">
        <v>35403</v>
      </c>
      <c r="AB582" t="s">
        <v>35404</v>
      </c>
      <c r="AC582" t="s">
        <v>35405</v>
      </c>
      <c r="AD582" t="s">
        <v>35406</v>
      </c>
      <c r="AE582" t="s">
        <v>35407</v>
      </c>
      <c r="AF582" t="s">
        <v>35408</v>
      </c>
      <c r="AG582" t="s">
        <v>35409</v>
      </c>
      <c r="AH582" t="s">
        <v>35410</v>
      </c>
      <c r="AI582" t="s">
        <v>35411</v>
      </c>
      <c r="AJ582" t="s">
        <v>35412</v>
      </c>
      <c r="AK582" t="s">
        <v>35413</v>
      </c>
      <c r="AL582" t="s">
        <v>35414</v>
      </c>
      <c r="AM582" t="s">
        <v>35415</v>
      </c>
      <c r="AN582" t="s">
        <v>35416</v>
      </c>
      <c r="AO582" t="s">
        <v>35417</v>
      </c>
      <c r="AP582" t="s">
        <v>35418</v>
      </c>
      <c r="AQ582" t="s">
        <v>35419</v>
      </c>
      <c r="AR582" t="s">
        <v>35420</v>
      </c>
      <c r="AS582" t="s">
        <v>35421</v>
      </c>
      <c r="AT582" t="s">
        <v>35422</v>
      </c>
      <c r="AU582" t="s">
        <v>35423</v>
      </c>
      <c r="AV582" t="s">
        <v>35424</v>
      </c>
      <c r="AW582" t="s">
        <v>35425</v>
      </c>
      <c r="AX582" t="s">
        <v>35426</v>
      </c>
      <c r="AY582" t="s">
        <v>35427</v>
      </c>
      <c r="AZ582" t="s">
        <v>35428</v>
      </c>
      <c r="BA582" t="s">
        <v>35429</v>
      </c>
      <c r="BB582" t="s">
        <v>35430</v>
      </c>
      <c r="BC582" t="s">
        <v>35431</v>
      </c>
      <c r="BD582" t="s">
        <v>35432</v>
      </c>
      <c r="BE582" t="s">
        <v>35433</v>
      </c>
      <c r="BF582" t="s">
        <v>35434</v>
      </c>
      <c r="BG582" t="s">
        <v>35435</v>
      </c>
      <c r="BH582" t="s">
        <v>35436</v>
      </c>
      <c r="BI582" t="s">
        <v>35437</v>
      </c>
      <c r="BJ582" t="s">
        <v>35438</v>
      </c>
      <c r="BK582" t="s">
        <v>35439</v>
      </c>
      <c r="BL582" t="s">
        <v>35440</v>
      </c>
      <c r="BM582" t="s">
        <v>35441</v>
      </c>
      <c r="BN582" t="s">
        <v>35442</v>
      </c>
      <c r="BO582" t="s">
        <v>35443</v>
      </c>
      <c r="BP582" t="s">
        <v>35444</v>
      </c>
      <c r="BQ582" t="s">
        <v>35445</v>
      </c>
      <c r="BR582" t="s">
        <v>35446</v>
      </c>
      <c r="BS582" t="s">
        <v>35447</v>
      </c>
      <c r="BT582" t="s">
        <v>35448</v>
      </c>
      <c r="BU582" t="s">
        <v>35449</v>
      </c>
      <c r="BV582" t="s">
        <v>35450</v>
      </c>
      <c r="BW582" t="s">
        <v>35451</v>
      </c>
      <c r="BX582" t="s">
        <v>35452</v>
      </c>
    </row>
    <row r="583" spans="1:76" hidden="1" x14ac:dyDescent="0.25">
      <c r="A583" t="s">
        <v>35453</v>
      </c>
      <c r="B583" t="s">
        <v>35454</v>
      </c>
      <c r="C583" t="s">
        <v>35455</v>
      </c>
      <c r="D583">
        <v>77</v>
      </c>
      <c r="E583">
        <v>78</v>
      </c>
      <c r="F583" t="s">
        <v>35456</v>
      </c>
      <c r="G583" t="s">
        <v>35457</v>
      </c>
      <c r="H583" t="s">
        <v>35458</v>
      </c>
      <c r="I583">
        <v>1.2E-2</v>
      </c>
      <c r="J583">
        <v>1.2E-2</v>
      </c>
      <c r="K583" t="s">
        <v>35459</v>
      </c>
      <c r="L583" t="s">
        <v>35460</v>
      </c>
      <c r="M583" t="s">
        <v>35461</v>
      </c>
      <c r="N583" t="s">
        <v>35462</v>
      </c>
      <c r="O583" t="s">
        <v>35463</v>
      </c>
      <c r="P583" t="s">
        <v>35464</v>
      </c>
      <c r="Q583" t="s">
        <v>35465</v>
      </c>
      <c r="R583" t="s">
        <v>35466</v>
      </c>
      <c r="S583" t="s">
        <v>35467</v>
      </c>
      <c r="T583" t="s">
        <v>35468</v>
      </c>
      <c r="U583" t="s">
        <v>35469</v>
      </c>
      <c r="V583" t="s">
        <v>35470</v>
      </c>
      <c r="W583" t="s">
        <v>35471</v>
      </c>
      <c r="X583" t="s">
        <v>35472</v>
      </c>
      <c r="Y583" t="s">
        <v>35473</v>
      </c>
      <c r="Z583" t="s">
        <v>35474</v>
      </c>
      <c r="AA583" t="s">
        <v>35475</v>
      </c>
      <c r="AB583" t="s">
        <v>35476</v>
      </c>
      <c r="AC583" t="s">
        <v>35477</v>
      </c>
      <c r="AD583" t="s">
        <v>35478</v>
      </c>
      <c r="AE583" t="s">
        <v>35479</v>
      </c>
      <c r="AF583" t="s">
        <v>35480</v>
      </c>
      <c r="AG583" t="s">
        <v>35481</v>
      </c>
      <c r="AH583" t="s">
        <v>35482</v>
      </c>
      <c r="AI583" t="s">
        <v>35483</v>
      </c>
      <c r="AJ583" t="s">
        <v>35484</v>
      </c>
      <c r="AK583" t="s">
        <v>35485</v>
      </c>
      <c r="AL583" t="s">
        <v>35486</v>
      </c>
      <c r="AM583" t="s">
        <v>35487</v>
      </c>
      <c r="AN583" t="s">
        <v>35488</v>
      </c>
      <c r="AO583" t="s">
        <v>35489</v>
      </c>
      <c r="AP583" t="s">
        <v>35490</v>
      </c>
      <c r="AQ583" t="s">
        <v>35491</v>
      </c>
      <c r="AR583" t="s">
        <v>35492</v>
      </c>
      <c r="AS583" t="s">
        <v>35493</v>
      </c>
      <c r="AT583" t="s">
        <v>35494</v>
      </c>
      <c r="AU583" t="s">
        <v>35495</v>
      </c>
      <c r="AV583" t="s">
        <v>35496</v>
      </c>
      <c r="AW583" t="s">
        <v>35497</v>
      </c>
      <c r="AX583" t="s">
        <v>35498</v>
      </c>
      <c r="AY583" t="s">
        <v>35499</v>
      </c>
      <c r="AZ583" t="s">
        <v>35500</v>
      </c>
      <c r="BA583" t="s">
        <v>35501</v>
      </c>
      <c r="BB583" t="s">
        <v>35502</v>
      </c>
      <c r="BC583" t="s">
        <v>35503</v>
      </c>
      <c r="BD583" t="s">
        <v>35504</v>
      </c>
      <c r="BE583" t="s">
        <v>35505</v>
      </c>
      <c r="BF583" t="s">
        <v>35506</v>
      </c>
      <c r="BG583" t="s">
        <v>35507</v>
      </c>
      <c r="BH583" t="s">
        <v>35508</v>
      </c>
      <c r="BI583" t="s">
        <v>35509</v>
      </c>
      <c r="BJ583" t="s">
        <v>35510</v>
      </c>
      <c r="BK583" t="s">
        <v>35511</v>
      </c>
      <c r="BL583" t="s">
        <v>35512</v>
      </c>
      <c r="BM583" t="s">
        <v>35513</v>
      </c>
      <c r="BN583" t="s">
        <v>35514</v>
      </c>
      <c r="BO583" t="s">
        <v>35515</v>
      </c>
      <c r="BP583" t="s">
        <v>35516</v>
      </c>
      <c r="BQ583" t="s">
        <v>35517</v>
      </c>
      <c r="BR583" t="s">
        <v>35518</v>
      </c>
      <c r="BS583" t="s">
        <v>35519</v>
      </c>
      <c r="BT583" t="s">
        <v>35520</v>
      </c>
      <c r="BU583" t="s">
        <v>35521</v>
      </c>
      <c r="BV583" t="s">
        <v>35522</v>
      </c>
      <c r="BW583" t="s">
        <v>35523</v>
      </c>
      <c r="BX583" t="s">
        <v>35524</v>
      </c>
    </row>
    <row r="584" spans="1:76" hidden="1" x14ac:dyDescent="0.25">
      <c r="A584" t="s">
        <v>35525</v>
      </c>
      <c r="B584" t="s">
        <v>35526</v>
      </c>
      <c r="C584" t="s">
        <v>35527</v>
      </c>
      <c r="D584">
        <v>78</v>
      </c>
      <c r="E584">
        <v>79</v>
      </c>
      <c r="F584" t="s">
        <v>35528</v>
      </c>
      <c r="G584" t="s">
        <v>35529</v>
      </c>
      <c r="H584" t="s">
        <v>35530</v>
      </c>
      <c r="I584">
        <v>1.4E-2</v>
      </c>
      <c r="J584">
        <v>1.4E-2</v>
      </c>
      <c r="K584" t="s">
        <v>35531</v>
      </c>
      <c r="L584" t="s">
        <v>35532</v>
      </c>
      <c r="M584" t="s">
        <v>35533</v>
      </c>
      <c r="N584" t="s">
        <v>35534</v>
      </c>
      <c r="O584" t="s">
        <v>35535</v>
      </c>
      <c r="P584" t="s">
        <v>35536</v>
      </c>
      <c r="Q584" t="s">
        <v>35537</v>
      </c>
      <c r="R584" t="s">
        <v>35538</v>
      </c>
      <c r="S584" t="s">
        <v>35539</v>
      </c>
      <c r="T584" t="s">
        <v>35540</v>
      </c>
      <c r="U584" t="s">
        <v>35541</v>
      </c>
      <c r="V584" t="s">
        <v>35542</v>
      </c>
      <c r="W584" t="s">
        <v>35543</v>
      </c>
      <c r="X584" t="s">
        <v>35544</v>
      </c>
      <c r="Y584" t="s">
        <v>35545</v>
      </c>
      <c r="Z584" t="s">
        <v>35546</v>
      </c>
      <c r="AA584" t="s">
        <v>35547</v>
      </c>
      <c r="AB584" t="s">
        <v>35548</v>
      </c>
      <c r="AC584" t="s">
        <v>35549</v>
      </c>
      <c r="AD584" t="s">
        <v>35550</v>
      </c>
      <c r="AE584" t="s">
        <v>35551</v>
      </c>
      <c r="AF584" t="s">
        <v>35552</v>
      </c>
      <c r="AG584" t="s">
        <v>35553</v>
      </c>
      <c r="AH584" t="s">
        <v>35554</v>
      </c>
      <c r="AI584" t="s">
        <v>35555</v>
      </c>
      <c r="AJ584" t="s">
        <v>35556</v>
      </c>
      <c r="AK584" t="s">
        <v>35557</v>
      </c>
      <c r="AL584" t="s">
        <v>35558</v>
      </c>
      <c r="AM584" t="s">
        <v>35559</v>
      </c>
      <c r="AN584" t="s">
        <v>35560</v>
      </c>
      <c r="AO584" t="s">
        <v>35561</v>
      </c>
      <c r="AP584" t="s">
        <v>35562</v>
      </c>
      <c r="AQ584" t="s">
        <v>35563</v>
      </c>
      <c r="AR584" t="s">
        <v>35564</v>
      </c>
      <c r="AS584" t="s">
        <v>35565</v>
      </c>
      <c r="AT584" t="s">
        <v>35566</v>
      </c>
      <c r="AU584" t="s">
        <v>35567</v>
      </c>
      <c r="AV584" t="s">
        <v>35568</v>
      </c>
      <c r="AW584" t="s">
        <v>35569</v>
      </c>
      <c r="AX584" t="s">
        <v>35570</v>
      </c>
      <c r="AY584" t="s">
        <v>35571</v>
      </c>
      <c r="AZ584" t="s">
        <v>35572</v>
      </c>
      <c r="BA584" t="s">
        <v>35573</v>
      </c>
      <c r="BB584" t="s">
        <v>35574</v>
      </c>
      <c r="BC584" t="s">
        <v>35575</v>
      </c>
      <c r="BD584" t="s">
        <v>35576</v>
      </c>
      <c r="BE584" t="s">
        <v>35577</v>
      </c>
      <c r="BF584" t="s">
        <v>35578</v>
      </c>
      <c r="BG584" t="s">
        <v>35579</v>
      </c>
      <c r="BH584" t="s">
        <v>35580</v>
      </c>
      <c r="BI584" t="s">
        <v>35581</v>
      </c>
      <c r="BJ584" t="s">
        <v>35582</v>
      </c>
      <c r="BK584" t="s">
        <v>35583</v>
      </c>
      <c r="BL584" t="s">
        <v>35584</v>
      </c>
      <c r="BM584" t="s">
        <v>35585</v>
      </c>
      <c r="BN584" t="s">
        <v>35586</v>
      </c>
      <c r="BO584" t="s">
        <v>35587</v>
      </c>
      <c r="BP584" t="s">
        <v>35588</v>
      </c>
      <c r="BQ584" t="s">
        <v>35589</v>
      </c>
      <c r="BR584" t="s">
        <v>35590</v>
      </c>
      <c r="BS584" t="s">
        <v>35591</v>
      </c>
      <c r="BT584" t="s">
        <v>35592</v>
      </c>
      <c r="BU584" t="s">
        <v>35593</v>
      </c>
      <c r="BV584" t="s">
        <v>35594</v>
      </c>
      <c r="BW584" t="s">
        <v>35595</v>
      </c>
      <c r="BX584" t="s">
        <v>35596</v>
      </c>
    </row>
    <row r="585" spans="1:76" hidden="1" x14ac:dyDescent="0.25">
      <c r="A585" t="s">
        <v>35597</v>
      </c>
      <c r="B585" t="s">
        <v>35598</v>
      </c>
      <c r="C585" t="s">
        <v>35599</v>
      </c>
      <c r="D585">
        <v>79</v>
      </c>
      <c r="E585">
        <v>80</v>
      </c>
      <c r="F585" t="s">
        <v>35600</v>
      </c>
      <c r="G585" t="s">
        <v>35601</v>
      </c>
      <c r="H585" t="s">
        <v>35602</v>
      </c>
      <c r="I585">
        <v>5.0000000000000001E-3</v>
      </c>
      <c r="J585" t="s">
        <v>35603</v>
      </c>
      <c r="K585" t="s">
        <v>35604</v>
      </c>
      <c r="L585" t="s">
        <v>35605</v>
      </c>
      <c r="M585" t="s">
        <v>35606</v>
      </c>
      <c r="N585" t="s">
        <v>35607</v>
      </c>
      <c r="O585" t="s">
        <v>35608</v>
      </c>
      <c r="P585" t="s">
        <v>35609</v>
      </c>
      <c r="Q585" t="s">
        <v>35610</v>
      </c>
      <c r="R585" t="s">
        <v>35611</v>
      </c>
      <c r="S585" t="s">
        <v>35612</v>
      </c>
      <c r="T585" t="s">
        <v>35613</v>
      </c>
      <c r="U585" t="s">
        <v>35614</v>
      </c>
      <c r="V585" t="s">
        <v>35615</v>
      </c>
      <c r="W585" t="s">
        <v>35616</v>
      </c>
      <c r="X585" t="s">
        <v>35617</v>
      </c>
      <c r="Y585" t="s">
        <v>35618</v>
      </c>
      <c r="Z585" t="s">
        <v>35619</v>
      </c>
      <c r="AA585" t="s">
        <v>35620</v>
      </c>
      <c r="AB585" t="s">
        <v>35621</v>
      </c>
      <c r="AC585" t="s">
        <v>35622</v>
      </c>
      <c r="AD585" t="s">
        <v>35623</v>
      </c>
      <c r="AE585" t="s">
        <v>35624</v>
      </c>
      <c r="AF585" t="s">
        <v>35625</v>
      </c>
      <c r="AG585" t="s">
        <v>35626</v>
      </c>
      <c r="AH585" t="s">
        <v>35627</v>
      </c>
      <c r="AI585" t="s">
        <v>35628</v>
      </c>
      <c r="AJ585" t="s">
        <v>35629</v>
      </c>
      <c r="AK585" t="s">
        <v>35630</v>
      </c>
      <c r="AL585" t="s">
        <v>35631</v>
      </c>
      <c r="AM585" t="s">
        <v>35632</v>
      </c>
      <c r="AN585" t="s">
        <v>35633</v>
      </c>
      <c r="AO585" t="s">
        <v>35634</v>
      </c>
      <c r="AP585" t="s">
        <v>35635</v>
      </c>
      <c r="AQ585" t="s">
        <v>35636</v>
      </c>
      <c r="AR585" t="s">
        <v>35637</v>
      </c>
      <c r="AS585" t="s">
        <v>35638</v>
      </c>
      <c r="AT585" t="s">
        <v>35639</v>
      </c>
      <c r="AU585" t="s">
        <v>35640</v>
      </c>
      <c r="AV585" t="s">
        <v>35641</v>
      </c>
      <c r="AW585" t="s">
        <v>35642</v>
      </c>
      <c r="AX585" t="s">
        <v>35643</v>
      </c>
      <c r="AY585" t="s">
        <v>35644</v>
      </c>
      <c r="AZ585" t="s">
        <v>35645</v>
      </c>
      <c r="BA585" t="s">
        <v>35646</v>
      </c>
      <c r="BB585" t="s">
        <v>35647</v>
      </c>
      <c r="BC585" t="s">
        <v>35648</v>
      </c>
      <c r="BD585" t="s">
        <v>35649</v>
      </c>
      <c r="BE585" t="s">
        <v>35650</v>
      </c>
      <c r="BF585" t="s">
        <v>35651</v>
      </c>
      <c r="BG585" t="s">
        <v>35652</v>
      </c>
      <c r="BH585" t="s">
        <v>35653</v>
      </c>
      <c r="BI585" t="s">
        <v>35654</v>
      </c>
      <c r="BJ585" t="s">
        <v>35655</v>
      </c>
      <c r="BK585" t="s">
        <v>35656</v>
      </c>
      <c r="BL585" t="s">
        <v>35657</v>
      </c>
      <c r="BM585" t="s">
        <v>35658</v>
      </c>
      <c r="BN585" t="s">
        <v>35659</v>
      </c>
      <c r="BO585" t="s">
        <v>35660</v>
      </c>
      <c r="BP585" t="s">
        <v>35661</v>
      </c>
      <c r="BQ585" t="s">
        <v>35662</v>
      </c>
      <c r="BR585" t="s">
        <v>35663</v>
      </c>
      <c r="BS585" t="s">
        <v>35664</v>
      </c>
      <c r="BT585" t="s">
        <v>35665</v>
      </c>
      <c r="BU585" t="s">
        <v>35666</v>
      </c>
      <c r="BV585" t="s">
        <v>35667</v>
      </c>
      <c r="BW585" t="s">
        <v>35668</v>
      </c>
      <c r="BX585" t="s">
        <v>35669</v>
      </c>
    </row>
    <row r="586" spans="1:76" hidden="1" x14ac:dyDescent="0.25">
      <c r="A586" t="s">
        <v>35670</v>
      </c>
      <c r="B586" t="s">
        <v>35671</v>
      </c>
      <c r="C586" t="s">
        <v>35672</v>
      </c>
      <c r="D586">
        <v>80</v>
      </c>
      <c r="E586">
        <v>81</v>
      </c>
      <c r="F586" t="s">
        <v>35673</v>
      </c>
      <c r="G586" t="s">
        <v>35674</v>
      </c>
      <c r="H586" t="s">
        <v>35675</v>
      </c>
      <c r="I586">
        <v>5.0000000000000001E-3</v>
      </c>
      <c r="J586" t="s">
        <v>35676</v>
      </c>
      <c r="K586" t="s">
        <v>35677</v>
      </c>
      <c r="L586" t="s">
        <v>35678</v>
      </c>
      <c r="M586" t="s">
        <v>35679</v>
      </c>
      <c r="N586" t="s">
        <v>35680</v>
      </c>
      <c r="O586" t="s">
        <v>35681</v>
      </c>
      <c r="P586" t="s">
        <v>35682</v>
      </c>
      <c r="Q586" t="s">
        <v>35683</v>
      </c>
      <c r="R586" t="s">
        <v>35684</v>
      </c>
      <c r="S586" t="s">
        <v>35685</v>
      </c>
      <c r="T586" t="s">
        <v>35686</v>
      </c>
      <c r="U586" t="s">
        <v>35687</v>
      </c>
      <c r="V586" t="s">
        <v>35688</v>
      </c>
      <c r="W586" t="s">
        <v>35689</v>
      </c>
      <c r="X586" t="s">
        <v>35690</v>
      </c>
      <c r="Y586" t="s">
        <v>35691</v>
      </c>
      <c r="Z586" t="s">
        <v>35692</v>
      </c>
      <c r="AA586" t="s">
        <v>35693</v>
      </c>
      <c r="AB586" t="s">
        <v>35694</v>
      </c>
      <c r="AC586" t="s">
        <v>35695</v>
      </c>
      <c r="AD586" t="s">
        <v>35696</v>
      </c>
      <c r="AE586" t="s">
        <v>35697</v>
      </c>
      <c r="AF586" t="s">
        <v>35698</v>
      </c>
      <c r="AG586" t="s">
        <v>35699</v>
      </c>
      <c r="AH586" t="s">
        <v>35700</v>
      </c>
      <c r="AI586" t="s">
        <v>35701</v>
      </c>
      <c r="AJ586" t="s">
        <v>35702</v>
      </c>
      <c r="AK586" t="s">
        <v>35703</v>
      </c>
      <c r="AL586" t="s">
        <v>35704</v>
      </c>
      <c r="AM586" t="s">
        <v>35705</v>
      </c>
      <c r="AN586" t="s">
        <v>35706</v>
      </c>
      <c r="AO586" t="s">
        <v>35707</v>
      </c>
      <c r="AP586" t="s">
        <v>35708</v>
      </c>
      <c r="AQ586" t="s">
        <v>35709</v>
      </c>
      <c r="AR586" t="s">
        <v>35710</v>
      </c>
      <c r="AS586" t="s">
        <v>35711</v>
      </c>
      <c r="AT586" t="s">
        <v>35712</v>
      </c>
      <c r="AU586" t="s">
        <v>35713</v>
      </c>
      <c r="AV586" t="s">
        <v>35714</v>
      </c>
      <c r="AW586" t="s">
        <v>35715</v>
      </c>
      <c r="AX586" t="s">
        <v>35716</v>
      </c>
      <c r="AY586" t="s">
        <v>35717</v>
      </c>
      <c r="AZ586" t="s">
        <v>35718</v>
      </c>
      <c r="BA586" t="s">
        <v>35719</v>
      </c>
      <c r="BB586" t="s">
        <v>35720</v>
      </c>
      <c r="BC586" t="s">
        <v>35721</v>
      </c>
      <c r="BD586" t="s">
        <v>35722</v>
      </c>
      <c r="BE586" t="s">
        <v>35723</v>
      </c>
      <c r="BF586" t="s">
        <v>35724</v>
      </c>
      <c r="BG586" t="s">
        <v>35725</v>
      </c>
      <c r="BH586" t="s">
        <v>35726</v>
      </c>
      <c r="BI586" t="s">
        <v>35727</v>
      </c>
      <c r="BJ586" t="s">
        <v>35728</v>
      </c>
      <c r="BK586" t="s">
        <v>35729</v>
      </c>
      <c r="BL586" t="s">
        <v>35730</v>
      </c>
      <c r="BM586" t="s">
        <v>35731</v>
      </c>
      <c r="BN586" t="s">
        <v>35732</v>
      </c>
      <c r="BO586" t="s">
        <v>35733</v>
      </c>
      <c r="BP586" t="s">
        <v>35734</v>
      </c>
      <c r="BQ586" t="s">
        <v>35735</v>
      </c>
      <c r="BR586" t="s">
        <v>35736</v>
      </c>
      <c r="BS586" t="s">
        <v>35737</v>
      </c>
      <c r="BT586" t="s">
        <v>35738</v>
      </c>
      <c r="BU586" t="s">
        <v>35739</v>
      </c>
      <c r="BV586" t="s">
        <v>35740</v>
      </c>
      <c r="BW586" t="s">
        <v>35741</v>
      </c>
      <c r="BX586" t="s">
        <v>35742</v>
      </c>
    </row>
    <row r="587" spans="1:76" hidden="1" x14ac:dyDescent="0.25">
      <c r="A587" t="s">
        <v>35743</v>
      </c>
      <c r="B587" t="s">
        <v>35744</v>
      </c>
      <c r="C587" t="s">
        <v>35745</v>
      </c>
      <c r="D587">
        <v>81</v>
      </c>
      <c r="E587">
        <v>82</v>
      </c>
      <c r="F587" t="s">
        <v>35746</v>
      </c>
      <c r="G587" t="s">
        <v>35747</v>
      </c>
      <c r="H587" t="s">
        <v>35748</v>
      </c>
      <c r="I587">
        <v>5.0000000000000001E-3</v>
      </c>
      <c r="J587" t="s">
        <v>35749</v>
      </c>
      <c r="K587" t="s">
        <v>35750</v>
      </c>
      <c r="L587" t="s">
        <v>35751</v>
      </c>
      <c r="M587" t="s">
        <v>35752</v>
      </c>
      <c r="N587" t="s">
        <v>35753</v>
      </c>
      <c r="O587" t="s">
        <v>35754</v>
      </c>
      <c r="P587" t="s">
        <v>35755</v>
      </c>
      <c r="Q587" t="s">
        <v>35756</v>
      </c>
      <c r="R587" t="s">
        <v>35757</v>
      </c>
      <c r="S587" t="s">
        <v>35758</v>
      </c>
      <c r="T587" t="s">
        <v>35759</v>
      </c>
      <c r="U587" t="s">
        <v>35760</v>
      </c>
      <c r="V587" t="s">
        <v>35761</v>
      </c>
      <c r="W587" t="s">
        <v>35762</v>
      </c>
      <c r="X587" t="s">
        <v>35763</v>
      </c>
      <c r="Y587" t="s">
        <v>35764</v>
      </c>
      <c r="Z587" t="s">
        <v>35765</v>
      </c>
      <c r="AA587" t="s">
        <v>35766</v>
      </c>
      <c r="AB587" t="s">
        <v>35767</v>
      </c>
      <c r="AC587" t="s">
        <v>35768</v>
      </c>
      <c r="AD587" t="s">
        <v>35769</v>
      </c>
      <c r="AE587" t="s">
        <v>35770</v>
      </c>
      <c r="AF587" t="s">
        <v>35771</v>
      </c>
      <c r="AG587" t="s">
        <v>35772</v>
      </c>
      <c r="AH587" t="s">
        <v>35773</v>
      </c>
      <c r="AI587" t="s">
        <v>35774</v>
      </c>
      <c r="AJ587" t="s">
        <v>35775</v>
      </c>
      <c r="AK587" t="s">
        <v>35776</v>
      </c>
      <c r="AL587" t="s">
        <v>35777</v>
      </c>
      <c r="AM587" t="s">
        <v>35778</v>
      </c>
      <c r="AN587" t="s">
        <v>35779</v>
      </c>
      <c r="AO587" t="s">
        <v>35780</v>
      </c>
      <c r="AP587" t="s">
        <v>35781</v>
      </c>
      <c r="AQ587" t="s">
        <v>35782</v>
      </c>
      <c r="AR587" t="s">
        <v>35783</v>
      </c>
      <c r="AS587" t="s">
        <v>35784</v>
      </c>
      <c r="AT587" t="s">
        <v>35785</v>
      </c>
      <c r="AU587" t="s">
        <v>35786</v>
      </c>
      <c r="AV587" t="s">
        <v>35787</v>
      </c>
      <c r="AW587" t="s">
        <v>35788</v>
      </c>
      <c r="AX587" t="s">
        <v>35789</v>
      </c>
      <c r="AY587" t="s">
        <v>35790</v>
      </c>
      <c r="AZ587" t="s">
        <v>35791</v>
      </c>
      <c r="BA587" t="s">
        <v>35792</v>
      </c>
      <c r="BB587" t="s">
        <v>35793</v>
      </c>
      <c r="BC587" t="s">
        <v>35794</v>
      </c>
      <c r="BD587" t="s">
        <v>35795</v>
      </c>
      <c r="BE587" t="s">
        <v>35796</v>
      </c>
      <c r="BF587" t="s">
        <v>35797</v>
      </c>
      <c r="BG587" t="s">
        <v>35798</v>
      </c>
      <c r="BH587" t="s">
        <v>35799</v>
      </c>
      <c r="BI587" t="s">
        <v>35800</v>
      </c>
      <c r="BJ587" t="s">
        <v>35801</v>
      </c>
      <c r="BK587" t="s">
        <v>35802</v>
      </c>
      <c r="BL587" t="s">
        <v>35803</v>
      </c>
      <c r="BM587" t="s">
        <v>35804</v>
      </c>
      <c r="BN587" t="s">
        <v>35805</v>
      </c>
      <c r="BO587" t="s">
        <v>35806</v>
      </c>
      <c r="BP587" t="s">
        <v>35807</v>
      </c>
      <c r="BQ587" t="s">
        <v>35808</v>
      </c>
      <c r="BR587" t="s">
        <v>35809</v>
      </c>
      <c r="BS587" t="s">
        <v>35810</v>
      </c>
      <c r="BT587" t="s">
        <v>35811</v>
      </c>
      <c r="BU587" t="s">
        <v>35812</v>
      </c>
      <c r="BV587" t="s">
        <v>35813</v>
      </c>
      <c r="BW587" t="s">
        <v>35814</v>
      </c>
      <c r="BX587" t="s">
        <v>35815</v>
      </c>
    </row>
    <row r="588" spans="1:76" hidden="1" x14ac:dyDescent="0.25">
      <c r="A588" t="s">
        <v>35816</v>
      </c>
      <c r="B588" t="s">
        <v>35817</v>
      </c>
      <c r="C588" t="s">
        <v>35818</v>
      </c>
      <c r="D588">
        <v>82</v>
      </c>
      <c r="E588">
        <v>83</v>
      </c>
      <c r="F588" t="s">
        <v>35819</v>
      </c>
      <c r="G588" t="s">
        <v>35820</v>
      </c>
      <c r="H588" t="s">
        <v>35821</v>
      </c>
      <c r="I588">
        <v>5.0000000000000001E-3</v>
      </c>
      <c r="J588" t="s">
        <v>35822</v>
      </c>
      <c r="K588" t="s">
        <v>35823</v>
      </c>
      <c r="L588" t="s">
        <v>35824</v>
      </c>
      <c r="M588" t="s">
        <v>35825</v>
      </c>
      <c r="N588" t="s">
        <v>35826</v>
      </c>
      <c r="O588" t="s">
        <v>35827</v>
      </c>
      <c r="P588" t="s">
        <v>35828</v>
      </c>
      <c r="Q588" t="s">
        <v>35829</v>
      </c>
      <c r="R588" t="s">
        <v>35830</v>
      </c>
      <c r="S588" t="s">
        <v>35831</v>
      </c>
      <c r="T588" t="s">
        <v>35832</v>
      </c>
      <c r="U588" t="s">
        <v>35833</v>
      </c>
      <c r="V588" t="s">
        <v>35834</v>
      </c>
      <c r="W588" t="s">
        <v>35835</v>
      </c>
      <c r="X588" t="s">
        <v>35836</v>
      </c>
      <c r="Y588" t="s">
        <v>35837</v>
      </c>
      <c r="Z588" t="s">
        <v>35838</v>
      </c>
      <c r="AA588" t="s">
        <v>35839</v>
      </c>
      <c r="AB588" t="s">
        <v>35840</v>
      </c>
      <c r="AC588" t="s">
        <v>35841</v>
      </c>
      <c r="AD588" t="s">
        <v>35842</v>
      </c>
      <c r="AE588" t="s">
        <v>35843</v>
      </c>
      <c r="AF588" t="s">
        <v>35844</v>
      </c>
      <c r="AG588" t="s">
        <v>35845</v>
      </c>
      <c r="AH588" t="s">
        <v>35846</v>
      </c>
      <c r="AI588" t="s">
        <v>35847</v>
      </c>
      <c r="AJ588" t="s">
        <v>35848</v>
      </c>
      <c r="AK588" t="s">
        <v>35849</v>
      </c>
      <c r="AL588" t="s">
        <v>35850</v>
      </c>
      <c r="AM588" t="s">
        <v>35851</v>
      </c>
      <c r="AN588" t="s">
        <v>35852</v>
      </c>
      <c r="AO588" t="s">
        <v>35853</v>
      </c>
      <c r="AP588" t="s">
        <v>35854</v>
      </c>
      <c r="AQ588" t="s">
        <v>35855</v>
      </c>
      <c r="AR588" t="s">
        <v>35856</v>
      </c>
      <c r="AS588" t="s">
        <v>35857</v>
      </c>
      <c r="AT588" t="s">
        <v>35858</v>
      </c>
      <c r="AU588" t="s">
        <v>35859</v>
      </c>
      <c r="AV588" t="s">
        <v>35860</v>
      </c>
      <c r="AW588" t="s">
        <v>35861</v>
      </c>
      <c r="AX588" t="s">
        <v>35862</v>
      </c>
      <c r="AY588" t="s">
        <v>35863</v>
      </c>
      <c r="AZ588" t="s">
        <v>35864</v>
      </c>
      <c r="BA588" t="s">
        <v>35865</v>
      </c>
      <c r="BB588" t="s">
        <v>35866</v>
      </c>
      <c r="BC588" t="s">
        <v>35867</v>
      </c>
      <c r="BD588" t="s">
        <v>35868</v>
      </c>
      <c r="BE588" t="s">
        <v>35869</v>
      </c>
      <c r="BF588" t="s">
        <v>35870</v>
      </c>
      <c r="BG588" t="s">
        <v>35871</v>
      </c>
      <c r="BH588" t="s">
        <v>35872</v>
      </c>
      <c r="BI588" t="s">
        <v>35873</v>
      </c>
      <c r="BJ588" t="s">
        <v>35874</v>
      </c>
      <c r="BK588" t="s">
        <v>35875</v>
      </c>
      <c r="BL588" t="s">
        <v>35876</v>
      </c>
      <c r="BM588" t="s">
        <v>35877</v>
      </c>
      <c r="BN588" t="s">
        <v>35878</v>
      </c>
      <c r="BO588" t="s">
        <v>35879</v>
      </c>
      <c r="BP588" t="s">
        <v>35880</v>
      </c>
      <c r="BQ588" t="s">
        <v>35881</v>
      </c>
      <c r="BR588" t="s">
        <v>35882</v>
      </c>
      <c r="BS588" t="s">
        <v>35883</v>
      </c>
      <c r="BT588" t="s">
        <v>35884</v>
      </c>
      <c r="BU588" t="s">
        <v>35885</v>
      </c>
      <c r="BV588" t="s">
        <v>35886</v>
      </c>
      <c r="BW588" t="s">
        <v>35887</v>
      </c>
      <c r="BX588" t="s">
        <v>35888</v>
      </c>
    </row>
    <row r="589" spans="1:76" hidden="1" x14ac:dyDescent="0.25">
      <c r="A589" t="s">
        <v>35889</v>
      </c>
      <c r="B589" t="s">
        <v>35890</v>
      </c>
      <c r="C589" t="s">
        <v>35891</v>
      </c>
      <c r="D589">
        <v>83</v>
      </c>
      <c r="E589">
        <v>84</v>
      </c>
      <c r="F589" t="s">
        <v>35892</v>
      </c>
      <c r="G589" t="s">
        <v>35893</v>
      </c>
      <c r="H589" t="s">
        <v>35894</v>
      </c>
      <c r="I589">
        <v>5.0000000000000001E-3</v>
      </c>
      <c r="J589" t="s">
        <v>35895</v>
      </c>
      <c r="K589" t="s">
        <v>35896</v>
      </c>
      <c r="L589" t="s">
        <v>35897</v>
      </c>
      <c r="M589" t="s">
        <v>35898</v>
      </c>
      <c r="N589" t="s">
        <v>35899</v>
      </c>
      <c r="O589" t="s">
        <v>35900</v>
      </c>
      <c r="P589" t="s">
        <v>35901</v>
      </c>
      <c r="Q589" t="s">
        <v>35902</v>
      </c>
      <c r="R589" t="s">
        <v>35903</v>
      </c>
      <c r="S589" t="s">
        <v>35904</v>
      </c>
      <c r="T589" t="s">
        <v>35905</v>
      </c>
      <c r="U589" t="s">
        <v>35906</v>
      </c>
      <c r="V589" t="s">
        <v>35907</v>
      </c>
      <c r="W589" t="s">
        <v>35908</v>
      </c>
      <c r="X589" t="s">
        <v>35909</v>
      </c>
      <c r="Y589" t="s">
        <v>35910</v>
      </c>
      <c r="Z589" t="s">
        <v>35911</v>
      </c>
      <c r="AA589" t="s">
        <v>35912</v>
      </c>
      <c r="AB589" t="s">
        <v>35913</v>
      </c>
      <c r="AC589" t="s">
        <v>35914</v>
      </c>
      <c r="AD589" t="s">
        <v>35915</v>
      </c>
      <c r="AE589" t="s">
        <v>35916</v>
      </c>
      <c r="AF589" t="s">
        <v>35917</v>
      </c>
      <c r="AG589" t="s">
        <v>35918</v>
      </c>
      <c r="AH589" t="s">
        <v>35919</v>
      </c>
      <c r="AI589" t="s">
        <v>35920</v>
      </c>
      <c r="AJ589" t="s">
        <v>35921</v>
      </c>
      <c r="AK589" t="s">
        <v>35922</v>
      </c>
      <c r="AL589" t="s">
        <v>35923</v>
      </c>
      <c r="AM589" t="s">
        <v>35924</v>
      </c>
      <c r="AN589" t="s">
        <v>35925</v>
      </c>
      <c r="AO589" t="s">
        <v>35926</v>
      </c>
      <c r="AP589" t="s">
        <v>35927</v>
      </c>
      <c r="AQ589" t="s">
        <v>35928</v>
      </c>
      <c r="AR589" t="s">
        <v>35929</v>
      </c>
      <c r="AS589" t="s">
        <v>35930</v>
      </c>
      <c r="AT589" t="s">
        <v>35931</v>
      </c>
      <c r="AU589" t="s">
        <v>35932</v>
      </c>
      <c r="AV589" t="s">
        <v>35933</v>
      </c>
      <c r="AW589" t="s">
        <v>35934</v>
      </c>
      <c r="AX589" t="s">
        <v>35935</v>
      </c>
      <c r="AY589" t="s">
        <v>35936</v>
      </c>
      <c r="AZ589" t="s">
        <v>35937</v>
      </c>
      <c r="BA589" t="s">
        <v>35938</v>
      </c>
      <c r="BB589" t="s">
        <v>35939</v>
      </c>
      <c r="BC589" t="s">
        <v>35940</v>
      </c>
      <c r="BD589" t="s">
        <v>35941</v>
      </c>
      <c r="BE589" t="s">
        <v>35942</v>
      </c>
      <c r="BF589" t="s">
        <v>35943</v>
      </c>
      <c r="BG589" t="s">
        <v>35944</v>
      </c>
      <c r="BH589" t="s">
        <v>35945</v>
      </c>
      <c r="BI589" t="s">
        <v>35946</v>
      </c>
      <c r="BJ589" t="s">
        <v>35947</v>
      </c>
      <c r="BK589" t="s">
        <v>35948</v>
      </c>
      <c r="BL589" t="s">
        <v>35949</v>
      </c>
      <c r="BM589" t="s">
        <v>35950</v>
      </c>
      <c r="BN589" t="s">
        <v>35951</v>
      </c>
      <c r="BO589" t="s">
        <v>35952</v>
      </c>
      <c r="BP589" t="s">
        <v>35953</v>
      </c>
      <c r="BQ589" t="s">
        <v>35954</v>
      </c>
      <c r="BR589" t="s">
        <v>35955</v>
      </c>
      <c r="BS589" t="s">
        <v>35956</v>
      </c>
      <c r="BT589" t="s">
        <v>35957</v>
      </c>
      <c r="BU589" t="s">
        <v>35958</v>
      </c>
      <c r="BV589" t="s">
        <v>35959</v>
      </c>
      <c r="BW589" t="s">
        <v>35960</v>
      </c>
      <c r="BX589" t="s">
        <v>35961</v>
      </c>
    </row>
    <row r="590" spans="1:76" hidden="1" x14ac:dyDescent="0.25">
      <c r="A590" t="s">
        <v>35962</v>
      </c>
      <c r="B590" t="s">
        <v>35963</v>
      </c>
      <c r="C590" t="s">
        <v>35964</v>
      </c>
      <c r="D590">
        <v>84</v>
      </c>
      <c r="E590">
        <v>85</v>
      </c>
      <c r="F590" t="s">
        <v>35965</v>
      </c>
      <c r="G590" t="s">
        <v>35966</v>
      </c>
      <c r="H590" t="s">
        <v>35967</v>
      </c>
      <c r="I590">
        <v>5.0000000000000001E-3</v>
      </c>
      <c r="J590" t="s">
        <v>35968</v>
      </c>
      <c r="K590" t="s">
        <v>35969</v>
      </c>
      <c r="L590" t="s">
        <v>35970</v>
      </c>
      <c r="M590" t="s">
        <v>35971</v>
      </c>
      <c r="N590" t="s">
        <v>35972</v>
      </c>
      <c r="O590" t="s">
        <v>35973</v>
      </c>
      <c r="P590" t="s">
        <v>35974</v>
      </c>
      <c r="Q590" t="s">
        <v>35975</v>
      </c>
      <c r="R590" t="s">
        <v>35976</v>
      </c>
      <c r="S590" t="s">
        <v>35977</v>
      </c>
      <c r="T590" t="s">
        <v>35978</v>
      </c>
      <c r="U590" t="s">
        <v>35979</v>
      </c>
      <c r="V590" t="s">
        <v>35980</v>
      </c>
      <c r="W590" t="s">
        <v>35981</v>
      </c>
      <c r="X590" t="s">
        <v>35982</v>
      </c>
      <c r="Y590" t="s">
        <v>35983</v>
      </c>
      <c r="Z590" t="s">
        <v>35984</v>
      </c>
      <c r="AA590" t="s">
        <v>35985</v>
      </c>
      <c r="AB590" t="s">
        <v>35986</v>
      </c>
      <c r="AC590" t="s">
        <v>35987</v>
      </c>
      <c r="AD590" t="s">
        <v>35988</v>
      </c>
      <c r="AE590" t="s">
        <v>35989</v>
      </c>
      <c r="AF590" t="s">
        <v>35990</v>
      </c>
      <c r="AG590" t="s">
        <v>35991</v>
      </c>
      <c r="AH590" t="s">
        <v>35992</v>
      </c>
      <c r="AI590" t="s">
        <v>35993</v>
      </c>
      <c r="AJ590" t="s">
        <v>35994</v>
      </c>
      <c r="AK590" t="s">
        <v>35995</v>
      </c>
      <c r="AL590" t="s">
        <v>35996</v>
      </c>
      <c r="AM590" t="s">
        <v>35997</v>
      </c>
      <c r="AN590" t="s">
        <v>35998</v>
      </c>
      <c r="AO590" t="s">
        <v>35999</v>
      </c>
      <c r="AP590" t="s">
        <v>36000</v>
      </c>
      <c r="AQ590" t="s">
        <v>36001</v>
      </c>
      <c r="AR590" t="s">
        <v>36002</v>
      </c>
      <c r="AS590" t="s">
        <v>36003</v>
      </c>
      <c r="AT590" t="s">
        <v>36004</v>
      </c>
      <c r="AU590" t="s">
        <v>36005</v>
      </c>
      <c r="AV590" t="s">
        <v>36006</v>
      </c>
      <c r="AW590" t="s">
        <v>36007</v>
      </c>
      <c r="AX590" t="s">
        <v>36008</v>
      </c>
      <c r="AY590" t="s">
        <v>36009</v>
      </c>
      <c r="AZ590" t="s">
        <v>36010</v>
      </c>
      <c r="BA590" t="s">
        <v>36011</v>
      </c>
      <c r="BB590" t="s">
        <v>36012</v>
      </c>
      <c r="BC590" t="s">
        <v>36013</v>
      </c>
      <c r="BD590" t="s">
        <v>36014</v>
      </c>
      <c r="BE590" t="s">
        <v>36015</v>
      </c>
      <c r="BF590" t="s">
        <v>36016</v>
      </c>
      <c r="BG590" t="s">
        <v>36017</v>
      </c>
      <c r="BH590" t="s">
        <v>36018</v>
      </c>
      <c r="BI590" t="s">
        <v>36019</v>
      </c>
      <c r="BJ590" t="s">
        <v>36020</v>
      </c>
      <c r="BK590" t="s">
        <v>36021</v>
      </c>
      <c r="BL590" t="s">
        <v>36022</v>
      </c>
      <c r="BM590" t="s">
        <v>36023</v>
      </c>
      <c r="BN590" t="s">
        <v>36024</v>
      </c>
      <c r="BO590" t="s">
        <v>36025</v>
      </c>
      <c r="BP590" t="s">
        <v>36026</v>
      </c>
      <c r="BQ590" t="s">
        <v>36027</v>
      </c>
      <c r="BR590" t="s">
        <v>36028</v>
      </c>
      <c r="BS590" t="s">
        <v>36029</v>
      </c>
      <c r="BT590" t="s">
        <v>36030</v>
      </c>
      <c r="BU590" t="s">
        <v>36031</v>
      </c>
      <c r="BV590" t="s">
        <v>36032</v>
      </c>
      <c r="BW590" t="s">
        <v>36033</v>
      </c>
      <c r="BX590" t="s">
        <v>36034</v>
      </c>
    </row>
    <row r="591" spans="1:76" hidden="1" x14ac:dyDescent="0.25">
      <c r="A591" t="s">
        <v>36035</v>
      </c>
      <c r="B591" t="s">
        <v>36036</v>
      </c>
      <c r="C591" t="s">
        <v>36037</v>
      </c>
      <c r="D591">
        <v>85</v>
      </c>
      <c r="E591">
        <v>86</v>
      </c>
      <c r="F591" t="s">
        <v>36038</v>
      </c>
      <c r="G591" t="s">
        <v>36039</v>
      </c>
      <c r="H591" t="s">
        <v>36040</v>
      </c>
      <c r="I591">
        <v>5.0000000000000001E-3</v>
      </c>
      <c r="J591" t="s">
        <v>36041</v>
      </c>
      <c r="K591" t="s">
        <v>36042</v>
      </c>
      <c r="L591" t="s">
        <v>36043</v>
      </c>
      <c r="M591" t="s">
        <v>36044</v>
      </c>
      <c r="N591" t="s">
        <v>36045</v>
      </c>
      <c r="O591" t="s">
        <v>36046</v>
      </c>
      <c r="P591" t="s">
        <v>36047</v>
      </c>
      <c r="Q591" t="s">
        <v>36048</v>
      </c>
      <c r="R591" t="s">
        <v>36049</v>
      </c>
      <c r="S591" t="s">
        <v>36050</v>
      </c>
      <c r="T591" t="s">
        <v>36051</v>
      </c>
      <c r="U591" t="s">
        <v>36052</v>
      </c>
      <c r="V591" t="s">
        <v>36053</v>
      </c>
      <c r="W591" t="s">
        <v>36054</v>
      </c>
      <c r="X591" t="s">
        <v>36055</v>
      </c>
      <c r="Y591" t="s">
        <v>36056</v>
      </c>
      <c r="Z591" t="s">
        <v>36057</v>
      </c>
      <c r="AA591" t="s">
        <v>36058</v>
      </c>
      <c r="AB591" t="s">
        <v>36059</v>
      </c>
      <c r="AC591" t="s">
        <v>36060</v>
      </c>
      <c r="AD591" t="s">
        <v>36061</v>
      </c>
      <c r="AE591" t="s">
        <v>36062</v>
      </c>
      <c r="AF591" t="s">
        <v>36063</v>
      </c>
      <c r="AG591" t="s">
        <v>36064</v>
      </c>
      <c r="AH591" t="s">
        <v>36065</v>
      </c>
      <c r="AI591" t="s">
        <v>36066</v>
      </c>
      <c r="AJ591" t="s">
        <v>36067</v>
      </c>
      <c r="AK591" t="s">
        <v>36068</v>
      </c>
      <c r="AL591" t="s">
        <v>36069</v>
      </c>
      <c r="AM591" t="s">
        <v>36070</v>
      </c>
      <c r="AN591" t="s">
        <v>36071</v>
      </c>
      <c r="AO591" t="s">
        <v>36072</v>
      </c>
      <c r="AP591" t="s">
        <v>36073</v>
      </c>
      <c r="AQ591" t="s">
        <v>36074</v>
      </c>
      <c r="AR591" t="s">
        <v>36075</v>
      </c>
      <c r="AS591" t="s">
        <v>36076</v>
      </c>
      <c r="AT591" t="s">
        <v>36077</v>
      </c>
      <c r="AU591" t="s">
        <v>36078</v>
      </c>
      <c r="AV591" t="s">
        <v>36079</v>
      </c>
      <c r="AW591" t="s">
        <v>36080</v>
      </c>
      <c r="AX591" t="s">
        <v>36081</v>
      </c>
      <c r="AY591" t="s">
        <v>36082</v>
      </c>
      <c r="AZ591" t="s">
        <v>36083</v>
      </c>
      <c r="BA591" t="s">
        <v>36084</v>
      </c>
      <c r="BB591" t="s">
        <v>36085</v>
      </c>
      <c r="BC591" t="s">
        <v>36086</v>
      </c>
      <c r="BD591" t="s">
        <v>36087</v>
      </c>
      <c r="BE591" t="s">
        <v>36088</v>
      </c>
      <c r="BF591" t="s">
        <v>36089</v>
      </c>
      <c r="BG591" t="s">
        <v>36090</v>
      </c>
      <c r="BH591" t="s">
        <v>36091</v>
      </c>
      <c r="BI591" t="s">
        <v>36092</v>
      </c>
      <c r="BJ591" t="s">
        <v>36093</v>
      </c>
      <c r="BK591" t="s">
        <v>36094</v>
      </c>
      <c r="BL591" t="s">
        <v>36095</v>
      </c>
      <c r="BM591" t="s">
        <v>36096</v>
      </c>
      <c r="BN591" t="s">
        <v>36097</v>
      </c>
      <c r="BO591" t="s">
        <v>36098</v>
      </c>
      <c r="BP591" t="s">
        <v>36099</v>
      </c>
      <c r="BQ591" t="s">
        <v>36100</v>
      </c>
      <c r="BR591" t="s">
        <v>36101</v>
      </c>
      <c r="BS591" t="s">
        <v>36102</v>
      </c>
      <c r="BT591" t="s">
        <v>36103</v>
      </c>
      <c r="BU591" t="s">
        <v>36104</v>
      </c>
      <c r="BV591" t="s">
        <v>36105</v>
      </c>
      <c r="BW591" t="s">
        <v>36106</v>
      </c>
      <c r="BX591" t="s">
        <v>36107</v>
      </c>
    </row>
    <row r="592" spans="1:76" hidden="1" x14ac:dyDescent="0.25">
      <c r="A592" t="s">
        <v>36108</v>
      </c>
      <c r="B592" t="s">
        <v>36109</v>
      </c>
      <c r="C592" t="s">
        <v>36110</v>
      </c>
      <c r="D592">
        <v>86</v>
      </c>
      <c r="E592">
        <v>87</v>
      </c>
      <c r="F592" t="s">
        <v>36111</v>
      </c>
      <c r="G592" t="s">
        <v>36112</v>
      </c>
      <c r="H592" t="s">
        <v>36113</v>
      </c>
      <c r="I592">
        <v>5.0000000000000001E-3</v>
      </c>
      <c r="J592" t="s">
        <v>36114</v>
      </c>
      <c r="K592" t="s">
        <v>36115</v>
      </c>
      <c r="L592" t="s">
        <v>36116</v>
      </c>
      <c r="M592" t="s">
        <v>36117</v>
      </c>
      <c r="N592" t="s">
        <v>36118</v>
      </c>
      <c r="O592" t="s">
        <v>36119</v>
      </c>
      <c r="P592" t="s">
        <v>36120</v>
      </c>
      <c r="Q592" t="s">
        <v>36121</v>
      </c>
      <c r="R592" t="s">
        <v>36122</v>
      </c>
      <c r="S592" t="s">
        <v>36123</v>
      </c>
      <c r="T592" t="s">
        <v>36124</v>
      </c>
      <c r="U592" t="s">
        <v>36125</v>
      </c>
      <c r="V592" t="s">
        <v>36126</v>
      </c>
      <c r="W592" t="s">
        <v>36127</v>
      </c>
      <c r="X592" t="s">
        <v>36128</v>
      </c>
      <c r="Y592" t="s">
        <v>36129</v>
      </c>
      <c r="Z592" t="s">
        <v>36130</v>
      </c>
      <c r="AA592" t="s">
        <v>36131</v>
      </c>
      <c r="AB592" t="s">
        <v>36132</v>
      </c>
      <c r="AC592" t="s">
        <v>36133</v>
      </c>
      <c r="AD592" t="s">
        <v>36134</v>
      </c>
      <c r="AE592" t="s">
        <v>36135</v>
      </c>
      <c r="AF592" t="s">
        <v>36136</v>
      </c>
      <c r="AG592" t="s">
        <v>36137</v>
      </c>
      <c r="AH592" t="s">
        <v>36138</v>
      </c>
      <c r="AI592" t="s">
        <v>36139</v>
      </c>
      <c r="AJ592" t="s">
        <v>36140</v>
      </c>
      <c r="AK592" t="s">
        <v>36141</v>
      </c>
      <c r="AL592" t="s">
        <v>36142</v>
      </c>
      <c r="AM592" t="s">
        <v>36143</v>
      </c>
      <c r="AN592" t="s">
        <v>36144</v>
      </c>
      <c r="AO592" t="s">
        <v>36145</v>
      </c>
      <c r="AP592" t="s">
        <v>36146</v>
      </c>
      <c r="AQ592" t="s">
        <v>36147</v>
      </c>
      <c r="AR592" t="s">
        <v>36148</v>
      </c>
      <c r="AS592" t="s">
        <v>36149</v>
      </c>
      <c r="AT592" t="s">
        <v>36150</v>
      </c>
      <c r="AU592" t="s">
        <v>36151</v>
      </c>
      <c r="AV592" t="s">
        <v>36152</v>
      </c>
      <c r="AW592" t="s">
        <v>36153</v>
      </c>
      <c r="AX592" t="s">
        <v>36154</v>
      </c>
      <c r="AY592" t="s">
        <v>36155</v>
      </c>
      <c r="AZ592" t="s">
        <v>36156</v>
      </c>
      <c r="BA592" t="s">
        <v>36157</v>
      </c>
      <c r="BB592" t="s">
        <v>36158</v>
      </c>
      <c r="BC592" t="s">
        <v>36159</v>
      </c>
      <c r="BD592" t="s">
        <v>36160</v>
      </c>
      <c r="BE592" t="s">
        <v>36161</v>
      </c>
      <c r="BF592" t="s">
        <v>36162</v>
      </c>
      <c r="BG592" t="s">
        <v>36163</v>
      </c>
      <c r="BH592" t="s">
        <v>36164</v>
      </c>
      <c r="BI592" t="s">
        <v>36165</v>
      </c>
      <c r="BJ592" t="s">
        <v>36166</v>
      </c>
      <c r="BK592" t="s">
        <v>36167</v>
      </c>
      <c r="BL592" t="s">
        <v>36168</v>
      </c>
      <c r="BM592" t="s">
        <v>36169</v>
      </c>
      <c r="BN592" t="s">
        <v>36170</v>
      </c>
      <c r="BO592" t="s">
        <v>36171</v>
      </c>
      <c r="BP592" t="s">
        <v>36172</v>
      </c>
      <c r="BQ592" t="s">
        <v>36173</v>
      </c>
      <c r="BR592" t="s">
        <v>36174</v>
      </c>
      <c r="BS592" t="s">
        <v>36175</v>
      </c>
      <c r="BT592" t="s">
        <v>36176</v>
      </c>
      <c r="BU592" t="s">
        <v>36177</v>
      </c>
      <c r="BV592" t="s">
        <v>36178</v>
      </c>
      <c r="BW592" t="s">
        <v>36179</v>
      </c>
      <c r="BX592" t="s">
        <v>36180</v>
      </c>
    </row>
    <row r="593" spans="1:76" hidden="1" x14ac:dyDescent="0.25">
      <c r="A593" t="s">
        <v>36181</v>
      </c>
      <c r="B593" t="s">
        <v>36182</v>
      </c>
      <c r="C593" t="s">
        <v>36183</v>
      </c>
      <c r="D593">
        <v>87</v>
      </c>
      <c r="E593">
        <v>88</v>
      </c>
      <c r="F593" t="s">
        <v>36184</v>
      </c>
      <c r="G593" t="s">
        <v>36185</v>
      </c>
      <c r="H593" t="s">
        <v>36186</v>
      </c>
      <c r="I593">
        <v>5.0000000000000001E-3</v>
      </c>
      <c r="J593" t="s">
        <v>36187</v>
      </c>
      <c r="K593" t="s">
        <v>36188</v>
      </c>
      <c r="L593" t="s">
        <v>36189</v>
      </c>
      <c r="M593" t="s">
        <v>36190</v>
      </c>
      <c r="N593" t="s">
        <v>36191</v>
      </c>
      <c r="O593" t="s">
        <v>36192</v>
      </c>
      <c r="P593" t="s">
        <v>36193</v>
      </c>
      <c r="Q593" t="s">
        <v>36194</v>
      </c>
      <c r="R593" t="s">
        <v>36195</v>
      </c>
      <c r="S593" t="s">
        <v>36196</v>
      </c>
      <c r="T593" t="s">
        <v>36197</v>
      </c>
      <c r="U593" t="s">
        <v>36198</v>
      </c>
      <c r="V593" t="s">
        <v>36199</v>
      </c>
      <c r="W593" t="s">
        <v>36200</v>
      </c>
      <c r="X593" t="s">
        <v>36201</v>
      </c>
      <c r="Y593" t="s">
        <v>36202</v>
      </c>
      <c r="Z593" t="s">
        <v>36203</v>
      </c>
      <c r="AA593" t="s">
        <v>36204</v>
      </c>
      <c r="AB593" t="s">
        <v>36205</v>
      </c>
      <c r="AC593" t="s">
        <v>36206</v>
      </c>
      <c r="AD593" t="s">
        <v>36207</v>
      </c>
      <c r="AE593" t="s">
        <v>36208</v>
      </c>
      <c r="AF593" t="s">
        <v>36209</v>
      </c>
      <c r="AG593" t="s">
        <v>36210</v>
      </c>
      <c r="AH593" t="s">
        <v>36211</v>
      </c>
      <c r="AI593" t="s">
        <v>36212</v>
      </c>
      <c r="AJ593" t="s">
        <v>36213</v>
      </c>
      <c r="AK593" t="s">
        <v>36214</v>
      </c>
      <c r="AL593" t="s">
        <v>36215</v>
      </c>
      <c r="AM593" t="s">
        <v>36216</v>
      </c>
      <c r="AN593" t="s">
        <v>36217</v>
      </c>
      <c r="AO593" t="s">
        <v>36218</v>
      </c>
      <c r="AP593" t="s">
        <v>36219</v>
      </c>
      <c r="AQ593" t="s">
        <v>36220</v>
      </c>
      <c r="AR593" t="s">
        <v>36221</v>
      </c>
      <c r="AS593" t="s">
        <v>36222</v>
      </c>
      <c r="AT593" t="s">
        <v>36223</v>
      </c>
      <c r="AU593" t="s">
        <v>36224</v>
      </c>
      <c r="AV593" t="s">
        <v>36225</v>
      </c>
      <c r="AW593" t="s">
        <v>36226</v>
      </c>
      <c r="AX593" t="s">
        <v>36227</v>
      </c>
      <c r="AY593" t="s">
        <v>36228</v>
      </c>
      <c r="AZ593" t="s">
        <v>36229</v>
      </c>
      <c r="BA593" t="s">
        <v>36230</v>
      </c>
      <c r="BB593" t="s">
        <v>36231</v>
      </c>
      <c r="BC593" t="s">
        <v>36232</v>
      </c>
      <c r="BD593" t="s">
        <v>36233</v>
      </c>
      <c r="BE593" t="s">
        <v>36234</v>
      </c>
      <c r="BF593" t="s">
        <v>36235</v>
      </c>
      <c r="BG593" t="s">
        <v>36236</v>
      </c>
      <c r="BH593" t="s">
        <v>36237</v>
      </c>
      <c r="BI593" t="s">
        <v>36238</v>
      </c>
      <c r="BJ593" t="s">
        <v>36239</v>
      </c>
      <c r="BK593" t="s">
        <v>36240</v>
      </c>
      <c r="BL593" t="s">
        <v>36241</v>
      </c>
      <c r="BM593" t="s">
        <v>36242</v>
      </c>
      <c r="BN593" t="s">
        <v>36243</v>
      </c>
      <c r="BO593" t="s">
        <v>36244</v>
      </c>
      <c r="BP593" t="s">
        <v>36245</v>
      </c>
      <c r="BQ593" t="s">
        <v>36246</v>
      </c>
      <c r="BR593" t="s">
        <v>36247</v>
      </c>
      <c r="BS593" t="s">
        <v>36248</v>
      </c>
      <c r="BT593" t="s">
        <v>36249</v>
      </c>
      <c r="BU593" t="s">
        <v>36250</v>
      </c>
      <c r="BV593" t="s">
        <v>36251</v>
      </c>
      <c r="BW593" t="s">
        <v>36252</v>
      </c>
      <c r="BX593" t="s">
        <v>36253</v>
      </c>
    </row>
    <row r="594" spans="1:76" hidden="1" x14ac:dyDescent="0.25">
      <c r="A594" t="s">
        <v>36254</v>
      </c>
      <c r="B594" t="s">
        <v>36255</v>
      </c>
      <c r="C594" t="s">
        <v>36256</v>
      </c>
      <c r="D594">
        <v>88</v>
      </c>
      <c r="E594">
        <v>89</v>
      </c>
      <c r="F594" t="s">
        <v>36257</v>
      </c>
      <c r="G594" t="s">
        <v>36258</v>
      </c>
      <c r="H594" t="s">
        <v>36259</v>
      </c>
      <c r="I594">
        <v>5.0000000000000001E-3</v>
      </c>
      <c r="J594" t="s">
        <v>36260</v>
      </c>
      <c r="K594" t="s">
        <v>36261</v>
      </c>
      <c r="L594" t="s">
        <v>36262</v>
      </c>
      <c r="M594" t="s">
        <v>36263</v>
      </c>
      <c r="N594" t="s">
        <v>36264</v>
      </c>
      <c r="O594" t="s">
        <v>36265</v>
      </c>
      <c r="P594" t="s">
        <v>36266</v>
      </c>
      <c r="Q594" t="s">
        <v>36267</v>
      </c>
      <c r="R594" t="s">
        <v>36268</v>
      </c>
      <c r="S594" t="s">
        <v>36269</v>
      </c>
      <c r="T594" t="s">
        <v>36270</v>
      </c>
      <c r="U594" t="s">
        <v>36271</v>
      </c>
      <c r="V594" t="s">
        <v>36272</v>
      </c>
      <c r="W594" t="s">
        <v>36273</v>
      </c>
      <c r="X594" t="s">
        <v>36274</v>
      </c>
      <c r="Y594" t="s">
        <v>36275</v>
      </c>
      <c r="Z594" t="s">
        <v>36276</v>
      </c>
      <c r="AA594" t="s">
        <v>36277</v>
      </c>
      <c r="AB594" t="s">
        <v>36278</v>
      </c>
      <c r="AC594" t="s">
        <v>36279</v>
      </c>
      <c r="AD594" t="s">
        <v>36280</v>
      </c>
      <c r="AE594" t="s">
        <v>36281</v>
      </c>
      <c r="AF594" t="s">
        <v>36282</v>
      </c>
      <c r="AG594" t="s">
        <v>36283</v>
      </c>
      <c r="AH594" t="s">
        <v>36284</v>
      </c>
      <c r="AI594" t="s">
        <v>36285</v>
      </c>
      <c r="AJ594" t="s">
        <v>36286</v>
      </c>
      <c r="AK594" t="s">
        <v>36287</v>
      </c>
      <c r="AL594" t="s">
        <v>36288</v>
      </c>
      <c r="AM594" t="s">
        <v>36289</v>
      </c>
      <c r="AN594" t="s">
        <v>36290</v>
      </c>
      <c r="AO594" t="s">
        <v>36291</v>
      </c>
      <c r="AP594" t="s">
        <v>36292</v>
      </c>
      <c r="AQ594" t="s">
        <v>36293</v>
      </c>
      <c r="AR594" t="s">
        <v>36294</v>
      </c>
      <c r="AS594" t="s">
        <v>36295</v>
      </c>
      <c r="AT594" t="s">
        <v>36296</v>
      </c>
      <c r="AU594" t="s">
        <v>36297</v>
      </c>
      <c r="AV594" t="s">
        <v>36298</v>
      </c>
      <c r="AW594" t="s">
        <v>36299</v>
      </c>
      <c r="AX594" t="s">
        <v>36300</v>
      </c>
      <c r="AY594" t="s">
        <v>36301</v>
      </c>
      <c r="AZ594" t="s">
        <v>36302</v>
      </c>
      <c r="BA594" t="s">
        <v>36303</v>
      </c>
      <c r="BB594" t="s">
        <v>36304</v>
      </c>
      <c r="BC594" t="s">
        <v>36305</v>
      </c>
      <c r="BD594" t="s">
        <v>36306</v>
      </c>
      <c r="BE594" t="s">
        <v>36307</v>
      </c>
      <c r="BF594" t="s">
        <v>36308</v>
      </c>
      <c r="BG594" t="s">
        <v>36309</v>
      </c>
      <c r="BH594" t="s">
        <v>36310</v>
      </c>
      <c r="BI594" t="s">
        <v>36311</v>
      </c>
      <c r="BJ594" t="s">
        <v>36312</v>
      </c>
      <c r="BK594" t="s">
        <v>36313</v>
      </c>
      <c r="BL594" t="s">
        <v>36314</v>
      </c>
      <c r="BM594" t="s">
        <v>36315</v>
      </c>
      <c r="BN594" t="s">
        <v>36316</v>
      </c>
      <c r="BO594" t="s">
        <v>36317</v>
      </c>
      <c r="BP594" t="s">
        <v>36318</v>
      </c>
      <c r="BQ594" t="s">
        <v>36319</v>
      </c>
      <c r="BR594" t="s">
        <v>36320</v>
      </c>
      <c r="BS594" t="s">
        <v>36321</v>
      </c>
      <c r="BT594" t="s">
        <v>36322</v>
      </c>
      <c r="BU594" t="s">
        <v>36323</v>
      </c>
      <c r="BV594" t="s">
        <v>36324</v>
      </c>
      <c r="BW594" t="s">
        <v>36325</v>
      </c>
      <c r="BX594" t="s">
        <v>36326</v>
      </c>
    </row>
    <row r="595" spans="1:76" hidden="1" x14ac:dyDescent="0.25">
      <c r="A595" t="s">
        <v>36327</v>
      </c>
      <c r="B595" t="s">
        <v>36328</v>
      </c>
      <c r="C595" t="s">
        <v>36329</v>
      </c>
      <c r="D595">
        <v>89</v>
      </c>
      <c r="E595">
        <v>90</v>
      </c>
      <c r="F595" t="s">
        <v>36330</v>
      </c>
      <c r="G595" t="s">
        <v>36331</v>
      </c>
      <c r="H595" t="s">
        <v>36332</v>
      </c>
      <c r="I595">
        <v>5.0000000000000001E-3</v>
      </c>
      <c r="J595" t="s">
        <v>36333</v>
      </c>
      <c r="K595" t="s">
        <v>36334</v>
      </c>
      <c r="L595" t="s">
        <v>36335</v>
      </c>
      <c r="M595" t="s">
        <v>36336</v>
      </c>
      <c r="N595" t="s">
        <v>36337</v>
      </c>
      <c r="O595" t="s">
        <v>36338</v>
      </c>
      <c r="P595" t="s">
        <v>36339</v>
      </c>
      <c r="Q595" t="s">
        <v>36340</v>
      </c>
      <c r="R595" t="s">
        <v>36341</v>
      </c>
      <c r="S595" t="s">
        <v>36342</v>
      </c>
      <c r="T595" t="s">
        <v>36343</v>
      </c>
      <c r="U595" t="s">
        <v>36344</v>
      </c>
      <c r="V595" t="s">
        <v>36345</v>
      </c>
      <c r="W595" t="s">
        <v>36346</v>
      </c>
      <c r="X595" t="s">
        <v>36347</v>
      </c>
      <c r="Y595" t="s">
        <v>36348</v>
      </c>
      <c r="Z595" t="s">
        <v>36349</v>
      </c>
      <c r="AA595" t="s">
        <v>36350</v>
      </c>
      <c r="AB595" t="s">
        <v>36351</v>
      </c>
      <c r="AC595" t="s">
        <v>36352</v>
      </c>
      <c r="AD595" t="s">
        <v>36353</v>
      </c>
      <c r="AE595" t="s">
        <v>36354</v>
      </c>
      <c r="AF595" t="s">
        <v>36355</v>
      </c>
      <c r="AG595" t="s">
        <v>36356</v>
      </c>
      <c r="AH595" t="s">
        <v>36357</v>
      </c>
      <c r="AI595" t="s">
        <v>36358</v>
      </c>
      <c r="AJ595" t="s">
        <v>36359</v>
      </c>
      <c r="AK595" t="s">
        <v>36360</v>
      </c>
      <c r="AL595" t="s">
        <v>36361</v>
      </c>
      <c r="AM595" t="s">
        <v>36362</v>
      </c>
      <c r="AN595" t="s">
        <v>36363</v>
      </c>
      <c r="AO595" t="s">
        <v>36364</v>
      </c>
      <c r="AP595" t="s">
        <v>36365</v>
      </c>
      <c r="AQ595" t="s">
        <v>36366</v>
      </c>
      <c r="AR595" t="s">
        <v>36367</v>
      </c>
      <c r="AS595" t="s">
        <v>36368</v>
      </c>
      <c r="AT595" t="s">
        <v>36369</v>
      </c>
      <c r="AU595" t="s">
        <v>36370</v>
      </c>
      <c r="AV595" t="s">
        <v>36371</v>
      </c>
      <c r="AW595" t="s">
        <v>36372</v>
      </c>
      <c r="AX595" t="s">
        <v>36373</v>
      </c>
      <c r="AY595" t="s">
        <v>36374</v>
      </c>
      <c r="AZ595" t="s">
        <v>36375</v>
      </c>
      <c r="BA595" t="s">
        <v>36376</v>
      </c>
      <c r="BB595" t="s">
        <v>36377</v>
      </c>
      <c r="BC595" t="s">
        <v>36378</v>
      </c>
      <c r="BD595" t="s">
        <v>36379</v>
      </c>
      <c r="BE595" t="s">
        <v>36380</v>
      </c>
      <c r="BF595" t="s">
        <v>36381</v>
      </c>
      <c r="BG595" t="s">
        <v>36382</v>
      </c>
      <c r="BH595" t="s">
        <v>36383</v>
      </c>
      <c r="BI595" t="s">
        <v>36384</v>
      </c>
      <c r="BJ595" t="s">
        <v>36385</v>
      </c>
      <c r="BK595" t="s">
        <v>36386</v>
      </c>
      <c r="BL595" t="s">
        <v>36387</v>
      </c>
      <c r="BM595" t="s">
        <v>36388</v>
      </c>
      <c r="BN595" t="s">
        <v>36389</v>
      </c>
      <c r="BO595" t="s">
        <v>36390</v>
      </c>
      <c r="BP595" t="s">
        <v>36391</v>
      </c>
      <c r="BQ595" t="s">
        <v>36392</v>
      </c>
      <c r="BR595" t="s">
        <v>36393</v>
      </c>
      <c r="BS595" t="s">
        <v>36394</v>
      </c>
      <c r="BT595" t="s">
        <v>36395</v>
      </c>
      <c r="BU595" t="s">
        <v>36396</v>
      </c>
      <c r="BV595" t="s">
        <v>36397</v>
      </c>
      <c r="BW595" t="s">
        <v>36398</v>
      </c>
      <c r="BX595" t="s">
        <v>36399</v>
      </c>
    </row>
    <row r="596" spans="1:76" hidden="1" x14ac:dyDescent="0.25">
      <c r="A596" t="s">
        <v>36400</v>
      </c>
      <c r="B596" t="s">
        <v>36401</v>
      </c>
      <c r="C596" t="s">
        <v>36402</v>
      </c>
      <c r="D596">
        <v>90</v>
      </c>
      <c r="E596">
        <v>91</v>
      </c>
      <c r="F596" t="s">
        <v>36403</v>
      </c>
      <c r="G596" t="s">
        <v>36404</v>
      </c>
      <c r="H596" t="s">
        <v>36405</v>
      </c>
      <c r="I596">
        <v>5.0000000000000001E-3</v>
      </c>
      <c r="J596" t="s">
        <v>36406</v>
      </c>
      <c r="K596" t="s">
        <v>36407</v>
      </c>
      <c r="L596" t="s">
        <v>36408</v>
      </c>
      <c r="M596" t="s">
        <v>36409</v>
      </c>
      <c r="N596" t="s">
        <v>36410</v>
      </c>
      <c r="O596" t="s">
        <v>36411</v>
      </c>
      <c r="P596" t="s">
        <v>36412</v>
      </c>
      <c r="Q596" t="s">
        <v>36413</v>
      </c>
      <c r="R596" t="s">
        <v>36414</v>
      </c>
      <c r="S596" t="s">
        <v>36415</v>
      </c>
      <c r="T596" t="s">
        <v>36416</v>
      </c>
      <c r="U596" t="s">
        <v>36417</v>
      </c>
      <c r="V596" t="s">
        <v>36418</v>
      </c>
      <c r="W596" t="s">
        <v>36419</v>
      </c>
      <c r="X596" t="s">
        <v>36420</v>
      </c>
      <c r="Y596" t="s">
        <v>36421</v>
      </c>
      <c r="Z596" t="s">
        <v>36422</v>
      </c>
      <c r="AA596" t="s">
        <v>36423</v>
      </c>
      <c r="AB596" t="s">
        <v>36424</v>
      </c>
      <c r="AC596" t="s">
        <v>36425</v>
      </c>
      <c r="AD596" t="s">
        <v>36426</v>
      </c>
      <c r="AE596" t="s">
        <v>36427</v>
      </c>
      <c r="AF596" t="s">
        <v>36428</v>
      </c>
      <c r="AG596" t="s">
        <v>36429</v>
      </c>
      <c r="AH596" t="s">
        <v>36430</v>
      </c>
      <c r="AI596" t="s">
        <v>36431</v>
      </c>
      <c r="AJ596" t="s">
        <v>36432</v>
      </c>
      <c r="AK596" t="s">
        <v>36433</v>
      </c>
      <c r="AL596" t="s">
        <v>36434</v>
      </c>
      <c r="AM596" t="s">
        <v>36435</v>
      </c>
      <c r="AN596" t="s">
        <v>36436</v>
      </c>
      <c r="AO596" t="s">
        <v>36437</v>
      </c>
      <c r="AP596" t="s">
        <v>36438</v>
      </c>
      <c r="AQ596" t="s">
        <v>36439</v>
      </c>
      <c r="AR596" t="s">
        <v>36440</v>
      </c>
      <c r="AS596" t="s">
        <v>36441</v>
      </c>
      <c r="AT596" t="s">
        <v>36442</v>
      </c>
      <c r="AU596" t="s">
        <v>36443</v>
      </c>
      <c r="AV596" t="s">
        <v>36444</v>
      </c>
      <c r="AW596" t="s">
        <v>36445</v>
      </c>
      <c r="AX596" t="s">
        <v>36446</v>
      </c>
      <c r="AY596" t="s">
        <v>36447</v>
      </c>
      <c r="AZ596" t="s">
        <v>36448</v>
      </c>
      <c r="BA596" t="s">
        <v>36449</v>
      </c>
      <c r="BB596" t="s">
        <v>36450</v>
      </c>
      <c r="BC596" t="s">
        <v>36451</v>
      </c>
      <c r="BD596" t="s">
        <v>36452</v>
      </c>
      <c r="BE596" t="s">
        <v>36453</v>
      </c>
      <c r="BF596" t="s">
        <v>36454</v>
      </c>
      <c r="BG596" t="s">
        <v>36455</v>
      </c>
      <c r="BH596" t="s">
        <v>36456</v>
      </c>
      <c r="BI596" t="s">
        <v>36457</v>
      </c>
      <c r="BJ596" t="s">
        <v>36458</v>
      </c>
      <c r="BK596" t="s">
        <v>36459</v>
      </c>
      <c r="BL596" t="s">
        <v>36460</v>
      </c>
      <c r="BM596" t="s">
        <v>36461</v>
      </c>
      <c r="BN596" t="s">
        <v>36462</v>
      </c>
      <c r="BO596" t="s">
        <v>36463</v>
      </c>
      <c r="BP596" t="s">
        <v>36464</v>
      </c>
      <c r="BQ596" t="s">
        <v>36465</v>
      </c>
      <c r="BR596" t="s">
        <v>36466</v>
      </c>
      <c r="BS596" t="s">
        <v>36467</v>
      </c>
      <c r="BT596" t="s">
        <v>36468</v>
      </c>
      <c r="BU596" t="s">
        <v>36469</v>
      </c>
      <c r="BV596" t="s">
        <v>36470</v>
      </c>
      <c r="BW596" t="s">
        <v>36471</v>
      </c>
      <c r="BX596" t="s">
        <v>36472</v>
      </c>
    </row>
    <row r="597" spans="1:76" hidden="1" x14ac:dyDescent="0.25">
      <c r="A597" t="s">
        <v>36473</v>
      </c>
      <c r="B597" t="s">
        <v>36474</v>
      </c>
      <c r="C597" t="s">
        <v>36475</v>
      </c>
      <c r="D597">
        <v>91</v>
      </c>
      <c r="E597">
        <v>92</v>
      </c>
      <c r="F597" t="s">
        <v>36476</v>
      </c>
      <c r="G597" t="s">
        <v>36477</v>
      </c>
      <c r="H597" t="s">
        <v>36478</v>
      </c>
      <c r="I597">
        <v>5.0000000000000001E-3</v>
      </c>
      <c r="J597" t="s">
        <v>36479</v>
      </c>
      <c r="K597" t="s">
        <v>36480</v>
      </c>
      <c r="L597" t="s">
        <v>36481</v>
      </c>
      <c r="M597" t="s">
        <v>36482</v>
      </c>
      <c r="N597" t="s">
        <v>36483</v>
      </c>
      <c r="O597" t="s">
        <v>36484</v>
      </c>
      <c r="P597" t="s">
        <v>36485</v>
      </c>
      <c r="Q597" t="s">
        <v>36486</v>
      </c>
      <c r="R597" t="s">
        <v>36487</v>
      </c>
      <c r="S597" t="s">
        <v>36488</v>
      </c>
      <c r="T597" t="s">
        <v>36489</v>
      </c>
      <c r="U597" t="s">
        <v>36490</v>
      </c>
      <c r="V597" t="s">
        <v>36491</v>
      </c>
      <c r="W597" t="s">
        <v>36492</v>
      </c>
      <c r="X597" t="s">
        <v>36493</v>
      </c>
      <c r="Y597" t="s">
        <v>36494</v>
      </c>
      <c r="Z597" t="s">
        <v>36495</v>
      </c>
      <c r="AA597" t="s">
        <v>36496</v>
      </c>
      <c r="AB597" t="s">
        <v>36497</v>
      </c>
      <c r="AC597" t="s">
        <v>36498</v>
      </c>
      <c r="AD597" t="s">
        <v>36499</v>
      </c>
      <c r="AE597" t="s">
        <v>36500</v>
      </c>
      <c r="AF597" t="s">
        <v>36501</v>
      </c>
      <c r="AG597" t="s">
        <v>36502</v>
      </c>
      <c r="AH597" t="s">
        <v>36503</v>
      </c>
      <c r="AI597" t="s">
        <v>36504</v>
      </c>
      <c r="AJ597" t="s">
        <v>36505</v>
      </c>
      <c r="AK597" t="s">
        <v>36506</v>
      </c>
      <c r="AL597" t="s">
        <v>36507</v>
      </c>
      <c r="AM597" t="s">
        <v>36508</v>
      </c>
      <c r="AN597" t="s">
        <v>36509</v>
      </c>
      <c r="AO597" t="s">
        <v>36510</v>
      </c>
      <c r="AP597" t="s">
        <v>36511</v>
      </c>
      <c r="AQ597" t="s">
        <v>36512</v>
      </c>
      <c r="AR597" t="s">
        <v>36513</v>
      </c>
      <c r="AS597" t="s">
        <v>36514</v>
      </c>
      <c r="AT597" t="s">
        <v>36515</v>
      </c>
      <c r="AU597" t="s">
        <v>36516</v>
      </c>
      <c r="AV597" t="s">
        <v>36517</v>
      </c>
      <c r="AW597" t="s">
        <v>36518</v>
      </c>
      <c r="AX597" t="s">
        <v>36519</v>
      </c>
      <c r="AY597" t="s">
        <v>36520</v>
      </c>
      <c r="AZ597" t="s">
        <v>36521</v>
      </c>
      <c r="BA597" t="s">
        <v>36522</v>
      </c>
      <c r="BB597" t="s">
        <v>36523</v>
      </c>
      <c r="BC597" t="s">
        <v>36524</v>
      </c>
      <c r="BD597" t="s">
        <v>36525</v>
      </c>
      <c r="BE597" t="s">
        <v>36526</v>
      </c>
      <c r="BF597" t="s">
        <v>36527</v>
      </c>
      <c r="BG597" t="s">
        <v>36528</v>
      </c>
      <c r="BH597" t="s">
        <v>36529</v>
      </c>
      <c r="BI597" t="s">
        <v>36530</v>
      </c>
      <c r="BJ597" t="s">
        <v>36531</v>
      </c>
      <c r="BK597" t="s">
        <v>36532</v>
      </c>
      <c r="BL597" t="s">
        <v>36533</v>
      </c>
      <c r="BM597" t="s">
        <v>36534</v>
      </c>
      <c r="BN597" t="s">
        <v>36535</v>
      </c>
      <c r="BO597" t="s">
        <v>36536</v>
      </c>
      <c r="BP597" t="s">
        <v>36537</v>
      </c>
      <c r="BQ597" t="s">
        <v>36538</v>
      </c>
      <c r="BR597" t="s">
        <v>36539</v>
      </c>
      <c r="BS597" t="s">
        <v>36540</v>
      </c>
      <c r="BT597" t="s">
        <v>36541</v>
      </c>
      <c r="BU597" t="s">
        <v>36542</v>
      </c>
      <c r="BV597" t="s">
        <v>36543</v>
      </c>
      <c r="BW597" t="s">
        <v>36544</v>
      </c>
      <c r="BX597" t="s">
        <v>36545</v>
      </c>
    </row>
    <row r="598" spans="1:76" hidden="1" x14ac:dyDescent="0.25">
      <c r="A598" t="s">
        <v>36546</v>
      </c>
      <c r="B598" t="s">
        <v>36547</v>
      </c>
      <c r="C598" t="s">
        <v>36548</v>
      </c>
      <c r="D598">
        <v>92</v>
      </c>
      <c r="E598">
        <v>93</v>
      </c>
      <c r="F598" t="s">
        <v>36549</v>
      </c>
      <c r="G598" t="s">
        <v>36550</v>
      </c>
      <c r="H598" t="s">
        <v>36551</v>
      </c>
      <c r="I598">
        <v>5.0000000000000001E-3</v>
      </c>
      <c r="J598" t="s">
        <v>36552</v>
      </c>
      <c r="K598" t="s">
        <v>36553</v>
      </c>
      <c r="L598" t="s">
        <v>36554</v>
      </c>
      <c r="M598" t="s">
        <v>36555</v>
      </c>
      <c r="N598" t="s">
        <v>36556</v>
      </c>
      <c r="O598" t="s">
        <v>36557</v>
      </c>
      <c r="P598" t="s">
        <v>36558</v>
      </c>
      <c r="Q598" t="s">
        <v>36559</v>
      </c>
      <c r="R598" t="s">
        <v>36560</v>
      </c>
      <c r="S598" t="s">
        <v>36561</v>
      </c>
      <c r="T598" t="s">
        <v>36562</v>
      </c>
      <c r="U598" t="s">
        <v>36563</v>
      </c>
      <c r="V598" t="s">
        <v>36564</v>
      </c>
      <c r="W598" t="s">
        <v>36565</v>
      </c>
      <c r="X598" t="s">
        <v>36566</v>
      </c>
      <c r="Y598" t="s">
        <v>36567</v>
      </c>
      <c r="Z598" t="s">
        <v>36568</v>
      </c>
      <c r="AA598" t="s">
        <v>36569</v>
      </c>
      <c r="AB598" t="s">
        <v>36570</v>
      </c>
      <c r="AC598" t="s">
        <v>36571</v>
      </c>
      <c r="AD598" t="s">
        <v>36572</v>
      </c>
      <c r="AE598" t="s">
        <v>36573</v>
      </c>
      <c r="AF598" t="s">
        <v>36574</v>
      </c>
      <c r="AG598" t="s">
        <v>36575</v>
      </c>
      <c r="AH598" t="s">
        <v>36576</v>
      </c>
      <c r="AI598" t="s">
        <v>36577</v>
      </c>
      <c r="AJ598" t="s">
        <v>36578</v>
      </c>
      <c r="AK598" t="s">
        <v>36579</v>
      </c>
      <c r="AL598" t="s">
        <v>36580</v>
      </c>
      <c r="AM598" t="s">
        <v>36581</v>
      </c>
      <c r="AN598" t="s">
        <v>36582</v>
      </c>
      <c r="AO598" t="s">
        <v>36583</v>
      </c>
      <c r="AP598" t="s">
        <v>36584</v>
      </c>
      <c r="AQ598" t="s">
        <v>36585</v>
      </c>
      <c r="AR598" t="s">
        <v>36586</v>
      </c>
      <c r="AS598" t="s">
        <v>36587</v>
      </c>
      <c r="AT598" t="s">
        <v>36588</v>
      </c>
      <c r="AU598" t="s">
        <v>36589</v>
      </c>
      <c r="AV598" t="s">
        <v>36590</v>
      </c>
      <c r="AW598" t="s">
        <v>36591</v>
      </c>
      <c r="AX598" t="s">
        <v>36592</v>
      </c>
      <c r="AY598" t="s">
        <v>36593</v>
      </c>
      <c r="AZ598" t="s">
        <v>36594</v>
      </c>
      <c r="BA598" t="s">
        <v>36595</v>
      </c>
      <c r="BB598" t="s">
        <v>36596</v>
      </c>
      <c r="BC598" t="s">
        <v>36597</v>
      </c>
      <c r="BD598" t="s">
        <v>36598</v>
      </c>
      <c r="BE598" t="s">
        <v>36599</v>
      </c>
      <c r="BF598" t="s">
        <v>36600</v>
      </c>
      <c r="BG598" t="s">
        <v>36601</v>
      </c>
      <c r="BH598" t="s">
        <v>36602</v>
      </c>
      <c r="BI598" t="s">
        <v>36603</v>
      </c>
      <c r="BJ598" t="s">
        <v>36604</v>
      </c>
      <c r="BK598" t="s">
        <v>36605</v>
      </c>
      <c r="BL598" t="s">
        <v>36606</v>
      </c>
      <c r="BM598" t="s">
        <v>36607</v>
      </c>
      <c r="BN598" t="s">
        <v>36608</v>
      </c>
      <c r="BO598" t="s">
        <v>36609</v>
      </c>
      <c r="BP598" t="s">
        <v>36610</v>
      </c>
      <c r="BQ598" t="s">
        <v>36611</v>
      </c>
      <c r="BR598" t="s">
        <v>36612</v>
      </c>
      <c r="BS598" t="s">
        <v>36613</v>
      </c>
      <c r="BT598" t="s">
        <v>36614</v>
      </c>
      <c r="BU598" t="s">
        <v>36615</v>
      </c>
      <c r="BV598" t="s">
        <v>36616</v>
      </c>
      <c r="BW598" t="s">
        <v>36617</v>
      </c>
      <c r="BX598" t="s">
        <v>36618</v>
      </c>
    </row>
    <row r="599" spans="1:76" hidden="1" x14ac:dyDescent="0.25">
      <c r="A599" t="s">
        <v>36619</v>
      </c>
      <c r="B599" t="s">
        <v>36620</v>
      </c>
      <c r="C599" t="s">
        <v>36621</v>
      </c>
      <c r="D599">
        <v>93</v>
      </c>
      <c r="E599">
        <v>94</v>
      </c>
      <c r="F599" t="s">
        <v>36622</v>
      </c>
      <c r="G599" t="s">
        <v>36623</v>
      </c>
      <c r="H599" t="s">
        <v>36624</v>
      </c>
      <c r="I599">
        <v>5.0000000000000001E-3</v>
      </c>
      <c r="J599" t="s">
        <v>36625</v>
      </c>
      <c r="K599" t="s">
        <v>36626</v>
      </c>
      <c r="L599" t="s">
        <v>36627</v>
      </c>
      <c r="M599" t="s">
        <v>36628</v>
      </c>
      <c r="N599" t="s">
        <v>36629</v>
      </c>
      <c r="O599" t="s">
        <v>36630</v>
      </c>
      <c r="P599" t="s">
        <v>36631</v>
      </c>
      <c r="Q599" t="s">
        <v>36632</v>
      </c>
      <c r="R599" t="s">
        <v>36633</v>
      </c>
      <c r="S599" t="s">
        <v>36634</v>
      </c>
      <c r="T599" t="s">
        <v>36635</v>
      </c>
      <c r="U599" t="s">
        <v>36636</v>
      </c>
      <c r="V599" t="s">
        <v>36637</v>
      </c>
      <c r="W599" t="s">
        <v>36638</v>
      </c>
      <c r="X599" t="s">
        <v>36639</v>
      </c>
      <c r="Y599" t="s">
        <v>36640</v>
      </c>
      <c r="Z599" t="s">
        <v>36641</v>
      </c>
      <c r="AA599" t="s">
        <v>36642</v>
      </c>
      <c r="AB599" t="s">
        <v>36643</v>
      </c>
      <c r="AC599" t="s">
        <v>36644</v>
      </c>
      <c r="AD599" t="s">
        <v>36645</v>
      </c>
      <c r="AE599" t="s">
        <v>36646</v>
      </c>
      <c r="AF599" t="s">
        <v>36647</v>
      </c>
      <c r="AG599" t="s">
        <v>36648</v>
      </c>
      <c r="AH599" t="s">
        <v>36649</v>
      </c>
      <c r="AI599" t="s">
        <v>36650</v>
      </c>
      <c r="AJ599" t="s">
        <v>36651</v>
      </c>
      <c r="AK599" t="s">
        <v>36652</v>
      </c>
      <c r="AL599" t="s">
        <v>36653</v>
      </c>
      <c r="AM599" t="s">
        <v>36654</v>
      </c>
      <c r="AN599" t="s">
        <v>36655</v>
      </c>
      <c r="AO599" t="s">
        <v>36656</v>
      </c>
      <c r="AP599" t="s">
        <v>36657</v>
      </c>
      <c r="AQ599" t="s">
        <v>36658</v>
      </c>
      <c r="AR599" t="s">
        <v>36659</v>
      </c>
      <c r="AS599" t="s">
        <v>36660</v>
      </c>
      <c r="AT599" t="s">
        <v>36661</v>
      </c>
      <c r="AU599" t="s">
        <v>36662</v>
      </c>
      <c r="AV599" t="s">
        <v>36663</v>
      </c>
      <c r="AW599" t="s">
        <v>36664</v>
      </c>
      <c r="AX599" t="s">
        <v>36665</v>
      </c>
      <c r="AY599" t="s">
        <v>36666</v>
      </c>
      <c r="AZ599" t="s">
        <v>36667</v>
      </c>
      <c r="BA599" t="s">
        <v>36668</v>
      </c>
      <c r="BB599" t="s">
        <v>36669</v>
      </c>
      <c r="BC599" t="s">
        <v>36670</v>
      </c>
      <c r="BD599" t="s">
        <v>36671</v>
      </c>
      <c r="BE599" t="s">
        <v>36672</v>
      </c>
      <c r="BF599" t="s">
        <v>36673</v>
      </c>
      <c r="BG599" t="s">
        <v>36674</v>
      </c>
      <c r="BH599" t="s">
        <v>36675</v>
      </c>
      <c r="BI599" t="s">
        <v>36676</v>
      </c>
      <c r="BJ599" t="s">
        <v>36677</v>
      </c>
      <c r="BK599" t="s">
        <v>36678</v>
      </c>
      <c r="BL599" t="s">
        <v>36679</v>
      </c>
      <c r="BM599" t="s">
        <v>36680</v>
      </c>
      <c r="BN599" t="s">
        <v>36681</v>
      </c>
      <c r="BO599" t="s">
        <v>36682</v>
      </c>
      <c r="BP599" t="s">
        <v>36683</v>
      </c>
      <c r="BQ599" t="s">
        <v>36684</v>
      </c>
      <c r="BR599" t="s">
        <v>36685</v>
      </c>
      <c r="BS599" t="s">
        <v>36686</v>
      </c>
      <c r="BT599" t="s">
        <v>36687</v>
      </c>
      <c r="BU599" t="s">
        <v>36688</v>
      </c>
      <c r="BV599" t="s">
        <v>36689</v>
      </c>
      <c r="BW599" t="s">
        <v>36690</v>
      </c>
      <c r="BX599" t="s">
        <v>36691</v>
      </c>
    </row>
    <row r="600" spans="1:76" hidden="1" x14ac:dyDescent="0.25">
      <c r="A600" t="s">
        <v>36692</v>
      </c>
      <c r="B600" t="s">
        <v>36693</v>
      </c>
      <c r="C600" t="s">
        <v>36694</v>
      </c>
      <c r="D600">
        <v>94</v>
      </c>
      <c r="E600">
        <v>95</v>
      </c>
      <c r="F600" t="s">
        <v>36695</v>
      </c>
      <c r="G600" t="s">
        <v>36696</v>
      </c>
      <c r="H600" t="s">
        <v>36697</v>
      </c>
      <c r="I600">
        <v>5.0000000000000001E-3</v>
      </c>
      <c r="J600" t="s">
        <v>36698</v>
      </c>
      <c r="K600" t="s">
        <v>36699</v>
      </c>
      <c r="L600" t="s">
        <v>36700</v>
      </c>
      <c r="M600" t="s">
        <v>36701</v>
      </c>
      <c r="N600" t="s">
        <v>36702</v>
      </c>
      <c r="O600" t="s">
        <v>36703</v>
      </c>
      <c r="P600" t="s">
        <v>36704</v>
      </c>
      <c r="Q600" t="s">
        <v>36705</v>
      </c>
      <c r="R600" t="s">
        <v>36706</v>
      </c>
      <c r="S600" t="s">
        <v>36707</v>
      </c>
      <c r="T600" t="s">
        <v>36708</v>
      </c>
      <c r="U600" t="s">
        <v>36709</v>
      </c>
      <c r="V600" t="s">
        <v>36710</v>
      </c>
      <c r="W600" t="s">
        <v>36711</v>
      </c>
      <c r="X600" t="s">
        <v>36712</v>
      </c>
      <c r="Y600" t="s">
        <v>36713</v>
      </c>
      <c r="Z600" t="s">
        <v>36714</v>
      </c>
      <c r="AA600" t="s">
        <v>36715</v>
      </c>
      <c r="AB600" t="s">
        <v>36716</v>
      </c>
      <c r="AC600" t="s">
        <v>36717</v>
      </c>
      <c r="AD600" t="s">
        <v>36718</v>
      </c>
      <c r="AE600" t="s">
        <v>36719</v>
      </c>
      <c r="AF600" t="s">
        <v>36720</v>
      </c>
      <c r="AG600" t="s">
        <v>36721</v>
      </c>
      <c r="AH600" t="s">
        <v>36722</v>
      </c>
      <c r="AI600" t="s">
        <v>36723</v>
      </c>
      <c r="AJ600" t="s">
        <v>36724</v>
      </c>
      <c r="AK600" t="s">
        <v>36725</v>
      </c>
      <c r="AL600" t="s">
        <v>36726</v>
      </c>
      <c r="AM600" t="s">
        <v>36727</v>
      </c>
      <c r="AN600" t="s">
        <v>36728</v>
      </c>
      <c r="AO600" t="s">
        <v>36729</v>
      </c>
      <c r="AP600" t="s">
        <v>36730</v>
      </c>
      <c r="AQ600" t="s">
        <v>36731</v>
      </c>
      <c r="AR600" t="s">
        <v>36732</v>
      </c>
      <c r="AS600" t="s">
        <v>36733</v>
      </c>
      <c r="AT600" t="s">
        <v>36734</v>
      </c>
      <c r="AU600" t="s">
        <v>36735</v>
      </c>
      <c r="AV600" t="s">
        <v>36736</v>
      </c>
      <c r="AW600" t="s">
        <v>36737</v>
      </c>
      <c r="AX600" t="s">
        <v>36738</v>
      </c>
      <c r="AY600" t="s">
        <v>36739</v>
      </c>
      <c r="AZ600" t="s">
        <v>36740</v>
      </c>
      <c r="BA600" t="s">
        <v>36741</v>
      </c>
      <c r="BB600" t="s">
        <v>36742</v>
      </c>
      <c r="BC600" t="s">
        <v>36743</v>
      </c>
      <c r="BD600" t="s">
        <v>36744</v>
      </c>
      <c r="BE600" t="s">
        <v>36745</v>
      </c>
      <c r="BF600" t="s">
        <v>36746</v>
      </c>
      <c r="BG600" t="s">
        <v>36747</v>
      </c>
      <c r="BH600" t="s">
        <v>36748</v>
      </c>
      <c r="BI600" t="s">
        <v>36749</v>
      </c>
      <c r="BJ600" t="s">
        <v>36750</v>
      </c>
      <c r="BK600" t="s">
        <v>36751</v>
      </c>
      <c r="BL600" t="s">
        <v>36752</v>
      </c>
      <c r="BM600" t="s">
        <v>36753</v>
      </c>
      <c r="BN600" t="s">
        <v>36754</v>
      </c>
      <c r="BO600" t="s">
        <v>36755</v>
      </c>
      <c r="BP600" t="s">
        <v>36756</v>
      </c>
      <c r="BQ600" t="s">
        <v>36757</v>
      </c>
      <c r="BR600" t="s">
        <v>36758</v>
      </c>
      <c r="BS600" t="s">
        <v>36759</v>
      </c>
      <c r="BT600" t="s">
        <v>36760</v>
      </c>
      <c r="BU600" t="s">
        <v>36761</v>
      </c>
      <c r="BV600" t="s">
        <v>36762</v>
      </c>
      <c r="BW600" t="s">
        <v>36763</v>
      </c>
      <c r="BX600" t="s">
        <v>36764</v>
      </c>
    </row>
    <row r="601" spans="1:76" hidden="1" x14ac:dyDescent="0.25">
      <c r="A601" t="s">
        <v>36765</v>
      </c>
      <c r="B601" t="s">
        <v>36766</v>
      </c>
      <c r="C601" t="s">
        <v>36767</v>
      </c>
      <c r="D601">
        <v>95</v>
      </c>
      <c r="E601">
        <v>96</v>
      </c>
      <c r="F601" t="s">
        <v>36768</v>
      </c>
      <c r="G601" t="s">
        <v>36769</v>
      </c>
      <c r="H601" t="s">
        <v>36770</v>
      </c>
      <c r="I601">
        <v>5.0000000000000001E-3</v>
      </c>
      <c r="J601" t="s">
        <v>36771</v>
      </c>
      <c r="K601" t="s">
        <v>36772</v>
      </c>
      <c r="L601" t="s">
        <v>36773</v>
      </c>
      <c r="M601" t="s">
        <v>36774</v>
      </c>
      <c r="N601" t="s">
        <v>36775</v>
      </c>
      <c r="O601" t="s">
        <v>36776</v>
      </c>
      <c r="P601" t="s">
        <v>36777</v>
      </c>
      <c r="Q601" t="s">
        <v>36778</v>
      </c>
      <c r="R601" t="s">
        <v>36779</v>
      </c>
      <c r="S601" t="s">
        <v>36780</v>
      </c>
      <c r="T601" t="s">
        <v>36781</v>
      </c>
      <c r="U601" t="s">
        <v>36782</v>
      </c>
      <c r="V601" t="s">
        <v>36783</v>
      </c>
      <c r="W601" t="s">
        <v>36784</v>
      </c>
      <c r="X601" t="s">
        <v>36785</v>
      </c>
      <c r="Y601" t="s">
        <v>36786</v>
      </c>
      <c r="Z601" t="s">
        <v>36787</v>
      </c>
      <c r="AA601" t="s">
        <v>36788</v>
      </c>
      <c r="AB601" t="s">
        <v>36789</v>
      </c>
      <c r="AC601" t="s">
        <v>36790</v>
      </c>
      <c r="AD601" t="s">
        <v>36791</v>
      </c>
      <c r="AE601" t="s">
        <v>36792</v>
      </c>
      <c r="AF601" t="s">
        <v>36793</v>
      </c>
      <c r="AG601" t="s">
        <v>36794</v>
      </c>
      <c r="AH601" t="s">
        <v>36795</v>
      </c>
      <c r="AI601" t="s">
        <v>36796</v>
      </c>
      <c r="AJ601" t="s">
        <v>36797</v>
      </c>
      <c r="AK601" t="s">
        <v>36798</v>
      </c>
      <c r="AL601" t="s">
        <v>36799</v>
      </c>
      <c r="AM601" t="s">
        <v>36800</v>
      </c>
      <c r="AN601" t="s">
        <v>36801</v>
      </c>
      <c r="AO601" t="s">
        <v>36802</v>
      </c>
      <c r="AP601" t="s">
        <v>36803</v>
      </c>
      <c r="AQ601" t="s">
        <v>36804</v>
      </c>
      <c r="AR601" t="s">
        <v>36805</v>
      </c>
      <c r="AS601" t="s">
        <v>36806</v>
      </c>
      <c r="AT601" t="s">
        <v>36807</v>
      </c>
      <c r="AU601" t="s">
        <v>36808</v>
      </c>
      <c r="AV601" t="s">
        <v>36809</v>
      </c>
      <c r="AW601" t="s">
        <v>36810</v>
      </c>
      <c r="AX601" t="s">
        <v>36811</v>
      </c>
      <c r="AY601" t="s">
        <v>36812</v>
      </c>
      <c r="AZ601" t="s">
        <v>36813</v>
      </c>
      <c r="BA601" t="s">
        <v>36814</v>
      </c>
      <c r="BB601" t="s">
        <v>36815</v>
      </c>
      <c r="BC601" t="s">
        <v>36816</v>
      </c>
      <c r="BD601" t="s">
        <v>36817</v>
      </c>
      <c r="BE601" t="s">
        <v>36818</v>
      </c>
      <c r="BF601" t="s">
        <v>36819</v>
      </c>
      <c r="BG601" t="s">
        <v>36820</v>
      </c>
      <c r="BH601" t="s">
        <v>36821</v>
      </c>
      <c r="BI601" t="s">
        <v>36822</v>
      </c>
      <c r="BJ601" t="s">
        <v>36823</v>
      </c>
      <c r="BK601" t="s">
        <v>36824</v>
      </c>
      <c r="BL601" t="s">
        <v>36825</v>
      </c>
      <c r="BM601" t="s">
        <v>36826</v>
      </c>
      <c r="BN601" t="s">
        <v>36827</v>
      </c>
      <c r="BO601" t="s">
        <v>36828</v>
      </c>
      <c r="BP601" t="s">
        <v>36829</v>
      </c>
      <c r="BQ601" t="s">
        <v>36830</v>
      </c>
      <c r="BR601" t="s">
        <v>36831</v>
      </c>
      <c r="BS601" t="s">
        <v>36832</v>
      </c>
      <c r="BT601" t="s">
        <v>36833</v>
      </c>
      <c r="BU601" t="s">
        <v>36834</v>
      </c>
      <c r="BV601" t="s">
        <v>36835</v>
      </c>
      <c r="BW601" t="s">
        <v>36836</v>
      </c>
      <c r="BX601" t="s">
        <v>36837</v>
      </c>
    </row>
    <row r="602" spans="1:76" hidden="1" x14ac:dyDescent="0.25">
      <c r="A602" t="s">
        <v>36838</v>
      </c>
      <c r="B602" t="s">
        <v>36839</v>
      </c>
      <c r="C602" t="s">
        <v>36840</v>
      </c>
      <c r="D602">
        <v>96</v>
      </c>
      <c r="E602">
        <v>97</v>
      </c>
      <c r="F602" t="s">
        <v>36841</v>
      </c>
      <c r="G602" t="s">
        <v>36842</v>
      </c>
      <c r="H602" t="s">
        <v>36843</v>
      </c>
      <c r="I602">
        <v>5.0000000000000001E-3</v>
      </c>
      <c r="J602" t="s">
        <v>36844</v>
      </c>
      <c r="K602" t="s">
        <v>36845</v>
      </c>
      <c r="L602" t="s">
        <v>36846</v>
      </c>
      <c r="M602" t="s">
        <v>36847</v>
      </c>
      <c r="N602" t="s">
        <v>36848</v>
      </c>
      <c r="O602" t="s">
        <v>36849</v>
      </c>
      <c r="P602" t="s">
        <v>36850</v>
      </c>
      <c r="Q602" t="s">
        <v>36851</v>
      </c>
      <c r="R602" t="s">
        <v>36852</v>
      </c>
      <c r="S602" t="s">
        <v>36853</v>
      </c>
      <c r="T602" t="s">
        <v>36854</v>
      </c>
      <c r="U602" t="s">
        <v>36855</v>
      </c>
      <c r="V602" t="s">
        <v>36856</v>
      </c>
      <c r="W602" t="s">
        <v>36857</v>
      </c>
      <c r="X602" t="s">
        <v>36858</v>
      </c>
      <c r="Y602" t="s">
        <v>36859</v>
      </c>
      <c r="Z602" t="s">
        <v>36860</v>
      </c>
      <c r="AA602" t="s">
        <v>36861</v>
      </c>
      <c r="AB602" t="s">
        <v>36862</v>
      </c>
      <c r="AC602" t="s">
        <v>36863</v>
      </c>
      <c r="AD602" t="s">
        <v>36864</v>
      </c>
      <c r="AE602" t="s">
        <v>36865</v>
      </c>
      <c r="AF602" t="s">
        <v>36866</v>
      </c>
      <c r="AG602" t="s">
        <v>36867</v>
      </c>
      <c r="AH602" t="s">
        <v>36868</v>
      </c>
      <c r="AI602" t="s">
        <v>36869</v>
      </c>
      <c r="AJ602" t="s">
        <v>36870</v>
      </c>
      <c r="AK602" t="s">
        <v>36871</v>
      </c>
      <c r="AL602" t="s">
        <v>36872</v>
      </c>
      <c r="AM602" t="s">
        <v>36873</v>
      </c>
      <c r="AN602" t="s">
        <v>36874</v>
      </c>
      <c r="AO602" t="s">
        <v>36875</v>
      </c>
      <c r="AP602" t="s">
        <v>36876</v>
      </c>
      <c r="AQ602" t="s">
        <v>36877</v>
      </c>
      <c r="AR602" t="s">
        <v>36878</v>
      </c>
      <c r="AS602" t="s">
        <v>36879</v>
      </c>
      <c r="AT602" t="s">
        <v>36880</v>
      </c>
      <c r="AU602" t="s">
        <v>36881</v>
      </c>
      <c r="AV602" t="s">
        <v>36882</v>
      </c>
      <c r="AW602" t="s">
        <v>36883</v>
      </c>
      <c r="AX602" t="s">
        <v>36884</v>
      </c>
      <c r="AY602" t="s">
        <v>36885</v>
      </c>
      <c r="AZ602" t="s">
        <v>36886</v>
      </c>
      <c r="BA602" t="s">
        <v>36887</v>
      </c>
      <c r="BB602" t="s">
        <v>36888</v>
      </c>
      <c r="BC602" t="s">
        <v>36889</v>
      </c>
      <c r="BD602" t="s">
        <v>36890</v>
      </c>
      <c r="BE602" t="s">
        <v>36891</v>
      </c>
      <c r="BF602" t="s">
        <v>36892</v>
      </c>
      <c r="BG602" t="s">
        <v>36893</v>
      </c>
      <c r="BH602" t="s">
        <v>36894</v>
      </c>
      <c r="BI602" t="s">
        <v>36895</v>
      </c>
      <c r="BJ602" t="s">
        <v>36896</v>
      </c>
      <c r="BK602" t="s">
        <v>36897</v>
      </c>
      <c r="BL602" t="s">
        <v>36898</v>
      </c>
      <c r="BM602" t="s">
        <v>36899</v>
      </c>
      <c r="BN602" t="s">
        <v>36900</v>
      </c>
      <c r="BO602" t="s">
        <v>36901</v>
      </c>
      <c r="BP602" t="s">
        <v>36902</v>
      </c>
      <c r="BQ602" t="s">
        <v>36903</v>
      </c>
      <c r="BR602" t="s">
        <v>36904</v>
      </c>
      <c r="BS602" t="s">
        <v>36905</v>
      </c>
      <c r="BT602" t="s">
        <v>36906</v>
      </c>
      <c r="BU602" t="s">
        <v>36907</v>
      </c>
      <c r="BV602" t="s">
        <v>36908</v>
      </c>
      <c r="BW602" t="s">
        <v>36909</v>
      </c>
      <c r="BX602" t="s">
        <v>36910</v>
      </c>
    </row>
    <row r="603" spans="1:76" hidden="1" x14ac:dyDescent="0.25">
      <c r="A603" t="s">
        <v>36911</v>
      </c>
      <c r="B603" t="s">
        <v>36912</v>
      </c>
      <c r="C603" t="s">
        <v>36913</v>
      </c>
      <c r="D603">
        <v>97</v>
      </c>
      <c r="E603">
        <v>98</v>
      </c>
      <c r="F603" t="s">
        <v>36914</v>
      </c>
      <c r="G603" t="s">
        <v>36915</v>
      </c>
      <c r="H603" t="s">
        <v>36916</v>
      </c>
      <c r="I603">
        <v>5.0000000000000001E-3</v>
      </c>
      <c r="J603" t="s">
        <v>36917</v>
      </c>
      <c r="K603" t="s">
        <v>36918</v>
      </c>
      <c r="L603" t="s">
        <v>36919</v>
      </c>
      <c r="M603" t="s">
        <v>36920</v>
      </c>
      <c r="N603" t="s">
        <v>36921</v>
      </c>
      <c r="O603" t="s">
        <v>36922</v>
      </c>
      <c r="P603" t="s">
        <v>36923</v>
      </c>
      <c r="Q603" t="s">
        <v>36924</v>
      </c>
      <c r="R603" t="s">
        <v>36925</v>
      </c>
      <c r="S603" t="s">
        <v>36926</v>
      </c>
      <c r="T603" t="s">
        <v>36927</v>
      </c>
      <c r="U603" t="s">
        <v>36928</v>
      </c>
      <c r="V603" t="s">
        <v>36929</v>
      </c>
      <c r="W603" t="s">
        <v>36930</v>
      </c>
      <c r="X603" t="s">
        <v>36931</v>
      </c>
      <c r="Y603" t="s">
        <v>36932</v>
      </c>
      <c r="Z603" t="s">
        <v>36933</v>
      </c>
      <c r="AA603" t="s">
        <v>36934</v>
      </c>
      <c r="AB603" t="s">
        <v>36935</v>
      </c>
      <c r="AC603" t="s">
        <v>36936</v>
      </c>
      <c r="AD603" t="s">
        <v>36937</v>
      </c>
      <c r="AE603" t="s">
        <v>36938</v>
      </c>
      <c r="AF603" t="s">
        <v>36939</v>
      </c>
      <c r="AG603" t="s">
        <v>36940</v>
      </c>
      <c r="AH603" t="s">
        <v>36941</v>
      </c>
      <c r="AI603" t="s">
        <v>36942</v>
      </c>
      <c r="AJ603" t="s">
        <v>36943</v>
      </c>
      <c r="AK603" t="s">
        <v>36944</v>
      </c>
      <c r="AL603" t="s">
        <v>36945</v>
      </c>
      <c r="AM603" t="s">
        <v>36946</v>
      </c>
      <c r="AN603" t="s">
        <v>36947</v>
      </c>
      <c r="AO603" t="s">
        <v>36948</v>
      </c>
      <c r="AP603" t="s">
        <v>36949</v>
      </c>
      <c r="AQ603" t="s">
        <v>36950</v>
      </c>
      <c r="AR603" t="s">
        <v>36951</v>
      </c>
      <c r="AS603" t="s">
        <v>36952</v>
      </c>
      <c r="AT603" t="s">
        <v>36953</v>
      </c>
      <c r="AU603" t="s">
        <v>36954</v>
      </c>
      <c r="AV603" t="s">
        <v>36955</v>
      </c>
      <c r="AW603" t="s">
        <v>36956</v>
      </c>
      <c r="AX603" t="s">
        <v>36957</v>
      </c>
      <c r="AY603" t="s">
        <v>36958</v>
      </c>
      <c r="AZ603" t="s">
        <v>36959</v>
      </c>
      <c r="BA603" t="s">
        <v>36960</v>
      </c>
      <c r="BB603" t="s">
        <v>36961</v>
      </c>
      <c r="BC603" t="s">
        <v>36962</v>
      </c>
      <c r="BD603" t="s">
        <v>36963</v>
      </c>
      <c r="BE603" t="s">
        <v>36964</v>
      </c>
      <c r="BF603" t="s">
        <v>36965</v>
      </c>
      <c r="BG603" t="s">
        <v>36966</v>
      </c>
      <c r="BH603" t="s">
        <v>36967</v>
      </c>
      <c r="BI603" t="s">
        <v>36968</v>
      </c>
      <c r="BJ603" t="s">
        <v>36969</v>
      </c>
      <c r="BK603" t="s">
        <v>36970</v>
      </c>
      <c r="BL603" t="s">
        <v>36971</v>
      </c>
      <c r="BM603" t="s">
        <v>36972</v>
      </c>
      <c r="BN603" t="s">
        <v>36973</v>
      </c>
      <c r="BO603" t="s">
        <v>36974</v>
      </c>
      <c r="BP603" t="s">
        <v>36975</v>
      </c>
      <c r="BQ603" t="s">
        <v>36976</v>
      </c>
      <c r="BR603" t="s">
        <v>36977</v>
      </c>
      <c r="BS603" t="s">
        <v>36978</v>
      </c>
      <c r="BT603" t="s">
        <v>36979</v>
      </c>
      <c r="BU603" t="s">
        <v>36980</v>
      </c>
      <c r="BV603" t="s">
        <v>36981</v>
      </c>
      <c r="BW603" t="s">
        <v>36982</v>
      </c>
      <c r="BX603" t="s">
        <v>36983</v>
      </c>
    </row>
    <row r="604" spans="1:76" hidden="1" x14ac:dyDescent="0.25">
      <c r="A604" t="s">
        <v>36984</v>
      </c>
      <c r="B604" t="s">
        <v>36985</v>
      </c>
      <c r="C604" t="s">
        <v>36986</v>
      </c>
      <c r="D604">
        <v>98</v>
      </c>
      <c r="E604">
        <v>99</v>
      </c>
      <c r="F604" t="s">
        <v>36987</v>
      </c>
      <c r="G604" t="s">
        <v>36988</v>
      </c>
      <c r="H604" t="s">
        <v>36989</v>
      </c>
      <c r="I604">
        <v>5.0000000000000001E-3</v>
      </c>
      <c r="J604" t="s">
        <v>36990</v>
      </c>
      <c r="K604" t="s">
        <v>36991</v>
      </c>
      <c r="L604" t="s">
        <v>36992</v>
      </c>
      <c r="M604" t="s">
        <v>36993</v>
      </c>
      <c r="N604" t="s">
        <v>36994</v>
      </c>
      <c r="O604" t="s">
        <v>36995</v>
      </c>
      <c r="P604" t="s">
        <v>36996</v>
      </c>
      <c r="Q604" t="s">
        <v>36997</v>
      </c>
      <c r="R604" t="s">
        <v>36998</v>
      </c>
      <c r="S604" t="s">
        <v>36999</v>
      </c>
      <c r="T604" t="s">
        <v>37000</v>
      </c>
      <c r="U604" t="s">
        <v>37001</v>
      </c>
      <c r="V604" t="s">
        <v>37002</v>
      </c>
      <c r="W604" t="s">
        <v>37003</v>
      </c>
      <c r="X604" t="s">
        <v>37004</v>
      </c>
      <c r="Y604" t="s">
        <v>37005</v>
      </c>
      <c r="Z604" t="s">
        <v>37006</v>
      </c>
      <c r="AA604" t="s">
        <v>37007</v>
      </c>
      <c r="AB604" t="s">
        <v>37008</v>
      </c>
      <c r="AC604" t="s">
        <v>37009</v>
      </c>
      <c r="AD604" t="s">
        <v>37010</v>
      </c>
      <c r="AE604" t="s">
        <v>37011</v>
      </c>
      <c r="AF604" t="s">
        <v>37012</v>
      </c>
      <c r="AG604" t="s">
        <v>37013</v>
      </c>
      <c r="AH604" t="s">
        <v>37014</v>
      </c>
      <c r="AI604" t="s">
        <v>37015</v>
      </c>
      <c r="AJ604" t="s">
        <v>37016</v>
      </c>
      <c r="AK604" t="s">
        <v>37017</v>
      </c>
      <c r="AL604" t="s">
        <v>37018</v>
      </c>
      <c r="AM604" t="s">
        <v>37019</v>
      </c>
      <c r="AN604" t="s">
        <v>37020</v>
      </c>
      <c r="AO604" t="s">
        <v>37021</v>
      </c>
      <c r="AP604" t="s">
        <v>37022</v>
      </c>
      <c r="AQ604" t="s">
        <v>37023</v>
      </c>
      <c r="AR604" t="s">
        <v>37024</v>
      </c>
      <c r="AS604" t="s">
        <v>37025</v>
      </c>
      <c r="AT604" t="s">
        <v>37026</v>
      </c>
      <c r="AU604" t="s">
        <v>37027</v>
      </c>
      <c r="AV604" t="s">
        <v>37028</v>
      </c>
      <c r="AW604" t="s">
        <v>37029</v>
      </c>
      <c r="AX604" t="s">
        <v>37030</v>
      </c>
      <c r="AY604" t="s">
        <v>37031</v>
      </c>
      <c r="AZ604" t="s">
        <v>37032</v>
      </c>
      <c r="BA604" t="s">
        <v>37033</v>
      </c>
      <c r="BB604" t="s">
        <v>37034</v>
      </c>
      <c r="BC604" t="s">
        <v>37035</v>
      </c>
      <c r="BD604" t="s">
        <v>37036</v>
      </c>
      <c r="BE604" t="s">
        <v>37037</v>
      </c>
      <c r="BF604" t="s">
        <v>37038</v>
      </c>
      <c r="BG604" t="s">
        <v>37039</v>
      </c>
      <c r="BH604" t="s">
        <v>37040</v>
      </c>
      <c r="BI604" t="s">
        <v>37041</v>
      </c>
      <c r="BJ604" t="s">
        <v>37042</v>
      </c>
      <c r="BK604" t="s">
        <v>37043</v>
      </c>
      <c r="BL604" t="s">
        <v>37044</v>
      </c>
      <c r="BM604" t="s">
        <v>37045</v>
      </c>
      <c r="BN604" t="s">
        <v>37046</v>
      </c>
      <c r="BO604" t="s">
        <v>37047</v>
      </c>
      <c r="BP604" t="s">
        <v>37048</v>
      </c>
      <c r="BQ604" t="s">
        <v>37049</v>
      </c>
      <c r="BR604" t="s">
        <v>37050</v>
      </c>
      <c r="BS604" t="s">
        <v>37051</v>
      </c>
      <c r="BT604" t="s">
        <v>37052</v>
      </c>
      <c r="BU604" t="s">
        <v>37053</v>
      </c>
      <c r="BV604" t="s">
        <v>37054</v>
      </c>
      <c r="BW604" t="s">
        <v>37055</v>
      </c>
      <c r="BX604" t="s">
        <v>37056</v>
      </c>
    </row>
    <row r="605" spans="1:76" hidden="1" x14ac:dyDescent="0.25">
      <c r="A605" t="s">
        <v>37057</v>
      </c>
      <c r="B605" t="s">
        <v>37058</v>
      </c>
      <c r="C605" t="s">
        <v>37059</v>
      </c>
      <c r="D605">
        <v>99</v>
      </c>
      <c r="E605">
        <v>100</v>
      </c>
      <c r="F605" t="s">
        <v>37060</v>
      </c>
      <c r="G605" t="s">
        <v>37061</v>
      </c>
      <c r="H605" t="s">
        <v>37062</v>
      </c>
      <c r="I605">
        <v>5.0000000000000001E-3</v>
      </c>
      <c r="J605" t="s">
        <v>37063</v>
      </c>
      <c r="K605" t="s">
        <v>37064</v>
      </c>
      <c r="L605" t="s">
        <v>37065</v>
      </c>
      <c r="M605" t="s">
        <v>37066</v>
      </c>
      <c r="N605" t="s">
        <v>37067</v>
      </c>
      <c r="O605" t="s">
        <v>37068</v>
      </c>
      <c r="P605" t="s">
        <v>37069</v>
      </c>
      <c r="Q605" t="s">
        <v>37070</v>
      </c>
      <c r="R605" t="s">
        <v>37071</v>
      </c>
      <c r="S605" t="s">
        <v>37072</v>
      </c>
      <c r="T605" t="s">
        <v>37073</v>
      </c>
      <c r="U605" t="s">
        <v>37074</v>
      </c>
      <c r="V605" t="s">
        <v>37075</v>
      </c>
      <c r="W605" t="s">
        <v>37076</v>
      </c>
      <c r="X605" t="s">
        <v>37077</v>
      </c>
      <c r="Y605" t="s">
        <v>37078</v>
      </c>
      <c r="Z605" t="s">
        <v>37079</v>
      </c>
      <c r="AA605" t="s">
        <v>37080</v>
      </c>
      <c r="AB605" t="s">
        <v>37081</v>
      </c>
      <c r="AC605" t="s">
        <v>37082</v>
      </c>
      <c r="AD605" t="s">
        <v>37083</v>
      </c>
      <c r="AE605" t="s">
        <v>37084</v>
      </c>
      <c r="AF605" t="s">
        <v>37085</v>
      </c>
      <c r="AG605" t="s">
        <v>37086</v>
      </c>
      <c r="AH605" t="s">
        <v>37087</v>
      </c>
      <c r="AI605" t="s">
        <v>37088</v>
      </c>
      <c r="AJ605" t="s">
        <v>37089</v>
      </c>
      <c r="AK605" t="s">
        <v>37090</v>
      </c>
      <c r="AL605" t="s">
        <v>37091</v>
      </c>
      <c r="AM605" t="s">
        <v>37092</v>
      </c>
      <c r="AN605" t="s">
        <v>37093</v>
      </c>
      <c r="AO605" t="s">
        <v>37094</v>
      </c>
      <c r="AP605" t="s">
        <v>37095</v>
      </c>
      <c r="AQ605" t="s">
        <v>37096</v>
      </c>
      <c r="AR605" t="s">
        <v>37097</v>
      </c>
      <c r="AS605" t="s">
        <v>37098</v>
      </c>
      <c r="AT605" t="s">
        <v>37099</v>
      </c>
      <c r="AU605" t="s">
        <v>37100</v>
      </c>
      <c r="AV605" t="s">
        <v>37101</v>
      </c>
      <c r="AW605" t="s">
        <v>37102</v>
      </c>
      <c r="AX605" t="s">
        <v>37103</v>
      </c>
      <c r="AY605" t="s">
        <v>37104</v>
      </c>
      <c r="AZ605" t="s">
        <v>37105</v>
      </c>
      <c r="BA605" t="s">
        <v>37106</v>
      </c>
      <c r="BB605" t="s">
        <v>37107</v>
      </c>
      <c r="BC605" t="s">
        <v>37108</v>
      </c>
      <c r="BD605" t="s">
        <v>37109</v>
      </c>
      <c r="BE605" t="s">
        <v>37110</v>
      </c>
      <c r="BF605" t="s">
        <v>37111</v>
      </c>
      <c r="BG605" t="s">
        <v>37112</v>
      </c>
      <c r="BH605" t="s">
        <v>37113</v>
      </c>
      <c r="BI605" t="s">
        <v>37114</v>
      </c>
      <c r="BJ605" t="s">
        <v>37115</v>
      </c>
      <c r="BK605" t="s">
        <v>37116</v>
      </c>
      <c r="BL605" t="s">
        <v>37117</v>
      </c>
      <c r="BM605" t="s">
        <v>37118</v>
      </c>
      <c r="BN605" t="s">
        <v>37119</v>
      </c>
      <c r="BO605" t="s">
        <v>37120</v>
      </c>
      <c r="BP605" t="s">
        <v>37121</v>
      </c>
      <c r="BQ605" t="s">
        <v>37122</v>
      </c>
      <c r="BR605" t="s">
        <v>37123</v>
      </c>
      <c r="BS605" t="s">
        <v>37124</v>
      </c>
      <c r="BT605" t="s">
        <v>37125</v>
      </c>
      <c r="BU605" t="s">
        <v>37126</v>
      </c>
      <c r="BV605" t="s">
        <v>37127</v>
      </c>
      <c r="BW605" t="s">
        <v>37128</v>
      </c>
      <c r="BX605" t="s">
        <v>37129</v>
      </c>
    </row>
    <row r="606" spans="1:76" hidden="1" x14ac:dyDescent="0.25">
      <c r="A606" t="s">
        <v>37130</v>
      </c>
      <c r="B606" t="s">
        <v>37131</v>
      </c>
      <c r="C606" t="s">
        <v>37132</v>
      </c>
      <c r="D606">
        <v>100</v>
      </c>
      <c r="E606">
        <v>101</v>
      </c>
      <c r="F606" t="s">
        <v>37133</v>
      </c>
      <c r="G606" t="s">
        <v>37134</v>
      </c>
      <c r="H606" t="s">
        <v>37135</v>
      </c>
      <c r="I606">
        <v>5.0000000000000001E-3</v>
      </c>
      <c r="J606" t="s">
        <v>37136</v>
      </c>
      <c r="K606" t="s">
        <v>37137</v>
      </c>
      <c r="L606" t="s">
        <v>37138</v>
      </c>
      <c r="M606" t="s">
        <v>37139</v>
      </c>
      <c r="N606" t="s">
        <v>37140</v>
      </c>
      <c r="O606" t="s">
        <v>37141</v>
      </c>
      <c r="P606" t="s">
        <v>37142</v>
      </c>
      <c r="Q606" t="s">
        <v>37143</v>
      </c>
      <c r="R606" t="s">
        <v>37144</v>
      </c>
      <c r="S606" t="s">
        <v>37145</v>
      </c>
      <c r="T606" t="s">
        <v>37146</v>
      </c>
      <c r="U606" t="s">
        <v>37147</v>
      </c>
      <c r="V606" t="s">
        <v>37148</v>
      </c>
      <c r="W606" t="s">
        <v>37149</v>
      </c>
      <c r="X606" t="s">
        <v>37150</v>
      </c>
      <c r="Y606" t="s">
        <v>37151</v>
      </c>
      <c r="Z606" t="s">
        <v>37152</v>
      </c>
      <c r="AA606" t="s">
        <v>37153</v>
      </c>
      <c r="AB606" t="s">
        <v>37154</v>
      </c>
      <c r="AC606" t="s">
        <v>37155</v>
      </c>
      <c r="AD606" t="s">
        <v>37156</v>
      </c>
      <c r="AE606" t="s">
        <v>37157</v>
      </c>
      <c r="AF606" t="s">
        <v>37158</v>
      </c>
      <c r="AG606" t="s">
        <v>37159</v>
      </c>
      <c r="AH606" t="s">
        <v>37160</v>
      </c>
      <c r="AI606" t="s">
        <v>37161</v>
      </c>
      <c r="AJ606" t="s">
        <v>37162</v>
      </c>
      <c r="AK606" t="s">
        <v>37163</v>
      </c>
      <c r="AL606" t="s">
        <v>37164</v>
      </c>
      <c r="AM606" t="s">
        <v>37165</v>
      </c>
      <c r="AN606" t="s">
        <v>37166</v>
      </c>
      <c r="AO606" t="s">
        <v>37167</v>
      </c>
      <c r="AP606" t="s">
        <v>37168</v>
      </c>
      <c r="AQ606" t="s">
        <v>37169</v>
      </c>
      <c r="AR606" t="s">
        <v>37170</v>
      </c>
      <c r="AS606" t="s">
        <v>37171</v>
      </c>
      <c r="AT606" t="s">
        <v>37172</v>
      </c>
      <c r="AU606" t="s">
        <v>37173</v>
      </c>
      <c r="AV606" t="s">
        <v>37174</v>
      </c>
      <c r="AW606" t="s">
        <v>37175</v>
      </c>
      <c r="AX606" t="s">
        <v>37176</v>
      </c>
      <c r="AY606" t="s">
        <v>37177</v>
      </c>
      <c r="AZ606" t="s">
        <v>37178</v>
      </c>
      <c r="BA606" t="s">
        <v>37179</v>
      </c>
      <c r="BB606" t="s">
        <v>37180</v>
      </c>
      <c r="BC606" t="s">
        <v>37181</v>
      </c>
      <c r="BD606" t="s">
        <v>37182</v>
      </c>
      <c r="BE606" t="s">
        <v>37183</v>
      </c>
      <c r="BF606" t="s">
        <v>37184</v>
      </c>
      <c r="BG606" t="s">
        <v>37185</v>
      </c>
      <c r="BH606" t="s">
        <v>37186</v>
      </c>
      <c r="BI606" t="s">
        <v>37187</v>
      </c>
      <c r="BJ606" t="s">
        <v>37188</v>
      </c>
      <c r="BK606" t="s">
        <v>37189</v>
      </c>
      <c r="BL606" t="s">
        <v>37190</v>
      </c>
      <c r="BM606" t="s">
        <v>37191</v>
      </c>
      <c r="BN606" t="s">
        <v>37192</v>
      </c>
      <c r="BO606" t="s">
        <v>37193</v>
      </c>
      <c r="BP606" t="s">
        <v>37194</v>
      </c>
      <c r="BQ606" t="s">
        <v>37195</v>
      </c>
      <c r="BR606" t="s">
        <v>37196</v>
      </c>
      <c r="BS606" t="s">
        <v>37197</v>
      </c>
      <c r="BT606" t="s">
        <v>37198</v>
      </c>
      <c r="BU606" t="s">
        <v>37199</v>
      </c>
      <c r="BV606" t="s">
        <v>37200</v>
      </c>
      <c r="BW606" t="s">
        <v>37201</v>
      </c>
      <c r="BX606" t="s">
        <v>37202</v>
      </c>
    </row>
    <row r="607" spans="1:76" hidden="1" x14ac:dyDescent="0.25">
      <c r="A607" t="s">
        <v>37203</v>
      </c>
      <c r="B607" t="s">
        <v>37204</v>
      </c>
      <c r="C607" t="s">
        <v>37205</v>
      </c>
      <c r="D607">
        <v>101</v>
      </c>
      <c r="E607">
        <v>102</v>
      </c>
      <c r="F607" t="s">
        <v>37206</v>
      </c>
      <c r="G607" t="s">
        <v>37207</v>
      </c>
      <c r="H607" t="s">
        <v>37208</v>
      </c>
      <c r="I607">
        <v>5.0000000000000001E-3</v>
      </c>
      <c r="J607" t="s">
        <v>37209</v>
      </c>
      <c r="K607" t="s">
        <v>37210</v>
      </c>
      <c r="L607" t="s">
        <v>37211</v>
      </c>
      <c r="M607" t="s">
        <v>37212</v>
      </c>
      <c r="N607" t="s">
        <v>37213</v>
      </c>
      <c r="O607" t="s">
        <v>37214</v>
      </c>
      <c r="P607" t="s">
        <v>37215</v>
      </c>
      <c r="Q607" t="s">
        <v>37216</v>
      </c>
      <c r="R607" t="s">
        <v>37217</v>
      </c>
      <c r="S607" t="s">
        <v>37218</v>
      </c>
      <c r="T607" t="s">
        <v>37219</v>
      </c>
      <c r="U607" t="s">
        <v>37220</v>
      </c>
      <c r="V607" t="s">
        <v>37221</v>
      </c>
      <c r="W607" t="s">
        <v>37222</v>
      </c>
      <c r="X607" t="s">
        <v>37223</v>
      </c>
      <c r="Y607" t="s">
        <v>37224</v>
      </c>
      <c r="Z607" t="s">
        <v>37225</v>
      </c>
      <c r="AA607" t="s">
        <v>37226</v>
      </c>
      <c r="AB607" t="s">
        <v>37227</v>
      </c>
      <c r="AC607" t="s">
        <v>37228</v>
      </c>
      <c r="AD607" t="s">
        <v>37229</v>
      </c>
      <c r="AE607" t="s">
        <v>37230</v>
      </c>
      <c r="AF607" t="s">
        <v>37231</v>
      </c>
      <c r="AG607" t="s">
        <v>37232</v>
      </c>
      <c r="AH607" t="s">
        <v>37233</v>
      </c>
      <c r="AI607" t="s">
        <v>37234</v>
      </c>
      <c r="AJ607" t="s">
        <v>37235</v>
      </c>
      <c r="AK607" t="s">
        <v>37236</v>
      </c>
      <c r="AL607" t="s">
        <v>37237</v>
      </c>
      <c r="AM607" t="s">
        <v>37238</v>
      </c>
      <c r="AN607" t="s">
        <v>37239</v>
      </c>
      <c r="AO607" t="s">
        <v>37240</v>
      </c>
      <c r="AP607" t="s">
        <v>37241</v>
      </c>
      <c r="AQ607" t="s">
        <v>37242</v>
      </c>
      <c r="AR607" t="s">
        <v>37243</v>
      </c>
      <c r="AS607" t="s">
        <v>37244</v>
      </c>
      <c r="AT607" t="s">
        <v>37245</v>
      </c>
      <c r="AU607" t="s">
        <v>37246</v>
      </c>
      <c r="AV607" t="s">
        <v>37247</v>
      </c>
      <c r="AW607" t="s">
        <v>37248</v>
      </c>
      <c r="AX607" t="s">
        <v>37249</v>
      </c>
      <c r="AY607" t="s">
        <v>37250</v>
      </c>
      <c r="AZ607" t="s">
        <v>37251</v>
      </c>
      <c r="BA607" t="s">
        <v>37252</v>
      </c>
      <c r="BB607" t="s">
        <v>37253</v>
      </c>
      <c r="BC607" t="s">
        <v>37254</v>
      </c>
      <c r="BD607" t="s">
        <v>37255</v>
      </c>
      <c r="BE607" t="s">
        <v>37256</v>
      </c>
      <c r="BF607" t="s">
        <v>37257</v>
      </c>
      <c r="BG607" t="s">
        <v>37258</v>
      </c>
      <c r="BH607" t="s">
        <v>37259</v>
      </c>
      <c r="BI607" t="s">
        <v>37260</v>
      </c>
      <c r="BJ607" t="s">
        <v>37261</v>
      </c>
      <c r="BK607" t="s">
        <v>37262</v>
      </c>
      <c r="BL607" t="s">
        <v>37263</v>
      </c>
      <c r="BM607" t="s">
        <v>37264</v>
      </c>
      <c r="BN607" t="s">
        <v>37265</v>
      </c>
      <c r="BO607" t="s">
        <v>37266</v>
      </c>
      <c r="BP607" t="s">
        <v>37267</v>
      </c>
      <c r="BQ607" t="s">
        <v>37268</v>
      </c>
      <c r="BR607" t="s">
        <v>37269</v>
      </c>
      <c r="BS607" t="s">
        <v>37270</v>
      </c>
      <c r="BT607" t="s">
        <v>37271</v>
      </c>
      <c r="BU607" t="s">
        <v>37272</v>
      </c>
      <c r="BV607" t="s">
        <v>37273</v>
      </c>
      <c r="BW607" t="s">
        <v>37274</v>
      </c>
      <c r="BX607" t="s">
        <v>37275</v>
      </c>
    </row>
    <row r="608" spans="1:76" hidden="1" x14ac:dyDescent="0.25">
      <c r="A608" t="s">
        <v>37276</v>
      </c>
      <c r="B608" t="s">
        <v>37277</v>
      </c>
      <c r="C608" t="s">
        <v>37278</v>
      </c>
      <c r="D608">
        <v>102</v>
      </c>
      <c r="E608">
        <v>103</v>
      </c>
      <c r="F608" t="s">
        <v>37279</v>
      </c>
      <c r="G608" t="s">
        <v>37280</v>
      </c>
      <c r="H608" t="s">
        <v>37281</v>
      </c>
      <c r="I608">
        <v>5.0000000000000001E-3</v>
      </c>
      <c r="J608" t="s">
        <v>37282</v>
      </c>
      <c r="K608" t="s">
        <v>37283</v>
      </c>
      <c r="L608" t="s">
        <v>37284</v>
      </c>
      <c r="M608" t="s">
        <v>37285</v>
      </c>
      <c r="N608" t="s">
        <v>37286</v>
      </c>
      <c r="O608" t="s">
        <v>37287</v>
      </c>
      <c r="P608" t="s">
        <v>37288</v>
      </c>
      <c r="Q608" t="s">
        <v>37289</v>
      </c>
      <c r="R608" t="s">
        <v>37290</v>
      </c>
      <c r="S608" t="s">
        <v>37291</v>
      </c>
      <c r="T608" t="s">
        <v>37292</v>
      </c>
      <c r="U608" t="s">
        <v>37293</v>
      </c>
      <c r="V608" t="s">
        <v>37294</v>
      </c>
      <c r="W608" t="s">
        <v>37295</v>
      </c>
      <c r="X608" t="s">
        <v>37296</v>
      </c>
      <c r="Y608" t="s">
        <v>37297</v>
      </c>
      <c r="Z608" t="s">
        <v>37298</v>
      </c>
      <c r="AA608" t="s">
        <v>37299</v>
      </c>
      <c r="AB608" t="s">
        <v>37300</v>
      </c>
      <c r="AC608" t="s">
        <v>37301</v>
      </c>
      <c r="AD608" t="s">
        <v>37302</v>
      </c>
      <c r="AE608" t="s">
        <v>37303</v>
      </c>
      <c r="AF608" t="s">
        <v>37304</v>
      </c>
      <c r="AG608" t="s">
        <v>37305</v>
      </c>
      <c r="AH608" t="s">
        <v>37306</v>
      </c>
      <c r="AI608" t="s">
        <v>37307</v>
      </c>
      <c r="AJ608" t="s">
        <v>37308</v>
      </c>
      <c r="AK608" t="s">
        <v>37309</v>
      </c>
      <c r="AL608" t="s">
        <v>37310</v>
      </c>
      <c r="AM608" t="s">
        <v>37311</v>
      </c>
      <c r="AN608" t="s">
        <v>37312</v>
      </c>
      <c r="AO608" t="s">
        <v>37313</v>
      </c>
      <c r="AP608" t="s">
        <v>37314</v>
      </c>
      <c r="AQ608" t="s">
        <v>37315</v>
      </c>
      <c r="AR608" t="s">
        <v>37316</v>
      </c>
      <c r="AS608" t="s">
        <v>37317</v>
      </c>
      <c r="AT608" t="s">
        <v>37318</v>
      </c>
      <c r="AU608" t="s">
        <v>37319</v>
      </c>
      <c r="AV608" t="s">
        <v>37320</v>
      </c>
      <c r="AW608" t="s">
        <v>37321</v>
      </c>
      <c r="AX608" t="s">
        <v>37322</v>
      </c>
      <c r="AY608" t="s">
        <v>37323</v>
      </c>
      <c r="AZ608" t="s">
        <v>37324</v>
      </c>
      <c r="BA608" t="s">
        <v>37325</v>
      </c>
      <c r="BB608" t="s">
        <v>37326</v>
      </c>
      <c r="BC608" t="s">
        <v>37327</v>
      </c>
      <c r="BD608" t="s">
        <v>37328</v>
      </c>
      <c r="BE608" t="s">
        <v>37329</v>
      </c>
      <c r="BF608" t="s">
        <v>37330</v>
      </c>
      <c r="BG608" t="s">
        <v>37331</v>
      </c>
      <c r="BH608" t="s">
        <v>37332</v>
      </c>
      <c r="BI608" t="s">
        <v>37333</v>
      </c>
      <c r="BJ608" t="s">
        <v>37334</v>
      </c>
      <c r="BK608" t="s">
        <v>37335</v>
      </c>
      <c r="BL608" t="s">
        <v>37336</v>
      </c>
      <c r="BM608" t="s">
        <v>37337</v>
      </c>
      <c r="BN608" t="s">
        <v>37338</v>
      </c>
      <c r="BO608" t="s">
        <v>37339</v>
      </c>
      <c r="BP608" t="s">
        <v>37340</v>
      </c>
      <c r="BQ608" t="s">
        <v>37341</v>
      </c>
      <c r="BR608" t="s">
        <v>37342</v>
      </c>
      <c r="BS608" t="s">
        <v>37343</v>
      </c>
      <c r="BT608" t="s">
        <v>37344</v>
      </c>
      <c r="BU608" t="s">
        <v>37345</v>
      </c>
      <c r="BV608" t="s">
        <v>37346</v>
      </c>
      <c r="BW608" t="s">
        <v>37347</v>
      </c>
      <c r="BX608" t="s">
        <v>37348</v>
      </c>
    </row>
    <row r="609" spans="1:76" hidden="1" x14ac:dyDescent="0.25">
      <c r="A609" t="s">
        <v>37349</v>
      </c>
      <c r="B609" t="s">
        <v>37350</v>
      </c>
      <c r="C609" t="s">
        <v>37351</v>
      </c>
      <c r="D609">
        <v>103</v>
      </c>
      <c r="E609">
        <v>104</v>
      </c>
      <c r="F609" t="s">
        <v>37352</v>
      </c>
      <c r="G609" t="s">
        <v>37353</v>
      </c>
      <c r="H609" t="s">
        <v>37354</v>
      </c>
      <c r="I609">
        <v>5.0000000000000001E-3</v>
      </c>
      <c r="J609" t="s">
        <v>37355</v>
      </c>
      <c r="K609" t="s">
        <v>37356</v>
      </c>
      <c r="L609" t="s">
        <v>37357</v>
      </c>
      <c r="M609" t="s">
        <v>37358</v>
      </c>
      <c r="N609" t="s">
        <v>37359</v>
      </c>
      <c r="O609" t="s">
        <v>37360</v>
      </c>
      <c r="P609" t="s">
        <v>37361</v>
      </c>
      <c r="Q609" t="s">
        <v>37362</v>
      </c>
      <c r="R609" t="s">
        <v>37363</v>
      </c>
      <c r="S609" t="s">
        <v>37364</v>
      </c>
      <c r="T609" t="s">
        <v>37365</v>
      </c>
      <c r="U609" t="s">
        <v>37366</v>
      </c>
      <c r="V609" t="s">
        <v>37367</v>
      </c>
      <c r="W609" t="s">
        <v>37368</v>
      </c>
      <c r="X609" t="s">
        <v>37369</v>
      </c>
      <c r="Y609" t="s">
        <v>37370</v>
      </c>
      <c r="Z609" t="s">
        <v>37371</v>
      </c>
      <c r="AA609" t="s">
        <v>37372</v>
      </c>
      <c r="AB609" t="s">
        <v>37373</v>
      </c>
      <c r="AC609" t="s">
        <v>37374</v>
      </c>
      <c r="AD609" t="s">
        <v>37375</v>
      </c>
      <c r="AE609" t="s">
        <v>37376</v>
      </c>
      <c r="AF609" t="s">
        <v>37377</v>
      </c>
      <c r="AG609" t="s">
        <v>37378</v>
      </c>
      <c r="AH609" t="s">
        <v>37379</v>
      </c>
      <c r="AI609" t="s">
        <v>37380</v>
      </c>
      <c r="AJ609" t="s">
        <v>37381</v>
      </c>
      <c r="AK609" t="s">
        <v>37382</v>
      </c>
      <c r="AL609" t="s">
        <v>37383</v>
      </c>
      <c r="AM609" t="s">
        <v>37384</v>
      </c>
      <c r="AN609" t="s">
        <v>37385</v>
      </c>
      <c r="AO609" t="s">
        <v>37386</v>
      </c>
      <c r="AP609" t="s">
        <v>37387</v>
      </c>
      <c r="AQ609" t="s">
        <v>37388</v>
      </c>
      <c r="AR609" t="s">
        <v>37389</v>
      </c>
      <c r="AS609" t="s">
        <v>37390</v>
      </c>
      <c r="AT609" t="s">
        <v>37391</v>
      </c>
      <c r="AU609" t="s">
        <v>37392</v>
      </c>
      <c r="AV609" t="s">
        <v>37393</v>
      </c>
      <c r="AW609" t="s">
        <v>37394</v>
      </c>
      <c r="AX609" t="s">
        <v>37395</v>
      </c>
      <c r="AY609" t="s">
        <v>37396</v>
      </c>
      <c r="AZ609" t="s">
        <v>37397</v>
      </c>
      <c r="BA609" t="s">
        <v>37398</v>
      </c>
      <c r="BB609" t="s">
        <v>37399</v>
      </c>
      <c r="BC609" t="s">
        <v>37400</v>
      </c>
      <c r="BD609" t="s">
        <v>37401</v>
      </c>
      <c r="BE609" t="s">
        <v>37402</v>
      </c>
      <c r="BF609" t="s">
        <v>37403</v>
      </c>
      <c r="BG609" t="s">
        <v>37404</v>
      </c>
      <c r="BH609" t="s">
        <v>37405</v>
      </c>
      <c r="BI609" t="s">
        <v>37406</v>
      </c>
      <c r="BJ609" t="s">
        <v>37407</v>
      </c>
      <c r="BK609" t="s">
        <v>37408</v>
      </c>
      <c r="BL609" t="s">
        <v>37409</v>
      </c>
      <c r="BM609" t="s">
        <v>37410</v>
      </c>
      <c r="BN609" t="s">
        <v>37411</v>
      </c>
      <c r="BO609" t="s">
        <v>37412</v>
      </c>
      <c r="BP609" t="s">
        <v>37413</v>
      </c>
      <c r="BQ609" t="s">
        <v>37414</v>
      </c>
      <c r="BR609" t="s">
        <v>37415</v>
      </c>
      <c r="BS609" t="s">
        <v>37416</v>
      </c>
      <c r="BT609" t="s">
        <v>37417</v>
      </c>
      <c r="BU609" t="s">
        <v>37418</v>
      </c>
      <c r="BV609" t="s">
        <v>37419</v>
      </c>
      <c r="BW609" t="s">
        <v>37420</v>
      </c>
      <c r="BX609" t="s">
        <v>37421</v>
      </c>
    </row>
    <row r="610" spans="1:76" hidden="1" x14ac:dyDescent="0.25">
      <c r="A610" t="s">
        <v>37422</v>
      </c>
      <c r="B610" t="s">
        <v>37423</v>
      </c>
      <c r="C610" t="s">
        <v>37424</v>
      </c>
      <c r="D610">
        <v>104</v>
      </c>
      <c r="E610">
        <v>105</v>
      </c>
      <c r="F610" t="s">
        <v>37425</v>
      </c>
      <c r="G610" t="s">
        <v>37426</v>
      </c>
      <c r="H610" t="s">
        <v>37427</v>
      </c>
      <c r="I610">
        <v>5.0000000000000001E-3</v>
      </c>
      <c r="J610" t="s">
        <v>37428</v>
      </c>
      <c r="K610" t="s">
        <v>37429</v>
      </c>
      <c r="L610" t="s">
        <v>37430</v>
      </c>
      <c r="M610" t="s">
        <v>37431</v>
      </c>
      <c r="N610" t="s">
        <v>37432</v>
      </c>
      <c r="O610" t="s">
        <v>37433</v>
      </c>
      <c r="P610" t="s">
        <v>37434</v>
      </c>
      <c r="Q610" t="s">
        <v>37435</v>
      </c>
      <c r="R610" t="s">
        <v>37436</v>
      </c>
      <c r="S610" t="s">
        <v>37437</v>
      </c>
      <c r="T610" t="s">
        <v>37438</v>
      </c>
      <c r="U610" t="s">
        <v>37439</v>
      </c>
      <c r="V610" t="s">
        <v>37440</v>
      </c>
      <c r="W610" t="s">
        <v>37441</v>
      </c>
      <c r="X610" t="s">
        <v>37442</v>
      </c>
      <c r="Y610" t="s">
        <v>37443</v>
      </c>
      <c r="Z610" t="s">
        <v>37444</v>
      </c>
      <c r="AA610" t="s">
        <v>37445</v>
      </c>
      <c r="AB610" t="s">
        <v>37446</v>
      </c>
      <c r="AC610" t="s">
        <v>37447</v>
      </c>
      <c r="AD610" t="s">
        <v>37448</v>
      </c>
      <c r="AE610" t="s">
        <v>37449</v>
      </c>
      <c r="AF610" t="s">
        <v>37450</v>
      </c>
      <c r="AG610" t="s">
        <v>37451</v>
      </c>
      <c r="AH610" t="s">
        <v>37452</v>
      </c>
      <c r="AI610" t="s">
        <v>37453</v>
      </c>
      <c r="AJ610" t="s">
        <v>37454</v>
      </c>
      <c r="AK610" t="s">
        <v>37455</v>
      </c>
      <c r="AL610" t="s">
        <v>37456</v>
      </c>
      <c r="AM610" t="s">
        <v>37457</v>
      </c>
      <c r="AN610" t="s">
        <v>37458</v>
      </c>
      <c r="AO610" t="s">
        <v>37459</v>
      </c>
      <c r="AP610" t="s">
        <v>37460</v>
      </c>
      <c r="AQ610" t="s">
        <v>37461</v>
      </c>
      <c r="AR610" t="s">
        <v>37462</v>
      </c>
      <c r="AS610" t="s">
        <v>37463</v>
      </c>
      <c r="AT610" t="s">
        <v>37464</v>
      </c>
      <c r="AU610" t="s">
        <v>37465</v>
      </c>
      <c r="AV610" t="s">
        <v>37466</v>
      </c>
      <c r="AW610" t="s">
        <v>37467</v>
      </c>
      <c r="AX610" t="s">
        <v>37468</v>
      </c>
      <c r="AY610" t="s">
        <v>37469</v>
      </c>
      <c r="AZ610" t="s">
        <v>37470</v>
      </c>
      <c r="BA610" t="s">
        <v>37471</v>
      </c>
      <c r="BB610" t="s">
        <v>37472</v>
      </c>
      <c r="BC610" t="s">
        <v>37473</v>
      </c>
      <c r="BD610" t="s">
        <v>37474</v>
      </c>
      <c r="BE610" t="s">
        <v>37475</v>
      </c>
      <c r="BF610" t="s">
        <v>37476</v>
      </c>
      <c r="BG610" t="s">
        <v>37477</v>
      </c>
      <c r="BH610" t="s">
        <v>37478</v>
      </c>
      <c r="BI610" t="s">
        <v>37479</v>
      </c>
      <c r="BJ610" t="s">
        <v>37480</v>
      </c>
      <c r="BK610" t="s">
        <v>37481</v>
      </c>
      <c r="BL610" t="s">
        <v>37482</v>
      </c>
      <c r="BM610" t="s">
        <v>37483</v>
      </c>
      <c r="BN610" t="s">
        <v>37484</v>
      </c>
      <c r="BO610" t="s">
        <v>37485</v>
      </c>
      <c r="BP610" t="s">
        <v>37486</v>
      </c>
      <c r="BQ610" t="s">
        <v>37487</v>
      </c>
      <c r="BR610" t="s">
        <v>37488</v>
      </c>
      <c r="BS610" t="s">
        <v>37489</v>
      </c>
      <c r="BT610" t="s">
        <v>37490</v>
      </c>
      <c r="BU610" t="s">
        <v>37491</v>
      </c>
      <c r="BV610" t="s">
        <v>37492</v>
      </c>
      <c r="BW610" t="s">
        <v>37493</v>
      </c>
      <c r="BX610" t="s">
        <v>37494</v>
      </c>
    </row>
    <row r="611" spans="1:76" hidden="1" x14ac:dyDescent="0.25">
      <c r="A611" t="s">
        <v>37495</v>
      </c>
      <c r="B611" t="s">
        <v>37496</v>
      </c>
      <c r="C611" t="s">
        <v>37497</v>
      </c>
      <c r="D611">
        <v>105</v>
      </c>
      <c r="E611">
        <v>106</v>
      </c>
      <c r="F611" t="s">
        <v>37498</v>
      </c>
      <c r="G611" t="s">
        <v>37499</v>
      </c>
      <c r="H611" t="s">
        <v>37500</v>
      </c>
      <c r="I611">
        <v>5.0000000000000001E-3</v>
      </c>
      <c r="J611" t="s">
        <v>37501</v>
      </c>
      <c r="K611" t="s">
        <v>37502</v>
      </c>
      <c r="L611" t="s">
        <v>37503</v>
      </c>
      <c r="M611" t="s">
        <v>37504</v>
      </c>
      <c r="N611" t="s">
        <v>37505</v>
      </c>
      <c r="O611" t="s">
        <v>37506</v>
      </c>
      <c r="P611" t="s">
        <v>37507</v>
      </c>
      <c r="Q611" t="s">
        <v>37508</v>
      </c>
      <c r="R611" t="s">
        <v>37509</v>
      </c>
      <c r="S611" t="s">
        <v>37510</v>
      </c>
      <c r="T611" t="s">
        <v>37511</v>
      </c>
      <c r="U611" t="s">
        <v>37512</v>
      </c>
      <c r="V611" t="s">
        <v>37513</v>
      </c>
      <c r="W611" t="s">
        <v>37514</v>
      </c>
      <c r="X611" t="s">
        <v>37515</v>
      </c>
      <c r="Y611" t="s">
        <v>37516</v>
      </c>
      <c r="Z611" t="s">
        <v>37517</v>
      </c>
      <c r="AA611" t="s">
        <v>37518</v>
      </c>
      <c r="AB611" t="s">
        <v>37519</v>
      </c>
      <c r="AC611" t="s">
        <v>37520</v>
      </c>
      <c r="AD611" t="s">
        <v>37521</v>
      </c>
      <c r="AE611" t="s">
        <v>37522</v>
      </c>
      <c r="AF611" t="s">
        <v>37523</v>
      </c>
      <c r="AG611" t="s">
        <v>37524</v>
      </c>
      <c r="AH611" t="s">
        <v>37525</v>
      </c>
      <c r="AI611" t="s">
        <v>37526</v>
      </c>
      <c r="AJ611" t="s">
        <v>37527</v>
      </c>
      <c r="AK611" t="s">
        <v>37528</v>
      </c>
      <c r="AL611" t="s">
        <v>37529</v>
      </c>
      <c r="AM611" t="s">
        <v>37530</v>
      </c>
      <c r="AN611" t="s">
        <v>37531</v>
      </c>
      <c r="AO611" t="s">
        <v>37532</v>
      </c>
      <c r="AP611" t="s">
        <v>37533</v>
      </c>
      <c r="AQ611" t="s">
        <v>37534</v>
      </c>
      <c r="AR611" t="s">
        <v>37535</v>
      </c>
      <c r="AS611" t="s">
        <v>37536</v>
      </c>
      <c r="AT611" t="s">
        <v>37537</v>
      </c>
      <c r="AU611" t="s">
        <v>37538</v>
      </c>
      <c r="AV611" t="s">
        <v>37539</v>
      </c>
      <c r="AW611" t="s">
        <v>37540</v>
      </c>
      <c r="AX611" t="s">
        <v>37541</v>
      </c>
      <c r="AY611" t="s">
        <v>37542</v>
      </c>
      <c r="AZ611" t="s">
        <v>37543</v>
      </c>
      <c r="BA611" t="s">
        <v>37544</v>
      </c>
      <c r="BB611" t="s">
        <v>37545</v>
      </c>
      <c r="BC611" t="s">
        <v>37546</v>
      </c>
      <c r="BD611" t="s">
        <v>37547</v>
      </c>
      <c r="BE611" t="s">
        <v>37548</v>
      </c>
      <c r="BF611" t="s">
        <v>37549</v>
      </c>
      <c r="BG611" t="s">
        <v>37550</v>
      </c>
      <c r="BH611" t="s">
        <v>37551</v>
      </c>
      <c r="BI611" t="s">
        <v>37552</v>
      </c>
      <c r="BJ611" t="s">
        <v>37553</v>
      </c>
      <c r="BK611" t="s">
        <v>37554</v>
      </c>
      <c r="BL611" t="s">
        <v>37555</v>
      </c>
      <c r="BM611" t="s">
        <v>37556</v>
      </c>
      <c r="BN611" t="s">
        <v>37557</v>
      </c>
      <c r="BO611" t="s">
        <v>37558</v>
      </c>
      <c r="BP611" t="s">
        <v>37559</v>
      </c>
      <c r="BQ611" t="s">
        <v>37560</v>
      </c>
      <c r="BR611" t="s">
        <v>37561</v>
      </c>
      <c r="BS611" t="s">
        <v>37562</v>
      </c>
      <c r="BT611" t="s">
        <v>37563</v>
      </c>
      <c r="BU611" t="s">
        <v>37564</v>
      </c>
      <c r="BV611" t="s">
        <v>37565</v>
      </c>
      <c r="BW611" t="s">
        <v>37566</v>
      </c>
      <c r="BX611" t="s">
        <v>37567</v>
      </c>
    </row>
    <row r="612" spans="1:76" hidden="1" x14ac:dyDescent="0.25">
      <c r="A612" t="s">
        <v>37568</v>
      </c>
      <c r="B612" t="s">
        <v>37569</v>
      </c>
      <c r="C612" t="s">
        <v>37570</v>
      </c>
      <c r="D612">
        <v>106</v>
      </c>
      <c r="E612">
        <v>107</v>
      </c>
      <c r="F612" t="s">
        <v>37571</v>
      </c>
      <c r="G612" t="s">
        <v>37572</v>
      </c>
      <c r="H612" t="s">
        <v>37573</v>
      </c>
      <c r="I612">
        <v>5.0000000000000001E-3</v>
      </c>
      <c r="J612" t="s">
        <v>37574</v>
      </c>
      <c r="K612" t="s">
        <v>37575</v>
      </c>
      <c r="L612" t="s">
        <v>37576</v>
      </c>
      <c r="M612" t="s">
        <v>37577</v>
      </c>
      <c r="N612" t="s">
        <v>37578</v>
      </c>
      <c r="O612" t="s">
        <v>37579</v>
      </c>
      <c r="P612" t="s">
        <v>37580</v>
      </c>
      <c r="Q612" t="s">
        <v>37581</v>
      </c>
      <c r="R612" t="s">
        <v>37582</v>
      </c>
      <c r="S612" t="s">
        <v>37583</v>
      </c>
      <c r="T612" t="s">
        <v>37584</v>
      </c>
      <c r="U612" t="s">
        <v>37585</v>
      </c>
      <c r="V612" t="s">
        <v>37586</v>
      </c>
      <c r="W612" t="s">
        <v>37587</v>
      </c>
      <c r="X612" t="s">
        <v>37588</v>
      </c>
      <c r="Y612" t="s">
        <v>37589</v>
      </c>
      <c r="Z612" t="s">
        <v>37590</v>
      </c>
      <c r="AA612" t="s">
        <v>37591</v>
      </c>
      <c r="AB612" t="s">
        <v>37592</v>
      </c>
      <c r="AC612" t="s">
        <v>37593</v>
      </c>
      <c r="AD612" t="s">
        <v>37594</v>
      </c>
      <c r="AE612" t="s">
        <v>37595</v>
      </c>
      <c r="AF612" t="s">
        <v>37596</v>
      </c>
      <c r="AG612" t="s">
        <v>37597</v>
      </c>
      <c r="AH612" t="s">
        <v>37598</v>
      </c>
      <c r="AI612" t="s">
        <v>37599</v>
      </c>
      <c r="AJ612" t="s">
        <v>37600</v>
      </c>
      <c r="AK612" t="s">
        <v>37601</v>
      </c>
      <c r="AL612" t="s">
        <v>37602</v>
      </c>
      <c r="AM612" t="s">
        <v>37603</v>
      </c>
      <c r="AN612" t="s">
        <v>37604</v>
      </c>
      <c r="AO612" t="s">
        <v>37605</v>
      </c>
      <c r="AP612" t="s">
        <v>37606</v>
      </c>
      <c r="AQ612" t="s">
        <v>37607</v>
      </c>
      <c r="AR612" t="s">
        <v>37608</v>
      </c>
      <c r="AS612" t="s">
        <v>37609</v>
      </c>
      <c r="AT612" t="s">
        <v>37610</v>
      </c>
      <c r="AU612" t="s">
        <v>37611</v>
      </c>
      <c r="AV612" t="s">
        <v>37612</v>
      </c>
      <c r="AW612" t="s">
        <v>37613</v>
      </c>
      <c r="AX612" t="s">
        <v>37614</v>
      </c>
      <c r="AY612" t="s">
        <v>37615</v>
      </c>
      <c r="AZ612" t="s">
        <v>37616</v>
      </c>
      <c r="BA612" t="s">
        <v>37617</v>
      </c>
      <c r="BB612" t="s">
        <v>37618</v>
      </c>
      <c r="BC612" t="s">
        <v>37619</v>
      </c>
      <c r="BD612" t="s">
        <v>37620</v>
      </c>
      <c r="BE612" t="s">
        <v>37621</v>
      </c>
      <c r="BF612" t="s">
        <v>37622</v>
      </c>
      <c r="BG612" t="s">
        <v>37623</v>
      </c>
      <c r="BH612" t="s">
        <v>37624</v>
      </c>
      <c r="BI612" t="s">
        <v>37625</v>
      </c>
      <c r="BJ612" t="s">
        <v>37626</v>
      </c>
      <c r="BK612" t="s">
        <v>37627</v>
      </c>
      <c r="BL612" t="s">
        <v>37628</v>
      </c>
      <c r="BM612" t="s">
        <v>37629</v>
      </c>
      <c r="BN612" t="s">
        <v>37630</v>
      </c>
      <c r="BO612" t="s">
        <v>37631</v>
      </c>
      <c r="BP612" t="s">
        <v>37632</v>
      </c>
      <c r="BQ612" t="s">
        <v>37633</v>
      </c>
      <c r="BR612" t="s">
        <v>37634</v>
      </c>
      <c r="BS612" t="s">
        <v>37635</v>
      </c>
      <c r="BT612" t="s">
        <v>37636</v>
      </c>
      <c r="BU612" t="s">
        <v>37637</v>
      </c>
      <c r="BV612" t="s">
        <v>37638</v>
      </c>
      <c r="BW612" t="s">
        <v>37639</v>
      </c>
      <c r="BX612" t="s">
        <v>37640</v>
      </c>
    </row>
    <row r="613" spans="1:76" hidden="1" x14ac:dyDescent="0.25">
      <c r="A613" t="s">
        <v>37641</v>
      </c>
      <c r="B613" t="s">
        <v>37642</v>
      </c>
      <c r="C613" t="s">
        <v>37643</v>
      </c>
      <c r="D613">
        <v>107</v>
      </c>
      <c r="E613">
        <v>108</v>
      </c>
      <c r="F613" t="s">
        <v>37644</v>
      </c>
      <c r="G613" t="s">
        <v>37645</v>
      </c>
      <c r="H613" t="s">
        <v>37646</v>
      </c>
      <c r="I613">
        <v>5.0000000000000001E-3</v>
      </c>
      <c r="J613" t="s">
        <v>37647</v>
      </c>
      <c r="K613" t="s">
        <v>37648</v>
      </c>
      <c r="L613" t="s">
        <v>37649</v>
      </c>
      <c r="M613" t="s">
        <v>37650</v>
      </c>
      <c r="N613" t="s">
        <v>37651</v>
      </c>
      <c r="O613" t="s">
        <v>37652</v>
      </c>
      <c r="P613" t="s">
        <v>37653</v>
      </c>
      <c r="Q613" t="s">
        <v>37654</v>
      </c>
      <c r="R613" t="s">
        <v>37655</v>
      </c>
      <c r="S613" t="s">
        <v>37656</v>
      </c>
      <c r="T613" t="s">
        <v>37657</v>
      </c>
      <c r="U613" t="s">
        <v>37658</v>
      </c>
      <c r="V613" t="s">
        <v>37659</v>
      </c>
      <c r="W613" t="s">
        <v>37660</v>
      </c>
      <c r="X613" t="s">
        <v>37661</v>
      </c>
      <c r="Y613" t="s">
        <v>37662</v>
      </c>
      <c r="Z613" t="s">
        <v>37663</v>
      </c>
      <c r="AA613" t="s">
        <v>37664</v>
      </c>
      <c r="AB613" t="s">
        <v>37665</v>
      </c>
      <c r="AC613" t="s">
        <v>37666</v>
      </c>
      <c r="AD613" t="s">
        <v>37667</v>
      </c>
      <c r="AE613" t="s">
        <v>37668</v>
      </c>
      <c r="AF613" t="s">
        <v>37669</v>
      </c>
      <c r="AG613" t="s">
        <v>37670</v>
      </c>
      <c r="AH613" t="s">
        <v>37671</v>
      </c>
      <c r="AI613" t="s">
        <v>37672</v>
      </c>
      <c r="AJ613" t="s">
        <v>37673</v>
      </c>
      <c r="AK613" t="s">
        <v>37674</v>
      </c>
      <c r="AL613" t="s">
        <v>37675</v>
      </c>
      <c r="AM613" t="s">
        <v>37676</v>
      </c>
      <c r="AN613" t="s">
        <v>37677</v>
      </c>
      <c r="AO613" t="s">
        <v>37678</v>
      </c>
      <c r="AP613" t="s">
        <v>37679</v>
      </c>
      <c r="AQ613" t="s">
        <v>37680</v>
      </c>
      <c r="AR613" t="s">
        <v>37681</v>
      </c>
      <c r="AS613" t="s">
        <v>37682</v>
      </c>
      <c r="AT613" t="s">
        <v>37683</v>
      </c>
      <c r="AU613" t="s">
        <v>37684</v>
      </c>
      <c r="AV613" t="s">
        <v>37685</v>
      </c>
      <c r="AW613" t="s">
        <v>37686</v>
      </c>
      <c r="AX613" t="s">
        <v>37687</v>
      </c>
      <c r="AY613" t="s">
        <v>37688</v>
      </c>
      <c r="AZ613" t="s">
        <v>37689</v>
      </c>
      <c r="BA613" t="s">
        <v>37690</v>
      </c>
      <c r="BB613" t="s">
        <v>37691</v>
      </c>
      <c r="BC613" t="s">
        <v>37692</v>
      </c>
      <c r="BD613" t="s">
        <v>37693</v>
      </c>
      <c r="BE613" t="s">
        <v>37694</v>
      </c>
      <c r="BF613" t="s">
        <v>37695</v>
      </c>
      <c r="BG613" t="s">
        <v>37696</v>
      </c>
      <c r="BH613" t="s">
        <v>37697</v>
      </c>
      <c r="BI613" t="s">
        <v>37698</v>
      </c>
      <c r="BJ613" t="s">
        <v>37699</v>
      </c>
      <c r="BK613" t="s">
        <v>37700</v>
      </c>
      <c r="BL613" t="s">
        <v>37701</v>
      </c>
      <c r="BM613" t="s">
        <v>37702</v>
      </c>
      <c r="BN613" t="s">
        <v>37703</v>
      </c>
      <c r="BO613" t="s">
        <v>37704</v>
      </c>
      <c r="BP613" t="s">
        <v>37705</v>
      </c>
      <c r="BQ613" t="s">
        <v>37706</v>
      </c>
      <c r="BR613" t="s">
        <v>37707</v>
      </c>
      <c r="BS613" t="s">
        <v>37708</v>
      </c>
      <c r="BT613" t="s">
        <v>37709</v>
      </c>
      <c r="BU613" t="s">
        <v>37710</v>
      </c>
      <c r="BV613" t="s">
        <v>37711</v>
      </c>
      <c r="BW613" t="s">
        <v>37712</v>
      </c>
      <c r="BX613" t="s">
        <v>37713</v>
      </c>
    </row>
    <row r="614" spans="1:76" hidden="1" x14ac:dyDescent="0.25">
      <c r="A614" t="s">
        <v>37714</v>
      </c>
      <c r="B614" t="s">
        <v>37715</v>
      </c>
      <c r="C614" t="s">
        <v>37716</v>
      </c>
      <c r="D614">
        <v>108</v>
      </c>
      <c r="E614">
        <v>109</v>
      </c>
      <c r="F614" t="s">
        <v>37717</v>
      </c>
      <c r="G614" t="s">
        <v>37718</v>
      </c>
      <c r="H614" t="s">
        <v>37719</v>
      </c>
      <c r="I614">
        <v>5.0000000000000001E-3</v>
      </c>
      <c r="J614" t="s">
        <v>37720</v>
      </c>
      <c r="K614" t="s">
        <v>37721</v>
      </c>
      <c r="L614" t="s">
        <v>37722</v>
      </c>
      <c r="M614" t="s">
        <v>37723</v>
      </c>
      <c r="N614" t="s">
        <v>37724</v>
      </c>
      <c r="O614" t="s">
        <v>37725</v>
      </c>
      <c r="P614" t="s">
        <v>37726</v>
      </c>
      <c r="Q614" t="s">
        <v>37727</v>
      </c>
      <c r="R614" t="s">
        <v>37728</v>
      </c>
      <c r="S614" t="s">
        <v>37729</v>
      </c>
      <c r="T614" t="s">
        <v>37730</v>
      </c>
      <c r="U614" t="s">
        <v>37731</v>
      </c>
      <c r="V614" t="s">
        <v>37732</v>
      </c>
      <c r="W614" t="s">
        <v>37733</v>
      </c>
      <c r="X614" t="s">
        <v>37734</v>
      </c>
      <c r="Y614" t="s">
        <v>37735</v>
      </c>
      <c r="Z614" t="s">
        <v>37736</v>
      </c>
      <c r="AA614" t="s">
        <v>37737</v>
      </c>
      <c r="AB614" t="s">
        <v>37738</v>
      </c>
      <c r="AC614" t="s">
        <v>37739</v>
      </c>
      <c r="AD614" t="s">
        <v>37740</v>
      </c>
      <c r="AE614" t="s">
        <v>37741</v>
      </c>
      <c r="AF614" t="s">
        <v>37742</v>
      </c>
      <c r="AG614" t="s">
        <v>37743</v>
      </c>
      <c r="AH614" t="s">
        <v>37744</v>
      </c>
      <c r="AI614" t="s">
        <v>37745</v>
      </c>
      <c r="AJ614" t="s">
        <v>37746</v>
      </c>
      <c r="AK614" t="s">
        <v>37747</v>
      </c>
      <c r="AL614" t="s">
        <v>37748</v>
      </c>
      <c r="AM614" t="s">
        <v>37749</v>
      </c>
      <c r="AN614" t="s">
        <v>37750</v>
      </c>
      <c r="AO614" t="s">
        <v>37751</v>
      </c>
      <c r="AP614" t="s">
        <v>37752</v>
      </c>
      <c r="AQ614" t="s">
        <v>37753</v>
      </c>
      <c r="AR614" t="s">
        <v>37754</v>
      </c>
      <c r="AS614" t="s">
        <v>37755</v>
      </c>
      <c r="AT614" t="s">
        <v>37756</v>
      </c>
      <c r="AU614" t="s">
        <v>37757</v>
      </c>
      <c r="AV614" t="s">
        <v>37758</v>
      </c>
      <c r="AW614" t="s">
        <v>37759</v>
      </c>
      <c r="AX614" t="s">
        <v>37760</v>
      </c>
      <c r="AY614" t="s">
        <v>37761</v>
      </c>
      <c r="AZ614" t="s">
        <v>37762</v>
      </c>
      <c r="BA614" t="s">
        <v>37763</v>
      </c>
      <c r="BB614" t="s">
        <v>37764</v>
      </c>
      <c r="BC614" t="s">
        <v>37765</v>
      </c>
      <c r="BD614" t="s">
        <v>37766</v>
      </c>
      <c r="BE614" t="s">
        <v>37767</v>
      </c>
      <c r="BF614" t="s">
        <v>37768</v>
      </c>
      <c r="BG614" t="s">
        <v>37769</v>
      </c>
      <c r="BH614" t="s">
        <v>37770</v>
      </c>
      <c r="BI614" t="s">
        <v>37771</v>
      </c>
      <c r="BJ614" t="s">
        <v>37772</v>
      </c>
      <c r="BK614" t="s">
        <v>37773</v>
      </c>
      <c r="BL614" t="s">
        <v>37774</v>
      </c>
      <c r="BM614" t="s">
        <v>37775</v>
      </c>
      <c r="BN614" t="s">
        <v>37776</v>
      </c>
      <c r="BO614" t="s">
        <v>37777</v>
      </c>
      <c r="BP614" t="s">
        <v>37778</v>
      </c>
      <c r="BQ614" t="s">
        <v>37779</v>
      </c>
      <c r="BR614" t="s">
        <v>37780</v>
      </c>
      <c r="BS614" t="s">
        <v>37781</v>
      </c>
      <c r="BT614" t="s">
        <v>37782</v>
      </c>
      <c r="BU614" t="s">
        <v>37783</v>
      </c>
      <c r="BV614" t="s">
        <v>37784</v>
      </c>
      <c r="BW614" t="s">
        <v>37785</v>
      </c>
      <c r="BX614" t="s">
        <v>37786</v>
      </c>
    </row>
    <row r="615" spans="1:76" hidden="1" x14ac:dyDescent="0.25">
      <c r="A615" t="s">
        <v>37787</v>
      </c>
      <c r="B615" t="s">
        <v>37788</v>
      </c>
      <c r="C615" t="s">
        <v>37789</v>
      </c>
      <c r="D615">
        <v>109</v>
      </c>
      <c r="E615">
        <v>110</v>
      </c>
      <c r="F615" t="s">
        <v>37790</v>
      </c>
      <c r="G615" t="s">
        <v>37791</v>
      </c>
      <c r="H615" t="s">
        <v>37792</v>
      </c>
      <c r="I615">
        <v>5.0000000000000001E-3</v>
      </c>
      <c r="J615" t="s">
        <v>37793</v>
      </c>
      <c r="K615" t="s">
        <v>37794</v>
      </c>
      <c r="L615" t="s">
        <v>37795</v>
      </c>
      <c r="M615" t="s">
        <v>37796</v>
      </c>
      <c r="N615" t="s">
        <v>37797</v>
      </c>
      <c r="O615" t="s">
        <v>37798</v>
      </c>
      <c r="P615" t="s">
        <v>37799</v>
      </c>
      <c r="Q615" t="s">
        <v>37800</v>
      </c>
      <c r="R615" t="s">
        <v>37801</v>
      </c>
      <c r="S615" t="s">
        <v>37802</v>
      </c>
      <c r="T615" t="s">
        <v>37803</v>
      </c>
      <c r="U615" t="s">
        <v>37804</v>
      </c>
      <c r="V615" t="s">
        <v>37805</v>
      </c>
      <c r="W615" t="s">
        <v>37806</v>
      </c>
      <c r="X615" t="s">
        <v>37807</v>
      </c>
      <c r="Y615" t="s">
        <v>37808</v>
      </c>
      <c r="Z615" t="s">
        <v>37809</v>
      </c>
      <c r="AA615" t="s">
        <v>37810</v>
      </c>
      <c r="AB615" t="s">
        <v>37811</v>
      </c>
      <c r="AC615" t="s">
        <v>37812</v>
      </c>
      <c r="AD615" t="s">
        <v>37813</v>
      </c>
      <c r="AE615" t="s">
        <v>37814</v>
      </c>
      <c r="AF615" t="s">
        <v>37815</v>
      </c>
      <c r="AG615" t="s">
        <v>37816</v>
      </c>
      <c r="AH615" t="s">
        <v>37817</v>
      </c>
      <c r="AI615" t="s">
        <v>37818</v>
      </c>
      <c r="AJ615" t="s">
        <v>37819</v>
      </c>
      <c r="AK615" t="s">
        <v>37820</v>
      </c>
      <c r="AL615" t="s">
        <v>37821</v>
      </c>
      <c r="AM615" t="s">
        <v>37822</v>
      </c>
      <c r="AN615" t="s">
        <v>37823</v>
      </c>
      <c r="AO615" t="s">
        <v>37824</v>
      </c>
      <c r="AP615" t="s">
        <v>37825</v>
      </c>
      <c r="AQ615" t="s">
        <v>37826</v>
      </c>
      <c r="AR615" t="s">
        <v>37827</v>
      </c>
      <c r="AS615" t="s">
        <v>37828</v>
      </c>
      <c r="AT615" t="s">
        <v>37829</v>
      </c>
      <c r="AU615" t="s">
        <v>37830</v>
      </c>
      <c r="AV615" t="s">
        <v>37831</v>
      </c>
      <c r="AW615" t="s">
        <v>37832</v>
      </c>
      <c r="AX615" t="s">
        <v>37833</v>
      </c>
      <c r="AY615" t="s">
        <v>37834</v>
      </c>
      <c r="AZ615" t="s">
        <v>37835</v>
      </c>
      <c r="BA615" t="s">
        <v>37836</v>
      </c>
      <c r="BB615" t="s">
        <v>37837</v>
      </c>
      <c r="BC615" t="s">
        <v>37838</v>
      </c>
      <c r="BD615" t="s">
        <v>37839</v>
      </c>
      <c r="BE615" t="s">
        <v>37840</v>
      </c>
      <c r="BF615" t="s">
        <v>37841</v>
      </c>
      <c r="BG615" t="s">
        <v>37842</v>
      </c>
      <c r="BH615" t="s">
        <v>37843</v>
      </c>
      <c r="BI615" t="s">
        <v>37844</v>
      </c>
      <c r="BJ615" t="s">
        <v>37845</v>
      </c>
      <c r="BK615" t="s">
        <v>37846</v>
      </c>
      <c r="BL615" t="s">
        <v>37847</v>
      </c>
      <c r="BM615" t="s">
        <v>37848</v>
      </c>
      <c r="BN615" t="s">
        <v>37849</v>
      </c>
      <c r="BO615" t="s">
        <v>37850</v>
      </c>
      <c r="BP615" t="s">
        <v>37851</v>
      </c>
      <c r="BQ615" t="s">
        <v>37852</v>
      </c>
      <c r="BR615" t="s">
        <v>37853</v>
      </c>
      <c r="BS615" t="s">
        <v>37854</v>
      </c>
      <c r="BT615" t="s">
        <v>37855</v>
      </c>
      <c r="BU615" t="s">
        <v>37856</v>
      </c>
      <c r="BV615" t="s">
        <v>37857</v>
      </c>
      <c r="BW615" t="s">
        <v>37858</v>
      </c>
      <c r="BX615" t="s">
        <v>37859</v>
      </c>
    </row>
    <row r="616" spans="1:76" hidden="1" x14ac:dyDescent="0.25">
      <c r="A616" t="s">
        <v>37860</v>
      </c>
      <c r="B616" t="s">
        <v>37861</v>
      </c>
      <c r="C616" t="s">
        <v>37862</v>
      </c>
      <c r="D616">
        <v>110</v>
      </c>
      <c r="E616">
        <v>111</v>
      </c>
      <c r="F616" t="s">
        <v>37863</v>
      </c>
      <c r="G616" t="s">
        <v>37864</v>
      </c>
      <c r="H616" t="s">
        <v>37865</v>
      </c>
      <c r="I616">
        <v>0.01</v>
      </c>
      <c r="J616">
        <v>0.01</v>
      </c>
      <c r="K616" t="s">
        <v>37866</v>
      </c>
      <c r="L616" t="s">
        <v>37867</v>
      </c>
      <c r="M616" t="s">
        <v>37868</v>
      </c>
      <c r="N616" t="s">
        <v>37869</v>
      </c>
      <c r="O616" t="s">
        <v>37870</v>
      </c>
      <c r="P616" t="s">
        <v>37871</v>
      </c>
      <c r="Q616" t="s">
        <v>37872</v>
      </c>
      <c r="R616" t="s">
        <v>37873</v>
      </c>
      <c r="S616" t="s">
        <v>37874</v>
      </c>
      <c r="T616" t="s">
        <v>37875</v>
      </c>
      <c r="U616" t="s">
        <v>37876</v>
      </c>
      <c r="V616" t="s">
        <v>37877</v>
      </c>
      <c r="W616" t="s">
        <v>37878</v>
      </c>
      <c r="X616" t="s">
        <v>37879</v>
      </c>
      <c r="Y616" t="s">
        <v>37880</v>
      </c>
      <c r="Z616" t="s">
        <v>37881</v>
      </c>
      <c r="AA616" t="s">
        <v>37882</v>
      </c>
      <c r="AB616" t="s">
        <v>37883</v>
      </c>
      <c r="AC616" t="s">
        <v>37884</v>
      </c>
      <c r="AD616" t="s">
        <v>37885</v>
      </c>
      <c r="AE616" t="s">
        <v>37886</v>
      </c>
      <c r="AF616" t="s">
        <v>37887</v>
      </c>
      <c r="AG616" t="s">
        <v>37888</v>
      </c>
      <c r="AH616" t="s">
        <v>37889</v>
      </c>
      <c r="AI616" t="s">
        <v>37890</v>
      </c>
      <c r="AJ616" t="s">
        <v>37891</v>
      </c>
      <c r="AK616" t="s">
        <v>37892</v>
      </c>
      <c r="AL616" t="s">
        <v>37893</v>
      </c>
      <c r="AM616" t="s">
        <v>37894</v>
      </c>
      <c r="AN616" t="s">
        <v>37895</v>
      </c>
      <c r="AO616" t="s">
        <v>37896</v>
      </c>
      <c r="AP616" t="s">
        <v>37897</v>
      </c>
      <c r="AQ616" t="s">
        <v>37898</v>
      </c>
      <c r="AR616" t="s">
        <v>37899</v>
      </c>
      <c r="AS616" t="s">
        <v>37900</v>
      </c>
      <c r="AT616" t="s">
        <v>37901</v>
      </c>
      <c r="AU616" t="s">
        <v>37902</v>
      </c>
      <c r="AV616" t="s">
        <v>37903</v>
      </c>
      <c r="AW616" t="s">
        <v>37904</v>
      </c>
      <c r="AX616" t="s">
        <v>37905</v>
      </c>
      <c r="AY616" t="s">
        <v>37906</v>
      </c>
      <c r="AZ616" t="s">
        <v>37907</v>
      </c>
      <c r="BA616" t="s">
        <v>37908</v>
      </c>
      <c r="BB616" t="s">
        <v>37909</v>
      </c>
      <c r="BC616" t="s">
        <v>37910</v>
      </c>
      <c r="BD616" t="s">
        <v>37911</v>
      </c>
      <c r="BE616" t="s">
        <v>37912</v>
      </c>
      <c r="BF616" t="s">
        <v>37913</v>
      </c>
      <c r="BG616" t="s">
        <v>37914</v>
      </c>
      <c r="BH616" t="s">
        <v>37915</v>
      </c>
      <c r="BI616" t="s">
        <v>37916</v>
      </c>
      <c r="BJ616" t="s">
        <v>37917</v>
      </c>
      <c r="BK616" t="s">
        <v>37918</v>
      </c>
      <c r="BL616" t="s">
        <v>37919</v>
      </c>
      <c r="BM616" t="s">
        <v>37920</v>
      </c>
      <c r="BN616" t="s">
        <v>37921</v>
      </c>
      <c r="BO616" t="s">
        <v>37922</v>
      </c>
      <c r="BP616" t="s">
        <v>37923</v>
      </c>
      <c r="BQ616" t="s">
        <v>37924</v>
      </c>
      <c r="BR616" t="s">
        <v>37925</v>
      </c>
      <c r="BS616" t="s">
        <v>37926</v>
      </c>
      <c r="BT616" t="s">
        <v>37927</v>
      </c>
      <c r="BU616" t="s">
        <v>37928</v>
      </c>
      <c r="BV616" t="s">
        <v>37929</v>
      </c>
      <c r="BW616" t="s">
        <v>37930</v>
      </c>
      <c r="BX616" t="s">
        <v>37931</v>
      </c>
    </row>
    <row r="617" spans="1:76" hidden="1" x14ac:dyDescent="0.25">
      <c r="A617" t="s">
        <v>37932</v>
      </c>
      <c r="B617" t="s">
        <v>37933</v>
      </c>
      <c r="C617" t="s">
        <v>37934</v>
      </c>
      <c r="D617">
        <v>111</v>
      </c>
      <c r="E617">
        <v>112</v>
      </c>
      <c r="F617" t="s">
        <v>37935</v>
      </c>
      <c r="G617" t="s">
        <v>37936</v>
      </c>
      <c r="H617" t="s">
        <v>37937</v>
      </c>
      <c r="I617">
        <v>5.0000000000000001E-3</v>
      </c>
      <c r="J617" t="s">
        <v>37938</v>
      </c>
      <c r="K617" t="s">
        <v>37939</v>
      </c>
      <c r="L617" t="s">
        <v>37940</v>
      </c>
      <c r="M617" t="s">
        <v>37941</v>
      </c>
      <c r="N617" t="s">
        <v>37942</v>
      </c>
      <c r="O617" t="s">
        <v>37943</v>
      </c>
      <c r="P617" t="s">
        <v>37944</v>
      </c>
      <c r="Q617" t="s">
        <v>37945</v>
      </c>
      <c r="R617" t="s">
        <v>37946</v>
      </c>
      <c r="S617" t="s">
        <v>37947</v>
      </c>
      <c r="T617" t="s">
        <v>37948</v>
      </c>
      <c r="U617" t="s">
        <v>37949</v>
      </c>
      <c r="V617" t="s">
        <v>37950</v>
      </c>
      <c r="W617" t="s">
        <v>37951</v>
      </c>
      <c r="X617" t="s">
        <v>37952</v>
      </c>
      <c r="Y617" t="s">
        <v>37953</v>
      </c>
      <c r="Z617" t="s">
        <v>37954</v>
      </c>
      <c r="AA617" t="s">
        <v>37955</v>
      </c>
      <c r="AB617" t="s">
        <v>37956</v>
      </c>
      <c r="AC617" t="s">
        <v>37957</v>
      </c>
      <c r="AD617" t="s">
        <v>37958</v>
      </c>
      <c r="AE617" t="s">
        <v>37959</v>
      </c>
      <c r="AF617" t="s">
        <v>37960</v>
      </c>
      <c r="AG617" t="s">
        <v>37961</v>
      </c>
      <c r="AH617" t="s">
        <v>37962</v>
      </c>
      <c r="AI617" t="s">
        <v>37963</v>
      </c>
      <c r="AJ617" t="s">
        <v>37964</v>
      </c>
      <c r="AK617" t="s">
        <v>37965</v>
      </c>
      <c r="AL617" t="s">
        <v>37966</v>
      </c>
      <c r="AM617" t="s">
        <v>37967</v>
      </c>
      <c r="AN617" t="s">
        <v>37968</v>
      </c>
      <c r="AO617" t="s">
        <v>37969</v>
      </c>
      <c r="AP617" t="s">
        <v>37970</v>
      </c>
      <c r="AQ617" t="s">
        <v>37971</v>
      </c>
      <c r="AR617" t="s">
        <v>37972</v>
      </c>
      <c r="AS617" t="s">
        <v>37973</v>
      </c>
      <c r="AT617" t="s">
        <v>37974</v>
      </c>
      <c r="AU617" t="s">
        <v>37975</v>
      </c>
      <c r="AV617" t="s">
        <v>37976</v>
      </c>
      <c r="AW617" t="s">
        <v>37977</v>
      </c>
      <c r="AX617" t="s">
        <v>37978</v>
      </c>
      <c r="AY617" t="s">
        <v>37979</v>
      </c>
      <c r="AZ617" t="s">
        <v>37980</v>
      </c>
      <c r="BA617" t="s">
        <v>37981</v>
      </c>
      <c r="BB617" t="s">
        <v>37982</v>
      </c>
      <c r="BC617" t="s">
        <v>37983</v>
      </c>
      <c r="BD617" t="s">
        <v>37984</v>
      </c>
      <c r="BE617" t="s">
        <v>37985</v>
      </c>
      <c r="BF617" t="s">
        <v>37986</v>
      </c>
      <c r="BG617" t="s">
        <v>37987</v>
      </c>
      <c r="BH617" t="s">
        <v>37988</v>
      </c>
      <c r="BI617" t="s">
        <v>37989</v>
      </c>
      <c r="BJ617" t="s">
        <v>37990</v>
      </c>
      <c r="BK617" t="s">
        <v>37991</v>
      </c>
      <c r="BL617" t="s">
        <v>37992</v>
      </c>
      <c r="BM617" t="s">
        <v>37993</v>
      </c>
      <c r="BN617" t="s">
        <v>37994</v>
      </c>
      <c r="BO617" t="s">
        <v>37995</v>
      </c>
      <c r="BP617" t="s">
        <v>37996</v>
      </c>
      <c r="BQ617" t="s">
        <v>37997</v>
      </c>
      <c r="BR617" t="s">
        <v>37998</v>
      </c>
      <c r="BS617" t="s">
        <v>37999</v>
      </c>
      <c r="BT617" t="s">
        <v>38000</v>
      </c>
      <c r="BU617" t="s">
        <v>38001</v>
      </c>
      <c r="BV617" t="s">
        <v>38002</v>
      </c>
      <c r="BW617" t="s">
        <v>38003</v>
      </c>
      <c r="BX617" t="s">
        <v>38004</v>
      </c>
    </row>
    <row r="618" spans="1:76" hidden="1" x14ac:dyDescent="0.25">
      <c r="A618" t="s">
        <v>38005</v>
      </c>
      <c r="B618" t="s">
        <v>38006</v>
      </c>
      <c r="C618" t="s">
        <v>38007</v>
      </c>
      <c r="D618">
        <v>112</v>
      </c>
      <c r="E618">
        <v>113</v>
      </c>
      <c r="F618" t="s">
        <v>38008</v>
      </c>
      <c r="G618" t="s">
        <v>38009</v>
      </c>
      <c r="H618" t="s">
        <v>38010</v>
      </c>
      <c r="I618">
        <v>5.0000000000000001E-3</v>
      </c>
      <c r="J618" t="s">
        <v>38011</v>
      </c>
      <c r="K618" t="s">
        <v>38012</v>
      </c>
      <c r="L618" t="s">
        <v>38013</v>
      </c>
      <c r="M618" t="s">
        <v>38014</v>
      </c>
      <c r="N618" t="s">
        <v>38015</v>
      </c>
      <c r="O618" t="s">
        <v>38016</v>
      </c>
      <c r="P618" t="s">
        <v>38017</v>
      </c>
      <c r="Q618" t="s">
        <v>38018</v>
      </c>
      <c r="R618" t="s">
        <v>38019</v>
      </c>
      <c r="S618" t="s">
        <v>38020</v>
      </c>
      <c r="T618" t="s">
        <v>38021</v>
      </c>
      <c r="U618" t="s">
        <v>38022</v>
      </c>
      <c r="V618" t="s">
        <v>38023</v>
      </c>
      <c r="W618" t="s">
        <v>38024</v>
      </c>
      <c r="X618" t="s">
        <v>38025</v>
      </c>
      <c r="Y618" t="s">
        <v>38026</v>
      </c>
      <c r="Z618" t="s">
        <v>38027</v>
      </c>
      <c r="AA618" t="s">
        <v>38028</v>
      </c>
      <c r="AB618" t="s">
        <v>38029</v>
      </c>
      <c r="AC618" t="s">
        <v>38030</v>
      </c>
      <c r="AD618" t="s">
        <v>38031</v>
      </c>
      <c r="AE618" t="s">
        <v>38032</v>
      </c>
      <c r="AF618" t="s">
        <v>38033</v>
      </c>
      <c r="AG618" t="s">
        <v>38034</v>
      </c>
      <c r="AH618" t="s">
        <v>38035</v>
      </c>
      <c r="AI618" t="s">
        <v>38036</v>
      </c>
      <c r="AJ618" t="s">
        <v>38037</v>
      </c>
      <c r="AK618" t="s">
        <v>38038</v>
      </c>
      <c r="AL618" t="s">
        <v>38039</v>
      </c>
      <c r="AM618" t="s">
        <v>38040</v>
      </c>
      <c r="AN618" t="s">
        <v>38041</v>
      </c>
      <c r="AO618" t="s">
        <v>38042</v>
      </c>
      <c r="AP618" t="s">
        <v>38043</v>
      </c>
      <c r="AQ618" t="s">
        <v>38044</v>
      </c>
      <c r="AR618" t="s">
        <v>38045</v>
      </c>
      <c r="AS618" t="s">
        <v>38046</v>
      </c>
      <c r="AT618" t="s">
        <v>38047</v>
      </c>
      <c r="AU618" t="s">
        <v>38048</v>
      </c>
      <c r="AV618" t="s">
        <v>38049</v>
      </c>
      <c r="AW618" t="s">
        <v>38050</v>
      </c>
      <c r="AX618" t="s">
        <v>38051</v>
      </c>
      <c r="AY618" t="s">
        <v>38052</v>
      </c>
      <c r="AZ618" t="s">
        <v>38053</v>
      </c>
      <c r="BA618" t="s">
        <v>38054</v>
      </c>
      <c r="BB618" t="s">
        <v>38055</v>
      </c>
      <c r="BC618" t="s">
        <v>38056</v>
      </c>
      <c r="BD618" t="s">
        <v>38057</v>
      </c>
      <c r="BE618" t="s">
        <v>38058</v>
      </c>
      <c r="BF618" t="s">
        <v>38059</v>
      </c>
      <c r="BG618" t="s">
        <v>38060</v>
      </c>
      <c r="BH618" t="s">
        <v>38061</v>
      </c>
      <c r="BI618" t="s">
        <v>38062</v>
      </c>
      <c r="BJ618" t="s">
        <v>38063</v>
      </c>
      <c r="BK618" t="s">
        <v>38064</v>
      </c>
      <c r="BL618" t="s">
        <v>38065</v>
      </c>
      <c r="BM618" t="s">
        <v>38066</v>
      </c>
      <c r="BN618" t="s">
        <v>38067</v>
      </c>
      <c r="BO618" t="s">
        <v>38068</v>
      </c>
      <c r="BP618" t="s">
        <v>38069</v>
      </c>
      <c r="BQ618" t="s">
        <v>38070</v>
      </c>
      <c r="BR618" t="s">
        <v>38071</v>
      </c>
      <c r="BS618" t="s">
        <v>38072</v>
      </c>
      <c r="BT618" t="s">
        <v>38073</v>
      </c>
      <c r="BU618" t="s">
        <v>38074</v>
      </c>
      <c r="BV618" t="s">
        <v>38075</v>
      </c>
      <c r="BW618" t="s">
        <v>38076</v>
      </c>
      <c r="BX618" t="s">
        <v>38077</v>
      </c>
    </row>
    <row r="619" spans="1:76" hidden="1" x14ac:dyDescent="0.25">
      <c r="A619" t="s">
        <v>38078</v>
      </c>
      <c r="B619" t="s">
        <v>38079</v>
      </c>
      <c r="C619" t="s">
        <v>38080</v>
      </c>
      <c r="D619">
        <v>113</v>
      </c>
      <c r="E619">
        <v>114</v>
      </c>
      <c r="F619" t="s">
        <v>38081</v>
      </c>
      <c r="G619" t="s">
        <v>38082</v>
      </c>
      <c r="H619" t="s">
        <v>38083</v>
      </c>
      <c r="I619">
        <v>5.0000000000000001E-3</v>
      </c>
      <c r="J619" t="s">
        <v>38084</v>
      </c>
      <c r="K619" t="s">
        <v>38085</v>
      </c>
      <c r="L619" t="s">
        <v>38086</v>
      </c>
      <c r="M619" t="s">
        <v>38087</v>
      </c>
      <c r="N619" t="s">
        <v>38088</v>
      </c>
      <c r="O619" t="s">
        <v>38089</v>
      </c>
      <c r="P619" t="s">
        <v>38090</v>
      </c>
      <c r="Q619" t="s">
        <v>38091</v>
      </c>
      <c r="R619" t="s">
        <v>38092</v>
      </c>
      <c r="S619" t="s">
        <v>38093</v>
      </c>
      <c r="T619" t="s">
        <v>38094</v>
      </c>
      <c r="U619" t="s">
        <v>38095</v>
      </c>
      <c r="V619" t="s">
        <v>38096</v>
      </c>
      <c r="W619" t="s">
        <v>38097</v>
      </c>
      <c r="X619" t="s">
        <v>38098</v>
      </c>
      <c r="Y619" t="s">
        <v>38099</v>
      </c>
      <c r="Z619" t="s">
        <v>38100</v>
      </c>
      <c r="AA619" t="s">
        <v>38101</v>
      </c>
      <c r="AB619" t="s">
        <v>38102</v>
      </c>
      <c r="AC619" t="s">
        <v>38103</v>
      </c>
      <c r="AD619" t="s">
        <v>38104</v>
      </c>
      <c r="AE619" t="s">
        <v>38105</v>
      </c>
      <c r="AF619" t="s">
        <v>38106</v>
      </c>
      <c r="AG619" t="s">
        <v>38107</v>
      </c>
      <c r="AH619" t="s">
        <v>38108</v>
      </c>
      <c r="AI619" t="s">
        <v>38109</v>
      </c>
      <c r="AJ619" t="s">
        <v>38110</v>
      </c>
      <c r="AK619" t="s">
        <v>38111</v>
      </c>
      <c r="AL619" t="s">
        <v>38112</v>
      </c>
      <c r="AM619" t="s">
        <v>38113</v>
      </c>
      <c r="AN619" t="s">
        <v>38114</v>
      </c>
      <c r="AO619" t="s">
        <v>38115</v>
      </c>
      <c r="AP619" t="s">
        <v>38116</v>
      </c>
      <c r="AQ619" t="s">
        <v>38117</v>
      </c>
      <c r="AR619" t="s">
        <v>38118</v>
      </c>
      <c r="AS619" t="s">
        <v>38119</v>
      </c>
      <c r="AT619" t="s">
        <v>38120</v>
      </c>
      <c r="AU619" t="s">
        <v>38121</v>
      </c>
      <c r="AV619" t="s">
        <v>38122</v>
      </c>
      <c r="AW619" t="s">
        <v>38123</v>
      </c>
      <c r="AX619" t="s">
        <v>38124</v>
      </c>
      <c r="AY619" t="s">
        <v>38125</v>
      </c>
      <c r="AZ619" t="s">
        <v>38126</v>
      </c>
      <c r="BA619" t="s">
        <v>38127</v>
      </c>
      <c r="BB619" t="s">
        <v>38128</v>
      </c>
      <c r="BC619" t="s">
        <v>38129</v>
      </c>
      <c r="BD619" t="s">
        <v>38130</v>
      </c>
      <c r="BE619" t="s">
        <v>38131</v>
      </c>
      <c r="BF619" t="s">
        <v>38132</v>
      </c>
      <c r="BG619" t="s">
        <v>38133</v>
      </c>
      <c r="BH619" t="s">
        <v>38134</v>
      </c>
      <c r="BI619" t="s">
        <v>38135</v>
      </c>
      <c r="BJ619" t="s">
        <v>38136</v>
      </c>
      <c r="BK619" t="s">
        <v>38137</v>
      </c>
      <c r="BL619" t="s">
        <v>38138</v>
      </c>
      <c r="BM619" t="s">
        <v>38139</v>
      </c>
      <c r="BN619" t="s">
        <v>38140</v>
      </c>
      <c r="BO619" t="s">
        <v>38141</v>
      </c>
      <c r="BP619" t="s">
        <v>38142</v>
      </c>
      <c r="BQ619" t="s">
        <v>38143</v>
      </c>
      <c r="BR619" t="s">
        <v>38144</v>
      </c>
      <c r="BS619" t="s">
        <v>38145</v>
      </c>
      <c r="BT619" t="s">
        <v>38146</v>
      </c>
      <c r="BU619" t="s">
        <v>38147</v>
      </c>
      <c r="BV619" t="s">
        <v>38148</v>
      </c>
      <c r="BW619" t="s">
        <v>38149</v>
      </c>
      <c r="BX619" t="s">
        <v>38150</v>
      </c>
    </row>
    <row r="620" spans="1:76" hidden="1" x14ac:dyDescent="0.25">
      <c r="A620" t="s">
        <v>38151</v>
      </c>
      <c r="B620" t="s">
        <v>38152</v>
      </c>
      <c r="C620" t="s">
        <v>38153</v>
      </c>
      <c r="D620">
        <v>114</v>
      </c>
      <c r="E620">
        <v>115</v>
      </c>
      <c r="F620" t="s">
        <v>38154</v>
      </c>
      <c r="G620" t="s">
        <v>38155</v>
      </c>
      <c r="H620" t="s">
        <v>38156</v>
      </c>
      <c r="I620">
        <v>5.0000000000000001E-3</v>
      </c>
      <c r="J620" t="s">
        <v>38157</v>
      </c>
      <c r="K620" t="s">
        <v>38158</v>
      </c>
      <c r="L620" t="s">
        <v>38159</v>
      </c>
      <c r="M620" t="s">
        <v>38160</v>
      </c>
      <c r="N620" t="s">
        <v>38161</v>
      </c>
      <c r="O620" t="s">
        <v>38162</v>
      </c>
      <c r="P620" t="s">
        <v>38163</v>
      </c>
      <c r="Q620" t="s">
        <v>38164</v>
      </c>
      <c r="R620" t="s">
        <v>38165</v>
      </c>
      <c r="S620" t="s">
        <v>38166</v>
      </c>
      <c r="T620" t="s">
        <v>38167</v>
      </c>
      <c r="U620" t="s">
        <v>38168</v>
      </c>
      <c r="V620" t="s">
        <v>38169</v>
      </c>
      <c r="W620" t="s">
        <v>38170</v>
      </c>
      <c r="X620" t="s">
        <v>38171</v>
      </c>
      <c r="Y620" t="s">
        <v>38172</v>
      </c>
      <c r="Z620" t="s">
        <v>38173</v>
      </c>
      <c r="AA620" t="s">
        <v>38174</v>
      </c>
      <c r="AB620" t="s">
        <v>38175</v>
      </c>
      <c r="AC620" t="s">
        <v>38176</v>
      </c>
      <c r="AD620" t="s">
        <v>38177</v>
      </c>
      <c r="AE620" t="s">
        <v>38178</v>
      </c>
      <c r="AF620" t="s">
        <v>38179</v>
      </c>
      <c r="AG620" t="s">
        <v>38180</v>
      </c>
      <c r="AH620" t="s">
        <v>38181</v>
      </c>
      <c r="AI620" t="s">
        <v>38182</v>
      </c>
      <c r="AJ620" t="s">
        <v>38183</v>
      </c>
      <c r="AK620" t="s">
        <v>38184</v>
      </c>
      <c r="AL620" t="s">
        <v>38185</v>
      </c>
      <c r="AM620" t="s">
        <v>38186</v>
      </c>
      <c r="AN620" t="s">
        <v>38187</v>
      </c>
      <c r="AO620" t="s">
        <v>38188</v>
      </c>
      <c r="AP620" t="s">
        <v>38189</v>
      </c>
      <c r="AQ620" t="s">
        <v>38190</v>
      </c>
      <c r="AR620" t="s">
        <v>38191</v>
      </c>
      <c r="AS620" t="s">
        <v>38192</v>
      </c>
      <c r="AT620" t="s">
        <v>38193</v>
      </c>
      <c r="AU620" t="s">
        <v>38194</v>
      </c>
      <c r="AV620" t="s">
        <v>38195</v>
      </c>
      <c r="AW620" t="s">
        <v>38196</v>
      </c>
      <c r="AX620" t="s">
        <v>38197</v>
      </c>
      <c r="AY620" t="s">
        <v>38198</v>
      </c>
      <c r="AZ620" t="s">
        <v>38199</v>
      </c>
      <c r="BA620" t="s">
        <v>38200</v>
      </c>
      <c r="BB620" t="s">
        <v>38201</v>
      </c>
      <c r="BC620" t="s">
        <v>38202</v>
      </c>
      <c r="BD620" t="s">
        <v>38203</v>
      </c>
      <c r="BE620" t="s">
        <v>38204</v>
      </c>
      <c r="BF620" t="s">
        <v>38205</v>
      </c>
      <c r="BG620" t="s">
        <v>38206</v>
      </c>
      <c r="BH620" t="s">
        <v>38207</v>
      </c>
      <c r="BI620" t="s">
        <v>38208</v>
      </c>
      <c r="BJ620" t="s">
        <v>38209</v>
      </c>
      <c r="BK620" t="s">
        <v>38210</v>
      </c>
      <c r="BL620" t="s">
        <v>38211</v>
      </c>
      <c r="BM620" t="s">
        <v>38212</v>
      </c>
      <c r="BN620" t="s">
        <v>38213</v>
      </c>
      <c r="BO620" t="s">
        <v>38214</v>
      </c>
      <c r="BP620" t="s">
        <v>38215</v>
      </c>
      <c r="BQ620" t="s">
        <v>38216</v>
      </c>
      <c r="BR620" t="s">
        <v>38217</v>
      </c>
      <c r="BS620" t="s">
        <v>38218</v>
      </c>
      <c r="BT620" t="s">
        <v>38219</v>
      </c>
      <c r="BU620" t="s">
        <v>38220</v>
      </c>
      <c r="BV620" t="s">
        <v>38221</v>
      </c>
      <c r="BW620" t="s">
        <v>38222</v>
      </c>
      <c r="BX620" t="s">
        <v>38223</v>
      </c>
    </row>
    <row r="621" spans="1:76" hidden="1" x14ac:dyDescent="0.25">
      <c r="A621" t="s">
        <v>38224</v>
      </c>
      <c r="B621" t="s">
        <v>38225</v>
      </c>
      <c r="C621" t="s">
        <v>38226</v>
      </c>
      <c r="D621">
        <v>115</v>
      </c>
      <c r="E621">
        <v>116</v>
      </c>
      <c r="F621" t="s">
        <v>38227</v>
      </c>
      <c r="G621" t="s">
        <v>38228</v>
      </c>
      <c r="H621" t="s">
        <v>38229</v>
      </c>
      <c r="I621">
        <v>5.0000000000000001E-3</v>
      </c>
      <c r="J621" t="s">
        <v>38230</v>
      </c>
      <c r="K621" t="s">
        <v>38231</v>
      </c>
      <c r="L621" t="s">
        <v>38232</v>
      </c>
      <c r="M621" t="s">
        <v>38233</v>
      </c>
      <c r="N621" t="s">
        <v>38234</v>
      </c>
      <c r="O621" t="s">
        <v>38235</v>
      </c>
      <c r="P621" t="s">
        <v>38236</v>
      </c>
      <c r="Q621" t="s">
        <v>38237</v>
      </c>
      <c r="R621" t="s">
        <v>38238</v>
      </c>
      <c r="S621" t="s">
        <v>38239</v>
      </c>
      <c r="T621" t="s">
        <v>38240</v>
      </c>
      <c r="U621" t="s">
        <v>38241</v>
      </c>
      <c r="V621" t="s">
        <v>38242</v>
      </c>
      <c r="W621" t="s">
        <v>38243</v>
      </c>
      <c r="X621" t="s">
        <v>38244</v>
      </c>
      <c r="Y621" t="s">
        <v>38245</v>
      </c>
      <c r="Z621" t="s">
        <v>38246</v>
      </c>
      <c r="AA621" t="s">
        <v>38247</v>
      </c>
      <c r="AB621" t="s">
        <v>38248</v>
      </c>
      <c r="AC621" t="s">
        <v>38249</v>
      </c>
      <c r="AD621" t="s">
        <v>38250</v>
      </c>
      <c r="AE621" t="s">
        <v>38251</v>
      </c>
      <c r="AF621" t="s">
        <v>38252</v>
      </c>
      <c r="AG621" t="s">
        <v>38253</v>
      </c>
      <c r="AH621" t="s">
        <v>38254</v>
      </c>
      <c r="AI621" t="s">
        <v>38255</v>
      </c>
      <c r="AJ621" t="s">
        <v>38256</v>
      </c>
      <c r="AK621" t="s">
        <v>38257</v>
      </c>
      <c r="AL621" t="s">
        <v>38258</v>
      </c>
      <c r="AM621" t="s">
        <v>38259</v>
      </c>
      <c r="AN621" t="s">
        <v>38260</v>
      </c>
      <c r="AO621" t="s">
        <v>38261</v>
      </c>
      <c r="AP621" t="s">
        <v>38262</v>
      </c>
      <c r="AQ621" t="s">
        <v>38263</v>
      </c>
      <c r="AR621" t="s">
        <v>38264</v>
      </c>
      <c r="AS621" t="s">
        <v>38265</v>
      </c>
      <c r="AT621" t="s">
        <v>38266</v>
      </c>
      <c r="AU621" t="s">
        <v>38267</v>
      </c>
      <c r="AV621" t="s">
        <v>38268</v>
      </c>
      <c r="AW621" t="s">
        <v>38269</v>
      </c>
      <c r="AX621" t="s">
        <v>38270</v>
      </c>
      <c r="AY621" t="s">
        <v>38271</v>
      </c>
      <c r="AZ621" t="s">
        <v>38272</v>
      </c>
      <c r="BA621" t="s">
        <v>38273</v>
      </c>
      <c r="BB621" t="s">
        <v>38274</v>
      </c>
      <c r="BC621" t="s">
        <v>38275</v>
      </c>
      <c r="BD621" t="s">
        <v>38276</v>
      </c>
      <c r="BE621" t="s">
        <v>38277</v>
      </c>
      <c r="BF621" t="s">
        <v>38278</v>
      </c>
      <c r="BG621" t="s">
        <v>38279</v>
      </c>
      <c r="BH621" t="s">
        <v>38280</v>
      </c>
      <c r="BI621" t="s">
        <v>38281</v>
      </c>
      <c r="BJ621" t="s">
        <v>38282</v>
      </c>
      <c r="BK621" t="s">
        <v>38283</v>
      </c>
      <c r="BL621" t="s">
        <v>38284</v>
      </c>
      <c r="BM621" t="s">
        <v>38285</v>
      </c>
      <c r="BN621" t="s">
        <v>38286</v>
      </c>
      <c r="BO621" t="s">
        <v>38287</v>
      </c>
      <c r="BP621" t="s">
        <v>38288</v>
      </c>
      <c r="BQ621" t="s">
        <v>38289</v>
      </c>
      <c r="BR621" t="s">
        <v>38290</v>
      </c>
      <c r="BS621" t="s">
        <v>38291</v>
      </c>
      <c r="BT621" t="s">
        <v>38292</v>
      </c>
      <c r="BU621" t="s">
        <v>38293</v>
      </c>
      <c r="BV621" t="s">
        <v>38294</v>
      </c>
      <c r="BW621" t="s">
        <v>38295</v>
      </c>
      <c r="BX621" t="s">
        <v>38296</v>
      </c>
    </row>
    <row r="622" spans="1:76" hidden="1" x14ac:dyDescent="0.25">
      <c r="A622" t="s">
        <v>38297</v>
      </c>
      <c r="B622" t="s">
        <v>38298</v>
      </c>
      <c r="C622" t="s">
        <v>38299</v>
      </c>
      <c r="D622">
        <v>116</v>
      </c>
      <c r="E622">
        <v>117</v>
      </c>
      <c r="F622" t="s">
        <v>38300</v>
      </c>
      <c r="G622" t="s">
        <v>38301</v>
      </c>
      <c r="H622" t="s">
        <v>38302</v>
      </c>
      <c r="I622">
        <v>5.0000000000000001E-3</v>
      </c>
      <c r="J622" t="s">
        <v>38303</v>
      </c>
      <c r="K622" t="s">
        <v>38304</v>
      </c>
      <c r="L622" t="s">
        <v>38305</v>
      </c>
      <c r="M622" t="s">
        <v>38306</v>
      </c>
      <c r="N622" t="s">
        <v>38307</v>
      </c>
      <c r="O622" t="s">
        <v>38308</v>
      </c>
      <c r="P622" t="s">
        <v>38309</v>
      </c>
      <c r="Q622" t="s">
        <v>38310</v>
      </c>
      <c r="R622" t="s">
        <v>38311</v>
      </c>
      <c r="S622" t="s">
        <v>38312</v>
      </c>
      <c r="T622" t="s">
        <v>38313</v>
      </c>
      <c r="U622" t="s">
        <v>38314</v>
      </c>
      <c r="V622" t="s">
        <v>38315</v>
      </c>
      <c r="W622" t="s">
        <v>38316</v>
      </c>
      <c r="X622" t="s">
        <v>38317</v>
      </c>
      <c r="Y622" t="s">
        <v>38318</v>
      </c>
      <c r="Z622" t="s">
        <v>38319</v>
      </c>
      <c r="AA622" t="s">
        <v>38320</v>
      </c>
      <c r="AB622" t="s">
        <v>38321</v>
      </c>
      <c r="AC622" t="s">
        <v>38322</v>
      </c>
      <c r="AD622" t="s">
        <v>38323</v>
      </c>
      <c r="AE622" t="s">
        <v>38324</v>
      </c>
      <c r="AF622" t="s">
        <v>38325</v>
      </c>
      <c r="AG622" t="s">
        <v>38326</v>
      </c>
      <c r="AH622" t="s">
        <v>38327</v>
      </c>
      <c r="AI622" t="s">
        <v>38328</v>
      </c>
      <c r="AJ622" t="s">
        <v>38329</v>
      </c>
      <c r="AK622" t="s">
        <v>38330</v>
      </c>
      <c r="AL622" t="s">
        <v>38331</v>
      </c>
      <c r="AM622" t="s">
        <v>38332</v>
      </c>
      <c r="AN622" t="s">
        <v>38333</v>
      </c>
      <c r="AO622" t="s">
        <v>38334</v>
      </c>
      <c r="AP622" t="s">
        <v>38335</v>
      </c>
      <c r="AQ622" t="s">
        <v>38336</v>
      </c>
      <c r="AR622" t="s">
        <v>38337</v>
      </c>
      <c r="AS622" t="s">
        <v>38338</v>
      </c>
      <c r="AT622" t="s">
        <v>38339</v>
      </c>
      <c r="AU622" t="s">
        <v>38340</v>
      </c>
      <c r="AV622" t="s">
        <v>38341</v>
      </c>
      <c r="AW622" t="s">
        <v>38342</v>
      </c>
      <c r="AX622" t="s">
        <v>38343</v>
      </c>
      <c r="AY622" t="s">
        <v>38344</v>
      </c>
      <c r="AZ622" t="s">
        <v>38345</v>
      </c>
      <c r="BA622" t="s">
        <v>38346</v>
      </c>
      <c r="BB622" t="s">
        <v>38347</v>
      </c>
      <c r="BC622" t="s">
        <v>38348</v>
      </c>
      <c r="BD622" t="s">
        <v>38349</v>
      </c>
      <c r="BE622" t="s">
        <v>38350</v>
      </c>
      <c r="BF622" t="s">
        <v>38351</v>
      </c>
      <c r="BG622" t="s">
        <v>38352</v>
      </c>
      <c r="BH622" t="s">
        <v>38353</v>
      </c>
      <c r="BI622" t="s">
        <v>38354</v>
      </c>
      <c r="BJ622" t="s">
        <v>38355</v>
      </c>
      <c r="BK622" t="s">
        <v>38356</v>
      </c>
      <c r="BL622" t="s">
        <v>38357</v>
      </c>
      <c r="BM622" t="s">
        <v>38358</v>
      </c>
      <c r="BN622" t="s">
        <v>38359</v>
      </c>
      <c r="BO622" t="s">
        <v>38360</v>
      </c>
      <c r="BP622" t="s">
        <v>38361</v>
      </c>
      <c r="BQ622" t="s">
        <v>38362</v>
      </c>
      <c r="BR622" t="s">
        <v>38363</v>
      </c>
      <c r="BS622" t="s">
        <v>38364</v>
      </c>
      <c r="BT622" t="s">
        <v>38365</v>
      </c>
      <c r="BU622" t="s">
        <v>38366</v>
      </c>
      <c r="BV622" t="s">
        <v>38367</v>
      </c>
      <c r="BW622" t="s">
        <v>38368</v>
      </c>
      <c r="BX622" t="s">
        <v>38369</v>
      </c>
    </row>
    <row r="623" spans="1:76" hidden="1" x14ac:dyDescent="0.25">
      <c r="A623" t="s">
        <v>38370</v>
      </c>
      <c r="B623" t="s">
        <v>38371</v>
      </c>
      <c r="C623" t="s">
        <v>38372</v>
      </c>
      <c r="D623">
        <v>117</v>
      </c>
      <c r="E623">
        <v>118</v>
      </c>
      <c r="F623" t="s">
        <v>38373</v>
      </c>
      <c r="G623" t="s">
        <v>38374</v>
      </c>
      <c r="H623" t="s">
        <v>38375</v>
      </c>
      <c r="I623">
        <v>5.0000000000000001E-3</v>
      </c>
      <c r="J623" t="s">
        <v>38376</v>
      </c>
      <c r="K623" t="s">
        <v>38377</v>
      </c>
      <c r="L623" t="s">
        <v>38378</v>
      </c>
      <c r="M623" t="s">
        <v>38379</v>
      </c>
      <c r="N623" t="s">
        <v>38380</v>
      </c>
      <c r="O623" t="s">
        <v>38381</v>
      </c>
      <c r="P623" t="s">
        <v>38382</v>
      </c>
      <c r="Q623" t="s">
        <v>38383</v>
      </c>
      <c r="R623" t="s">
        <v>38384</v>
      </c>
      <c r="S623" t="s">
        <v>38385</v>
      </c>
      <c r="T623" t="s">
        <v>38386</v>
      </c>
      <c r="U623" t="s">
        <v>38387</v>
      </c>
      <c r="V623" t="s">
        <v>38388</v>
      </c>
      <c r="W623" t="s">
        <v>38389</v>
      </c>
      <c r="X623" t="s">
        <v>38390</v>
      </c>
      <c r="Y623" t="s">
        <v>38391</v>
      </c>
      <c r="Z623" t="s">
        <v>38392</v>
      </c>
      <c r="AA623" t="s">
        <v>38393</v>
      </c>
      <c r="AB623" t="s">
        <v>38394</v>
      </c>
      <c r="AC623" t="s">
        <v>38395</v>
      </c>
      <c r="AD623" t="s">
        <v>38396</v>
      </c>
      <c r="AE623" t="s">
        <v>38397</v>
      </c>
      <c r="AF623" t="s">
        <v>38398</v>
      </c>
      <c r="AG623" t="s">
        <v>38399</v>
      </c>
      <c r="AH623" t="s">
        <v>38400</v>
      </c>
      <c r="AI623" t="s">
        <v>38401</v>
      </c>
      <c r="AJ623" t="s">
        <v>38402</v>
      </c>
      <c r="AK623" t="s">
        <v>38403</v>
      </c>
      <c r="AL623" t="s">
        <v>38404</v>
      </c>
      <c r="AM623" t="s">
        <v>38405</v>
      </c>
      <c r="AN623" t="s">
        <v>38406</v>
      </c>
      <c r="AO623" t="s">
        <v>38407</v>
      </c>
      <c r="AP623" t="s">
        <v>38408</v>
      </c>
      <c r="AQ623" t="s">
        <v>38409</v>
      </c>
      <c r="AR623" t="s">
        <v>38410</v>
      </c>
      <c r="AS623" t="s">
        <v>38411</v>
      </c>
      <c r="AT623" t="s">
        <v>38412</v>
      </c>
      <c r="AU623" t="s">
        <v>38413</v>
      </c>
      <c r="AV623" t="s">
        <v>38414</v>
      </c>
      <c r="AW623" t="s">
        <v>38415</v>
      </c>
      <c r="AX623" t="s">
        <v>38416</v>
      </c>
      <c r="AY623" t="s">
        <v>38417</v>
      </c>
      <c r="AZ623" t="s">
        <v>38418</v>
      </c>
      <c r="BA623" t="s">
        <v>38419</v>
      </c>
      <c r="BB623" t="s">
        <v>38420</v>
      </c>
      <c r="BC623" t="s">
        <v>38421</v>
      </c>
      <c r="BD623" t="s">
        <v>38422</v>
      </c>
      <c r="BE623" t="s">
        <v>38423</v>
      </c>
      <c r="BF623" t="s">
        <v>38424</v>
      </c>
      <c r="BG623" t="s">
        <v>38425</v>
      </c>
      <c r="BH623" t="s">
        <v>38426</v>
      </c>
      <c r="BI623" t="s">
        <v>38427</v>
      </c>
      <c r="BJ623" t="s">
        <v>38428</v>
      </c>
      <c r="BK623" t="s">
        <v>38429</v>
      </c>
      <c r="BL623" t="s">
        <v>38430</v>
      </c>
      <c r="BM623" t="s">
        <v>38431</v>
      </c>
      <c r="BN623" t="s">
        <v>38432</v>
      </c>
      <c r="BO623" t="s">
        <v>38433</v>
      </c>
      <c r="BP623" t="s">
        <v>38434</v>
      </c>
      <c r="BQ623" t="s">
        <v>38435</v>
      </c>
      <c r="BR623" t="s">
        <v>38436</v>
      </c>
      <c r="BS623" t="s">
        <v>38437</v>
      </c>
      <c r="BT623" t="s">
        <v>38438</v>
      </c>
      <c r="BU623" t="s">
        <v>38439</v>
      </c>
      <c r="BV623" t="s">
        <v>38440</v>
      </c>
      <c r="BW623" t="s">
        <v>38441</v>
      </c>
      <c r="BX623" t="s">
        <v>38442</v>
      </c>
    </row>
    <row r="624" spans="1:76" hidden="1" x14ac:dyDescent="0.25">
      <c r="A624" t="s">
        <v>38443</v>
      </c>
      <c r="B624" t="s">
        <v>38444</v>
      </c>
      <c r="C624" t="s">
        <v>38445</v>
      </c>
      <c r="D624">
        <v>118</v>
      </c>
      <c r="E624">
        <v>119</v>
      </c>
      <c r="F624" t="s">
        <v>38446</v>
      </c>
      <c r="G624" t="s">
        <v>38447</v>
      </c>
      <c r="H624" t="s">
        <v>38448</v>
      </c>
      <c r="I624">
        <v>5.0000000000000001E-3</v>
      </c>
      <c r="J624" t="s">
        <v>38449</v>
      </c>
      <c r="K624" t="s">
        <v>38450</v>
      </c>
      <c r="L624" t="s">
        <v>38451</v>
      </c>
      <c r="M624" t="s">
        <v>38452</v>
      </c>
      <c r="N624" t="s">
        <v>38453</v>
      </c>
      <c r="O624" t="s">
        <v>38454</v>
      </c>
      <c r="P624" t="s">
        <v>38455</v>
      </c>
      <c r="Q624" t="s">
        <v>38456</v>
      </c>
      <c r="R624" t="s">
        <v>38457</v>
      </c>
      <c r="S624" t="s">
        <v>38458</v>
      </c>
      <c r="T624" t="s">
        <v>38459</v>
      </c>
      <c r="U624" t="s">
        <v>38460</v>
      </c>
      <c r="V624" t="s">
        <v>38461</v>
      </c>
      <c r="W624" t="s">
        <v>38462</v>
      </c>
      <c r="X624" t="s">
        <v>38463</v>
      </c>
      <c r="Y624" t="s">
        <v>38464</v>
      </c>
      <c r="Z624" t="s">
        <v>38465</v>
      </c>
      <c r="AA624" t="s">
        <v>38466</v>
      </c>
      <c r="AB624" t="s">
        <v>38467</v>
      </c>
      <c r="AC624" t="s">
        <v>38468</v>
      </c>
      <c r="AD624" t="s">
        <v>38469</v>
      </c>
      <c r="AE624" t="s">
        <v>38470</v>
      </c>
      <c r="AF624" t="s">
        <v>38471</v>
      </c>
      <c r="AG624" t="s">
        <v>38472</v>
      </c>
      <c r="AH624" t="s">
        <v>38473</v>
      </c>
      <c r="AI624" t="s">
        <v>38474</v>
      </c>
      <c r="AJ624" t="s">
        <v>38475</v>
      </c>
      <c r="AK624" t="s">
        <v>38476</v>
      </c>
      <c r="AL624" t="s">
        <v>38477</v>
      </c>
      <c r="AM624" t="s">
        <v>38478</v>
      </c>
      <c r="AN624" t="s">
        <v>38479</v>
      </c>
      <c r="AO624" t="s">
        <v>38480</v>
      </c>
      <c r="AP624" t="s">
        <v>38481</v>
      </c>
      <c r="AQ624" t="s">
        <v>38482</v>
      </c>
      <c r="AR624" t="s">
        <v>38483</v>
      </c>
      <c r="AS624" t="s">
        <v>38484</v>
      </c>
      <c r="AT624" t="s">
        <v>38485</v>
      </c>
      <c r="AU624" t="s">
        <v>38486</v>
      </c>
      <c r="AV624" t="s">
        <v>38487</v>
      </c>
      <c r="AW624" t="s">
        <v>38488</v>
      </c>
      <c r="AX624" t="s">
        <v>38489</v>
      </c>
      <c r="AY624" t="s">
        <v>38490</v>
      </c>
      <c r="AZ624" t="s">
        <v>38491</v>
      </c>
      <c r="BA624" t="s">
        <v>38492</v>
      </c>
      <c r="BB624" t="s">
        <v>38493</v>
      </c>
      <c r="BC624" t="s">
        <v>38494</v>
      </c>
      <c r="BD624" t="s">
        <v>38495</v>
      </c>
      <c r="BE624" t="s">
        <v>38496</v>
      </c>
      <c r="BF624" t="s">
        <v>38497</v>
      </c>
      <c r="BG624" t="s">
        <v>38498</v>
      </c>
      <c r="BH624" t="s">
        <v>38499</v>
      </c>
      <c r="BI624" t="s">
        <v>38500</v>
      </c>
      <c r="BJ624" t="s">
        <v>38501</v>
      </c>
      <c r="BK624" t="s">
        <v>38502</v>
      </c>
      <c r="BL624" t="s">
        <v>38503</v>
      </c>
      <c r="BM624" t="s">
        <v>38504</v>
      </c>
      <c r="BN624" t="s">
        <v>38505</v>
      </c>
      <c r="BO624" t="s">
        <v>38506</v>
      </c>
      <c r="BP624" t="s">
        <v>38507</v>
      </c>
      <c r="BQ624" t="s">
        <v>38508</v>
      </c>
      <c r="BR624" t="s">
        <v>38509</v>
      </c>
      <c r="BS624" t="s">
        <v>38510</v>
      </c>
      <c r="BT624" t="s">
        <v>38511</v>
      </c>
      <c r="BU624" t="s">
        <v>38512</v>
      </c>
      <c r="BV624" t="s">
        <v>38513</v>
      </c>
      <c r="BW624" t="s">
        <v>38514</v>
      </c>
      <c r="BX624" t="s">
        <v>38515</v>
      </c>
    </row>
    <row r="625" spans="1:76" hidden="1" x14ac:dyDescent="0.25">
      <c r="A625" t="s">
        <v>38516</v>
      </c>
      <c r="B625" t="s">
        <v>38517</v>
      </c>
      <c r="C625" t="s">
        <v>38518</v>
      </c>
      <c r="D625">
        <v>119</v>
      </c>
      <c r="E625">
        <v>120</v>
      </c>
      <c r="F625" t="s">
        <v>38519</v>
      </c>
      <c r="G625" t="s">
        <v>38520</v>
      </c>
      <c r="H625" t="s">
        <v>38521</v>
      </c>
      <c r="I625">
        <v>5.0000000000000001E-3</v>
      </c>
      <c r="J625" t="s">
        <v>38522</v>
      </c>
      <c r="K625" t="s">
        <v>38523</v>
      </c>
      <c r="L625" t="s">
        <v>38524</v>
      </c>
      <c r="M625" t="s">
        <v>38525</v>
      </c>
      <c r="N625" t="s">
        <v>38526</v>
      </c>
      <c r="O625" t="s">
        <v>38527</v>
      </c>
      <c r="P625" t="s">
        <v>38528</v>
      </c>
      <c r="Q625" t="s">
        <v>38529</v>
      </c>
      <c r="R625" t="s">
        <v>38530</v>
      </c>
      <c r="S625" t="s">
        <v>38531</v>
      </c>
      <c r="T625" t="s">
        <v>38532</v>
      </c>
      <c r="U625" t="s">
        <v>38533</v>
      </c>
      <c r="V625" t="s">
        <v>38534</v>
      </c>
      <c r="W625" t="s">
        <v>38535</v>
      </c>
      <c r="X625" t="s">
        <v>38536</v>
      </c>
      <c r="Y625" t="s">
        <v>38537</v>
      </c>
      <c r="Z625" t="s">
        <v>38538</v>
      </c>
      <c r="AA625" t="s">
        <v>38539</v>
      </c>
      <c r="AB625" t="s">
        <v>38540</v>
      </c>
      <c r="AC625" t="s">
        <v>38541</v>
      </c>
      <c r="AD625" t="s">
        <v>38542</v>
      </c>
      <c r="AE625" t="s">
        <v>38543</v>
      </c>
      <c r="AF625" t="s">
        <v>38544</v>
      </c>
      <c r="AG625" t="s">
        <v>38545</v>
      </c>
      <c r="AH625" t="s">
        <v>38546</v>
      </c>
      <c r="AI625" t="s">
        <v>38547</v>
      </c>
      <c r="AJ625" t="s">
        <v>38548</v>
      </c>
      <c r="AK625" t="s">
        <v>38549</v>
      </c>
      <c r="AL625" t="s">
        <v>38550</v>
      </c>
      <c r="AM625" t="s">
        <v>38551</v>
      </c>
      <c r="AN625" t="s">
        <v>38552</v>
      </c>
      <c r="AO625" t="s">
        <v>38553</v>
      </c>
      <c r="AP625" t="s">
        <v>38554</v>
      </c>
      <c r="AQ625" t="s">
        <v>38555</v>
      </c>
      <c r="AR625" t="s">
        <v>38556</v>
      </c>
      <c r="AS625" t="s">
        <v>38557</v>
      </c>
      <c r="AT625" t="s">
        <v>38558</v>
      </c>
      <c r="AU625" t="s">
        <v>38559</v>
      </c>
      <c r="AV625" t="s">
        <v>38560</v>
      </c>
      <c r="AW625" t="s">
        <v>38561</v>
      </c>
      <c r="AX625" t="s">
        <v>38562</v>
      </c>
      <c r="AY625" t="s">
        <v>38563</v>
      </c>
      <c r="AZ625" t="s">
        <v>38564</v>
      </c>
      <c r="BA625" t="s">
        <v>38565</v>
      </c>
      <c r="BB625" t="s">
        <v>38566</v>
      </c>
      <c r="BC625" t="s">
        <v>38567</v>
      </c>
      <c r="BD625" t="s">
        <v>38568</v>
      </c>
      <c r="BE625" t="s">
        <v>38569</v>
      </c>
      <c r="BF625" t="s">
        <v>38570</v>
      </c>
      <c r="BG625" t="s">
        <v>38571</v>
      </c>
      <c r="BH625" t="s">
        <v>38572</v>
      </c>
      <c r="BI625" t="s">
        <v>38573</v>
      </c>
      <c r="BJ625" t="s">
        <v>38574</v>
      </c>
      <c r="BK625" t="s">
        <v>38575</v>
      </c>
      <c r="BL625" t="s">
        <v>38576</v>
      </c>
      <c r="BM625" t="s">
        <v>38577</v>
      </c>
      <c r="BN625" t="s">
        <v>38578</v>
      </c>
      <c r="BO625" t="s">
        <v>38579</v>
      </c>
      <c r="BP625" t="s">
        <v>38580</v>
      </c>
      <c r="BQ625" t="s">
        <v>38581</v>
      </c>
      <c r="BR625" t="s">
        <v>38582</v>
      </c>
      <c r="BS625" t="s">
        <v>38583</v>
      </c>
      <c r="BT625" t="s">
        <v>38584</v>
      </c>
      <c r="BU625" t="s">
        <v>38585</v>
      </c>
      <c r="BV625" t="s">
        <v>38586</v>
      </c>
      <c r="BW625" t="s">
        <v>38587</v>
      </c>
      <c r="BX625" t="s">
        <v>38588</v>
      </c>
    </row>
    <row r="626" spans="1:76" hidden="1" x14ac:dyDescent="0.25">
      <c r="A626" t="s">
        <v>38589</v>
      </c>
      <c r="B626" t="s">
        <v>38590</v>
      </c>
      <c r="C626" t="s">
        <v>38591</v>
      </c>
      <c r="D626">
        <v>120</v>
      </c>
      <c r="E626">
        <v>121</v>
      </c>
      <c r="F626" t="s">
        <v>38592</v>
      </c>
      <c r="G626" t="s">
        <v>38593</v>
      </c>
      <c r="H626" t="s">
        <v>38594</v>
      </c>
      <c r="I626">
        <v>5.0000000000000001E-3</v>
      </c>
      <c r="J626" t="s">
        <v>38595</v>
      </c>
      <c r="K626" t="s">
        <v>38596</v>
      </c>
      <c r="L626" t="s">
        <v>38597</v>
      </c>
      <c r="M626" t="s">
        <v>38598</v>
      </c>
      <c r="N626" t="s">
        <v>38599</v>
      </c>
      <c r="O626" t="s">
        <v>38600</v>
      </c>
      <c r="P626" t="s">
        <v>38601</v>
      </c>
      <c r="Q626" t="s">
        <v>38602</v>
      </c>
      <c r="R626" t="s">
        <v>38603</v>
      </c>
      <c r="S626" t="s">
        <v>38604</v>
      </c>
      <c r="T626" t="s">
        <v>38605</v>
      </c>
      <c r="U626" t="s">
        <v>38606</v>
      </c>
      <c r="V626" t="s">
        <v>38607</v>
      </c>
      <c r="W626" t="s">
        <v>38608</v>
      </c>
      <c r="X626" t="s">
        <v>38609</v>
      </c>
      <c r="Y626" t="s">
        <v>38610</v>
      </c>
      <c r="Z626" t="s">
        <v>38611</v>
      </c>
      <c r="AA626" t="s">
        <v>38612</v>
      </c>
      <c r="AB626" t="s">
        <v>38613</v>
      </c>
      <c r="AC626" t="s">
        <v>38614</v>
      </c>
      <c r="AD626" t="s">
        <v>38615</v>
      </c>
      <c r="AE626" t="s">
        <v>38616</v>
      </c>
      <c r="AF626" t="s">
        <v>38617</v>
      </c>
      <c r="AG626" t="s">
        <v>38618</v>
      </c>
      <c r="AH626" t="s">
        <v>38619</v>
      </c>
      <c r="AI626" t="s">
        <v>38620</v>
      </c>
      <c r="AJ626" t="s">
        <v>38621</v>
      </c>
      <c r="AK626" t="s">
        <v>38622</v>
      </c>
      <c r="AL626" t="s">
        <v>38623</v>
      </c>
      <c r="AM626" t="s">
        <v>38624</v>
      </c>
      <c r="AN626" t="s">
        <v>38625</v>
      </c>
      <c r="AO626" t="s">
        <v>38626</v>
      </c>
      <c r="AP626" t="s">
        <v>38627</v>
      </c>
      <c r="AQ626" t="s">
        <v>38628</v>
      </c>
      <c r="AR626" t="s">
        <v>38629</v>
      </c>
      <c r="AS626" t="s">
        <v>38630</v>
      </c>
      <c r="AT626" t="s">
        <v>38631</v>
      </c>
      <c r="AU626" t="s">
        <v>38632</v>
      </c>
      <c r="AV626" t="s">
        <v>38633</v>
      </c>
      <c r="AW626" t="s">
        <v>38634</v>
      </c>
      <c r="AX626" t="s">
        <v>38635</v>
      </c>
      <c r="AY626" t="s">
        <v>38636</v>
      </c>
      <c r="AZ626" t="s">
        <v>38637</v>
      </c>
      <c r="BA626" t="s">
        <v>38638</v>
      </c>
      <c r="BB626" t="s">
        <v>38639</v>
      </c>
      <c r="BC626" t="s">
        <v>38640</v>
      </c>
      <c r="BD626" t="s">
        <v>38641</v>
      </c>
      <c r="BE626" t="s">
        <v>38642</v>
      </c>
      <c r="BF626" t="s">
        <v>38643</v>
      </c>
      <c r="BG626" t="s">
        <v>38644</v>
      </c>
      <c r="BH626" t="s">
        <v>38645</v>
      </c>
      <c r="BI626" t="s">
        <v>38646</v>
      </c>
      <c r="BJ626" t="s">
        <v>38647</v>
      </c>
      <c r="BK626" t="s">
        <v>38648</v>
      </c>
      <c r="BL626" t="s">
        <v>38649</v>
      </c>
      <c r="BM626" t="s">
        <v>38650</v>
      </c>
      <c r="BN626" t="s">
        <v>38651</v>
      </c>
      <c r="BO626" t="s">
        <v>38652</v>
      </c>
      <c r="BP626" t="s">
        <v>38653</v>
      </c>
      <c r="BQ626" t="s">
        <v>38654</v>
      </c>
      <c r="BR626" t="s">
        <v>38655</v>
      </c>
      <c r="BS626" t="s">
        <v>38656</v>
      </c>
      <c r="BT626" t="s">
        <v>38657</v>
      </c>
      <c r="BU626" t="s">
        <v>38658</v>
      </c>
      <c r="BV626" t="s">
        <v>38659</v>
      </c>
      <c r="BW626" t="s">
        <v>38660</v>
      </c>
      <c r="BX626" t="s">
        <v>38661</v>
      </c>
    </row>
    <row r="627" spans="1:76" hidden="1" x14ac:dyDescent="0.25">
      <c r="A627" t="s">
        <v>38662</v>
      </c>
      <c r="B627" t="s">
        <v>38663</v>
      </c>
      <c r="C627" t="s">
        <v>38664</v>
      </c>
      <c r="D627">
        <v>121</v>
      </c>
      <c r="E627">
        <v>122</v>
      </c>
      <c r="F627" t="s">
        <v>38665</v>
      </c>
      <c r="G627" t="s">
        <v>38666</v>
      </c>
      <c r="H627" t="s">
        <v>38667</v>
      </c>
      <c r="I627">
        <v>5.0000000000000001E-3</v>
      </c>
      <c r="J627" t="s">
        <v>38668</v>
      </c>
      <c r="K627" t="s">
        <v>38669</v>
      </c>
      <c r="L627" t="s">
        <v>38670</v>
      </c>
      <c r="M627" t="s">
        <v>38671</v>
      </c>
      <c r="N627" t="s">
        <v>38672</v>
      </c>
      <c r="O627" t="s">
        <v>38673</v>
      </c>
      <c r="P627" t="s">
        <v>38674</v>
      </c>
      <c r="Q627" t="s">
        <v>38675</v>
      </c>
      <c r="R627" t="s">
        <v>38676</v>
      </c>
      <c r="S627" t="s">
        <v>38677</v>
      </c>
      <c r="T627" t="s">
        <v>38678</v>
      </c>
      <c r="U627" t="s">
        <v>38679</v>
      </c>
      <c r="V627" t="s">
        <v>38680</v>
      </c>
      <c r="W627" t="s">
        <v>38681</v>
      </c>
      <c r="X627" t="s">
        <v>38682</v>
      </c>
      <c r="Y627" t="s">
        <v>38683</v>
      </c>
      <c r="Z627" t="s">
        <v>38684</v>
      </c>
      <c r="AA627" t="s">
        <v>38685</v>
      </c>
      <c r="AB627" t="s">
        <v>38686</v>
      </c>
      <c r="AC627" t="s">
        <v>38687</v>
      </c>
      <c r="AD627" t="s">
        <v>38688</v>
      </c>
      <c r="AE627" t="s">
        <v>38689</v>
      </c>
      <c r="AF627" t="s">
        <v>38690</v>
      </c>
      <c r="AG627" t="s">
        <v>38691</v>
      </c>
      <c r="AH627" t="s">
        <v>38692</v>
      </c>
      <c r="AI627" t="s">
        <v>38693</v>
      </c>
      <c r="AJ627" t="s">
        <v>38694</v>
      </c>
      <c r="AK627" t="s">
        <v>38695</v>
      </c>
      <c r="AL627" t="s">
        <v>38696</v>
      </c>
      <c r="AM627" t="s">
        <v>38697</v>
      </c>
      <c r="AN627" t="s">
        <v>38698</v>
      </c>
      <c r="AO627" t="s">
        <v>38699</v>
      </c>
      <c r="AP627" t="s">
        <v>38700</v>
      </c>
      <c r="AQ627" t="s">
        <v>38701</v>
      </c>
      <c r="AR627" t="s">
        <v>38702</v>
      </c>
      <c r="AS627" t="s">
        <v>38703</v>
      </c>
      <c r="AT627" t="s">
        <v>38704</v>
      </c>
      <c r="AU627" t="s">
        <v>38705</v>
      </c>
      <c r="AV627" t="s">
        <v>38706</v>
      </c>
      <c r="AW627" t="s">
        <v>38707</v>
      </c>
      <c r="AX627" t="s">
        <v>38708</v>
      </c>
      <c r="AY627" t="s">
        <v>38709</v>
      </c>
      <c r="AZ627" t="s">
        <v>38710</v>
      </c>
      <c r="BA627" t="s">
        <v>38711</v>
      </c>
      <c r="BB627" t="s">
        <v>38712</v>
      </c>
      <c r="BC627" t="s">
        <v>38713</v>
      </c>
      <c r="BD627" t="s">
        <v>38714</v>
      </c>
      <c r="BE627" t="s">
        <v>38715</v>
      </c>
      <c r="BF627" t="s">
        <v>38716</v>
      </c>
      <c r="BG627" t="s">
        <v>38717</v>
      </c>
      <c r="BH627" t="s">
        <v>38718</v>
      </c>
      <c r="BI627" t="s">
        <v>38719</v>
      </c>
      <c r="BJ627" t="s">
        <v>38720</v>
      </c>
      <c r="BK627" t="s">
        <v>38721</v>
      </c>
      <c r="BL627" t="s">
        <v>38722</v>
      </c>
      <c r="BM627" t="s">
        <v>38723</v>
      </c>
      <c r="BN627" t="s">
        <v>38724</v>
      </c>
      <c r="BO627" t="s">
        <v>38725</v>
      </c>
      <c r="BP627" t="s">
        <v>38726</v>
      </c>
      <c r="BQ627" t="s">
        <v>38727</v>
      </c>
      <c r="BR627" t="s">
        <v>38728</v>
      </c>
      <c r="BS627" t="s">
        <v>38729</v>
      </c>
      <c r="BT627" t="s">
        <v>38730</v>
      </c>
      <c r="BU627" t="s">
        <v>38731</v>
      </c>
      <c r="BV627" t="s">
        <v>38732</v>
      </c>
      <c r="BW627" t="s">
        <v>38733</v>
      </c>
      <c r="BX627" t="s">
        <v>38734</v>
      </c>
    </row>
    <row r="628" spans="1:76" hidden="1" x14ac:dyDescent="0.25">
      <c r="A628" t="s">
        <v>38735</v>
      </c>
      <c r="B628" t="s">
        <v>38736</v>
      </c>
      <c r="C628" t="s">
        <v>38737</v>
      </c>
      <c r="D628">
        <v>122</v>
      </c>
      <c r="E628">
        <v>123</v>
      </c>
      <c r="F628" t="s">
        <v>38738</v>
      </c>
      <c r="G628" t="s">
        <v>38739</v>
      </c>
      <c r="H628" t="s">
        <v>38740</v>
      </c>
      <c r="I628">
        <v>5.0000000000000001E-3</v>
      </c>
      <c r="J628" t="s">
        <v>38741</v>
      </c>
      <c r="K628" t="s">
        <v>38742</v>
      </c>
      <c r="L628" t="s">
        <v>38743</v>
      </c>
      <c r="M628" t="s">
        <v>38744</v>
      </c>
      <c r="N628" t="s">
        <v>38745</v>
      </c>
      <c r="O628" t="s">
        <v>38746</v>
      </c>
      <c r="P628" t="s">
        <v>38747</v>
      </c>
      <c r="Q628" t="s">
        <v>38748</v>
      </c>
      <c r="R628" t="s">
        <v>38749</v>
      </c>
      <c r="S628" t="s">
        <v>38750</v>
      </c>
      <c r="T628" t="s">
        <v>38751</v>
      </c>
      <c r="U628" t="s">
        <v>38752</v>
      </c>
      <c r="V628" t="s">
        <v>38753</v>
      </c>
      <c r="W628" t="s">
        <v>38754</v>
      </c>
      <c r="X628" t="s">
        <v>38755</v>
      </c>
      <c r="Y628" t="s">
        <v>38756</v>
      </c>
      <c r="Z628" t="s">
        <v>38757</v>
      </c>
      <c r="AA628" t="s">
        <v>38758</v>
      </c>
      <c r="AB628" t="s">
        <v>38759</v>
      </c>
      <c r="AC628" t="s">
        <v>38760</v>
      </c>
      <c r="AD628" t="s">
        <v>38761</v>
      </c>
      <c r="AE628" t="s">
        <v>38762</v>
      </c>
      <c r="AF628" t="s">
        <v>38763</v>
      </c>
      <c r="AG628" t="s">
        <v>38764</v>
      </c>
      <c r="AH628" t="s">
        <v>38765</v>
      </c>
      <c r="AI628" t="s">
        <v>38766</v>
      </c>
      <c r="AJ628" t="s">
        <v>38767</v>
      </c>
      <c r="AK628" t="s">
        <v>38768</v>
      </c>
      <c r="AL628" t="s">
        <v>38769</v>
      </c>
      <c r="AM628" t="s">
        <v>38770</v>
      </c>
      <c r="AN628" t="s">
        <v>38771</v>
      </c>
      <c r="AO628" t="s">
        <v>38772</v>
      </c>
      <c r="AP628" t="s">
        <v>38773</v>
      </c>
      <c r="AQ628" t="s">
        <v>38774</v>
      </c>
      <c r="AR628" t="s">
        <v>38775</v>
      </c>
      <c r="AS628" t="s">
        <v>38776</v>
      </c>
      <c r="AT628" t="s">
        <v>38777</v>
      </c>
      <c r="AU628" t="s">
        <v>38778</v>
      </c>
      <c r="AV628" t="s">
        <v>38779</v>
      </c>
      <c r="AW628" t="s">
        <v>38780</v>
      </c>
      <c r="AX628" t="s">
        <v>38781</v>
      </c>
      <c r="AY628" t="s">
        <v>38782</v>
      </c>
      <c r="AZ628" t="s">
        <v>38783</v>
      </c>
      <c r="BA628" t="s">
        <v>38784</v>
      </c>
      <c r="BB628" t="s">
        <v>38785</v>
      </c>
      <c r="BC628" t="s">
        <v>38786</v>
      </c>
      <c r="BD628" t="s">
        <v>38787</v>
      </c>
      <c r="BE628" t="s">
        <v>38788</v>
      </c>
      <c r="BF628" t="s">
        <v>38789</v>
      </c>
      <c r="BG628" t="s">
        <v>38790</v>
      </c>
      <c r="BH628" t="s">
        <v>38791</v>
      </c>
      <c r="BI628" t="s">
        <v>38792</v>
      </c>
      <c r="BJ628" t="s">
        <v>38793</v>
      </c>
      <c r="BK628" t="s">
        <v>38794</v>
      </c>
      <c r="BL628" t="s">
        <v>38795</v>
      </c>
      <c r="BM628" t="s">
        <v>38796</v>
      </c>
      <c r="BN628" t="s">
        <v>38797</v>
      </c>
      <c r="BO628" t="s">
        <v>38798</v>
      </c>
      <c r="BP628" t="s">
        <v>38799</v>
      </c>
      <c r="BQ628" t="s">
        <v>38800</v>
      </c>
      <c r="BR628" t="s">
        <v>38801</v>
      </c>
      <c r="BS628" t="s">
        <v>38802</v>
      </c>
      <c r="BT628" t="s">
        <v>38803</v>
      </c>
      <c r="BU628" t="s">
        <v>38804</v>
      </c>
      <c r="BV628" t="s">
        <v>38805</v>
      </c>
      <c r="BW628" t="s">
        <v>38806</v>
      </c>
      <c r="BX628" t="s">
        <v>38807</v>
      </c>
    </row>
    <row r="629" spans="1:76" hidden="1" x14ac:dyDescent="0.25">
      <c r="A629" t="s">
        <v>38808</v>
      </c>
      <c r="B629" t="s">
        <v>38809</v>
      </c>
      <c r="C629" t="s">
        <v>38810</v>
      </c>
      <c r="D629">
        <v>123</v>
      </c>
      <c r="E629">
        <v>124</v>
      </c>
      <c r="F629" t="s">
        <v>38811</v>
      </c>
      <c r="G629" t="s">
        <v>38812</v>
      </c>
      <c r="H629" t="s">
        <v>38813</v>
      </c>
      <c r="I629">
        <v>5.0000000000000001E-3</v>
      </c>
      <c r="J629" t="s">
        <v>38814</v>
      </c>
      <c r="K629" t="s">
        <v>38815</v>
      </c>
      <c r="L629" t="s">
        <v>38816</v>
      </c>
      <c r="M629" t="s">
        <v>38817</v>
      </c>
      <c r="N629" t="s">
        <v>38818</v>
      </c>
      <c r="O629" t="s">
        <v>38819</v>
      </c>
      <c r="P629" t="s">
        <v>38820</v>
      </c>
      <c r="Q629" t="s">
        <v>38821</v>
      </c>
      <c r="R629" t="s">
        <v>38822</v>
      </c>
      <c r="S629" t="s">
        <v>38823</v>
      </c>
      <c r="T629" t="s">
        <v>38824</v>
      </c>
      <c r="U629" t="s">
        <v>38825</v>
      </c>
      <c r="V629" t="s">
        <v>38826</v>
      </c>
      <c r="W629" t="s">
        <v>38827</v>
      </c>
      <c r="X629" t="s">
        <v>38828</v>
      </c>
      <c r="Y629" t="s">
        <v>38829</v>
      </c>
      <c r="Z629" t="s">
        <v>38830</v>
      </c>
      <c r="AA629" t="s">
        <v>38831</v>
      </c>
      <c r="AB629" t="s">
        <v>38832</v>
      </c>
      <c r="AC629" t="s">
        <v>38833</v>
      </c>
      <c r="AD629" t="s">
        <v>38834</v>
      </c>
      <c r="AE629" t="s">
        <v>38835</v>
      </c>
      <c r="AF629" t="s">
        <v>38836</v>
      </c>
      <c r="AG629" t="s">
        <v>38837</v>
      </c>
      <c r="AH629" t="s">
        <v>38838</v>
      </c>
      <c r="AI629" t="s">
        <v>38839</v>
      </c>
      <c r="AJ629" t="s">
        <v>38840</v>
      </c>
      <c r="AK629" t="s">
        <v>38841</v>
      </c>
      <c r="AL629" t="s">
        <v>38842</v>
      </c>
      <c r="AM629" t="s">
        <v>38843</v>
      </c>
      <c r="AN629" t="s">
        <v>38844</v>
      </c>
      <c r="AO629" t="s">
        <v>38845</v>
      </c>
      <c r="AP629" t="s">
        <v>38846</v>
      </c>
      <c r="AQ629" t="s">
        <v>38847</v>
      </c>
      <c r="AR629" t="s">
        <v>38848</v>
      </c>
      <c r="AS629" t="s">
        <v>38849</v>
      </c>
      <c r="AT629" t="s">
        <v>38850</v>
      </c>
      <c r="AU629" t="s">
        <v>38851</v>
      </c>
      <c r="AV629" t="s">
        <v>38852</v>
      </c>
      <c r="AW629" t="s">
        <v>38853</v>
      </c>
      <c r="AX629" t="s">
        <v>38854</v>
      </c>
      <c r="AY629" t="s">
        <v>38855</v>
      </c>
      <c r="AZ629" t="s">
        <v>38856</v>
      </c>
      <c r="BA629" t="s">
        <v>38857</v>
      </c>
      <c r="BB629" t="s">
        <v>38858</v>
      </c>
      <c r="BC629" t="s">
        <v>38859</v>
      </c>
      <c r="BD629" t="s">
        <v>38860</v>
      </c>
      <c r="BE629" t="s">
        <v>38861</v>
      </c>
      <c r="BF629" t="s">
        <v>38862</v>
      </c>
      <c r="BG629" t="s">
        <v>38863</v>
      </c>
      <c r="BH629" t="s">
        <v>38864</v>
      </c>
      <c r="BI629" t="s">
        <v>38865</v>
      </c>
      <c r="BJ629" t="s">
        <v>38866</v>
      </c>
      <c r="BK629" t="s">
        <v>38867</v>
      </c>
      <c r="BL629" t="s">
        <v>38868</v>
      </c>
      <c r="BM629" t="s">
        <v>38869</v>
      </c>
      <c r="BN629" t="s">
        <v>38870</v>
      </c>
      <c r="BO629" t="s">
        <v>38871</v>
      </c>
      <c r="BP629" t="s">
        <v>38872</v>
      </c>
      <c r="BQ629" t="s">
        <v>38873</v>
      </c>
      <c r="BR629" t="s">
        <v>38874</v>
      </c>
      <c r="BS629" t="s">
        <v>38875</v>
      </c>
      <c r="BT629" t="s">
        <v>38876</v>
      </c>
      <c r="BU629" t="s">
        <v>38877</v>
      </c>
      <c r="BV629" t="s">
        <v>38878</v>
      </c>
      <c r="BW629" t="s">
        <v>38879</v>
      </c>
      <c r="BX629" t="s">
        <v>38880</v>
      </c>
    </row>
    <row r="630" spans="1:76" hidden="1" x14ac:dyDescent="0.25">
      <c r="A630" t="s">
        <v>38881</v>
      </c>
      <c r="B630" t="s">
        <v>38882</v>
      </c>
      <c r="C630" t="s">
        <v>38883</v>
      </c>
      <c r="D630">
        <v>124</v>
      </c>
      <c r="E630">
        <v>125</v>
      </c>
      <c r="F630" t="s">
        <v>38884</v>
      </c>
      <c r="G630" t="s">
        <v>38885</v>
      </c>
      <c r="H630" t="s">
        <v>38886</v>
      </c>
      <c r="I630">
        <v>5.0000000000000001E-3</v>
      </c>
      <c r="J630" t="s">
        <v>38887</v>
      </c>
      <c r="K630" t="s">
        <v>38888</v>
      </c>
      <c r="L630" t="s">
        <v>38889</v>
      </c>
      <c r="M630" t="s">
        <v>38890</v>
      </c>
      <c r="N630" t="s">
        <v>38891</v>
      </c>
      <c r="O630" t="s">
        <v>38892</v>
      </c>
      <c r="P630" t="s">
        <v>38893</v>
      </c>
      <c r="Q630" t="s">
        <v>38894</v>
      </c>
      <c r="R630" t="s">
        <v>38895</v>
      </c>
      <c r="S630" t="s">
        <v>38896</v>
      </c>
      <c r="T630" t="s">
        <v>38897</v>
      </c>
      <c r="U630" t="s">
        <v>38898</v>
      </c>
      <c r="V630" t="s">
        <v>38899</v>
      </c>
      <c r="W630" t="s">
        <v>38900</v>
      </c>
      <c r="X630" t="s">
        <v>38901</v>
      </c>
      <c r="Y630" t="s">
        <v>38902</v>
      </c>
      <c r="Z630" t="s">
        <v>38903</v>
      </c>
      <c r="AA630" t="s">
        <v>38904</v>
      </c>
      <c r="AB630" t="s">
        <v>38905</v>
      </c>
      <c r="AC630" t="s">
        <v>38906</v>
      </c>
      <c r="AD630" t="s">
        <v>38907</v>
      </c>
      <c r="AE630" t="s">
        <v>38908</v>
      </c>
      <c r="AF630" t="s">
        <v>38909</v>
      </c>
      <c r="AG630" t="s">
        <v>38910</v>
      </c>
      <c r="AH630" t="s">
        <v>38911</v>
      </c>
      <c r="AI630" t="s">
        <v>38912</v>
      </c>
      <c r="AJ630" t="s">
        <v>38913</v>
      </c>
      <c r="AK630" t="s">
        <v>38914</v>
      </c>
      <c r="AL630" t="s">
        <v>38915</v>
      </c>
      <c r="AM630" t="s">
        <v>38916</v>
      </c>
      <c r="AN630" t="s">
        <v>38917</v>
      </c>
      <c r="AO630" t="s">
        <v>38918</v>
      </c>
      <c r="AP630" t="s">
        <v>38919</v>
      </c>
      <c r="AQ630" t="s">
        <v>38920</v>
      </c>
      <c r="AR630" t="s">
        <v>38921</v>
      </c>
      <c r="AS630" t="s">
        <v>38922</v>
      </c>
      <c r="AT630" t="s">
        <v>38923</v>
      </c>
      <c r="AU630" t="s">
        <v>38924</v>
      </c>
      <c r="AV630" t="s">
        <v>38925</v>
      </c>
      <c r="AW630" t="s">
        <v>38926</v>
      </c>
      <c r="AX630" t="s">
        <v>38927</v>
      </c>
      <c r="AY630" t="s">
        <v>38928</v>
      </c>
      <c r="AZ630" t="s">
        <v>38929</v>
      </c>
      <c r="BA630" t="s">
        <v>38930</v>
      </c>
      <c r="BB630" t="s">
        <v>38931</v>
      </c>
      <c r="BC630" t="s">
        <v>38932</v>
      </c>
      <c r="BD630" t="s">
        <v>38933</v>
      </c>
      <c r="BE630" t="s">
        <v>38934</v>
      </c>
      <c r="BF630" t="s">
        <v>38935</v>
      </c>
      <c r="BG630" t="s">
        <v>38936</v>
      </c>
      <c r="BH630" t="s">
        <v>38937</v>
      </c>
      <c r="BI630" t="s">
        <v>38938</v>
      </c>
      <c r="BJ630" t="s">
        <v>38939</v>
      </c>
      <c r="BK630" t="s">
        <v>38940</v>
      </c>
      <c r="BL630" t="s">
        <v>38941</v>
      </c>
      <c r="BM630" t="s">
        <v>38942</v>
      </c>
      <c r="BN630" t="s">
        <v>38943</v>
      </c>
      <c r="BO630" t="s">
        <v>38944</v>
      </c>
      <c r="BP630" t="s">
        <v>38945</v>
      </c>
      <c r="BQ630" t="s">
        <v>38946</v>
      </c>
      <c r="BR630" t="s">
        <v>38947</v>
      </c>
      <c r="BS630" t="s">
        <v>38948</v>
      </c>
      <c r="BT630" t="s">
        <v>38949</v>
      </c>
      <c r="BU630" t="s">
        <v>38950</v>
      </c>
      <c r="BV630" t="s">
        <v>38951</v>
      </c>
      <c r="BW630" t="s">
        <v>38952</v>
      </c>
      <c r="BX630" t="s">
        <v>38953</v>
      </c>
    </row>
    <row r="631" spans="1:76" hidden="1" x14ac:dyDescent="0.25">
      <c r="A631" t="s">
        <v>38954</v>
      </c>
      <c r="B631" t="s">
        <v>38955</v>
      </c>
      <c r="C631" t="s">
        <v>38956</v>
      </c>
      <c r="D631">
        <v>125</v>
      </c>
      <c r="E631">
        <v>126</v>
      </c>
      <c r="F631" t="s">
        <v>38957</v>
      </c>
      <c r="G631" t="s">
        <v>38958</v>
      </c>
      <c r="H631" t="s">
        <v>38959</v>
      </c>
      <c r="I631">
        <v>1.2999999999999999E-2</v>
      </c>
      <c r="J631">
        <v>1.2999999999999999E-2</v>
      </c>
      <c r="K631" t="s">
        <v>38960</v>
      </c>
      <c r="L631" t="s">
        <v>38961</v>
      </c>
      <c r="M631" t="s">
        <v>38962</v>
      </c>
      <c r="N631" t="s">
        <v>38963</v>
      </c>
      <c r="O631" t="s">
        <v>38964</v>
      </c>
      <c r="P631" t="s">
        <v>38965</v>
      </c>
      <c r="Q631" t="s">
        <v>38966</v>
      </c>
      <c r="R631" t="s">
        <v>38967</v>
      </c>
      <c r="S631" t="s">
        <v>38968</v>
      </c>
      <c r="T631" t="s">
        <v>38969</v>
      </c>
      <c r="U631" t="s">
        <v>38970</v>
      </c>
      <c r="V631" t="s">
        <v>38971</v>
      </c>
      <c r="W631" t="s">
        <v>38972</v>
      </c>
      <c r="X631" t="s">
        <v>38973</v>
      </c>
      <c r="Y631" t="s">
        <v>38974</v>
      </c>
      <c r="Z631" t="s">
        <v>38975</v>
      </c>
      <c r="AA631" t="s">
        <v>38976</v>
      </c>
      <c r="AB631" t="s">
        <v>38977</v>
      </c>
      <c r="AC631" t="s">
        <v>38978</v>
      </c>
      <c r="AD631" t="s">
        <v>38979</v>
      </c>
      <c r="AE631" t="s">
        <v>38980</v>
      </c>
      <c r="AF631" t="s">
        <v>38981</v>
      </c>
      <c r="AG631" t="s">
        <v>38982</v>
      </c>
      <c r="AH631" t="s">
        <v>38983</v>
      </c>
      <c r="AI631" t="s">
        <v>38984</v>
      </c>
      <c r="AJ631" t="s">
        <v>38985</v>
      </c>
      <c r="AK631" t="s">
        <v>38986</v>
      </c>
      <c r="AL631" t="s">
        <v>38987</v>
      </c>
      <c r="AM631" t="s">
        <v>38988</v>
      </c>
      <c r="AN631" t="s">
        <v>38989</v>
      </c>
      <c r="AO631" t="s">
        <v>38990</v>
      </c>
      <c r="AP631" t="s">
        <v>38991</v>
      </c>
      <c r="AQ631" t="s">
        <v>38992</v>
      </c>
      <c r="AR631" t="s">
        <v>38993</v>
      </c>
      <c r="AS631" t="s">
        <v>38994</v>
      </c>
      <c r="AT631" t="s">
        <v>38995</v>
      </c>
      <c r="AU631" t="s">
        <v>38996</v>
      </c>
      <c r="AV631" t="s">
        <v>38997</v>
      </c>
      <c r="AW631" t="s">
        <v>38998</v>
      </c>
      <c r="AX631" t="s">
        <v>38999</v>
      </c>
      <c r="AY631" t="s">
        <v>39000</v>
      </c>
      <c r="AZ631" t="s">
        <v>39001</v>
      </c>
      <c r="BA631" t="s">
        <v>39002</v>
      </c>
      <c r="BB631" t="s">
        <v>39003</v>
      </c>
      <c r="BC631" t="s">
        <v>39004</v>
      </c>
      <c r="BD631" t="s">
        <v>39005</v>
      </c>
      <c r="BE631" t="s">
        <v>39006</v>
      </c>
      <c r="BF631" t="s">
        <v>39007</v>
      </c>
      <c r="BG631" t="s">
        <v>39008</v>
      </c>
      <c r="BH631" t="s">
        <v>39009</v>
      </c>
      <c r="BI631" t="s">
        <v>39010</v>
      </c>
      <c r="BJ631" t="s">
        <v>39011</v>
      </c>
      <c r="BK631" t="s">
        <v>39012</v>
      </c>
      <c r="BL631" t="s">
        <v>39013</v>
      </c>
      <c r="BM631" t="s">
        <v>39014</v>
      </c>
      <c r="BN631" t="s">
        <v>39015</v>
      </c>
      <c r="BO631" t="s">
        <v>39016</v>
      </c>
      <c r="BP631" t="s">
        <v>39017</v>
      </c>
      <c r="BQ631" t="s">
        <v>39018</v>
      </c>
      <c r="BR631" t="s">
        <v>39019</v>
      </c>
      <c r="BS631" t="s">
        <v>39020</v>
      </c>
      <c r="BT631" t="s">
        <v>39021</v>
      </c>
      <c r="BU631" t="s">
        <v>39022</v>
      </c>
      <c r="BV631" t="s">
        <v>39023</v>
      </c>
      <c r="BW631" t="s">
        <v>39024</v>
      </c>
      <c r="BX631" t="s">
        <v>39025</v>
      </c>
    </row>
    <row r="632" spans="1:76" hidden="1" x14ac:dyDescent="0.25">
      <c r="A632" t="s">
        <v>39026</v>
      </c>
      <c r="B632" t="s">
        <v>39027</v>
      </c>
      <c r="C632" t="s">
        <v>39028</v>
      </c>
      <c r="D632">
        <v>126</v>
      </c>
      <c r="E632">
        <v>127</v>
      </c>
      <c r="F632" t="s">
        <v>39029</v>
      </c>
      <c r="G632" t="s">
        <v>39030</v>
      </c>
      <c r="H632" t="s">
        <v>39031</v>
      </c>
      <c r="I632">
        <v>5.0000000000000001E-3</v>
      </c>
      <c r="J632" t="s">
        <v>39032</v>
      </c>
      <c r="K632" t="s">
        <v>39033</v>
      </c>
      <c r="L632" t="s">
        <v>39034</v>
      </c>
      <c r="M632" t="s">
        <v>39035</v>
      </c>
      <c r="N632" t="s">
        <v>39036</v>
      </c>
      <c r="O632" t="s">
        <v>39037</v>
      </c>
      <c r="P632" t="s">
        <v>39038</v>
      </c>
      <c r="Q632" t="s">
        <v>39039</v>
      </c>
      <c r="R632" t="s">
        <v>39040</v>
      </c>
      <c r="S632" t="s">
        <v>39041</v>
      </c>
      <c r="T632" t="s">
        <v>39042</v>
      </c>
      <c r="U632" t="s">
        <v>39043</v>
      </c>
      <c r="V632" t="s">
        <v>39044</v>
      </c>
      <c r="W632" t="s">
        <v>39045</v>
      </c>
      <c r="X632" t="s">
        <v>39046</v>
      </c>
      <c r="Y632" t="s">
        <v>39047</v>
      </c>
      <c r="Z632" t="s">
        <v>39048</v>
      </c>
      <c r="AA632" t="s">
        <v>39049</v>
      </c>
      <c r="AB632" t="s">
        <v>39050</v>
      </c>
      <c r="AC632" t="s">
        <v>39051</v>
      </c>
      <c r="AD632" t="s">
        <v>39052</v>
      </c>
      <c r="AE632" t="s">
        <v>39053</v>
      </c>
      <c r="AF632" t="s">
        <v>39054</v>
      </c>
      <c r="AG632" t="s">
        <v>39055</v>
      </c>
      <c r="AH632" t="s">
        <v>39056</v>
      </c>
      <c r="AI632" t="s">
        <v>39057</v>
      </c>
      <c r="AJ632" t="s">
        <v>39058</v>
      </c>
      <c r="AK632" t="s">
        <v>39059</v>
      </c>
      <c r="AL632" t="s">
        <v>39060</v>
      </c>
      <c r="AM632" t="s">
        <v>39061</v>
      </c>
      <c r="AN632" t="s">
        <v>39062</v>
      </c>
      <c r="AO632" t="s">
        <v>39063</v>
      </c>
      <c r="AP632" t="s">
        <v>39064</v>
      </c>
      <c r="AQ632" t="s">
        <v>39065</v>
      </c>
      <c r="AR632" t="s">
        <v>39066</v>
      </c>
      <c r="AS632" t="s">
        <v>39067</v>
      </c>
      <c r="AT632" t="s">
        <v>39068</v>
      </c>
      <c r="AU632" t="s">
        <v>39069</v>
      </c>
      <c r="AV632" t="s">
        <v>39070</v>
      </c>
      <c r="AW632" t="s">
        <v>39071</v>
      </c>
      <c r="AX632" t="s">
        <v>39072</v>
      </c>
      <c r="AY632" t="s">
        <v>39073</v>
      </c>
      <c r="AZ632" t="s">
        <v>39074</v>
      </c>
      <c r="BA632" t="s">
        <v>39075</v>
      </c>
      <c r="BB632" t="s">
        <v>39076</v>
      </c>
      <c r="BC632" t="s">
        <v>39077</v>
      </c>
      <c r="BD632" t="s">
        <v>39078</v>
      </c>
      <c r="BE632" t="s">
        <v>39079</v>
      </c>
      <c r="BF632" t="s">
        <v>39080</v>
      </c>
      <c r="BG632" t="s">
        <v>39081</v>
      </c>
      <c r="BH632" t="s">
        <v>39082</v>
      </c>
      <c r="BI632" t="s">
        <v>39083</v>
      </c>
      <c r="BJ632" t="s">
        <v>39084</v>
      </c>
      <c r="BK632" t="s">
        <v>39085</v>
      </c>
      <c r="BL632" t="s">
        <v>39086</v>
      </c>
      <c r="BM632" t="s">
        <v>39087</v>
      </c>
      <c r="BN632" t="s">
        <v>39088</v>
      </c>
      <c r="BO632" t="s">
        <v>39089</v>
      </c>
      <c r="BP632" t="s">
        <v>39090</v>
      </c>
      <c r="BQ632" t="s">
        <v>39091</v>
      </c>
      <c r="BR632" t="s">
        <v>39092</v>
      </c>
      <c r="BS632" t="s">
        <v>39093</v>
      </c>
      <c r="BT632" t="s">
        <v>39094</v>
      </c>
      <c r="BU632" t="s">
        <v>39095</v>
      </c>
      <c r="BV632" t="s">
        <v>39096</v>
      </c>
      <c r="BW632" t="s">
        <v>39097</v>
      </c>
      <c r="BX632" t="s">
        <v>39098</v>
      </c>
    </row>
    <row r="633" spans="1:76" hidden="1" x14ac:dyDescent="0.25">
      <c r="A633" t="s">
        <v>39099</v>
      </c>
      <c r="B633" t="s">
        <v>39100</v>
      </c>
      <c r="C633" t="s">
        <v>39101</v>
      </c>
      <c r="D633">
        <v>127</v>
      </c>
      <c r="E633">
        <v>128</v>
      </c>
      <c r="F633" t="s">
        <v>39102</v>
      </c>
      <c r="G633" t="s">
        <v>39103</v>
      </c>
      <c r="H633" t="s">
        <v>39104</v>
      </c>
      <c r="I633">
        <v>5.0000000000000001E-3</v>
      </c>
      <c r="J633" t="s">
        <v>39105</v>
      </c>
      <c r="K633" t="s">
        <v>39106</v>
      </c>
      <c r="L633" t="s">
        <v>39107</v>
      </c>
      <c r="M633" t="s">
        <v>39108</v>
      </c>
      <c r="N633" t="s">
        <v>39109</v>
      </c>
      <c r="O633" t="s">
        <v>39110</v>
      </c>
      <c r="P633" t="s">
        <v>39111</v>
      </c>
      <c r="Q633" t="s">
        <v>39112</v>
      </c>
      <c r="R633" t="s">
        <v>39113</v>
      </c>
      <c r="S633" t="s">
        <v>39114</v>
      </c>
      <c r="T633" t="s">
        <v>39115</v>
      </c>
      <c r="U633" t="s">
        <v>39116</v>
      </c>
      <c r="V633" t="s">
        <v>39117</v>
      </c>
      <c r="W633" t="s">
        <v>39118</v>
      </c>
      <c r="X633" t="s">
        <v>39119</v>
      </c>
      <c r="Y633" t="s">
        <v>39120</v>
      </c>
      <c r="Z633" t="s">
        <v>39121</v>
      </c>
      <c r="AA633" t="s">
        <v>39122</v>
      </c>
      <c r="AB633" t="s">
        <v>39123</v>
      </c>
      <c r="AC633" t="s">
        <v>39124</v>
      </c>
      <c r="AD633" t="s">
        <v>39125</v>
      </c>
      <c r="AE633" t="s">
        <v>39126</v>
      </c>
      <c r="AF633" t="s">
        <v>39127</v>
      </c>
      <c r="AG633" t="s">
        <v>39128</v>
      </c>
      <c r="AH633" t="s">
        <v>39129</v>
      </c>
      <c r="AI633" t="s">
        <v>39130</v>
      </c>
      <c r="AJ633" t="s">
        <v>39131</v>
      </c>
      <c r="AK633" t="s">
        <v>39132</v>
      </c>
      <c r="AL633" t="s">
        <v>39133</v>
      </c>
      <c r="AM633" t="s">
        <v>39134</v>
      </c>
      <c r="AN633" t="s">
        <v>39135</v>
      </c>
      <c r="AO633" t="s">
        <v>39136</v>
      </c>
      <c r="AP633" t="s">
        <v>39137</v>
      </c>
      <c r="AQ633" t="s">
        <v>39138</v>
      </c>
      <c r="AR633" t="s">
        <v>39139</v>
      </c>
      <c r="AS633" t="s">
        <v>39140</v>
      </c>
      <c r="AT633" t="s">
        <v>39141</v>
      </c>
      <c r="AU633" t="s">
        <v>39142</v>
      </c>
      <c r="AV633" t="s">
        <v>39143</v>
      </c>
      <c r="AW633" t="s">
        <v>39144</v>
      </c>
      <c r="AX633" t="s">
        <v>39145</v>
      </c>
      <c r="AY633" t="s">
        <v>39146</v>
      </c>
      <c r="AZ633" t="s">
        <v>39147</v>
      </c>
      <c r="BA633" t="s">
        <v>39148</v>
      </c>
      <c r="BB633" t="s">
        <v>39149</v>
      </c>
      <c r="BC633" t="s">
        <v>39150</v>
      </c>
      <c r="BD633" t="s">
        <v>39151</v>
      </c>
      <c r="BE633" t="s">
        <v>39152</v>
      </c>
      <c r="BF633" t="s">
        <v>39153</v>
      </c>
      <c r="BG633" t="s">
        <v>39154</v>
      </c>
      <c r="BH633" t="s">
        <v>39155</v>
      </c>
      <c r="BI633" t="s">
        <v>39156</v>
      </c>
      <c r="BJ633" t="s">
        <v>39157</v>
      </c>
      <c r="BK633" t="s">
        <v>39158</v>
      </c>
      <c r="BL633" t="s">
        <v>39159</v>
      </c>
      <c r="BM633" t="s">
        <v>39160</v>
      </c>
      <c r="BN633" t="s">
        <v>39161</v>
      </c>
      <c r="BO633" t="s">
        <v>39162</v>
      </c>
      <c r="BP633" t="s">
        <v>39163</v>
      </c>
      <c r="BQ633" t="s">
        <v>39164</v>
      </c>
      <c r="BR633" t="s">
        <v>39165</v>
      </c>
      <c r="BS633" t="s">
        <v>39166</v>
      </c>
      <c r="BT633" t="s">
        <v>39167</v>
      </c>
      <c r="BU633" t="s">
        <v>39168</v>
      </c>
      <c r="BV633" t="s">
        <v>39169</v>
      </c>
      <c r="BW633" t="s">
        <v>39170</v>
      </c>
      <c r="BX633" t="s">
        <v>39171</v>
      </c>
    </row>
    <row r="634" spans="1:76" hidden="1" x14ac:dyDescent="0.25">
      <c r="A634" t="s">
        <v>39172</v>
      </c>
      <c r="B634" t="s">
        <v>39173</v>
      </c>
      <c r="C634" t="s">
        <v>39174</v>
      </c>
      <c r="D634">
        <v>128</v>
      </c>
      <c r="E634">
        <v>129</v>
      </c>
      <c r="F634" t="s">
        <v>39175</v>
      </c>
      <c r="G634" t="s">
        <v>39176</v>
      </c>
      <c r="H634" t="s">
        <v>39177</v>
      </c>
      <c r="I634">
        <v>5.0000000000000001E-3</v>
      </c>
      <c r="J634" t="s">
        <v>39178</v>
      </c>
      <c r="K634" t="s">
        <v>39179</v>
      </c>
      <c r="L634" t="s">
        <v>39180</v>
      </c>
      <c r="M634" t="s">
        <v>39181</v>
      </c>
      <c r="N634" t="s">
        <v>39182</v>
      </c>
      <c r="O634" t="s">
        <v>39183</v>
      </c>
      <c r="P634" t="s">
        <v>39184</v>
      </c>
      <c r="Q634" t="s">
        <v>39185</v>
      </c>
      <c r="R634" t="s">
        <v>39186</v>
      </c>
      <c r="S634" t="s">
        <v>39187</v>
      </c>
      <c r="T634" t="s">
        <v>39188</v>
      </c>
      <c r="U634" t="s">
        <v>39189</v>
      </c>
      <c r="V634" t="s">
        <v>39190</v>
      </c>
      <c r="W634" t="s">
        <v>39191</v>
      </c>
      <c r="X634" t="s">
        <v>39192</v>
      </c>
      <c r="Y634" t="s">
        <v>39193</v>
      </c>
      <c r="Z634" t="s">
        <v>39194</v>
      </c>
      <c r="AA634" t="s">
        <v>39195</v>
      </c>
      <c r="AB634" t="s">
        <v>39196</v>
      </c>
      <c r="AC634" t="s">
        <v>39197</v>
      </c>
      <c r="AD634" t="s">
        <v>39198</v>
      </c>
      <c r="AE634" t="s">
        <v>39199</v>
      </c>
      <c r="AF634" t="s">
        <v>39200</v>
      </c>
      <c r="AG634" t="s">
        <v>39201</v>
      </c>
      <c r="AH634" t="s">
        <v>39202</v>
      </c>
      <c r="AI634" t="s">
        <v>39203</v>
      </c>
      <c r="AJ634" t="s">
        <v>39204</v>
      </c>
      <c r="AK634" t="s">
        <v>39205</v>
      </c>
      <c r="AL634" t="s">
        <v>39206</v>
      </c>
      <c r="AM634" t="s">
        <v>39207</v>
      </c>
      <c r="AN634" t="s">
        <v>39208</v>
      </c>
      <c r="AO634" t="s">
        <v>39209</v>
      </c>
      <c r="AP634" t="s">
        <v>39210</v>
      </c>
      <c r="AQ634" t="s">
        <v>39211</v>
      </c>
      <c r="AR634" t="s">
        <v>39212</v>
      </c>
      <c r="AS634" t="s">
        <v>39213</v>
      </c>
      <c r="AT634" t="s">
        <v>39214</v>
      </c>
      <c r="AU634" t="s">
        <v>39215</v>
      </c>
      <c r="AV634" t="s">
        <v>39216</v>
      </c>
      <c r="AW634" t="s">
        <v>39217</v>
      </c>
      <c r="AX634" t="s">
        <v>39218</v>
      </c>
      <c r="AY634" t="s">
        <v>39219</v>
      </c>
      <c r="AZ634" t="s">
        <v>39220</v>
      </c>
      <c r="BA634" t="s">
        <v>39221</v>
      </c>
      <c r="BB634" t="s">
        <v>39222</v>
      </c>
      <c r="BC634" t="s">
        <v>39223</v>
      </c>
      <c r="BD634" t="s">
        <v>39224</v>
      </c>
      <c r="BE634" t="s">
        <v>39225</v>
      </c>
      <c r="BF634" t="s">
        <v>39226</v>
      </c>
      <c r="BG634" t="s">
        <v>39227</v>
      </c>
      <c r="BH634" t="s">
        <v>39228</v>
      </c>
      <c r="BI634" t="s">
        <v>39229</v>
      </c>
      <c r="BJ634" t="s">
        <v>39230</v>
      </c>
      <c r="BK634" t="s">
        <v>39231</v>
      </c>
      <c r="BL634" t="s">
        <v>39232</v>
      </c>
      <c r="BM634" t="s">
        <v>39233</v>
      </c>
      <c r="BN634" t="s">
        <v>39234</v>
      </c>
      <c r="BO634" t="s">
        <v>39235</v>
      </c>
      <c r="BP634" t="s">
        <v>39236</v>
      </c>
      <c r="BQ634" t="s">
        <v>39237</v>
      </c>
      <c r="BR634" t="s">
        <v>39238</v>
      </c>
      <c r="BS634" t="s">
        <v>39239</v>
      </c>
      <c r="BT634" t="s">
        <v>39240</v>
      </c>
      <c r="BU634" t="s">
        <v>39241</v>
      </c>
      <c r="BV634" t="s">
        <v>39242</v>
      </c>
      <c r="BW634" t="s">
        <v>39243</v>
      </c>
      <c r="BX634" t="s">
        <v>39244</v>
      </c>
    </row>
    <row r="635" spans="1:76" hidden="1" x14ac:dyDescent="0.25">
      <c r="A635" t="s">
        <v>39245</v>
      </c>
      <c r="B635" t="s">
        <v>39246</v>
      </c>
      <c r="C635" t="s">
        <v>39247</v>
      </c>
      <c r="D635">
        <v>129</v>
      </c>
      <c r="E635">
        <v>130</v>
      </c>
      <c r="F635" t="s">
        <v>39248</v>
      </c>
      <c r="G635" t="s">
        <v>39249</v>
      </c>
      <c r="H635" t="s">
        <v>39250</v>
      </c>
      <c r="I635">
        <v>5.0000000000000001E-3</v>
      </c>
      <c r="J635" t="s">
        <v>39251</v>
      </c>
      <c r="K635" t="s">
        <v>39252</v>
      </c>
      <c r="L635" t="s">
        <v>39253</v>
      </c>
      <c r="M635" t="s">
        <v>39254</v>
      </c>
      <c r="N635" t="s">
        <v>39255</v>
      </c>
      <c r="O635" t="s">
        <v>39256</v>
      </c>
      <c r="P635" t="s">
        <v>39257</v>
      </c>
      <c r="Q635" t="s">
        <v>39258</v>
      </c>
      <c r="R635" t="s">
        <v>39259</v>
      </c>
      <c r="S635" t="s">
        <v>39260</v>
      </c>
      <c r="T635" t="s">
        <v>39261</v>
      </c>
      <c r="U635" t="s">
        <v>39262</v>
      </c>
      <c r="V635" t="s">
        <v>39263</v>
      </c>
      <c r="W635" t="s">
        <v>39264</v>
      </c>
      <c r="X635" t="s">
        <v>39265</v>
      </c>
      <c r="Y635" t="s">
        <v>39266</v>
      </c>
      <c r="Z635" t="s">
        <v>39267</v>
      </c>
      <c r="AA635" t="s">
        <v>39268</v>
      </c>
      <c r="AB635" t="s">
        <v>39269</v>
      </c>
      <c r="AC635" t="s">
        <v>39270</v>
      </c>
      <c r="AD635" t="s">
        <v>39271</v>
      </c>
      <c r="AE635" t="s">
        <v>39272</v>
      </c>
      <c r="AF635" t="s">
        <v>39273</v>
      </c>
      <c r="AG635" t="s">
        <v>39274</v>
      </c>
      <c r="AH635" t="s">
        <v>39275</v>
      </c>
      <c r="AI635" t="s">
        <v>39276</v>
      </c>
      <c r="AJ635" t="s">
        <v>39277</v>
      </c>
      <c r="AK635" t="s">
        <v>39278</v>
      </c>
      <c r="AL635" t="s">
        <v>39279</v>
      </c>
      <c r="AM635" t="s">
        <v>39280</v>
      </c>
      <c r="AN635" t="s">
        <v>39281</v>
      </c>
      <c r="AO635" t="s">
        <v>39282</v>
      </c>
      <c r="AP635" t="s">
        <v>39283</v>
      </c>
      <c r="AQ635" t="s">
        <v>39284</v>
      </c>
      <c r="AR635" t="s">
        <v>39285</v>
      </c>
      <c r="AS635" t="s">
        <v>39286</v>
      </c>
      <c r="AT635" t="s">
        <v>39287</v>
      </c>
      <c r="AU635" t="s">
        <v>39288</v>
      </c>
      <c r="AV635" t="s">
        <v>39289</v>
      </c>
      <c r="AW635" t="s">
        <v>39290</v>
      </c>
      <c r="AX635" t="s">
        <v>39291</v>
      </c>
      <c r="AY635" t="s">
        <v>39292</v>
      </c>
      <c r="AZ635" t="s">
        <v>39293</v>
      </c>
      <c r="BA635" t="s">
        <v>39294</v>
      </c>
      <c r="BB635" t="s">
        <v>39295</v>
      </c>
      <c r="BC635" t="s">
        <v>39296</v>
      </c>
      <c r="BD635" t="s">
        <v>39297</v>
      </c>
      <c r="BE635" t="s">
        <v>39298</v>
      </c>
      <c r="BF635" t="s">
        <v>39299</v>
      </c>
      <c r="BG635" t="s">
        <v>39300</v>
      </c>
      <c r="BH635" t="s">
        <v>39301</v>
      </c>
      <c r="BI635" t="s">
        <v>39302</v>
      </c>
      <c r="BJ635" t="s">
        <v>39303</v>
      </c>
      <c r="BK635" t="s">
        <v>39304</v>
      </c>
      <c r="BL635" t="s">
        <v>39305</v>
      </c>
      <c r="BM635" t="s">
        <v>39306</v>
      </c>
      <c r="BN635" t="s">
        <v>39307</v>
      </c>
      <c r="BO635" t="s">
        <v>39308</v>
      </c>
      <c r="BP635" t="s">
        <v>39309</v>
      </c>
      <c r="BQ635" t="s">
        <v>39310</v>
      </c>
      <c r="BR635" t="s">
        <v>39311</v>
      </c>
      <c r="BS635" t="s">
        <v>39312</v>
      </c>
      <c r="BT635" t="s">
        <v>39313</v>
      </c>
      <c r="BU635" t="s">
        <v>39314</v>
      </c>
      <c r="BV635" t="s">
        <v>39315</v>
      </c>
      <c r="BW635" t="s">
        <v>39316</v>
      </c>
      <c r="BX635" t="s">
        <v>39317</v>
      </c>
    </row>
    <row r="636" spans="1:76" hidden="1" x14ac:dyDescent="0.25">
      <c r="A636" t="s">
        <v>39318</v>
      </c>
      <c r="B636" t="s">
        <v>39319</v>
      </c>
      <c r="C636" t="s">
        <v>39320</v>
      </c>
      <c r="D636">
        <v>130</v>
      </c>
      <c r="E636">
        <v>131</v>
      </c>
      <c r="F636" t="s">
        <v>39321</v>
      </c>
      <c r="G636" t="s">
        <v>39322</v>
      </c>
      <c r="H636" t="s">
        <v>39323</v>
      </c>
      <c r="I636">
        <v>5.0000000000000001E-3</v>
      </c>
      <c r="J636" t="s">
        <v>39324</v>
      </c>
      <c r="K636" t="s">
        <v>39325</v>
      </c>
      <c r="L636" t="s">
        <v>39326</v>
      </c>
      <c r="M636" t="s">
        <v>39327</v>
      </c>
      <c r="N636" t="s">
        <v>39328</v>
      </c>
      <c r="O636" t="s">
        <v>39329</v>
      </c>
      <c r="P636" t="s">
        <v>39330</v>
      </c>
      <c r="Q636" t="s">
        <v>39331</v>
      </c>
      <c r="R636" t="s">
        <v>39332</v>
      </c>
      <c r="S636" t="s">
        <v>39333</v>
      </c>
      <c r="T636" t="s">
        <v>39334</v>
      </c>
      <c r="U636" t="s">
        <v>39335</v>
      </c>
      <c r="V636" t="s">
        <v>39336</v>
      </c>
      <c r="W636" t="s">
        <v>39337</v>
      </c>
      <c r="X636" t="s">
        <v>39338</v>
      </c>
      <c r="Y636" t="s">
        <v>39339</v>
      </c>
      <c r="Z636" t="s">
        <v>39340</v>
      </c>
      <c r="AA636" t="s">
        <v>39341</v>
      </c>
      <c r="AB636" t="s">
        <v>39342</v>
      </c>
      <c r="AC636" t="s">
        <v>39343</v>
      </c>
      <c r="AD636" t="s">
        <v>39344</v>
      </c>
      <c r="AE636" t="s">
        <v>39345</v>
      </c>
      <c r="AF636" t="s">
        <v>39346</v>
      </c>
      <c r="AG636" t="s">
        <v>39347</v>
      </c>
      <c r="AH636" t="s">
        <v>39348</v>
      </c>
      <c r="AI636" t="s">
        <v>39349</v>
      </c>
      <c r="AJ636" t="s">
        <v>39350</v>
      </c>
      <c r="AK636" t="s">
        <v>39351</v>
      </c>
      <c r="AL636" t="s">
        <v>39352</v>
      </c>
      <c r="AM636" t="s">
        <v>39353</v>
      </c>
      <c r="AN636" t="s">
        <v>39354</v>
      </c>
      <c r="AO636" t="s">
        <v>39355</v>
      </c>
      <c r="AP636" t="s">
        <v>39356</v>
      </c>
      <c r="AQ636" t="s">
        <v>39357</v>
      </c>
      <c r="AR636" t="s">
        <v>39358</v>
      </c>
      <c r="AS636" t="s">
        <v>39359</v>
      </c>
      <c r="AT636" t="s">
        <v>39360</v>
      </c>
      <c r="AU636" t="s">
        <v>39361</v>
      </c>
      <c r="AV636" t="s">
        <v>39362</v>
      </c>
      <c r="AW636" t="s">
        <v>39363</v>
      </c>
      <c r="AX636" t="s">
        <v>39364</v>
      </c>
      <c r="AY636" t="s">
        <v>39365</v>
      </c>
      <c r="AZ636" t="s">
        <v>39366</v>
      </c>
      <c r="BA636" t="s">
        <v>39367</v>
      </c>
      <c r="BB636" t="s">
        <v>39368</v>
      </c>
      <c r="BC636" t="s">
        <v>39369</v>
      </c>
      <c r="BD636" t="s">
        <v>39370</v>
      </c>
      <c r="BE636" t="s">
        <v>39371</v>
      </c>
      <c r="BF636" t="s">
        <v>39372</v>
      </c>
      <c r="BG636" t="s">
        <v>39373</v>
      </c>
      <c r="BH636" t="s">
        <v>39374</v>
      </c>
      <c r="BI636" t="s">
        <v>39375</v>
      </c>
      <c r="BJ636" t="s">
        <v>39376</v>
      </c>
      <c r="BK636" t="s">
        <v>39377</v>
      </c>
      <c r="BL636" t="s">
        <v>39378</v>
      </c>
      <c r="BM636" t="s">
        <v>39379</v>
      </c>
      <c r="BN636" t="s">
        <v>39380</v>
      </c>
      <c r="BO636" t="s">
        <v>39381</v>
      </c>
      <c r="BP636" t="s">
        <v>39382</v>
      </c>
      <c r="BQ636" t="s">
        <v>39383</v>
      </c>
      <c r="BR636" t="s">
        <v>39384</v>
      </c>
      <c r="BS636" t="s">
        <v>39385</v>
      </c>
      <c r="BT636" t="s">
        <v>39386</v>
      </c>
      <c r="BU636" t="s">
        <v>39387</v>
      </c>
      <c r="BV636" t="s">
        <v>39388</v>
      </c>
      <c r="BW636" t="s">
        <v>39389</v>
      </c>
      <c r="BX636" t="s">
        <v>39390</v>
      </c>
    </row>
    <row r="637" spans="1:76" hidden="1" x14ac:dyDescent="0.25">
      <c r="A637" t="s">
        <v>39391</v>
      </c>
      <c r="B637" t="s">
        <v>39392</v>
      </c>
      <c r="C637" t="s">
        <v>39393</v>
      </c>
      <c r="D637">
        <v>131</v>
      </c>
      <c r="E637">
        <v>132</v>
      </c>
      <c r="F637" t="s">
        <v>39394</v>
      </c>
      <c r="G637" t="s">
        <v>39395</v>
      </c>
      <c r="H637" t="s">
        <v>39396</v>
      </c>
      <c r="I637">
        <v>6.0000000000000001E-3</v>
      </c>
      <c r="J637">
        <v>6.0000000000000001E-3</v>
      </c>
      <c r="K637" t="s">
        <v>39397</v>
      </c>
      <c r="L637" t="s">
        <v>39398</v>
      </c>
      <c r="M637" t="s">
        <v>39399</v>
      </c>
      <c r="N637" t="s">
        <v>39400</v>
      </c>
      <c r="O637" t="s">
        <v>39401</v>
      </c>
      <c r="P637" t="s">
        <v>39402</v>
      </c>
      <c r="Q637" t="s">
        <v>39403</v>
      </c>
      <c r="R637" t="s">
        <v>39404</v>
      </c>
      <c r="S637" t="s">
        <v>39405</v>
      </c>
      <c r="T637" t="s">
        <v>39406</v>
      </c>
      <c r="U637" t="s">
        <v>39407</v>
      </c>
      <c r="V637" t="s">
        <v>39408</v>
      </c>
      <c r="W637" t="s">
        <v>39409</v>
      </c>
      <c r="X637" t="s">
        <v>39410</v>
      </c>
      <c r="Y637" t="s">
        <v>39411</v>
      </c>
      <c r="Z637" t="s">
        <v>39412</v>
      </c>
      <c r="AA637" t="s">
        <v>39413</v>
      </c>
      <c r="AB637" t="s">
        <v>39414</v>
      </c>
      <c r="AC637" t="s">
        <v>39415</v>
      </c>
      <c r="AD637" t="s">
        <v>39416</v>
      </c>
      <c r="AE637" t="s">
        <v>39417</v>
      </c>
      <c r="AF637" t="s">
        <v>39418</v>
      </c>
      <c r="AG637" t="s">
        <v>39419</v>
      </c>
      <c r="AH637" t="s">
        <v>39420</v>
      </c>
      <c r="AI637" t="s">
        <v>39421</v>
      </c>
      <c r="AJ637" t="s">
        <v>39422</v>
      </c>
      <c r="AK637" t="s">
        <v>39423</v>
      </c>
      <c r="AL637" t="s">
        <v>39424</v>
      </c>
      <c r="AM637" t="s">
        <v>39425</v>
      </c>
      <c r="AN637" t="s">
        <v>39426</v>
      </c>
      <c r="AO637" t="s">
        <v>39427</v>
      </c>
      <c r="AP637" t="s">
        <v>39428</v>
      </c>
      <c r="AQ637" t="s">
        <v>39429</v>
      </c>
      <c r="AR637" t="s">
        <v>39430</v>
      </c>
      <c r="AS637" t="s">
        <v>39431</v>
      </c>
      <c r="AT637" t="s">
        <v>39432</v>
      </c>
      <c r="AU637" t="s">
        <v>39433</v>
      </c>
      <c r="AV637" t="s">
        <v>39434</v>
      </c>
      <c r="AW637" t="s">
        <v>39435</v>
      </c>
      <c r="AX637" t="s">
        <v>39436</v>
      </c>
      <c r="AY637" t="s">
        <v>39437</v>
      </c>
      <c r="AZ637" t="s">
        <v>39438</v>
      </c>
      <c r="BA637" t="s">
        <v>39439</v>
      </c>
      <c r="BB637" t="s">
        <v>39440</v>
      </c>
      <c r="BC637" t="s">
        <v>39441</v>
      </c>
      <c r="BD637" t="s">
        <v>39442</v>
      </c>
      <c r="BE637" t="s">
        <v>39443</v>
      </c>
      <c r="BF637" t="s">
        <v>39444</v>
      </c>
      <c r="BG637" t="s">
        <v>39445</v>
      </c>
      <c r="BH637" t="s">
        <v>39446</v>
      </c>
      <c r="BI637" t="s">
        <v>39447</v>
      </c>
      <c r="BJ637" t="s">
        <v>39448</v>
      </c>
      <c r="BK637" t="s">
        <v>39449</v>
      </c>
      <c r="BL637" t="s">
        <v>39450</v>
      </c>
      <c r="BM637" t="s">
        <v>39451</v>
      </c>
      <c r="BN637" t="s">
        <v>39452</v>
      </c>
      <c r="BO637" t="s">
        <v>39453</v>
      </c>
      <c r="BP637" t="s">
        <v>39454</v>
      </c>
      <c r="BQ637" t="s">
        <v>39455</v>
      </c>
      <c r="BR637" t="s">
        <v>39456</v>
      </c>
      <c r="BS637" t="s">
        <v>39457</v>
      </c>
      <c r="BT637" t="s">
        <v>39458</v>
      </c>
      <c r="BU637" t="s">
        <v>39459</v>
      </c>
      <c r="BV637" t="s">
        <v>39460</v>
      </c>
      <c r="BW637" t="s">
        <v>39461</v>
      </c>
      <c r="BX637" t="s">
        <v>39462</v>
      </c>
    </row>
    <row r="638" spans="1:76" hidden="1" x14ac:dyDescent="0.25">
      <c r="A638" t="s">
        <v>39463</v>
      </c>
      <c r="B638" t="s">
        <v>39464</v>
      </c>
      <c r="C638" t="s">
        <v>39465</v>
      </c>
      <c r="D638">
        <v>132</v>
      </c>
      <c r="E638">
        <v>133</v>
      </c>
      <c r="F638" t="s">
        <v>39466</v>
      </c>
      <c r="G638" t="s">
        <v>39467</v>
      </c>
      <c r="H638" t="s">
        <v>39468</v>
      </c>
      <c r="I638">
        <v>5.0000000000000001E-3</v>
      </c>
      <c r="J638" t="s">
        <v>39469</v>
      </c>
      <c r="K638" t="s">
        <v>39470</v>
      </c>
      <c r="L638" t="s">
        <v>39471</v>
      </c>
      <c r="M638" t="s">
        <v>39472</v>
      </c>
      <c r="N638" t="s">
        <v>39473</v>
      </c>
      <c r="O638" t="s">
        <v>39474</v>
      </c>
      <c r="P638" t="s">
        <v>39475</v>
      </c>
      <c r="Q638" t="s">
        <v>39476</v>
      </c>
      <c r="R638" t="s">
        <v>39477</v>
      </c>
      <c r="S638" t="s">
        <v>39478</v>
      </c>
      <c r="T638" t="s">
        <v>39479</v>
      </c>
      <c r="U638" t="s">
        <v>39480</v>
      </c>
      <c r="V638" t="s">
        <v>39481</v>
      </c>
      <c r="W638" t="s">
        <v>39482</v>
      </c>
      <c r="X638" t="s">
        <v>39483</v>
      </c>
      <c r="Y638" t="s">
        <v>39484</v>
      </c>
      <c r="Z638" t="s">
        <v>39485</v>
      </c>
      <c r="AA638" t="s">
        <v>39486</v>
      </c>
      <c r="AB638" t="s">
        <v>39487</v>
      </c>
      <c r="AC638" t="s">
        <v>39488</v>
      </c>
      <c r="AD638" t="s">
        <v>39489</v>
      </c>
      <c r="AE638" t="s">
        <v>39490</v>
      </c>
      <c r="AF638" t="s">
        <v>39491</v>
      </c>
      <c r="AG638" t="s">
        <v>39492</v>
      </c>
      <c r="AH638" t="s">
        <v>39493</v>
      </c>
      <c r="AI638" t="s">
        <v>39494</v>
      </c>
      <c r="AJ638" t="s">
        <v>39495</v>
      </c>
      <c r="AK638" t="s">
        <v>39496</v>
      </c>
      <c r="AL638" t="s">
        <v>39497</v>
      </c>
      <c r="AM638" t="s">
        <v>39498</v>
      </c>
      <c r="AN638" t="s">
        <v>39499</v>
      </c>
      <c r="AO638" t="s">
        <v>39500</v>
      </c>
      <c r="AP638" t="s">
        <v>39501</v>
      </c>
      <c r="AQ638" t="s">
        <v>39502</v>
      </c>
      <c r="AR638" t="s">
        <v>39503</v>
      </c>
      <c r="AS638" t="s">
        <v>39504</v>
      </c>
      <c r="AT638" t="s">
        <v>39505</v>
      </c>
      <c r="AU638" t="s">
        <v>39506</v>
      </c>
      <c r="AV638" t="s">
        <v>39507</v>
      </c>
      <c r="AW638" t="s">
        <v>39508</v>
      </c>
      <c r="AX638" t="s">
        <v>39509</v>
      </c>
      <c r="AY638" t="s">
        <v>39510</v>
      </c>
      <c r="AZ638" t="s">
        <v>39511</v>
      </c>
      <c r="BA638" t="s">
        <v>39512</v>
      </c>
      <c r="BB638" t="s">
        <v>39513</v>
      </c>
      <c r="BC638" t="s">
        <v>39514</v>
      </c>
      <c r="BD638" t="s">
        <v>39515</v>
      </c>
      <c r="BE638" t="s">
        <v>39516</v>
      </c>
      <c r="BF638" t="s">
        <v>39517</v>
      </c>
      <c r="BG638" t="s">
        <v>39518</v>
      </c>
      <c r="BH638" t="s">
        <v>39519</v>
      </c>
      <c r="BI638" t="s">
        <v>39520</v>
      </c>
      <c r="BJ638" t="s">
        <v>39521</v>
      </c>
      <c r="BK638" t="s">
        <v>39522</v>
      </c>
      <c r="BL638" t="s">
        <v>39523</v>
      </c>
      <c r="BM638" t="s">
        <v>39524</v>
      </c>
      <c r="BN638" t="s">
        <v>39525</v>
      </c>
      <c r="BO638" t="s">
        <v>39526</v>
      </c>
      <c r="BP638" t="s">
        <v>39527</v>
      </c>
      <c r="BQ638" t="s">
        <v>39528</v>
      </c>
      <c r="BR638" t="s">
        <v>39529</v>
      </c>
      <c r="BS638" t="s">
        <v>39530</v>
      </c>
      <c r="BT638" t="s">
        <v>39531</v>
      </c>
      <c r="BU638" t="s">
        <v>39532</v>
      </c>
      <c r="BV638" t="s">
        <v>39533</v>
      </c>
      <c r="BW638" t="s">
        <v>39534</v>
      </c>
      <c r="BX638" t="s">
        <v>39535</v>
      </c>
    </row>
    <row r="639" spans="1:76" hidden="1" x14ac:dyDescent="0.25">
      <c r="A639" t="s">
        <v>39536</v>
      </c>
      <c r="B639" t="s">
        <v>39537</v>
      </c>
      <c r="C639" t="s">
        <v>39538</v>
      </c>
      <c r="D639">
        <v>133</v>
      </c>
      <c r="E639">
        <v>134</v>
      </c>
      <c r="F639" t="s">
        <v>39539</v>
      </c>
      <c r="G639" t="s">
        <v>39540</v>
      </c>
      <c r="H639" t="s">
        <v>39541</v>
      </c>
      <c r="I639">
        <v>5.0000000000000001E-3</v>
      </c>
      <c r="J639" t="s">
        <v>39542</v>
      </c>
      <c r="K639" t="s">
        <v>39543</v>
      </c>
      <c r="L639" t="s">
        <v>39544</v>
      </c>
      <c r="M639" t="s">
        <v>39545</v>
      </c>
      <c r="N639" t="s">
        <v>39546</v>
      </c>
      <c r="O639" t="s">
        <v>39547</v>
      </c>
      <c r="P639" t="s">
        <v>39548</v>
      </c>
      <c r="Q639" t="s">
        <v>39549</v>
      </c>
      <c r="R639" t="s">
        <v>39550</v>
      </c>
      <c r="S639" t="s">
        <v>39551</v>
      </c>
      <c r="T639" t="s">
        <v>39552</v>
      </c>
      <c r="U639" t="s">
        <v>39553</v>
      </c>
      <c r="V639" t="s">
        <v>39554</v>
      </c>
      <c r="W639" t="s">
        <v>39555</v>
      </c>
      <c r="X639" t="s">
        <v>39556</v>
      </c>
      <c r="Y639" t="s">
        <v>39557</v>
      </c>
      <c r="Z639" t="s">
        <v>39558</v>
      </c>
      <c r="AA639" t="s">
        <v>39559</v>
      </c>
      <c r="AB639" t="s">
        <v>39560</v>
      </c>
      <c r="AC639" t="s">
        <v>39561</v>
      </c>
      <c r="AD639" t="s">
        <v>39562</v>
      </c>
      <c r="AE639" t="s">
        <v>39563</v>
      </c>
      <c r="AF639" t="s">
        <v>39564</v>
      </c>
      <c r="AG639" t="s">
        <v>39565</v>
      </c>
      <c r="AH639" t="s">
        <v>39566</v>
      </c>
      <c r="AI639" t="s">
        <v>39567</v>
      </c>
      <c r="AJ639" t="s">
        <v>39568</v>
      </c>
      <c r="AK639" t="s">
        <v>39569</v>
      </c>
      <c r="AL639" t="s">
        <v>39570</v>
      </c>
      <c r="AM639" t="s">
        <v>39571</v>
      </c>
      <c r="AN639" t="s">
        <v>39572</v>
      </c>
      <c r="AO639" t="s">
        <v>39573</v>
      </c>
      <c r="AP639" t="s">
        <v>39574</v>
      </c>
      <c r="AQ639" t="s">
        <v>39575</v>
      </c>
      <c r="AR639" t="s">
        <v>39576</v>
      </c>
      <c r="AS639" t="s">
        <v>39577</v>
      </c>
      <c r="AT639" t="s">
        <v>39578</v>
      </c>
      <c r="AU639" t="s">
        <v>39579</v>
      </c>
      <c r="AV639" t="s">
        <v>39580</v>
      </c>
      <c r="AW639" t="s">
        <v>39581</v>
      </c>
      <c r="AX639" t="s">
        <v>39582</v>
      </c>
      <c r="AY639" t="s">
        <v>39583</v>
      </c>
      <c r="AZ639" t="s">
        <v>39584</v>
      </c>
      <c r="BA639" t="s">
        <v>39585</v>
      </c>
      <c r="BB639" t="s">
        <v>39586</v>
      </c>
      <c r="BC639" t="s">
        <v>39587</v>
      </c>
      <c r="BD639" t="s">
        <v>39588</v>
      </c>
      <c r="BE639" t="s">
        <v>39589</v>
      </c>
      <c r="BF639" t="s">
        <v>39590</v>
      </c>
      <c r="BG639" t="s">
        <v>39591</v>
      </c>
      <c r="BH639" t="s">
        <v>39592</v>
      </c>
      <c r="BI639" t="s">
        <v>39593</v>
      </c>
      <c r="BJ639" t="s">
        <v>39594</v>
      </c>
      <c r="BK639" t="s">
        <v>39595</v>
      </c>
      <c r="BL639" t="s">
        <v>39596</v>
      </c>
      <c r="BM639" t="s">
        <v>39597</v>
      </c>
      <c r="BN639" t="s">
        <v>39598</v>
      </c>
      <c r="BO639" t="s">
        <v>39599</v>
      </c>
      <c r="BP639" t="s">
        <v>39600</v>
      </c>
      <c r="BQ639" t="s">
        <v>39601</v>
      </c>
      <c r="BR639" t="s">
        <v>39602</v>
      </c>
      <c r="BS639" t="s">
        <v>39603</v>
      </c>
      <c r="BT639" t="s">
        <v>39604</v>
      </c>
      <c r="BU639" t="s">
        <v>39605</v>
      </c>
      <c r="BV639" t="s">
        <v>39606</v>
      </c>
      <c r="BW639" t="s">
        <v>39607</v>
      </c>
      <c r="BX639" t="s">
        <v>39608</v>
      </c>
    </row>
    <row r="640" spans="1:76" hidden="1" x14ac:dyDescent="0.25">
      <c r="A640" t="s">
        <v>39609</v>
      </c>
      <c r="B640" t="s">
        <v>39610</v>
      </c>
      <c r="C640" t="s">
        <v>39611</v>
      </c>
      <c r="D640">
        <v>134</v>
      </c>
      <c r="E640">
        <v>135</v>
      </c>
      <c r="F640" t="s">
        <v>39612</v>
      </c>
      <c r="G640" t="s">
        <v>39613</v>
      </c>
      <c r="H640" t="s">
        <v>39614</v>
      </c>
      <c r="I640">
        <v>5.0000000000000001E-3</v>
      </c>
      <c r="J640" t="s">
        <v>39615</v>
      </c>
      <c r="K640" t="s">
        <v>39616</v>
      </c>
      <c r="L640" t="s">
        <v>39617</v>
      </c>
      <c r="M640" t="s">
        <v>39618</v>
      </c>
      <c r="N640" t="s">
        <v>39619</v>
      </c>
      <c r="O640" t="s">
        <v>39620</v>
      </c>
      <c r="P640" t="s">
        <v>39621</v>
      </c>
      <c r="Q640" t="s">
        <v>39622</v>
      </c>
      <c r="R640" t="s">
        <v>39623</v>
      </c>
      <c r="S640" t="s">
        <v>39624</v>
      </c>
      <c r="T640" t="s">
        <v>39625</v>
      </c>
      <c r="U640" t="s">
        <v>39626</v>
      </c>
      <c r="V640" t="s">
        <v>39627</v>
      </c>
      <c r="W640" t="s">
        <v>39628</v>
      </c>
      <c r="X640" t="s">
        <v>39629</v>
      </c>
      <c r="Y640" t="s">
        <v>39630</v>
      </c>
      <c r="Z640" t="s">
        <v>39631</v>
      </c>
      <c r="AA640" t="s">
        <v>39632</v>
      </c>
      <c r="AB640" t="s">
        <v>39633</v>
      </c>
      <c r="AC640" t="s">
        <v>39634</v>
      </c>
      <c r="AD640" t="s">
        <v>39635</v>
      </c>
      <c r="AE640" t="s">
        <v>39636</v>
      </c>
      <c r="AF640" t="s">
        <v>39637</v>
      </c>
      <c r="AG640" t="s">
        <v>39638</v>
      </c>
      <c r="AH640" t="s">
        <v>39639</v>
      </c>
      <c r="AI640" t="s">
        <v>39640</v>
      </c>
      <c r="AJ640" t="s">
        <v>39641</v>
      </c>
      <c r="AK640" t="s">
        <v>39642</v>
      </c>
      <c r="AL640" t="s">
        <v>39643</v>
      </c>
      <c r="AM640" t="s">
        <v>39644</v>
      </c>
      <c r="AN640" t="s">
        <v>39645</v>
      </c>
      <c r="AO640" t="s">
        <v>39646</v>
      </c>
      <c r="AP640" t="s">
        <v>39647</v>
      </c>
      <c r="AQ640" t="s">
        <v>39648</v>
      </c>
      <c r="AR640" t="s">
        <v>39649</v>
      </c>
      <c r="AS640" t="s">
        <v>39650</v>
      </c>
      <c r="AT640" t="s">
        <v>39651</v>
      </c>
      <c r="AU640" t="s">
        <v>39652</v>
      </c>
      <c r="AV640" t="s">
        <v>39653</v>
      </c>
      <c r="AW640" t="s">
        <v>39654</v>
      </c>
      <c r="AX640" t="s">
        <v>39655</v>
      </c>
      <c r="AY640" t="s">
        <v>39656</v>
      </c>
      <c r="AZ640" t="s">
        <v>39657</v>
      </c>
      <c r="BA640" t="s">
        <v>39658</v>
      </c>
      <c r="BB640" t="s">
        <v>39659</v>
      </c>
      <c r="BC640" t="s">
        <v>39660</v>
      </c>
      <c r="BD640" t="s">
        <v>39661</v>
      </c>
      <c r="BE640" t="s">
        <v>39662</v>
      </c>
      <c r="BF640" t="s">
        <v>39663</v>
      </c>
      <c r="BG640" t="s">
        <v>39664</v>
      </c>
      <c r="BH640" t="s">
        <v>39665</v>
      </c>
      <c r="BI640" t="s">
        <v>39666</v>
      </c>
      <c r="BJ640" t="s">
        <v>39667</v>
      </c>
      <c r="BK640" t="s">
        <v>39668</v>
      </c>
      <c r="BL640" t="s">
        <v>39669</v>
      </c>
      <c r="BM640" t="s">
        <v>39670</v>
      </c>
      <c r="BN640" t="s">
        <v>39671</v>
      </c>
      <c r="BO640" t="s">
        <v>39672</v>
      </c>
      <c r="BP640" t="s">
        <v>39673</v>
      </c>
      <c r="BQ640" t="s">
        <v>39674</v>
      </c>
      <c r="BR640" t="s">
        <v>39675</v>
      </c>
      <c r="BS640" t="s">
        <v>39676</v>
      </c>
      <c r="BT640" t="s">
        <v>39677</v>
      </c>
      <c r="BU640" t="s">
        <v>39678</v>
      </c>
      <c r="BV640" t="s">
        <v>39679</v>
      </c>
      <c r="BW640" t="s">
        <v>39680</v>
      </c>
      <c r="BX640" t="s">
        <v>39681</v>
      </c>
    </row>
    <row r="641" spans="1:76" hidden="1" x14ac:dyDescent="0.25">
      <c r="A641" t="s">
        <v>39682</v>
      </c>
      <c r="B641" t="s">
        <v>39683</v>
      </c>
      <c r="C641" t="s">
        <v>39684</v>
      </c>
      <c r="D641">
        <v>135</v>
      </c>
      <c r="E641">
        <v>136</v>
      </c>
      <c r="F641" t="s">
        <v>39685</v>
      </c>
      <c r="G641" t="s">
        <v>39686</v>
      </c>
      <c r="H641" t="s">
        <v>39687</v>
      </c>
      <c r="I641">
        <v>5.0000000000000001E-3</v>
      </c>
      <c r="J641">
        <v>5.0000000000000001E-3</v>
      </c>
      <c r="K641" t="s">
        <v>39688</v>
      </c>
      <c r="L641" t="s">
        <v>39689</v>
      </c>
      <c r="M641" t="s">
        <v>39690</v>
      </c>
      <c r="N641" t="s">
        <v>39691</v>
      </c>
      <c r="O641" t="s">
        <v>39692</v>
      </c>
      <c r="P641" t="s">
        <v>39693</v>
      </c>
      <c r="Q641" t="s">
        <v>39694</v>
      </c>
      <c r="R641" t="s">
        <v>39695</v>
      </c>
      <c r="S641" t="s">
        <v>39696</v>
      </c>
      <c r="T641" t="s">
        <v>39697</v>
      </c>
      <c r="U641" t="s">
        <v>39698</v>
      </c>
      <c r="V641" t="s">
        <v>39699</v>
      </c>
      <c r="W641" t="s">
        <v>39700</v>
      </c>
      <c r="X641" t="s">
        <v>39701</v>
      </c>
      <c r="Y641" t="s">
        <v>39702</v>
      </c>
      <c r="Z641" t="s">
        <v>39703</v>
      </c>
      <c r="AA641" t="s">
        <v>39704</v>
      </c>
      <c r="AB641" t="s">
        <v>39705</v>
      </c>
      <c r="AC641" t="s">
        <v>39706</v>
      </c>
      <c r="AD641" t="s">
        <v>39707</v>
      </c>
      <c r="AE641" t="s">
        <v>39708</v>
      </c>
      <c r="AF641" t="s">
        <v>39709</v>
      </c>
      <c r="AG641" t="s">
        <v>39710</v>
      </c>
      <c r="AH641" t="s">
        <v>39711</v>
      </c>
      <c r="AI641" t="s">
        <v>39712</v>
      </c>
      <c r="AJ641" t="s">
        <v>39713</v>
      </c>
      <c r="AK641" t="s">
        <v>39714</v>
      </c>
      <c r="AL641" t="s">
        <v>39715</v>
      </c>
      <c r="AM641" t="s">
        <v>39716</v>
      </c>
      <c r="AN641" t="s">
        <v>39717</v>
      </c>
      <c r="AO641" t="s">
        <v>39718</v>
      </c>
      <c r="AP641" t="s">
        <v>39719</v>
      </c>
      <c r="AQ641" t="s">
        <v>39720</v>
      </c>
      <c r="AR641" t="s">
        <v>39721</v>
      </c>
      <c r="AS641" t="s">
        <v>39722</v>
      </c>
      <c r="AT641" t="s">
        <v>39723</v>
      </c>
      <c r="AU641" t="s">
        <v>39724</v>
      </c>
      <c r="AV641" t="s">
        <v>39725</v>
      </c>
      <c r="AW641" t="s">
        <v>39726</v>
      </c>
      <c r="AX641" t="s">
        <v>39727</v>
      </c>
      <c r="AY641" t="s">
        <v>39728</v>
      </c>
      <c r="AZ641" t="s">
        <v>39729</v>
      </c>
      <c r="BA641" t="s">
        <v>39730</v>
      </c>
      <c r="BB641" t="s">
        <v>39731</v>
      </c>
      <c r="BC641" t="s">
        <v>39732</v>
      </c>
      <c r="BD641" t="s">
        <v>39733</v>
      </c>
      <c r="BE641" t="s">
        <v>39734</v>
      </c>
      <c r="BF641" t="s">
        <v>39735</v>
      </c>
      <c r="BG641" t="s">
        <v>39736</v>
      </c>
      <c r="BH641" t="s">
        <v>39737</v>
      </c>
      <c r="BI641" t="s">
        <v>39738</v>
      </c>
      <c r="BJ641" t="s">
        <v>39739</v>
      </c>
      <c r="BK641" t="s">
        <v>39740</v>
      </c>
      <c r="BL641" t="s">
        <v>39741</v>
      </c>
      <c r="BM641" t="s">
        <v>39742</v>
      </c>
      <c r="BN641" t="s">
        <v>39743</v>
      </c>
      <c r="BO641" t="s">
        <v>39744</v>
      </c>
      <c r="BP641" t="s">
        <v>39745</v>
      </c>
      <c r="BQ641" t="s">
        <v>39746</v>
      </c>
      <c r="BR641" t="s">
        <v>39747</v>
      </c>
      <c r="BS641" t="s">
        <v>39748</v>
      </c>
      <c r="BT641" t="s">
        <v>39749</v>
      </c>
      <c r="BU641" t="s">
        <v>39750</v>
      </c>
      <c r="BV641" t="s">
        <v>39751</v>
      </c>
      <c r="BW641" t="s">
        <v>39752</v>
      </c>
      <c r="BX641" t="s">
        <v>39753</v>
      </c>
    </row>
    <row r="642" spans="1:76" hidden="1" x14ac:dyDescent="0.25">
      <c r="A642" t="s">
        <v>39754</v>
      </c>
      <c r="B642" t="s">
        <v>39755</v>
      </c>
      <c r="C642" t="s">
        <v>39756</v>
      </c>
      <c r="D642">
        <v>136</v>
      </c>
      <c r="E642">
        <v>137</v>
      </c>
      <c r="F642" t="s">
        <v>39757</v>
      </c>
      <c r="G642" t="s">
        <v>39758</v>
      </c>
      <c r="H642" t="s">
        <v>39759</v>
      </c>
      <c r="I642">
        <v>5.0000000000000001E-3</v>
      </c>
      <c r="J642" t="s">
        <v>39760</v>
      </c>
      <c r="K642" t="s">
        <v>39761</v>
      </c>
      <c r="L642" t="s">
        <v>39762</v>
      </c>
      <c r="M642" t="s">
        <v>39763</v>
      </c>
      <c r="N642" t="s">
        <v>39764</v>
      </c>
      <c r="O642" t="s">
        <v>39765</v>
      </c>
      <c r="P642" t="s">
        <v>39766</v>
      </c>
      <c r="Q642" t="s">
        <v>39767</v>
      </c>
      <c r="R642" t="s">
        <v>39768</v>
      </c>
      <c r="S642" t="s">
        <v>39769</v>
      </c>
      <c r="T642" t="s">
        <v>39770</v>
      </c>
      <c r="U642" t="s">
        <v>39771</v>
      </c>
      <c r="V642" t="s">
        <v>39772</v>
      </c>
      <c r="W642" t="s">
        <v>39773</v>
      </c>
      <c r="X642" t="s">
        <v>39774</v>
      </c>
      <c r="Y642" t="s">
        <v>39775</v>
      </c>
      <c r="Z642" t="s">
        <v>39776</v>
      </c>
      <c r="AA642" t="s">
        <v>39777</v>
      </c>
      <c r="AB642" t="s">
        <v>39778</v>
      </c>
      <c r="AC642" t="s">
        <v>39779</v>
      </c>
      <c r="AD642" t="s">
        <v>39780</v>
      </c>
      <c r="AE642" t="s">
        <v>39781</v>
      </c>
      <c r="AF642" t="s">
        <v>39782</v>
      </c>
      <c r="AG642" t="s">
        <v>39783</v>
      </c>
      <c r="AH642" t="s">
        <v>39784</v>
      </c>
      <c r="AI642" t="s">
        <v>39785</v>
      </c>
      <c r="AJ642" t="s">
        <v>39786</v>
      </c>
      <c r="AK642" t="s">
        <v>39787</v>
      </c>
      <c r="AL642" t="s">
        <v>39788</v>
      </c>
      <c r="AM642" t="s">
        <v>39789</v>
      </c>
      <c r="AN642" t="s">
        <v>39790</v>
      </c>
      <c r="AO642" t="s">
        <v>39791</v>
      </c>
      <c r="AP642" t="s">
        <v>39792</v>
      </c>
      <c r="AQ642" t="s">
        <v>39793</v>
      </c>
      <c r="AR642" t="s">
        <v>39794</v>
      </c>
      <c r="AS642" t="s">
        <v>39795</v>
      </c>
      <c r="AT642" t="s">
        <v>39796</v>
      </c>
      <c r="AU642" t="s">
        <v>39797</v>
      </c>
      <c r="AV642" t="s">
        <v>39798</v>
      </c>
      <c r="AW642" t="s">
        <v>39799</v>
      </c>
      <c r="AX642" t="s">
        <v>39800</v>
      </c>
      <c r="AY642" t="s">
        <v>39801</v>
      </c>
      <c r="AZ642" t="s">
        <v>39802</v>
      </c>
      <c r="BA642" t="s">
        <v>39803</v>
      </c>
      <c r="BB642" t="s">
        <v>39804</v>
      </c>
      <c r="BC642" t="s">
        <v>39805</v>
      </c>
      <c r="BD642" t="s">
        <v>39806</v>
      </c>
      <c r="BE642" t="s">
        <v>39807</v>
      </c>
      <c r="BF642" t="s">
        <v>39808</v>
      </c>
      <c r="BG642" t="s">
        <v>39809</v>
      </c>
      <c r="BH642" t="s">
        <v>39810</v>
      </c>
      <c r="BI642" t="s">
        <v>39811</v>
      </c>
      <c r="BJ642" t="s">
        <v>39812</v>
      </c>
      <c r="BK642" t="s">
        <v>39813</v>
      </c>
      <c r="BL642" t="s">
        <v>39814</v>
      </c>
      <c r="BM642" t="s">
        <v>39815</v>
      </c>
      <c r="BN642" t="s">
        <v>39816</v>
      </c>
      <c r="BO642" t="s">
        <v>39817</v>
      </c>
      <c r="BP642" t="s">
        <v>39818</v>
      </c>
      <c r="BQ642" t="s">
        <v>39819</v>
      </c>
      <c r="BR642" t="s">
        <v>39820</v>
      </c>
      <c r="BS642" t="s">
        <v>39821</v>
      </c>
      <c r="BT642" t="s">
        <v>39822</v>
      </c>
      <c r="BU642" t="s">
        <v>39823</v>
      </c>
      <c r="BV642" t="s">
        <v>39824</v>
      </c>
      <c r="BW642" t="s">
        <v>39825</v>
      </c>
      <c r="BX642" t="s">
        <v>39826</v>
      </c>
    </row>
    <row r="643" spans="1:76" hidden="1" x14ac:dyDescent="0.25">
      <c r="A643" t="s">
        <v>39827</v>
      </c>
      <c r="B643" t="s">
        <v>39828</v>
      </c>
      <c r="C643" t="s">
        <v>39829</v>
      </c>
      <c r="D643">
        <v>137</v>
      </c>
      <c r="E643">
        <v>138</v>
      </c>
      <c r="F643" t="s">
        <v>39830</v>
      </c>
      <c r="G643" t="s">
        <v>39831</v>
      </c>
      <c r="H643" t="s">
        <v>39832</v>
      </c>
      <c r="I643">
        <v>5.0000000000000001E-3</v>
      </c>
      <c r="J643" t="s">
        <v>39833</v>
      </c>
      <c r="K643" t="s">
        <v>39834</v>
      </c>
      <c r="L643" t="s">
        <v>39835</v>
      </c>
      <c r="M643" t="s">
        <v>39836</v>
      </c>
      <c r="N643" t="s">
        <v>39837</v>
      </c>
      <c r="O643" t="s">
        <v>39838</v>
      </c>
      <c r="P643" t="s">
        <v>39839</v>
      </c>
      <c r="Q643" t="s">
        <v>39840</v>
      </c>
      <c r="R643" t="s">
        <v>39841</v>
      </c>
      <c r="S643" t="s">
        <v>39842</v>
      </c>
      <c r="T643" t="s">
        <v>39843</v>
      </c>
      <c r="U643" t="s">
        <v>39844</v>
      </c>
      <c r="V643" t="s">
        <v>39845</v>
      </c>
      <c r="W643" t="s">
        <v>39846</v>
      </c>
      <c r="X643" t="s">
        <v>39847</v>
      </c>
      <c r="Y643" t="s">
        <v>39848</v>
      </c>
      <c r="Z643" t="s">
        <v>39849</v>
      </c>
      <c r="AA643" t="s">
        <v>39850</v>
      </c>
      <c r="AB643" t="s">
        <v>39851</v>
      </c>
      <c r="AC643" t="s">
        <v>39852</v>
      </c>
      <c r="AD643" t="s">
        <v>39853</v>
      </c>
      <c r="AE643" t="s">
        <v>39854</v>
      </c>
      <c r="AF643" t="s">
        <v>39855</v>
      </c>
      <c r="AG643" t="s">
        <v>39856</v>
      </c>
      <c r="AH643" t="s">
        <v>39857</v>
      </c>
      <c r="AI643" t="s">
        <v>39858</v>
      </c>
      <c r="AJ643" t="s">
        <v>39859</v>
      </c>
      <c r="AK643" t="s">
        <v>39860</v>
      </c>
      <c r="AL643" t="s">
        <v>39861</v>
      </c>
      <c r="AM643" t="s">
        <v>39862</v>
      </c>
      <c r="AN643" t="s">
        <v>39863</v>
      </c>
      <c r="AO643" t="s">
        <v>39864</v>
      </c>
      <c r="AP643" t="s">
        <v>39865</v>
      </c>
      <c r="AQ643" t="s">
        <v>39866</v>
      </c>
      <c r="AR643" t="s">
        <v>39867</v>
      </c>
      <c r="AS643" t="s">
        <v>39868</v>
      </c>
      <c r="AT643" t="s">
        <v>39869</v>
      </c>
      <c r="AU643" t="s">
        <v>39870</v>
      </c>
      <c r="AV643" t="s">
        <v>39871</v>
      </c>
      <c r="AW643" t="s">
        <v>39872</v>
      </c>
      <c r="AX643" t="s">
        <v>39873</v>
      </c>
      <c r="AY643" t="s">
        <v>39874</v>
      </c>
      <c r="AZ643" t="s">
        <v>39875</v>
      </c>
      <c r="BA643" t="s">
        <v>39876</v>
      </c>
      <c r="BB643" t="s">
        <v>39877</v>
      </c>
      <c r="BC643" t="s">
        <v>39878</v>
      </c>
      <c r="BD643" t="s">
        <v>39879</v>
      </c>
      <c r="BE643" t="s">
        <v>39880</v>
      </c>
      <c r="BF643" t="s">
        <v>39881</v>
      </c>
      <c r="BG643" t="s">
        <v>39882</v>
      </c>
      <c r="BH643" t="s">
        <v>39883</v>
      </c>
      <c r="BI643" t="s">
        <v>39884</v>
      </c>
      <c r="BJ643" t="s">
        <v>39885</v>
      </c>
      <c r="BK643" t="s">
        <v>39886</v>
      </c>
      <c r="BL643" t="s">
        <v>39887</v>
      </c>
      <c r="BM643" t="s">
        <v>39888</v>
      </c>
      <c r="BN643" t="s">
        <v>39889</v>
      </c>
      <c r="BO643" t="s">
        <v>39890</v>
      </c>
      <c r="BP643" t="s">
        <v>39891</v>
      </c>
      <c r="BQ643" t="s">
        <v>39892</v>
      </c>
      <c r="BR643" t="s">
        <v>39893</v>
      </c>
      <c r="BS643" t="s">
        <v>39894</v>
      </c>
      <c r="BT643" t="s">
        <v>39895</v>
      </c>
      <c r="BU643" t="s">
        <v>39896</v>
      </c>
      <c r="BV643" t="s">
        <v>39897</v>
      </c>
      <c r="BW643" t="s">
        <v>39898</v>
      </c>
      <c r="BX643" t="s">
        <v>39899</v>
      </c>
    </row>
    <row r="644" spans="1:76" hidden="1" x14ac:dyDescent="0.25">
      <c r="A644" t="s">
        <v>39900</v>
      </c>
      <c r="B644" t="s">
        <v>39901</v>
      </c>
      <c r="C644" t="s">
        <v>39902</v>
      </c>
      <c r="D644">
        <v>138</v>
      </c>
      <c r="E644">
        <v>139</v>
      </c>
      <c r="F644" t="s">
        <v>39903</v>
      </c>
      <c r="G644" t="s">
        <v>39904</v>
      </c>
      <c r="H644" t="s">
        <v>39905</v>
      </c>
      <c r="I644">
        <v>5.0000000000000001E-3</v>
      </c>
      <c r="J644" t="s">
        <v>39906</v>
      </c>
      <c r="K644" t="s">
        <v>39907</v>
      </c>
      <c r="L644" t="s">
        <v>39908</v>
      </c>
      <c r="M644" t="s">
        <v>39909</v>
      </c>
      <c r="N644" t="s">
        <v>39910</v>
      </c>
      <c r="O644" t="s">
        <v>39911</v>
      </c>
      <c r="P644" t="s">
        <v>39912</v>
      </c>
      <c r="Q644" t="s">
        <v>39913</v>
      </c>
      <c r="R644" t="s">
        <v>39914</v>
      </c>
      <c r="S644" t="s">
        <v>39915</v>
      </c>
      <c r="T644" t="s">
        <v>39916</v>
      </c>
      <c r="U644" t="s">
        <v>39917</v>
      </c>
      <c r="V644" t="s">
        <v>39918</v>
      </c>
      <c r="W644" t="s">
        <v>39919</v>
      </c>
      <c r="X644" t="s">
        <v>39920</v>
      </c>
      <c r="Y644" t="s">
        <v>39921</v>
      </c>
      <c r="Z644" t="s">
        <v>39922</v>
      </c>
      <c r="AA644" t="s">
        <v>39923</v>
      </c>
      <c r="AB644" t="s">
        <v>39924</v>
      </c>
      <c r="AC644" t="s">
        <v>39925</v>
      </c>
      <c r="AD644" t="s">
        <v>39926</v>
      </c>
      <c r="AE644" t="s">
        <v>39927</v>
      </c>
      <c r="AF644" t="s">
        <v>39928</v>
      </c>
      <c r="AG644" t="s">
        <v>39929</v>
      </c>
      <c r="AH644" t="s">
        <v>39930</v>
      </c>
      <c r="AI644" t="s">
        <v>39931</v>
      </c>
      <c r="AJ644" t="s">
        <v>39932</v>
      </c>
      <c r="AK644" t="s">
        <v>39933</v>
      </c>
      <c r="AL644" t="s">
        <v>39934</v>
      </c>
      <c r="AM644" t="s">
        <v>39935</v>
      </c>
      <c r="AN644" t="s">
        <v>39936</v>
      </c>
      <c r="AO644" t="s">
        <v>39937</v>
      </c>
      <c r="AP644" t="s">
        <v>39938</v>
      </c>
      <c r="AQ644" t="s">
        <v>39939</v>
      </c>
      <c r="AR644" t="s">
        <v>39940</v>
      </c>
      <c r="AS644" t="s">
        <v>39941</v>
      </c>
      <c r="AT644" t="s">
        <v>39942</v>
      </c>
      <c r="AU644" t="s">
        <v>39943</v>
      </c>
      <c r="AV644" t="s">
        <v>39944</v>
      </c>
      <c r="AW644" t="s">
        <v>39945</v>
      </c>
      <c r="AX644" t="s">
        <v>39946</v>
      </c>
      <c r="AY644" t="s">
        <v>39947</v>
      </c>
      <c r="AZ644" t="s">
        <v>39948</v>
      </c>
      <c r="BA644" t="s">
        <v>39949</v>
      </c>
      <c r="BB644" t="s">
        <v>39950</v>
      </c>
      <c r="BC644" t="s">
        <v>39951</v>
      </c>
      <c r="BD644" t="s">
        <v>39952</v>
      </c>
      <c r="BE644" t="s">
        <v>39953</v>
      </c>
      <c r="BF644" t="s">
        <v>39954</v>
      </c>
      <c r="BG644" t="s">
        <v>39955</v>
      </c>
      <c r="BH644" t="s">
        <v>39956</v>
      </c>
      <c r="BI644" t="s">
        <v>39957</v>
      </c>
      <c r="BJ644" t="s">
        <v>39958</v>
      </c>
      <c r="BK644" t="s">
        <v>39959</v>
      </c>
      <c r="BL644" t="s">
        <v>39960</v>
      </c>
      <c r="BM644" t="s">
        <v>39961</v>
      </c>
      <c r="BN644" t="s">
        <v>39962</v>
      </c>
      <c r="BO644" t="s">
        <v>39963</v>
      </c>
      <c r="BP644" t="s">
        <v>39964</v>
      </c>
      <c r="BQ644" t="s">
        <v>39965</v>
      </c>
      <c r="BR644" t="s">
        <v>39966</v>
      </c>
      <c r="BS644" t="s">
        <v>39967</v>
      </c>
      <c r="BT644" t="s">
        <v>39968</v>
      </c>
      <c r="BU644" t="s">
        <v>39969</v>
      </c>
      <c r="BV644" t="s">
        <v>39970</v>
      </c>
      <c r="BW644" t="s">
        <v>39971</v>
      </c>
      <c r="BX644" t="s">
        <v>39972</v>
      </c>
    </row>
    <row r="645" spans="1:76" hidden="1" x14ac:dyDescent="0.25">
      <c r="A645" t="s">
        <v>39973</v>
      </c>
      <c r="B645" t="s">
        <v>39974</v>
      </c>
      <c r="C645" t="s">
        <v>39975</v>
      </c>
      <c r="D645">
        <v>139</v>
      </c>
      <c r="E645">
        <v>140</v>
      </c>
      <c r="F645" t="s">
        <v>39976</v>
      </c>
      <c r="G645" t="s">
        <v>39977</v>
      </c>
      <c r="H645" t="s">
        <v>39978</v>
      </c>
      <c r="I645">
        <v>5.0000000000000001E-3</v>
      </c>
      <c r="J645" t="s">
        <v>39979</v>
      </c>
      <c r="K645" t="s">
        <v>39980</v>
      </c>
      <c r="L645" t="s">
        <v>39981</v>
      </c>
      <c r="M645" t="s">
        <v>39982</v>
      </c>
      <c r="N645" t="s">
        <v>39983</v>
      </c>
      <c r="O645" t="s">
        <v>39984</v>
      </c>
      <c r="P645" t="s">
        <v>39985</v>
      </c>
      <c r="Q645" t="s">
        <v>39986</v>
      </c>
      <c r="R645" t="s">
        <v>39987</v>
      </c>
      <c r="S645" t="s">
        <v>39988</v>
      </c>
      <c r="T645" t="s">
        <v>39989</v>
      </c>
      <c r="U645" t="s">
        <v>39990</v>
      </c>
      <c r="V645" t="s">
        <v>39991</v>
      </c>
      <c r="W645" t="s">
        <v>39992</v>
      </c>
      <c r="X645" t="s">
        <v>39993</v>
      </c>
      <c r="Y645" t="s">
        <v>39994</v>
      </c>
      <c r="Z645" t="s">
        <v>39995</v>
      </c>
      <c r="AA645" t="s">
        <v>39996</v>
      </c>
      <c r="AB645" t="s">
        <v>39997</v>
      </c>
      <c r="AC645" t="s">
        <v>39998</v>
      </c>
      <c r="AD645" t="s">
        <v>39999</v>
      </c>
      <c r="AE645" t="s">
        <v>40000</v>
      </c>
      <c r="AF645" t="s">
        <v>40001</v>
      </c>
      <c r="AG645" t="s">
        <v>40002</v>
      </c>
      <c r="AH645" t="s">
        <v>40003</v>
      </c>
      <c r="AI645" t="s">
        <v>40004</v>
      </c>
      <c r="AJ645" t="s">
        <v>40005</v>
      </c>
      <c r="AK645" t="s">
        <v>40006</v>
      </c>
      <c r="AL645" t="s">
        <v>40007</v>
      </c>
      <c r="AM645" t="s">
        <v>40008</v>
      </c>
      <c r="AN645" t="s">
        <v>40009</v>
      </c>
      <c r="AO645" t="s">
        <v>40010</v>
      </c>
      <c r="AP645" t="s">
        <v>40011</v>
      </c>
      <c r="AQ645" t="s">
        <v>40012</v>
      </c>
      <c r="AR645" t="s">
        <v>40013</v>
      </c>
      <c r="AS645" t="s">
        <v>40014</v>
      </c>
      <c r="AT645" t="s">
        <v>40015</v>
      </c>
      <c r="AU645" t="s">
        <v>40016</v>
      </c>
      <c r="AV645" t="s">
        <v>40017</v>
      </c>
      <c r="AW645" t="s">
        <v>40018</v>
      </c>
      <c r="AX645" t="s">
        <v>40019</v>
      </c>
      <c r="AY645" t="s">
        <v>40020</v>
      </c>
      <c r="AZ645" t="s">
        <v>40021</v>
      </c>
      <c r="BA645" t="s">
        <v>40022</v>
      </c>
      <c r="BB645" t="s">
        <v>40023</v>
      </c>
      <c r="BC645" t="s">
        <v>40024</v>
      </c>
      <c r="BD645" t="s">
        <v>40025</v>
      </c>
      <c r="BE645" t="s">
        <v>40026</v>
      </c>
      <c r="BF645" t="s">
        <v>40027</v>
      </c>
      <c r="BG645" t="s">
        <v>40028</v>
      </c>
      <c r="BH645" t="s">
        <v>40029</v>
      </c>
      <c r="BI645" t="s">
        <v>40030</v>
      </c>
      <c r="BJ645" t="s">
        <v>40031</v>
      </c>
      <c r="BK645" t="s">
        <v>40032</v>
      </c>
      <c r="BL645" t="s">
        <v>40033</v>
      </c>
      <c r="BM645" t="s">
        <v>40034</v>
      </c>
      <c r="BN645" t="s">
        <v>40035</v>
      </c>
      <c r="BO645" t="s">
        <v>40036</v>
      </c>
      <c r="BP645" t="s">
        <v>40037</v>
      </c>
      <c r="BQ645" t="s">
        <v>40038</v>
      </c>
      <c r="BR645" t="s">
        <v>40039</v>
      </c>
      <c r="BS645" t="s">
        <v>40040</v>
      </c>
      <c r="BT645" t="s">
        <v>40041</v>
      </c>
      <c r="BU645" t="s">
        <v>40042</v>
      </c>
      <c r="BV645" t="s">
        <v>40043</v>
      </c>
      <c r="BW645" t="s">
        <v>40044</v>
      </c>
      <c r="BX645" t="s">
        <v>40045</v>
      </c>
    </row>
    <row r="646" spans="1:76" hidden="1" x14ac:dyDescent="0.25">
      <c r="A646" t="s">
        <v>40046</v>
      </c>
      <c r="B646" t="s">
        <v>40047</v>
      </c>
      <c r="C646" t="s">
        <v>40048</v>
      </c>
      <c r="D646">
        <v>140</v>
      </c>
      <c r="E646">
        <v>141</v>
      </c>
      <c r="F646" t="s">
        <v>40049</v>
      </c>
      <c r="G646" t="s">
        <v>40050</v>
      </c>
      <c r="H646" t="s">
        <v>40051</v>
      </c>
      <c r="I646">
        <v>5.0000000000000001E-3</v>
      </c>
      <c r="J646" t="s">
        <v>40052</v>
      </c>
      <c r="K646" t="s">
        <v>40053</v>
      </c>
      <c r="L646" t="s">
        <v>40054</v>
      </c>
      <c r="M646" t="s">
        <v>40055</v>
      </c>
      <c r="N646" t="s">
        <v>40056</v>
      </c>
      <c r="O646" t="s">
        <v>40057</v>
      </c>
      <c r="P646" t="s">
        <v>40058</v>
      </c>
      <c r="Q646" t="s">
        <v>40059</v>
      </c>
      <c r="R646" t="s">
        <v>40060</v>
      </c>
      <c r="S646" t="s">
        <v>40061</v>
      </c>
      <c r="T646" t="s">
        <v>40062</v>
      </c>
      <c r="U646" t="s">
        <v>40063</v>
      </c>
      <c r="V646" t="s">
        <v>40064</v>
      </c>
      <c r="W646" t="s">
        <v>40065</v>
      </c>
      <c r="X646" t="s">
        <v>40066</v>
      </c>
      <c r="Y646" t="s">
        <v>40067</v>
      </c>
      <c r="Z646" t="s">
        <v>40068</v>
      </c>
      <c r="AA646" t="s">
        <v>40069</v>
      </c>
      <c r="AB646" t="s">
        <v>40070</v>
      </c>
      <c r="AC646" t="s">
        <v>40071</v>
      </c>
      <c r="AD646" t="s">
        <v>40072</v>
      </c>
      <c r="AE646" t="s">
        <v>40073</v>
      </c>
      <c r="AF646" t="s">
        <v>40074</v>
      </c>
      <c r="AG646" t="s">
        <v>40075</v>
      </c>
      <c r="AH646" t="s">
        <v>40076</v>
      </c>
      <c r="AI646" t="s">
        <v>40077</v>
      </c>
      <c r="AJ646" t="s">
        <v>40078</v>
      </c>
      <c r="AK646" t="s">
        <v>40079</v>
      </c>
      <c r="AL646" t="s">
        <v>40080</v>
      </c>
      <c r="AM646" t="s">
        <v>40081</v>
      </c>
      <c r="AN646" t="s">
        <v>40082</v>
      </c>
      <c r="AO646" t="s">
        <v>40083</v>
      </c>
      <c r="AP646" t="s">
        <v>40084</v>
      </c>
      <c r="AQ646" t="s">
        <v>40085</v>
      </c>
      <c r="AR646" t="s">
        <v>40086</v>
      </c>
      <c r="AS646" t="s">
        <v>40087</v>
      </c>
      <c r="AT646" t="s">
        <v>40088</v>
      </c>
      <c r="AU646" t="s">
        <v>40089</v>
      </c>
      <c r="AV646" t="s">
        <v>40090</v>
      </c>
      <c r="AW646" t="s">
        <v>40091</v>
      </c>
      <c r="AX646" t="s">
        <v>40092</v>
      </c>
      <c r="AY646" t="s">
        <v>40093</v>
      </c>
      <c r="AZ646" t="s">
        <v>40094</v>
      </c>
      <c r="BA646" t="s">
        <v>40095</v>
      </c>
      <c r="BB646" t="s">
        <v>40096</v>
      </c>
      <c r="BC646" t="s">
        <v>40097</v>
      </c>
      <c r="BD646" t="s">
        <v>40098</v>
      </c>
      <c r="BE646" t="s">
        <v>40099</v>
      </c>
      <c r="BF646" t="s">
        <v>40100</v>
      </c>
      <c r="BG646" t="s">
        <v>40101</v>
      </c>
      <c r="BH646" t="s">
        <v>40102</v>
      </c>
      <c r="BI646" t="s">
        <v>40103</v>
      </c>
      <c r="BJ646" t="s">
        <v>40104</v>
      </c>
      <c r="BK646" t="s">
        <v>40105</v>
      </c>
      <c r="BL646" t="s">
        <v>40106</v>
      </c>
      <c r="BM646" t="s">
        <v>40107</v>
      </c>
      <c r="BN646" t="s">
        <v>40108</v>
      </c>
      <c r="BO646" t="s">
        <v>40109</v>
      </c>
      <c r="BP646" t="s">
        <v>40110</v>
      </c>
      <c r="BQ646" t="s">
        <v>40111</v>
      </c>
      <c r="BR646" t="s">
        <v>40112</v>
      </c>
      <c r="BS646" t="s">
        <v>40113</v>
      </c>
      <c r="BT646" t="s">
        <v>40114</v>
      </c>
      <c r="BU646" t="s">
        <v>40115</v>
      </c>
      <c r="BV646" t="s">
        <v>40116</v>
      </c>
      <c r="BW646" t="s">
        <v>40117</v>
      </c>
      <c r="BX646" t="s">
        <v>40118</v>
      </c>
    </row>
    <row r="647" spans="1:76" hidden="1" x14ac:dyDescent="0.25">
      <c r="A647" t="s">
        <v>40119</v>
      </c>
      <c r="B647" t="s">
        <v>40120</v>
      </c>
      <c r="C647" t="s">
        <v>40121</v>
      </c>
      <c r="D647">
        <v>141</v>
      </c>
      <c r="E647">
        <v>142</v>
      </c>
      <c r="F647" t="s">
        <v>40122</v>
      </c>
      <c r="G647" t="s">
        <v>40123</v>
      </c>
      <c r="H647" t="s">
        <v>40124</v>
      </c>
      <c r="I647">
        <v>5.0000000000000001E-3</v>
      </c>
      <c r="J647" t="s">
        <v>40125</v>
      </c>
      <c r="K647" t="s">
        <v>40126</v>
      </c>
      <c r="L647" t="s">
        <v>40127</v>
      </c>
      <c r="M647" t="s">
        <v>40128</v>
      </c>
      <c r="N647" t="s">
        <v>40129</v>
      </c>
      <c r="O647" t="s">
        <v>40130</v>
      </c>
      <c r="P647" t="s">
        <v>40131</v>
      </c>
      <c r="Q647" t="s">
        <v>40132</v>
      </c>
      <c r="R647" t="s">
        <v>40133</v>
      </c>
      <c r="S647" t="s">
        <v>40134</v>
      </c>
      <c r="T647" t="s">
        <v>40135</v>
      </c>
      <c r="U647" t="s">
        <v>40136</v>
      </c>
      <c r="V647" t="s">
        <v>40137</v>
      </c>
      <c r="W647" t="s">
        <v>40138</v>
      </c>
      <c r="X647" t="s">
        <v>40139</v>
      </c>
      <c r="Y647" t="s">
        <v>40140</v>
      </c>
      <c r="Z647" t="s">
        <v>40141</v>
      </c>
      <c r="AA647" t="s">
        <v>40142</v>
      </c>
      <c r="AB647" t="s">
        <v>40143</v>
      </c>
      <c r="AC647" t="s">
        <v>40144</v>
      </c>
      <c r="AD647" t="s">
        <v>40145</v>
      </c>
      <c r="AE647" t="s">
        <v>40146</v>
      </c>
      <c r="AF647" t="s">
        <v>40147</v>
      </c>
      <c r="AG647" t="s">
        <v>40148</v>
      </c>
      <c r="AH647" t="s">
        <v>40149</v>
      </c>
      <c r="AI647" t="s">
        <v>40150</v>
      </c>
      <c r="AJ647" t="s">
        <v>40151</v>
      </c>
      <c r="AK647" t="s">
        <v>40152</v>
      </c>
      <c r="AL647" t="s">
        <v>40153</v>
      </c>
      <c r="AM647" t="s">
        <v>40154</v>
      </c>
      <c r="AN647" t="s">
        <v>40155</v>
      </c>
      <c r="AO647" t="s">
        <v>40156</v>
      </c>
      <c r="AP647" t="s">
        <v>40157</v>
      </c>
      <c r="AQ647" t="s">
        <v>40158</v>
      </c>
      <c r="AR647" t="s">
        <v>40159</v>
      </c>
      <c r="AS647" t="s">
        <v>40160</v>
      </c>
      <c r="AT647" t="s">
        <v>40161</v>
      </c>
      <c r="AU647" t="s">
        <v>40162</v>
      </c>
      <c r="AV647" t="s">
        <v>40163</v>
      </c>
      <c r="AW647" t="s">
        <v>40164</v>
      </c>
      <c r="AX647" t="s">
        <v>40165</v>
      </c>
      <c r="AY647" t="s">
        <v>40166</v>
      </c>
      <c r="AZ647" t="s">
        <v>40167</v>
      </c>
      <c r="BA647" t="s">
        <v>40168</v>
      </c>
      <c r="BB647" t="s">
        <v>40169</v>
      </c>
      <c r="BC647" t="s">
        <v>40170</v>
      </c>
      <c r="BD647" t="s">
        <v>40171</v>
      </c>
      <c r="BE647" t="s">
        <v>40172</v>
      </c>
      <c r="BF647" t="s">
        <v>40173</v>
      </c>
      <c r="BG647" t="s">
        <v>40174</v>
      </c>
      <c r="BH647" t="s">
        <v>40175</v>
      </c>
      <c r="BI647" t="s">
        <v>40176</v>
      </c>
      <c r="BJ647" t="s">
        <v>40177</v>
      </c>
      <c r="BK647" t="s">
        <v>40178</v>
      </c>
      <c r="BL647" t="s">
        <v>40179</v>
      </c>
      <c r="BM647" t="s">
        <v>40180</v>
      </c>
      <c r="BN647" t="s">
        <v>40181</v>
      </c>
      <c r="BO647" t="s">
        <v>40182</v>
      </c>
      <c r="BP647" t="s">
        <v>40183</v>
      </c>
      <c r="BQ647" t="s">
        <v>40184</v>
      </c>
      <c r="BR647" t="s">
        <v>40185</v>
      </c>
      <c r="BS647" t="s">
        <v>40186</v>
      </c>
      <c r="BT647" t="s">
        <v>40187</v>
      </c>
      <c r="BU647" t="s">
        <v>40188</v>
      </c>
      <c r="BV647" t="s">
        <v>40189</v>
      </c>
      <c r="BW647" t="s">
        <v>40190</v>
      </c>
      <c r="BX647" t="s">
        <v>40191</v>
      </c>
    </row>
    <row r="648" spans="1:76" hidden="1" x14ac:dyDescent="0.25">
      <c r="A648" t="s">
        <v>40192</v>
      </c>
      <c r="B648" t="s">
        <v>40193</v>
      </c>
      <c r="C648" t="s">
        <v>40194</v>
      </c>
      <c r="D648">
        <v>142</v>
      </c>
      <c r="E648">
        <v>143</v>
      </c>
      <c r="F648" t="s">
        <v>40195</v>
      </c>
      <c r="G648" t="s">
        <v>40196</v>
      </c>
      <c r="H648" t="s">
        <v>40197</v>
      </c>
      <c r="I648">
        <v>5.0000000000000001E-3</v>
      </c>
      <c r="J648" t="s">
        <v>40198</v>
      </c>
      <c r="K648" t="s">
        <v>40199</v>
      </c>
      <c r="L648" t="s">
        <v>40200</v>
      </c>
      <c r="M648" t="s">
        <v>40201</v>
      </c>
      <c r="N648" t="s">
        <v>40202</v>
      </c>
      <c r="O648" t="s">
        <v>40203</v>
      </c>
      <c r="P648" t="s">
        <v>40204</v>
      </c>
      <c r="Q648" t="s">
        <v>40205</v>
      </c>
      <c r="R648" t="s">
        <v>40206</v>
      </c>
      <c r="S648" t="s">
        <v>40207</v>
      </c>
      <c r="T648" t="s">
        <v>40208</v>
      </c>
      <c r="U648" t="s">
        <v>40209</v>
      </c>
      <c r="V648" t="s">
        <v>40210</v>
      </c>
      <c r="W648" t="s">
        <v>40211</v>
      </c>
      <c r="X648" t="s">
        <v>40212</v>
      </c>
      <c r="Y648" t="s">
        <v>40213</v>
      </c>
      <c r="Z648" t="s">
        <v>40214</v>
      </c>
      <c r="AA648" t="s">
        <v>40215</v>
      </c>
      <c r="AB648" t="s">
        <v>40216</v>
      </c>
      <c r="AC648" t="s">
        <v>40217</v>
      </c>
      <c r="AD648" t="s">
        <v>40218</v>
      </c>
      <c r="AE648" t="s">
        <v>40219</v>
      </c>
      <c r="AF648" t="s">
        <v>40220</v>
      </c>
      <c r="AG648" t="s">
        <v>40221</v>
      </c>
      <c r="AH648" t="s">
        <v>40222</v>
      </c>
      <c r="AI648" t="s">
        <v>40223</v>
      </c>
      <c r="AJ648" t="s">
        <v>40224</v>
      </c>
      <c r="AK648" t="s">
        <v>40225</v>
      </c>
      <c r="AL648" t="s">
        <v>40226</v>
      </c>
      <c r="AM648" t="s">
        <v>40227</v>
      </c>
      <c r="AN648" t="s">
        <v>40228</v>
      </c>
      <c r="AO648" t="s">
        <v>40229</v>
      </c>
      <c r="AP648" t="s">
        <v>40230</v>
      </c>
      <c r="AQ648" t="s">
        <v>40231</v>
      </c>
      <c r="AR648" t="s">
        <v>40232</v>
      </c>
      <c r="AS648" t="s">
        <v>40233</v>
      </c>
      <c r="AT648" t="s">
        <v>40234</v>
      </c>
      <c r="AU648" t="s">
        <v>40235</v>
      </c>
      <c r="AV648" t="s">
        <v>40236</v>
      </c>
      <c r="AW648" t="s">
        <v>40237</v>
      </c>
      <c r="AX648" t="s">
        <v>40238</v>
      </c>
      <c r="AY648" t="s">
        <v>40239</v>
      </c>
      <c r="AZ648" t="s">
        <v>40240</v>
      </c>
      <c r="BA648" t="s">
        <v>40241</v>
      </c>
      <c r="BB648" t="s">
        <v>40242</v>
      </c>
      <c r="BC648" t="s">
        <v>40243</v>
      </c>
      <c r="BD648" t="s">
        <v>40244</v>
      </c>
      <c r="BE648" t="s">
        <v>40245</v>
      </c>
      <c r="BF648" t="s">
        <v>40246</v>
      </c>
      <c r="BG648" t="s">
        <v>40247</v>
      </c>
      <c r="BH648" t="s">
        <v>40248</v>
      </c>
      <c r="BI648" t="s">
        <v>40249</v>
      </c>
      <c r="BJ648" t="s">
        <v>40250</v>
      </c>
      <c r="BK648" t="s">
        <v>40251</v>
      </c>
      <c r="BL648" t="s">
        <v>40252</v>
      </c>
      <c r="BM648" t="s">
        <v>40253</v>
      </c>
      <c r="BN648" t="s">
        <v>40254</v>
      </c>
      <c r="BO648" t="s">
        <v>40255</v>
      </c>
      <c r="BP648" t="s">
        <v>40256</v>
      </c>
      <c r="BQ648" t="s">
        <v>40257</v>
      </c>
      <c r="BR648" t="s">
        <v>40258</v>
      </c>
      <c r="BS648" t="s">
        <v>40259</v>
      </c>
      <c r="BT648" t="s">
        <v>40260</v>
      </c>
      <c r="BU648" t="s">
        <v>40261</v>
      </c>
      <c r="BV648" t="s">
        <v>40262</v>
      </c>
      <c r="BW648" t="s">
        <v>40263</v>
      </c>
      <c r="BX648" t="s">
        <v>40264</v>
      </c>
    </row>
    <row r="649" spans="1:76" hidden="1" x14ac:dyDescent="0.25">
      <c r="A649" t="s">
        <v>40265</v>
      </c>
      <c r="B649" t="s">
        <v>40266</v>
      </c>
      <c r="C649" t="s">
        <v>40267</v>
      </c>
      <c r="D649">
        <v>143</v>
      </c>
      <c r="E649">
        <v>144</v>
      </c>
      <c r="F649" t="s">
        <v>40268</v>
      </c>
      <c r="G649" t="s">
        <v>40269</v>
      </c>
      <c r="H649" t="s">
        <v>40270</v>
      </c>
      <c r="I649">
        <v>5.0000000000000001E-3</v>
      </c>
      <c r="J649" t="s">
        <v>40271</v>
      </c>
      <c r="K649" t="s">
        <v>40272</v>
      </c>
      <c r="L649" t="s">
        <v>40273</v>
      </c>
      <c r="M649" t="s">
        <v>40274</v>
      </c>
      <c r="N649" t="s">
        <v>40275</v>
      </c>
      <c r="O649" t="s">
        <v>40276</v>
      </c>
      <c r="P649" t="s">
        <v>40277</v>
      </c>
      <c r="Q649" t="s">
        <v>40278</v>
      </c>
      <c r="R649" t="s">
        <v>40279</v>
      </c>
      <c r="S649" t="s">
        <v>40280</v>
      </c>
      <c r="T649" t="s">
        <v>40281</v>
      </c>
      <c r="U649" t="s">
        <v>40282</v>
      </c>
      <c r="V649" t="s">
        <v>40283</v>
      </c>
      <c r="W649" t="s">
        <v>40284</v>
      </c>
      <c r="X649" t="s">
        <v>40285</v>
      </c>
      <c r="Y649" t="s">
        <v>40286</v>
      </c>
      <c r="Z649" t="s">
        <v>40287</v>
      </c>
      <c r="AA649" t="s">
        <v>40288</v>
      </c>
      <c r="AB649" t="s">
        <v>40289</v>
      </c>
      <c r="AC649" t="s">
        <v>40290</v>
      </c>
      <c r="AD649" t="s">
        <v>40291</v>
      </c>
      <c r="AE649" t="s">
        <v>40292</v>
      </c>
      <c r="AF649" t="s">
        <v>40293</v>
      </c>
      <c r="AG649" t="s">
        <v>40294</v>
      </c>
      <c r="AH649" t="s">
        <v>40295</v>
      </c>
      <c r="AI649" t="s">
        <v>40296</v>
      </c>
      <c r="AJ649" t="s">
        <v>40297</v>
      </c>
      <c r="AK649" t="s">
        <v>40298</v>
      </c>
      <c r="AL649" t="s">
        <v>40299</v>
      </c>
      <c r="AM649" t="s">
        <v>40300</v>
      </c>
      <c r="AN649" t="s">
        <v>40301</v>
      </c>
      <c r="AO649" t="s">
        <v>40302</v>
      </c>
      <c r="AP649" t="s">
        <v>40303</v>
      </c>
      <c r="AQ649" t="s">
        <v>40304</v>
      </c>
      <c r="AR649" t="s">
        <v>40305</v>
      </c>
      <c r="AS649" t="s">
        <v>40306</v>
      </c>
      <c r="AT649" t="s">
        <v>40307</v>
      </c>
      <c r="AU649" t="s">
        <v>40308</v>
      </c>
      <c r="AV649" t="s">
        <v>40309</v>
      </c>
      <c r="AW649" t="s">
        <v>40310</v>
      </c>
      <c r="AX649" t="s">
        <v>40311</v>
      </c>
      <c r="AY649" t="s">
        <v>40312</v>
      </c>
      <c r="AZ649" t="s">
        <v>40313</v>
      </c>
      <c r="BA649" t="s">
        <v>40314</v>
      </c>
      <c r="BB649" t="s">
        <v>40315</v>
      </c>
      <c r="BC649" t="s">
        <v>40316</v>
      </c>
      <c r="BD649" t="s">
        <v>40317</v>
      </c>
      <c r="BE649" t="s">
        <v>40318</v>
      </c>
      <c r="BF649" t="s">
        <v>40319</v>
      </c>
      <c r="BG649" t="s">
        <v>40320</v>
      </c>
      <c r="BH649" t="s">
        <v>40321</v>
      </c>
      <c r="BI649" t="s">
        <v>40322</v>
      </c>
      <c r="BJ649" t="s">
        <v>40323</v>
      </c>
      <c r="BK649" t="s">
        <v>40324</v>
      </c>
      <c r="BL649" t="s">
        <v>40325</v>
      </c>
      <c r="BM649" t="s">
        <v>40326</v>
      </c>
      <c r="BN649" t="s">
        <v>40327</v>
      </c>
      <c r="BO649" t="s">
        <v>40328</v>
      </c>
      <c r="BP649" t="s">
        <v>40329</v>
      </c>
      <c r="BQ649" t="s">
        <v>40330</v>
      </c>
      <c r="BR649" t="s">
        <v>40331</v>
      </c>
      <c r="BS649" t="s">
        <v>40332</v>
      </c>
      <c r="BT649" t="s">
        <v>40333</v>
      </c>
      <c r="BU649" t="s">
        <v>40334</v>
      </c>
      <c r="BV649" t="s">
        <v>40335</v>
      </c>
      <c r="BW649" t="s">
        <v>40336</v>
      </c>
      <c r="BX649" t="s">
        <v>40337</v>
      </c>
    </row>
    <row r="650" spans="1:76" hidden="1" x14ac:dyDescent="0.25">
      <c r="A650" t="s">
        <v>40338</v>
      </c>
      <c r="B650" t="s">
        <v>40339</v>
      </c>
      <c r="C650" t="s">
        <v>40340</v>
      </c>
      <c r="D650">
        <v>144</v>
      </c>
      <c r="E650">
        <v>145</v>
      </c>
      <c r="F650" t="s">
        <v>40341</v>
      </c>
      <c r="G650" t="s">
        <v>40342</v>
      </c>
      <c r="H650" t="s">
        <v>40343</v>
      </c>
      <c r="I650">
        <v>5.0000000000000001E-3</v>
      </c>
      <c r="J650" t="s">
        <v>40344</v>
      </c>
      <c r="K650" t="s">
        <v>40345</v>
      </c>
      <c r="L650" t="s">
        <v>40346</v>
      </c>
      <c r="M650" t="s">
        <v>40347</v>
      </c>
      <c r="N650" t="s">
        <v>40348</v>
      </c>
      <c r="O650" t="s">
        <v>40349</v>
      </c>
      <c r="P650" t="s">
        <v>40350</v>
      </c>
      <c r="Q650" t="s">
        <v>40351</v>
      </c>
      <c r="R650" t="s">
        <v>40352</v>
      </c>
      <c r="S650" t="s">
        <v>40353</v>
      </c>
      <c r="T650" t="s">
        <v>40354</v>
      </c>
      <c r="U650" t="s">
        <v>40355</v>
      </c>
      <c r="V650" t="s">
        <v>40356</v>
      </c>
      <c r="W650" t="s">
        <v>40357</v>
      </c>
      <c r="X650" t="s">
        <v>40358</v>
      </c>
      <c r="Y650" t="s">
        <v>40359</v>
      </c>
      <c r="Z650" t="s">
        <v>40360</v>
      </c>
      <c r="AA650" t="s">
        <v>40361</v>
      </c>
      <c r="AB650" t="s">
        <v>40362</v>
      </c>
      <c r="AC650" t="s">
        <v>40363</v>
      </c>
      <c r="AD650" t="s">
        <v>40364</v>
      </c>
      <c r="AE650" t="s">
        <v>40365</v>
      </c>
      <c r="AF650" t="s">
        <v>40366</v>
      </c>
      <c r="AG650" t="s">
        <v>40367</v>
      </c>
      <c r="AH650" t="s">
        <v>40368</v>
      </c>
      <c r="AI650" t="s">
        <v>40369</v>
      </c>
      <c r="AJ650" t="s">
        <v>40370</v>
      </c>
      <c r="AK650" t="s">
        <v>40371</v>
      </c>
      <c r="AL650" t="s">
        <v>40372</v>
      </c>
      <c r="AM650" t="s">
        <v>40373</v>
      </c>
      <c r="AN650" t="s">
        <v>40374</v>
      </c>
      <c r="AO650" t="s">
        <v>40375</v>
      </c>
      <c r="AP650" t="s">
        <v>40376</v>
      </c>
      <c r="AQ650" t="s">
        <v>40377</v>
      </c>
      <c r="AR650" t="s">
        <v>40378</v>
      </c>
      <c r="AS650" t="s">
        <v>40379</v>
      </c>
      <c r="AT650" t="s">
        <v>40380</v>
      </c>
      <c r="AU650" t="s">
        <v>40381</v>
      </c>
      <c r="AV650" t="s">
        <v>40382</v>
      </c>
      <c r="AW650" t="s">
        <v>40383</v>
      </c>
      <c r="AX650" t="s">
        <v>40384</v>
      </c>
      <c r="AY650" t="s">
        <v>40385</v>
      </c>
      <c r="AZ650" t="s">
        <v>40386</v>
      </c>
      <c r="BA650" t="s">
        <v>40387</v>
      </c>
      <c r="BB650" t="s">
        <v>40388</v>
      </c>
      <c r="BC650" t="s">
        <v>40389</v>
      </c>
      <c r="BD650" t="s">
        <v>40390</v>
      </c>
      <c r="BE650" t="s">
        <v>40391</v>
      </c>
      <c r="BF650" t="s">
        <v>40392</v>
      </c>
      <c r="BG650" t="s">
        <v>40393</v>
      </c>
      <c r="BH650" t="s">
        <v>40394</v>
      </c>
      <c r="BI650" t="s">
        <v>40395</v>
      </c>
      <c r="BJ650" t="s">
        <v>40396</v>
      </c>
      <c r="BK650" t="s">
        <v>40397</v>
      </c>
      <c r="BL650" t="s">
        <v>40398</v>
      </c>
      <c r="BM650" t="s">
        <v>40399</v>
      </c>
      <c r="BN650" t="s">
        <v>40400</v>
      </c>
      <c r="BO650" t="s">
        <v>40401</v>
      </c>
      <c r="BP650" t="s">
        <v>40402</v>
      </c>
      <c r="BQ650" t="s">
        <v>40403</v>
      </c>
      <c r="BR650" t="s">
        <v>40404</v>
      </c>
      <c r="BS650" t="s">
        <v>40405</v>
      </c>
      <c r="BT650" t="s">
        <v>40406</v>
      </c>
      <c r="BU650" t="s">
        <v>40407</v>
      </c>
      <c r="BV650" t="s">
        <v>40408</v>
      </c>
      <c r="BW650" t="s">
        <v>40409</v>
      </c>
      <c r="BX650" t="s">
        <v>40410</v>
      </c>
    </row>
    <row r="651" spans="1:76" hidden="1" x14ac:dyDescent="0.25">
      <c r="A651" t="s">
        <v>40411</v>
      </c>
      <c r="B651" t="s">
        <v>40412</v>
      </c>
      <c r="C651" t="s">
        <v>40413</v>
      </c>
      <c r="D651">
        <v>145</v>
      </c>
      <c r="E651">
        <v>146</v>
      </c>
      <c r="F651" t="s">
        <v>40414</v>
      </c>
      <c r="G651" t="s">
        <v>40415</v>
      </c>
      <c r="H651" t="s">
        <v>40416</v>
      </c>
      <c r="I651">
        <v>5.0000000000000001E-3</v>
      </c>
      <c r="J651" t="s">
        <v>40417</v>
      </c>
      <c r="K651" t="s">
        <v>40418</v>
      </c>
      <c r="L651" t="s">
        <v>40419</v>
      </c>
      <c r="M651" t="s">
        <v>40420</v>
      </c>
      <c r="N651" t="s">
        <v>40421</v>
      </c>
      <c r="O651" t="s">
        <v>40422</v>
      </c>
      <c r="P651" t="s">
        <v>40423</v>
      </c>
      <c r="Q651" t="s">
        <v>40424</v>
      </c>
      <c r="R651" t="s">
        <v>40425</v>
      </c>
      <c r="S651" t="s">
        <v>40426</v>
      </c>
      <c r="T651" t="s">
        <v>40427</v>
      </c>
      <c r="U651" t="s">
        <v>40428</v>
      </c>
      <c r="V651" t="s">
        <v>40429</v>
      </c>
      <c r="W651" t="s">
        <v>40430</v>
      </c>
      <c r="X651" t="s">
        <v>40431</v>
      </c>
      <c r="Y651" t="s">
        <v>40432</v>
      </c>
      <c r="Z651" t="s">
        <v>40433</v>
      </c>
      <c r="AA651" t="s">
        <v>40434</v>
      </c>
      <c r="AB651" t="s">
        <v>40435</v>
      </c>
      <c r="AC651" t="s">
        <v>40436</v>
      </c>
      <c r="AD651" t="s">
        <v>40437</v>
      </c>
      <c r="AE651" t="s">
        <v>40438</v>
      </c>
      <c r="AF651" t="s">
        <v>40439</v>
      </c>
      <c r="AG651" t="s">
        <v>40440</v>
      </c>
      <c r="AH651" t="s">
        <v>40441</v>
      </c>
      <c r="AI651" t="s">
        <v>40442</v>
      </c>
      <c r="AJ651" t="s">
        <v>40443</v>
      </c>
      <c r="AK651" t="s">
        <v>40444</v>
      </c>
      <c r="AL651" t="s">
        <v>40445</v>
      </c>
      <c r="AM651" t="s">
        <v>40446</v>
      </c>
      <c r="AN651" t="s">
        <v>40447</v>
      </c>
      <c r="AO651" t="s">
        <v>40448</v>
      </c>
      <c r="AP651" t="s">
        <v>40449</v>
      </c>
      <c r="AQ651" t="s">
        <v>40450</v>
      </c>
      <c r="AR651" t="s">
        <v>40451</v>
      </c>
      <c r="AS651" t="s">
        <v>40452</v>
      </c>
      <c r="AT651" t="s">
        <v>40453</v>
      </c>
      <c r="AU651" t="s">
        <v>40454</v>
      </c>
      <c r="AV651" t="s">
        <v>40455</v>
      </c>
      <c r="AW651" t="s">
        <v>40456</v>
      </c>
      <c r="AX651" t="s">
        <v>40457</v>
      </c>
      <c r="AY651" t="s">
        <v>40458</v>
      </c>
      <c r="AZ651" t="s">
        <v>40459</v>
      </c>
      <c r="BA651" t="s">
        <v>40460</v>
      </c>
      <c r="BB651" t="s">
        <v>40461</v>
      </c>
      <c r="BC651" t="s">
        <v>40462</v>
      </c>
      <c r="BD651" t="s">
        <v>40463</v>
      </c>
      <c r="BE651" t="s">
        <v>40464</v>
      </c>
      <c r="BF651" t="s">
        <v>40465</v>
      </c>
      <c r="BG651" t="s">
        <v>40466</v>
      </c>
      <c r="BH651" t="s">
        <v>40467</v>
      </c>
      <c r="BI651" t="s">
        <v>40468</v>
      </c>
      <c r="BJ651" t="s">
        <v>40469</v>
      </c>
      <c r="BK651" t="s">
        <v>40470</v>
      </c>
      <c r="BL651" t="s">
        <v>40471</v>
      </c>
      <c r="BM651" t="s">
        <v>40472</v>
      </c>
      <c r="BN651" t="s">
        <v>40473</v>
      </c>
      <c r="BO651" t="s">
        <v>40474</v>
      </c>
      <c r="BP651" t="s">
        <v>40475</v>
      </c>
      <c r="BQ651" t="s">
        <v>40476</v>
      </c>
      <c r="BR651" t="s">
        <v>40477</v>
      </c>
      <c r="BS651" t="s">
        <v>40478</v>
      </c>
      <c r="BT651" t="s">
        <v>40479</v>
      </c>
      <c r="BU651" t="s">
        <v>40480</v>
      </c>
      <c r="BV651" t="s">
        <v>40481</v>
      </c>
      <c r="BW651" t="s">
        <v>40482</v>
      </c>
      <c r="BX651" t="s">
        <v>40483</v>
      </c>
    </row>
    <row r="652" spans="1:76" hidden="1" x14ac:dyDescent="0.25">
      <c r="A652" t="s">
        <v>40484</v>
      </c>
      <c r="B652" t="s">
        <v>40485</v>
      </c>
      <c r="C652" t="s">
        <v>40486</v>
      </c>
      <c r="D652">
        <v>146</v>
      </c>
      <c r="E652">
        <v>147</v>
      </c>
      <c r="F652" t="s">
        <v>40487</v>
      </c>
      <c r="G652" t="s">
        <v>40488</v>
      </c>
      <c r="H652" t="s">
        <v>40489</v>
      </c>
      <c r="I652">
        <v>5.0000000000000001E-3</v>
      </c>
      <c r="J652" t="s">
        <v>40490</v>
      </c>
      <c r="K652" t="s">
        <v>40491</v>
      </c>
      <c r="L652" t="s">
        <v>40492</v>
      </c>
      <c r="M652" t="s">
        <v>40493</v>
      </c>
      <c r="N652" t="s">
        <v>40494</v>
      </c>
      <c r="O652" t="s">
        <v>40495</v>
      </c>
      <c r="P652" t="s">
        <v>40496</v>
      </c>
      <c r="Q652" t="s">
        <v>40497</v>
      </c>
      <c r="R652" t="s">
        <v>40498</v>
      </c>
      <c r="S652" t="s">
        <v>40499</v>
      </c>
      <c r="T652" t="s">
        <v>40500</v>
      </c>
      <c r="U652" t="s">
        <v>40501</v>
      </c>
      <c r="V652" t="s">
        <v>40502</v>
      </c>
      <c r="W652" t="s">
        <v>40503</v>
      </c>
      <c r="X652" t="s">
        <v>40504</v>
      </c>
      <c r="Y652" t="s">
        <v>40505</v>
      </c>
      <c r="Z652" t="s">
        <v>40506</v>
      </c>
      <c r="AA652" t="s">
        <v>40507</v>
      </c>
      <c r="AB652" t="s">
        <v>40508</v>
      </c>
      <c r="AC652" t="s">
        <v>40509</v>
      </c>
      <c r="AD652" t="s">
        <v>40510</v>
      </c>
      <c r="AE652" t="s">
        <v>40511</v>
      </c>
      <c r="AF652" t="s">
        <v>40512</v>
      </c>
      <c r="AG652" t="s">
        <v>40513</v>
      </c>
      <c r="AH652" t="s">
        <v>40514</v>
      </c>
      <c r="AI652" t="s">
        <v>40515</v>
      </c>
      <c r="AJ652" t="s">
        <v>40516</v>
      </c>
      <c r="AK652" t="s">
        <v>40517</v>
      </c>
      <c r="AL652" t="s">
        <v>40518</v>
      </c>
      <c r="AM652" t="s">
        <v>40519</v>
      </c>
      <c r="AN652" t="s">
        <v>40520</v>
      </c>
      <c r="AO652" t="s">
        <v>40521</v>
      </c>
      <c r="AP652" t="s">
        <v>40522</v>
      </c>
      <c r="AQ652" t="s">
        <v>40523</v>
      </c>
      <c r="AR652" t="s">
        <v>40524</v>
      </c>
      <c r="AS652" t="s">
        <v>40525</v>
      </c>
      <c r="AT652" t="s">
        <v>40526</v>
      </c>
      <c r="AU652" t="s">
        <v>40527</v>
      </c>
      <c r="AV652" t="s">
        <v>40528</v>
      </c>
      <c r="AW652" t="s">
        <v>40529</v>
      </c>
      <c r="AX652" t="s">
        <v>40530</v>
      </c>
      <c r="AY652" t="s">
        <v>40531</v>
      </c>
      <c r="AZ652" t="s">
        <v>40532</v>
      </c>
      <c r="BA652" t="s">
        <v>40533</v>
      </c>
      <c r="BB652" t="s">
        <v>40534</v>
      </c>
      <c r="BC652" t="s">
        <v>40535</v>
      </c>
      <c r="BD652" t="s">
        <v>40536</v>
      </c>
      <c r="BE652" t="s">
        <v>40537</v>
      </c>
      <c r="BF652" t="s">
        <v>40538</v>
      </c>
      <c r="BG652" t="s">
        <v>40539</v>
      </c>
      <c r="BH652" t="s">
        <v>40540</v>
      </c>
      <c r="BI652" t="s">
        <v>40541</v>
      </c>
      <c r="BJ652" t="s">
        <v>40542</v>
      </c>
      <c r="BK652" t="s">
        <v>40543</v>
      </c>
      <c r="BL652" t="s">
        <v>40544</v>
      </c>
      <c r="BM652" t="s">
        <v>40545</v>
      </c>
      <c r="BN652" t="s">
        <v>40546</v>
      </c>
      <c r="BO652" t="s">
        <v>40547</v>
      </c>
      <c r="BP652" t="s">
        <v>40548</v>
      </c>
      <c r="BQ652" t="s">
        <v>40549</v>
      </c>
      <c r="BR652" t="s">
        <v>40550</v>
      </c>
      <c r="BS652" t="s">
        <v>40551</v>
      </c>
      <c r="BT652" t="s">
        <v>40552</v>
      </c>
      <c r="BU652" t="s">
        <v>40553</v>
      </c>
      <c r="BV652" t="s">
        <v>40554</v>
      </c>
      <c r="BW652" t="s">
        <v>40555</v>
      </c>
      <c r="BX652" t="s">
        <v>40556</v>
      </c>
    </row>
    <row r="653" spans="1:76" hidden="1" x14ac:dyDescent="0.25">
      <c r="A653" t="s">
        <v>40557</v>
      </c>
      <c r="B653" t="s">
        <v>40558</v>
      </c>
      <c r="C653" t="s">
        <v>40559</v>
      </c>
      <c r="D653">
        <v>147</v>
      </c>
      <c r="E653">
        <v>148</v>
      </c>
      <c r="F653" t="s">
        <v>40560</v>
      </c>
      <c r="G653" t="s">
        <v>40561</v>
      </c>
      <c r="H653" t="s">
        <v>40562</v>
      </c>
      <c r="I653">
        <v>5.0000000000000001E-3</v>
      </c>
      <c r="J653" t="s">
        <v>40563</v>
      </c>
      <c r="K653" t="s">
        <v>40564</v>
      </c>
      <c r="L653" t="s">
        <v>40565</v>
      </c>
      <c r="M653" t="s">
        <v>40566</v>
      </c>
      <c r="N653" t="s">
        <v>40567</v>
      </c>
      <c r="O653" t="s">
        <v>40568</v>
      </c>
      <c r="P653" t="s">
        <v>40569</v>
      </c>
      <c r="Q653" t="s">
        <v>40570</v>
      </c>
      <c r="R653" t="s">
        <v>40571</v>
      </c>
      <c r="S653" t="s">
        <v>40572</v>
      </c>
      <c r="T653" t="s">
        <v>40573</v>
      </c>
      <c r="U653" t="s">
        <v>40574</v>
      </c>
      <c r="V653" t="s">
        <v>40575</v>
      </c>
      <c r="W653" t="s">
        <v>40576</v>
      </c>
      <c r="X653" t="s">
        <v>40577</v>
      </c>
      <c r="Y653" t="s">
        <v>40578</v>
      </c>
      <c r="Z653" t="s">
        <v>40579</v>
      </c>
      <c r="AA653" t="s">
        <v>40580</v>
      </c>
      <c r="AB653" t="s">
        <v>40581</v>
      </c>
      <c r="AC653" t="s">
        <v>40582</v>
      </c>
      <c r="AD653" t="s">
        <v>40583</v>
      </c>
      <c r="AE653" t="s">
        <v>40584</v>
      </c>
      <c r="AF653" t="s">
        <v>40585</v>
      </c>
      <c r="AG653" t="s">
        <v>40586</v>
      </c>
      <c r="AH653" t="s">
        <v>40587</v>
      </c>
      <c r="AI653" t="s">
        <v>40588</v>
      </c>
      <c r="AJ653" t="s">
        <v>40589</v>
      </c>
      <c r="AK653" t="s">
        <v>40590</v>
      </c>
      <c r="AL653" t="s">
        <v>40591</v>
      </c>
      <c r="AM653" t="s">
        <v>40592</v>
      </c>
      <c r="AN653" t="s">
        <v>40593</v>
      </c>
      <c r="AO653" t="s">
        <v>40594</v>
      </c>
      <c r="AP653" t="s">
        <v>40595</v>
      </c>
      <c r="AQ653" t="s">
        <v>40596</v>
      </c>
      <c r="AR653" t="s">
        <v>40597</v>
      </c>
      <c r="AS653" t="s">
        <v>40598</v>
      </c>
      <c r="AT653" t="s">
        <v>40599</v>
      </c>
      <c r="AU653" t="s">
        <v>40600</v>
      </c>
      <c r="AV653" t="s">
        <v>40601</v>
      </c>
      <c r="AW653" t="s">
        <v>40602</v>
      </c>
      <c r="AX653" t="s">
        <v>40603</v>
      </c>
      <c r="AY653" t="s">
        <v>40604</v>
      </c>
      <c r="AZ653" t="s">
        <v>40605</v>
      </c>
      <c r="BA653" t="s">
        <v>40606</v>
      </c>
      <c r="BB653" t="s">
        <v>40607</v>
      </c>
      <c r="BC653" t="s">
        <v>40608</v>
      </c>
      <c r="BD653" t="s">
        <v>40609</v>
      </c>
      <c r="BE653" t="s">
        <v>40610</v>
      </c>
      <c r="BF653" t="s">
        <v>40611</v>
      </c>
      <c r="BG653" t="s">
        <v>40612</v>
      </c>
      <c r="BH653" t="s">
        <v>40613</v>
      </c>
      <c r="BI653" t="s">
        <v>40614</v>
      </c>
      <c r="BJ653" t="s">
        <v>40615</v>
      </c>
      <c r="BK653" t="s">
        <v>40616</v>
      </c>
      <c r="BL653" t="s">
        <v>40617</v>
      </c>
      <c r="BM653" t="s">
        <v>40618</v>
      </c>
      <c r="BN653" t="s">
        <v>40619</v>
      </c>
      <c r="BO653" t="s">
        <v>40620</v>
      </c>
      <c r="BP653" t="s">
        <v>40621</v>
      </c>
      <c r="BQ653" t="s">
        <v>40622</v>
      </c>
      <c r="BR653" t="s">
        <v>40623</v>
      </c>
      <c r="BS653" t="s">
        <v>40624</v>
      </c>
      <c r="BT653" t="s">
        <v>40625</v>
      </c>
      <c r="BU653" t="s">
        <v>40626</v>
      </c>
      <c r="BV653" t="s">
        <v>40627</v>
      </c>
      <c r="BW653" t="s">
        <v>40628</v>
      </c>
      <c r="BX653" t="s">
        <v>40629</v>
      </c>
    </row>
    <row r="654" spans="1:76" hidden="1" x14ac:dyDescent="0.25">
      <c r="A654" t="s">
        <v>40630</v>
      </c>
      <c r="B654" t="s">
        <v>40631</v>
      </c>
      <c r="C654" t="s">
        <v>40632</v>
      </c>
      <c r="D654">
        <v>0</v>
      </c>
      <c r="E654">
        <v>1</v>
      </c>
      <c r="F654" t="s">
        <v>40633</v>
      </c>
      <c r="G654" t="s">
        <v>40634</v>
      </c>
      <c r="H654" t="s">
        <v>40635</v>
      </c>
      <c r="I654">
        <v>5.0000000000000001E-3</v>
      </c>
      <c r="J654" t="s">
        <v>40636</v>
      </c>
      <c r="K654" t="s">
        <v>40637</v>
      </c>
      <c r="L654" t="s">
        <v>40638</v>
      </c>
      <c r="M654" t="s">
        <v>40639</v>
      </c>
      <c r="N654" t="s">
        <v>40640</v>
      </c>
      <c r="O654" t="s">
        <v>40641</v>
      </c>
      <c r="P654" t="s">
        <v>40642</v>
      </c>
      <c r="Q654" t="s">
        <v>40643</v>
      </c>
      <c r="R654" t="s">
        <v>40644</v>
      </c>
      <c r="S654" t="s">
        <v>40645</v>
      </c>
      <c r="T654" t="s">
        <v>40646</v>
      </c>
      <c r="U654" t="s">
        <v>40647</v>
      </c>
      <c r="V654" t="s">
        <v>40648</v>
      </c>
      <c r="W654" t="s">
        <v>40649</v>
      </c>
      <c r="X654" t="s">
        <v>40650</v>
      </c>
      <c r="Y654" t="s">
        <v>40651</v>
      </c>
      <c r="Z654" t="s">
        <v>40652</v>
      </c>
      <c r="AA654" t="s">
        <v>40653</v>
      </c>
      <c r="AB654" t="s">
        <v>40654</v>
      </c>
      <c r="AC654" t="s">
        <v>40655</v>
      </c>
      <c r="AD654" t="s">
        <v>40656</v>
      </c>
      <c r="AE654" t="s">
        <v>40657</v>
      </c>
      <c r="AF654" t="s">
        <v>40658</v>
      </c>
      <c r="AG654" t="s">
        <v>40659</v>
      </c>
      <c r="AH654" t="s">
        <v>40660</v>
      </c>
      <c r="AI654" t="s">
        <v>40661</v>
      </c>
      <c r="AJ654" t="s">
        <v>40662</v>
      </c>
      <c r="AK654" t="s">
        <v>40663</v>
      </c>
      <c r="AL654" t="s">
        <v>40664</v>
      </c>
      <c r="AM654" t="s">
        <v>40665</v>
      </c>
      <c r="AN654" t="s">
        <v>40666</v>
      </c>
      <c r="AO654" t="s">
        <v>40667</v>
      </c>
      <c r="AP654" t="s">
        <v>40668</v>
      </c>
      <c r="AQ654" t="s">
        <v>40669</v>
      </c>
      <c r="AR654" t="s">
        <v>40670</v>
      </c>
      <c r="AS654" t="s">
        <v>40671</v>
      </c>
      <c r="AT654" t="s">
        <v>40672</v>
      </c>
      <c r="AU654" t="s">
        <v>40673</v>
      </c>
      <c r="AV654" t="s">
        <v>40674</v>
      </c>
      <c r="AW654" t="s">
        <v>40675</v>
      </c>
      <c r="AX654" t="s">
        <v>40676</v>
      </c>
      <c r="AY654" t="s">
        <v>40677</v>
      </c>
      <c r="AZ654" t="s">
        <v>40678</v>
      </c>
      <c r="BA654" t="s">
        <v>40679</v>
      </c>
      <c r="BB654" t="s">
        <v>40680</v>
      </c>
      <c r="BC654" t="s">
        <v>40681</v>
      </c>
      <c r="BD654" t="s">
        <v>40682</v>
      </c>
      <c r="BE654" t="s">
        <v>40683</v>
      </c>
      <c r="BF654" t="s">
        <v>40684</v>
      </c>
      <c r="BG654" t="s">
        <v>40685</v>
      </c>
      <c r="BH654" t="s">
        <v>40686</v>
      </c>
      <c r="BI654" t="s">
        <v>40687</v>
      </c>
      <c r="BJ654" t="s">
        <v>40688</v>
      </c>
      <c r="BK654" t="s">
        <v>40689</v>
      </c>
      <c r="BL654" t="s">
        <v>40690</v>
      </c>
      <c r="BM654" t="s">
        <v>40691</v>
      </c>
      <c r="BN654" t="s">
        <v>40692</v>
      </c>
      <c r="BO654" t="s">
        <v>40693</v>
      </c>
      <c r="BP654" t="s">
        <v>40694</v>
      </c>
      <c r="BQ654" t="s">
        <v>40695</v>
      </c>
      <c r="BR654" t="s">
        <v>40696</v>
      </c>
      <c r="BS654" t="s">
        <v>40697</v>
      </c>
      <c r="BT654" t="s">
        <v>40698</v>
      </c>
      <c r="BU654" t="s">
        <v>40699</v>
      </c>
      <c r="BV654" t="s">
        <v>40700</v>
      </c>
      <c r="BW654" t="s">
        <v>40701</v>
      </c>
      <c r="BX654" t="s">
        <v>40702</v>
      </c>
    </row>
    <row r="655" spans="1:76" hidden="1" x14ac:dyDescent="0.25">
      <c r="A655" t="s">
        <v>40703</v>
      </c>
      <c r="B655" t="s">
        <v>40704</v>
      </c>
      <c r="C655" t="s">
        <v>40705</v>
      </c>
      <c r="D655">
        <v>1</v>
      </c>
      <c r="E655">
        <v>2</v>
      </c>
      <c r="F655" t="s">
        <v>40706</v>
      </c>
      <c r="G655" t="s">
        <v>40707</v>
      </c>
      <c r="H655" t="s">
        <v>40708</v>
      </c>
      <c r="I655">
        <v>5.0000000000000001E-3</v>
      </c>
      <c r="J655" t="s">
        <v>40709</v>
      </c>
      <c r="K655" t="s">
        <v>40710</v>
      </c>
      <c r="L655" t="s">
        <v>40711</v>
      </c>
      <c r="M655" t="s">
        <v>40712</v>
      </c>
      <c r="N655" t="s">
        <v>40713</v>
      </c>
      <c r="O655" t="s">
        <v>40714</v>
      </c>
      <c r="P655" t="s">
        <v>40715</v>
      </c>
      <c r="Q655" t="s">
        <v>40716</v>
      </c>
      <c r="R655" t="s">
        <v>40717</v>
      </c>
      <c r="S655" t="s">
        <v>40718</v>
      </c>
      <c r="T655" t="s">
        <v>40719</v>
      </c>
      <c r="U655" t="s">
        <v>40720</v>
      </c>
      <c r="V655" t="s">
        <v>40721</v>
      </c>
      <c r="W655" t="s">
        <v>40722</v>
      </c>
      <c r="X655" t="s">
        <v>40723</v>
      </c>
      <c r="Y655" t="s">
        <v>40724</v>
      </c>
      <c r="Z655" t="s">
        <v>40725</v>
      </c>
      <c r="AA655" t="s">
        <v>40726</v>
      </c>
      <c r="AB655" t="s">
        <v>40727</v>
      </c>
      <c r="AC655" t="s">
        <v>40728</v>
      </c>
      <c r="AD655" t="s">
        <v>40729</v>
      </c>
      <c r="AE655" t="s">
        <v>40730</v>
      </c>
      <c r="AF655" t="s">
        <v>40731</v>
      </c>
      <c r="AG655" t="s">
        <v>40732</v>
      </c>
      <c r="AH655" t="s">
        <v>40733</v>
      </c>
      <c r="AI655" t="s">
        <v>40734</v>
      </c>
      <c r="AJ655" t="s">
        <v>40735</v>
      </c>
      <c r="AK655" t="s">
        <v>40736</v>
      </c>
      <c r="AL655" t="s">
        <v>40737</v>
      </c>
      <c r="AM655" t="s">
        <v>40738</v>
      </c>
      <c r="AN655" t="s">
        <v>40739</v>
      </c>
      <c r="AO655" t="s">
        <v>40740</v>
      </c>
      <c r="AP655" t="s">
        <v>40741</v>
      </c>
      <c r="AQ655" t="s">
        <v>40742</v>
      </c>
      <c r="AR655" t="s">
        <v>40743</v>
      </c>
      <c r="AS655" t="s">
        <v>40744</v>
      </c>
      <c r="AT655" t="s">
        <v>40745</v>
      </c>
      <c r="AU655" t="s">
        <v>40746</v>
      </c>
      <c r="AV655" t="s">
        <v>40747</v>
      </c>
      <c r="AW655" t="s">
        <v>40748</v>
      </c>
      <c r="AX655" t="s">
        <v>40749</v>
      </c>
      <c r="AY655" t="s">
        <v>40750</v>
      </c>
      <c r="AZ655" t="s">
        <v>40751</v>
      </c>
      <c r="BA655" t="s">
        <v>40752</v>
      </c>
      <c r="BB655" t="s">
        <v>40753</v>
      </c>
      <c r="BC655" t="s">
        <v>40754</v>
      </c>
      <c r="BD655" t="s">
        <v>40755</v>
      </c>
      <c r="BE655" t="s">
        <v>40756</v>
      </c>
      <c r="BF655" t="s">
        <v>40757</v>
      </c>
      <c r="BG655" t="s">
        <v>40758</v>
      </c>
      <c r="BH655" t="s">
        <v>40759</v>
      </c>
      <c r="BI655" t="s">
        <v>40760</v>
      </c>
      <c r="BJ655" t="s">
        <v>40761</v>
      </c>
      <c r="BK655" t="s">
        <v>40762</v>
      </c>
      <c r="BL655" t="s">
        <v>40763</v>
      </c>
      <c r="BM655" t="s">
        <v>40764</v>
      </c>
      <c r="BN655" t="s">
        <v>40765</v>
      </c>
      <c r="BO655" t="s">
        <v>40766</v>
      </c>
      <c r="BP655" t="s">
        <v>40767</v>
      </c>
      <c r="BQ655" t="s">
        <v>40768</v>
      </c>
      <c r="BR655" t="s">
        <v>40769</v>
      </c>
      <c r="BS655" t="s">
        <v>40770</v>
      </c>
      <c r="BT655" t="s">
        <v>40771</v>
      </c>
      <c r="BU655" t="s">
        <v>40772</v>
      </c>
      <c r="BV655" t="s">
        <v>40773</v>
      </c>
      <c r="BW655" t="s">
        <v>40774</v>
      </c>
      <c r="BX655" t="s">
        <v>40775</v>
      </c>
    </row>
    <row r="656" spans="1:76" hidden="1" x14ac:dyDescent="0.25">
      <c r="A656" t="s">
        <v>40776</v>
      </c>
      <c r="B656" t="s">
        <v>40777</v>
      </c>
      <c r="C656" t="s">
        <v>40778</v>
      </c>
      <c r="D656">
        <v>2</v>
      </c>
      <c r="E656">
        <v>3</v>
      </c>
      <c r="F656" t="s">
        <v>40779</v>
      </c>
      <c r="G656" t="s">
        <v>40780</v>
      </c>
      <c r="H656" t="s">
        <v>40781</v>
      </c>
      <c r="I656">
        <v>5.0000000000000001E-3</v>
      </c>
      <c r="J656" t="s">
        <v>40782</v>
      </c>
      <c r="K656" t="s">
        <v>40783</v>
      </c>
      <c r="L656" t="s">
        <v>40784</v>
      </c>
      <c r="M656" t="s">
        <v>40785</v>
      </c>
      <c r="N656" t="s">
        <v>40786</v>
      </c>
      <c r="O656" t="s">
        <v>40787</v>
      </c>
      <c r="P656" t="s">
        <v>40788</v>
      </c>
      <c r="Q656" t="s">
        <v>40789</v>
      </c>
      <c r="R656" t="s">
        <v>40790</v>
      </c>
      <c r="S656" t="s">
        <v>40791</v>
      </c>
      <c r="T656" t="s">
        <v>40792</v>
      </c>
      <c r="U656" t="s">
        <v>40793</v>
      </c>
      <c r="V656" t="s">
        <v>40794</v>
      </c>
      <c r="W656" t="s">
        <v>40795</v>
      </c>
      <c r="X656" t="s">
        <v>40796</v>
      </c>
      <c r="Y656" t="s">
        <v>40797</v>
      </c>
      <c r="Z656" t="s">
        <v>40798</v>
      </c>
      <c r="AA656" t="s">
        <v>40799</v>
      </c>
      <c r="AB656" t="s">
        <v>40800</v>
      </c>
      <c r="AC656" t="s">
        <v>40801</v>
      </c>
      <c r="AD656" t="s">
        <v>40802</v>
      </c>
      <c r="AE656" t="s">
        <v>40803</v>
      </c>
      <c r="AF656" t="s">
        <v>40804</v>
      </c>
      <c r="AG656" t="s">
        <v>40805</v>
      </c>
      <c r="AH656" t="s">
        <v>40806</v>
      </c>
      <c r="AI656" t="s">
        <v>40807</v>
      </c>
      <c r="AJ656" t="s">
        <v>40808</v>
      </c>
      <c r="AK656" t="s">
        <v>40809</v>
      </c>
      <c r="AL656" t="s">
        <v>40810</v>
      </c>
      <c r="AM656" t="s">
        <v>40811</v>
      </c>
      <c r="AN656" t="s">
        <v>40812</v>
      </c>
      <c r="AO656" t="s">
        <v>40813</v>
      </c>
      <c r="AP656" t="s">
        <v>40814</v>
      </c>
      <c r="AQ656" t="s">
        <v>40815</v>
      </c>
      <c r="AR656" t="s">
        <v>40816</v>
      </c>
      <c r="AS656" t="s">
        <v>40817</v>
      </c>
      <c r="AT656" t="s">
        <v>40818</v>
      </c>
      <c r="AU656" t="s">
        <v>40819</v>
      </c>
      <c r="AV656" t="s">
        <v>40820</v>
      </c>
      <c r="AW656" t="s">
        <v>40821</v>
      </c>
      <c r="AX656" t="s">
        <v>40822</v>
      </c>
      <c r="AY656" t="s">
        <v>40823</v>
      </c>
      <c r="AZ656" t="s">
        <v>40824</v>
      </c>
      <c r="BA656" t="s">
        <v>40825</v>
      </c>
      <c r="BB656" t="s">
        <v>40826</v>
      </c>
      <c r="BC656" t="s">
        <v>40827</v>
      </c>
      <c r="BD656" t="s">
        <v>40828</v>
      </c>
      <c r="BE656" t="s">
        <v>40829</v>
      </c>
      <c r="BF656" t="s">
        <v>40830</v>
      </c>
      <c r="BG656" t="s">
        <v>40831</v>
      </c>
      <c r="BH656" t="s">
        <v>40832</v>
      </c>
      <c r="BI656" t="s">
        <v>40833</v>
      </c>
      <c r="BJ656" t="s">
        <v>40834</v>
      </c>
      <c r="BK656" t="s">
        <v>40835</v>
      </c>
      <c r="BL656" t="s">
        <v>40836</v>
      </c>
      <c r="BM656" t="s">
        <v>40837</v>
      </c>
      <c r="BN656" t="s">
        <v>40838</v>
      </c>
      <c r="BO656" t="s">
        <v>40839</v>
      </c>
      <c r="BP656" t="s">
        <v>40840</v>
      </c>
      <c r="BQ656" t="s">
        <v>40841</v>
      </c>
      <c r="BR656" t="s">
        <v>40842</v>
      </c>
      <c r="BS656" t="s">
        <v>40843</v>
      </c>
      <c r="BT656" t="s">
        <v>40844</v>
      </c>
      <c r="BU656" t="s">
        <v>40845</v>
      </c>
      <c r="BV656" t="s">
        <v>40846</v>
      </c>
      <c r="BW656" t="s">
        <v>40847</v>
      </c>
      <c r="BX656" t="s">
        <v>40848</v>
      </c>
    </row>
    <row r="657" spans="1:76" hidden="1" x14ac:dyDescent="0.25">
      <c r="A657" t="s">
        <v>40849</v>
      </c>
      <c r="B657" t="s">
        <v>40850</v>
      </c>
      <c r="C657" t="s">
        <v>40851</v>
      </c>
      <c r="D657">
        <v>3</v>
      </c>
      <c r="E657">
        <v>4</v>
      </c>
      <c r="F657" t="s">
        <v>40852</v>
      </c>
      <c r="G657" t="s">
        <v>40853</v>
      </c>
      <c r="H657" t="s">
        <v>40854</v>
      </c>
      <c r="I657">
        <v>5.0000000000000001E-3</v>
      </c>
      <c r="J657" t="s">
        <v>40855</v>
      </c>
      <c r="K657" t="s">
        <v>40856</v>
      </c>
      <c r="L657" t="s">
        <v>40857</v>
      </c>
      <c r="M657" t="s">
        <v>40858</v>
      </c>
      <c r="N657" t="s">
        <v>40859</v>
      </c>
      <c r="O657" t="s">
        <v>40860</v>
      </c>
      <c r="P657" t="s">
        <v>40861</v>
      </c>
      <c r="Q657" t="s">
        <v>40862</v>
      </c>
      <c r="R657" t="s">
        <v>40863</v>
      </c>
      <c r="S657" t="s">
        <v>40864</v>
      </c>
      <c r="T657" t="s">
        <v>40865</v>
      </c>
      <c r="U657" t="s">
        <v>40866</v>
      </c>
      <c r="V657" t="s">
        <v>40867</v>
      </c>
      <c r="W657" t="s">
        <v>40868</v>
      </c>
      <c r="X657" t="s">
        <v>40869</v>
      </c>
      <c r="Y657" t="s">
        <v>40870</v>
      </c>
      <c r="Z657" t="s">
        <v>40871</v>
      </c>
      <c r="AA657" t="s">
        <v>40872</v>
      </c>
      <c r="AB657" t="s">
        <v>40873</v>
      </c>
      <c r="AC657" t="s">
        <v>40874</v>
      </c>
      <c r="AD657" t="s">
        <v>40875</v>
      </c>
      <c r="AE657" t="s">
        <v>40876</v>
      </c>
      <c r="AF657" t="s">
        <v>40877</v>
      </c>
      <c r="AG657" t="s">
        <v>40878</v>
      </c>
      <c r="AH657" t="s">
        <v>40879</v>
      </c>
      <c r="AI657" t="s">
        <v>40880</v>
      </c>
      <c r="AJ657" t="s">
        <v>40881</v>
      </c>
      <c r="AK657" t="s">
        <v>40882</v>
      </c>
      <c r="AL657" t="s">
        <v>40883</v>
      </c>
      <c r="AM657" t="s">
        <v>40884</v>
      </c>
      <c r="AN657" t="s">
        <v>40885</v>
      </c>
      <c r="AO657" t="s">
        <v>40886</v>
      </c>
      <c r="AP657" t="s">
        <v>40887</v>
      </c>
      <c r="AQ657" t="s">
        <v>40888</v>
      </c>
      <c r="AR657" t="s">
        <v>40889</v>
      </c>
      <c r="AS657" t="s">
        <v>40890</v>
      </c>
      <c r="AT657" t="s">
        <v>40891</v>
      </c>
      <c r="AU657" t="s">
        <v>40892</v>
      </c>
      <c r="AV657" t="s">
        <v>40893</v>
      </c>
      <c r="AW657" t="s">
        <v>40894</v>
      </c>
      <c r="AX657" t="s">
        <v>40895</v>
      </c>
      <c r="AY657" t="s">
        <v>40896</v>
      </c>
      <c r="AZ657" t="s">
        <v>40897</v>
      </c>
      <c r="BA657" t="s">
        <v>40898</v>
      </c>
      <c r="BB657" t="s">
        <v>40899</v>
      </c>
      <c r="BC657" t="s">
        <v>40900</v>
      </c>
      <c r="BD657" t="s">
        <v>40901</v>
      </c>
      <c r="BE657" t="s">
        <v>40902</v>
      </c>
      <c r="BF657" t="s">
        <v>40903</v>
      </c>
      <c r="BG657" t="s">
        <v>40904</v>
      </c>
      <c r="BH657" t="s">
        <v>40905</v>
      </c>
      <c r="BI657" t="s">
        <v>40906</v>
      </c>
      <c r="BJ657" t="s">
        <v>40907</v>
      </c>
      <c r="BK657" t="s">
        <v>40908</v>
      </c>
      <c r="BL657" t="s">
        <v>40909</v>
      </c>
      <c r="BM657" t="s">
        <v>40910</v>
      </c>
      <c r="BN657" t="s">
        <v>40911</v>
      </c>
      <c r="BO657" t="s">
        <v>40912</v>
      </c>
      <c r="BP657" t="s">
        <v>40913</v>
      </c>
      <c r="BQ657" t="s">
        <v>40914</v>
      </c>
      <c r="BR657" t="s">
        <v>40915</v>
      </c>
      <c r="BS657" t="s">
        <v>40916</v>
      </c>
      <c r="BT657" t="s">
        <v>40917</v>
      </c>
      <c r="BU657" t="s">
        <v>40918</v>
      </c>
      <c r="BV657" t="s">
        <v>40919</v>
      </c>
      <c r="BW657" t="s">
        <v>40920</v>
      </c>
      <c r="BX657" t="s">
        <v>40921</v>
      </c>
    </row>
    <row r="658" spans="1:76" hidden="1" x14ac:dyDescent="0.25">
      <c r="A658" t="s">
        <v>40922</v>
      </c>
      <c r="B658" t="s">
        <v>40923</v>
      </c>
      <c r="C658" t="s">
        <v>40924</v>
      </c>
      <c r="D658">
        <v>4</v>
      </c>
      <c r="E658">
        <v>5</v>
      </c>
      <c r="F658" t="s">
        <v>40925</v>
      </c>
      <c r="G658" t="s">
        <v>40926</v>
      </c>
      <c r="H658" t="s">
        <v>40927</v>
      </c>
      <c r="I658">
        <v>5.0000000000000001E-3</v>
      </c>
      <c r="J658" t="s">
        <v>40928</v>
      </c>
      <c r="K658" t="s">
        <v>40929</v>
      </c>
      <c r="L658" t="s">
        <v>40930</v>
      </c>
      <c r="M658" t="s">
        <v>40931</v>
      </c>
      <c r="N658" t="s">
        <v>40932</v>
      </c>
      <c r="O658" t="s">
        <v>40933</v>
      </c>
      <c r="P658" t="s">
        <v>40934</v>
      </c>
      <c r="Q658" t="s">
        <v>40935</v>
      </c>
      <c r="R658" t="s">
        <v>40936</v>
      </c>
      <c r="S658" t="s">
        <v>40937</v>
      </c>
      <c r="T658" t="s">
        <v>40938</v>
      </c>
      <c r="U658" t="s">
        <v>40939</v>
      </c>
      <c r="V658" t="s">
        <v>40940</v>
      </c>
      <c r="W658" t="s">
        <v>40941</v>
      </c>
      <c r="X658" t="s">
        <v>40942</v>
      </c>
      <c r="Y658" t="s">
        <v>40943</v>
      </c>
      <c r="Z658" t="s">
        <v>40944</v>
      </c>
      <c r="AA658" t="s">
        <v>40945</v>
      </c>
      <c r="AB658" t="s">
        <v>40946</v>
      </c>
      <c r="AC658" t="s">
        <v>40947</v>
      </c>
      <c r="AD658" t="s">
        <v>40948</v>
      </c>
      <c r="AE658" t="s">
        <v>40949</v>
      </c>
      <c r="AF658" t="s">
        <v>40950</v>
      </c>
      <c r="AG658" t="s">
        <v>40951</v>
      </c>
      <c r="AH658" t="s">
        <v>40952</v>
      </c>
      <c r="AI658" t="s">
        <v>40953</v>
      </c>
      <c r="AJ658" t="s">
        <v>40954</v>
      </c>
      <c r="AK658" t="s">
        <v>40955</v>
      </c>
      <c r="AL658" t="s">
        <v>40956</v>
      </c>
      <c r="AM658" t="s">
        <v>40957</v>
      </c>
      <c r="AN658" t="s">
        <v>40958</v>
      </c>
      <c r="AO658" t="s">
        <v>40959</v>
      </c>
      <c r="AP658" t="s">
        <v>40960</v>
      </c>
      <c r="AQ658" t="s">
        <v>40961</v>
      </c>
      <c r="AR658" t="s">
        <v>40962</v>
      </c>
      <c r="AS658" t="s">
        <v>40963</v>
      </c>
      <c r="AT658" t="s">
        <v>40964</v>
      </c>
      <c r="AU658" t="s">
        <v>40965</v>
      </c>
      <c r="AV658" t="s">
        <v>40966</v>
      </c>
      <c r="AW658" t="s">
        <v>40967</v>
      </c>
      <c r="AX658" t="s">
        <v>40968</v>
      </c>
      <c r="AY658" t="s">
        <v>40969</v>
      </c>
      <c r="AZ658" t="s">
        <v>40970</v>
      </c>
      <c r="BA658" t="s">
        <v>40971</v>
      </c>
      <c r="BB658" t="s">
        <v>40972</v>
      </c>
      <c r="BC658" t="s">
        <v>40973</v>
      </c>
      <c r="BD658" t="s">
        <v>40974</v>
      </c>
      <c r="BE658" t="s">
        <v>40975</v>
      </c>
      <c r="BF658" t="s">
        <v>40976</v>
      </c>
      <c r="BG658" t="s">
        <v>40977</v>
      </c>
      <c r="BH658" t="s">
        <v>40978</v>
      </c>
      <c r="BI658" t="s">
        <v>40979</v>
      </c>
      <c r="BJ658" t="s">
        <v>40980</v>
      </c>
      <c r="BK658" t="s">
        <v>40981</v>
      </c>
      <c r="BL658" t="s">
        <v>40982</v>
      </c>
      <c r="BM658" t="s">
        <v>40983</v>
      </c>
      <c r="BN658" t="s">
        <v>40984</v>
      </c>
      <c r="BO658" t="s">
        <v>40985</v>
      </c>
      <c r="BP658" t="s">
        <v>40986</v>
      </c>
      <c r="BQ658" t="s">
        <v>40987</v>
      </c>
      <c r="BR658" t="s">
        <v>40988</v>
      </c>
      <c r="BS658" t="s">
        <v>40989</v>
      </c>
      <c r="BT658" t="s">
        <v>40990</v>
      </c>
      <c r="BU658" t="s">
        <v>40991</v>
      </c>
      <c r="BV658" t="s">
        <v>40992</v>
      </c>
      <c r="BW658" t="s">
        <v>40993</v>
      </c>
      <c r="BX658" t="s">
        <v>40994</v>
      </c>
    </row>
    <row r="659" spans="1:76" hidden="1" x14ac:dyDescent="0.25">
      <c r="A659" t="s">
        <v>40995</v>
      </c>
      <c r="B659" t="s">
        <v>40996</v>
      </c>
      <c r="C659" t="s">
        <v>40997</v>
      </c>
      <c r="D659">
        <v>5</v>
      </c>
      <c r="E659">
        <v>6</v>
      </c>
      <c r="F659" t="s">
        <v>40998</v>
      </c>
      <c r="G659" t="s">
        <v>40999</v>
      </c>
      <c r="H659" t="s">
        <v>41000</v>
      </c>
      <c r="I659">
        <v>5.0000000000000001E-3</v>
      </c>
      <c r="J659" t="s">
        <v>41001</v>
      </c>
      <c r="K659" t="s">
        <v>41002</v>
      </c>
      <c r="L659" t="s">
        <v>41003</v>
      </c>
      <c r="M659" t="s">
        <v>41004</v>
      </c>
      <c r="N659" t="s">
        <v>41005</v>
      </c>
      <c r="O659" t="s">
        <v>41006</v>
      </c>
      <c r="P659" t="s">
        <v>41007</v>
      </c>
      <c r="Q659" t="s">
        <v>41008</v>
      </c>
      <c r="R659" t="s">
        <v>41009</v>
      </c>
      <c r="S659" t="s">
        <v>41010</v>
      </c>
      <c r="T659" t="s">
        <v>41011</v>
      </c>
      <c r="U659" t="s">
        <v>41012</v>
      </c>
      <c r="V659" t="s">
        <v>41013</v>
      </c>
      <c r="W659" t="s">
        <v>41014</v>
      </c>
      <c r="X659" t="s">
        <v>41015</v>
      </c>
      <c r="Y659" t="s">
        <v>41016</v>
      </c>
      <c r="Z659" t="s">
        <v>41017</v>
      </c>
      <c r="AA659" t="s">
        <v>41018</v>
      </c>
      <c r="AB659" t="s">
        <v>41019</v>
      </c>
      <c r="AC659" t="s">
        <v>41020</v>
      </c>
      <c r="AD659" t="s">
        <v>41021</v>
      </c>
      <c r="AE659" t="s">
        <v>41022</v>
      </c>
      <c r="AF659" t="s">
        <v>41023</v>
      </c>
      <c r="AG659" t="s">
        <v>41024</v>
      </c>
      <c r="AH659" t="s">
        <v>41025</v>
      </c>
      <c r="AI659" t="s">
        <v>41026</v>
      </c>
      <c r="AJ659" t="s">
        <v>41027</v>
      </c>
      <c r="AK659" t="s">
        <v>41028</v>
      </c>
      <c r="AL659" t="s">
        <v>41029</v>
      </c>
      <c r="AM659" t="s">
        <v>41030</v>
      </c>
      <c r="AN659" t="s">
        <v>41031</v>
      </c>
      <c r="AO659" t="s">
        <v>41032</v>
      </c>
      <c r="AP659" t="s">
        <v>41033</v>
      </c>
      <c r="AQ659" t="s">
        <v>41034</v>
      </c>
      <c r="AR659" t="s">
        <v>41035</v>
      </c>
      <c r="AS659" t="s">
        <v>41036</v>
      </c>
      <c r="AT659" t="s">
        <v>41037</v>
      </c>
      <c r="AU659" t="s">
        <v>41038</v>
      </c>
      <c r="AV659" t="s">
        <v>41039</v>
      </c>
      <c r="AW659" t="s">
        <v>41040</v>
      </c>
      <c r="AX659" t="s">
        <v>41041</v>
      </c>
      <c r="AY659" t="s">
        <v>41042</v>
      </c>
      <c r="AZ659" t="s">
        <v>41043</v>
      </c>
      <c r="BA659" t="s">
        <v>41044</v>
      </c>
      <c r="BB659" t="s">
        <v>41045</v>
      </c>
      <c r="BC659" t="s">
        <v>41046</v>
      </c>
      <c r="BD659" t="s">
        <v>41047</v>
      </c>
      <c r="BE659" t="s">
        <v>41048</v>
      </c>
      <c r="BF659" t="s">
        <v>41049</v>
      </c>
      <c r="BG659" t="s">
        <v>41050</v>
      </c>
      <c r="BH659" t="s">
        <v>41051</v>
      </c>
      <c r="BI659" t="s">
        <v>41052</v>
      </c>
      <c r="BJ659" t="s">
        <v>41053</v>
      </c>
      <c r="BK659" t="s">
        <v>41054</v>
      </c>
      <c r="BL659" t="s">
        <v>41055</v>
      </c>
      <c r="BM659" t="s">
        <v>41056</v>
      </c>
      <c r="BN659" t="s">
        <v>41057</v>
      </c>
      <c r="BO659" t="s">
        <v>41058</v>
      </c>
      <c r="BP659" t="s">
        <v>41059</v>
      </c>
      <c r="BQ659" t="s">
        <v>41060</v>
      </c>
      <c r="BR659" t="s">
        <v>41061</v>
      </c>
      <c r="BS659" t="s">
        <v>41062</v>
      </c>
      <c r="BT659" t="s">
        <v>41063</v>
      </c>
      <c r="BU659" t="s">
        <v>41064</v>
      </c>
      <c r="BV659" t="s">
        <v>41065</v>
      </c>
      <c r="BW659" t="s">
        <v>41066</v>
      </c>
      <c r="BX659" t="s">
        <v>41067</v>
      </c>
    </row>
    <row r="660" spans="1:76" hidden="1" x14ac:dyDescent="0.25">
      <c r="A660" t="s">
        <v>41068</v>
      </c>
      <c r="B660" t="s">
        <v>41069</v>
      </c>
      <c r="C660" t="s">
        <v>41070</v>
      </c>
      <c r="D660">
        <v>6</v>
      </c>
      <c r="E660">
        <v>7</v>
      </c>
      <c r="F660" t="s">
        <v>41071</v>
      </c>
      <c r="G660" t="s">
        <v>41072</v>
      </c>
      <c r="H660" t="s">
        <v>41073</v>
      </c>
      <c r="I660">
        <v>5.0000000000000001E-3</v>
      </c>
      <c r="J660" t="s">
        <v>41074</v>
      </c>
      <c r="K660" t="s">
        <v>41075</v>
      </c>
      <c r="L660" t="s">
        <v>41076</v>
      </c>
      <c r="M660" t="s">
        <v>41077</v>
      </c>
      <c r="N660" t="s">
        <v>41078</v>
      </c>
      <c r="O660" t="s">
        <v>41079</v>
      </c>
      <c r="P660" t="s">
        <v>41080</v>
      </c>
      <c r="Q660" t="s">
        <v>41081</v>
      </c>
      <c r="R660" t="s">
        <v>41082</v>
      </c>
      <c r="S660" t="s">
        <v>41083</v>
      </c>
      <c r="T660" t="s">
        <v>41084</v>
      </c>
      <c r="U660" t="s">
        <v>41085</v>
      </c>
      <c r="V660" t="s">
        <v>41086</v>
      </c>
      <c r="W660" t="s">
        <v>41087</v>
      </c>
      <c r="X660" t="s">
        <v>41088</v>
      </c>
      <c r="Y660" t="s">
        <v>41089</v>
      </c>
      <c r="Z660" t="s">
        <v>41090</v>
      </c>
      <c r="AA660" t="s">
        <v>41091</v>
      </c>
      <c r="AB660" t="s">
        <v>41092</v>
      </c>
      <c r="AC660" t="s">
        <v>41093</v>
      </c>
      <c r="AD660" t="s">
        <v>41094</v>
      </c>
      <c r="AE660" t="s">
        <v>41095</v>
      </c>
      <c r="AF660" t="s">
        <v>41096</v>
      </c>
      <c r="AG660" t="s">
        <v>41097</v>
      </c>
      <c r="AH660" t="s">
        <v>41098</v>
      </c>
      <c r="AI660" t="s">
        <v>41099</v>
      </c>
      <c r="AJ660" t="s">
        <v>41100</v>
      </c>
      <c r="AK660" t="s">
        <v>41101</v>
      </c>
      <c r="AL660" t="s">
        <v>41102</v>
      </c>
      <c r="AM660" t="s">
        <v>41103</v>
      </c>
      <c r="AN660" t="s">
        <v>41104</v>
      </c>
      <c r="AO660" t="s">
        <v>41105</v>
      </c>
      <c r="AP660" t="s">
        <v>41106</v>
      </c>
      <c r="AQ660" t="s">
        <v>41107</v>
      </c>
      <c r="AR660" t="s">
        <v>41108</v>
      </c>
      <c r="AS660" t="s">
        <v>41109</v>
      </c>
      <c r="AT660" t="s">
        <v>41110</v>
      </c>
      <c r="AU660" t="s">
        <v>41111</v>
      </c>
      <c r="AV660" t="s">
        <v>41112</v>
      </c>
      <c r="AW660" t="s">
        <v>41113</v>
      </c>
      <c r="AX660" t="s">
        <v>41114</v>
      </c>
      <c r="AY660" t="s">
        <v>41115</v>
      </c>
      <c r="AZ660" t="s">
        <v>41116</v>
      </c>
      <c r="BA660" t="s">
        <v>41117</v>
      </c>
      <c r="BB660" t="s">
        <v>41118</v>
      </c>
      <c r="BC660" t="s">
        <v>41119</v>
      </c>
      <c r="BD660" t="s">
        <v>41120</v>
      </c>
      <c r="BE660" t="s">
        <v>41121</v>
      </c>
      <c r="BF660" t="s">
        <v>41122</v>
      </c>
      <c r="BG660" t="s">
        <v>41123</v>
      </c>
      <c r="BH660" t="s">
        <v>41124</v>
      </c>
      <c r="BI660" t="s">
        <v>41125</v>
      </c>
      <c r="BJ660" t="s">
        <v>41126</v>
      </c>
      <c r="BK660" t="s">
        <v>41127</v>
      </c>
      <c r="BL660" t="s">
        <v>41128</v>
      </c>
      <c r="BM660" t="s">
        <v>41129</v>
      </c>
      <c r="BN660" t="s">
        <v>41130</v>
      </c>
      <c r="BO660" t="s">
        <v>41131</v>
      </c>
      <c r="BP660" t="s">
        <v>41132</v>
      </c>
      <c r="BQ660" t="s">
        <v>41133</v>
      </c>
      <c r="BR660" t="s">
        <v>41134</v>
      </c>
      <c r="BS660" t="s">
        <v>41135</v>
      </c>
      <c r="BT660" t="s">
        <v>41136</v>
      </c>
      <c r="BU660" t="s">
        <v>41137</v>
      </c>
      <c r="BV660" t="s">
        <v>41138</v>
      </c>
      <c r="BW660" t="s">
        <v>41139</v>
      </c>
      <c r="BX660" t="s">
        <v>41140</v>
      </c>
    </row>
    <row r="661" spans="1:76" hidden="1" x14ac:dyDescent="0.25">
      <c r="A661" t="s">
        <v>41141</v>
      </c>
      <c r="B661" t="s">
        <v>41142</v>
      </c>
      <c r="C661" t="s">
        <v>41143</v>
      </c>
      <c r="D661">
        <v>7</v>
      </c>
      <c r="E661">
        <v>8</v>
      </c>
      <c r="F661" t="s">
        <v>41144</v>
      </c>
      <c r="G661" t="s">
        <v>41145</v>
      </c>
      <c r="H661" t="s">
        <v>41146</v>
      </c>
      <c r="I661">
        <v>5.0000000000000001E-3</v>
      </c>
      <c r="J661" t="s">
        <v>41147</v>
      </c>
      <c r="K661" t="s">
        <v>41148</v>
      </c>
      <c r="L661" t="s">
        <v>41149</v>
      </c>
      <c r="M661" t="s">
        <v>41150</v>
      </c>
      <c r="N661" t="s">
        <v>41151</v>
      </c>
      <c r="O661" t="s">
        <v>41152</v>
      </c>
      <c r="P661" t="s">
        <v>41153</v>
      </c>
      <c r="Q661" t="s">
        <v>41154</v>
      </c>
      <c r="R661" t="s">
        <v>41155</v>
      </c>
      <c r="S661" t="s">
        <v>41156</v>
      </c>
      <c r="T661" t="s">
        <v>41157</v>
      </c>
      <c r="U661" t="s">
        <v>41158</v>
      </c>
      <c r="V661" t="s">
        <v>41159</v>
      </c>
      <c r="W661" t="s">
        <v>41160</v>
      </c>
      <c r="X661" t="s">
        <v>41161</v>
      </c>
      <c r="Y661" t="s">
        <v>41162</v>
      </c>
      <c r="Z661" t="s">
        <v>41163</v>
      </c>
      <c r="AA661" t="s">
        <v>41164</v>
      </c>
      <c r="AB661" t="s">
        <v>41165</v>
      </c>
      <c r="AC661" t="s">
        <v>41166</v>
      </c>
      <c r="AD661" t="s">
        <v>41167</v>
      </c>
      <c r="AE661" t="s">
        <v>41168</v>
      </c>
      <c r="AF661" t="s">
        <v>41169</v>
      </c>
      <c r="AG661" t="s">
        <v>41170</v>
      </c>
      <c r="AH661" t="s">
        <v>41171</v>
      </c>
      <c r="AI661" t="s">
        <v>41172</v>
      </c>
      <c r="AJ661" t="s">
        <v>41173</v>
      </c>
      <c r="AK661" t="s">
        <v>41174</v>
      </c>
      <c r="AL661" t="s">
        <v>41175</v>
      </c>
      <c r="AM661" t="s">
        <v>41176</v>
      </c>
      <c r="AN661" t="s">
        <v>41177</v>
      </c>
      <c r="AO661" t="s">
        <v>41178</v>
      </c>
      <c r="AP661" t="s">
        <v>41179</v>
      </c>
      <c r="AQ661" t="s">
        <v>41180</v>
      </c>
      <c r="AR661" t="s">
        <v>41181</v>
      </c>
      <c r="AS661" t="s">
        <v>41182</v>
      </c>
      <c r="AT661" t="s">
        <v>41183</v>
      </c>
      <c r="AU661" t="s">
        <v>41184</v>
      </c>
      <c r="AV661" t="s">
        <v>41185</v>
      </c>
      <c r="AW661" t="s">
        <v>41186</v>
      </c>
      <c r="AX661" t="s">
        <v>41187</v>
      </c>
      <c r="AY661" t="s">
        <v>41188</v>
      </c>
      <c r="AZ661" t="s">
        <v>41189</v>
      </c>
      <c r="BA661" t="s">
        <v>41190</v>
      </c>
      <c r="BB661" t="s">
        <v>41191</v>
      </c>
      <c r="BC661" t="s">
        <v>41192</v>
      </c>
      <c r="BD661" t="s">
        <v>41193</v>
      </c>
      <c r="BE661" t="s">
        <v>41194</v>
      </c>
      <c r="BF661" t="s">
        <v>41195</v>
      </c>
      <c r="BG661" t="s">
        <v>41196</v>
      </c>
      <c r="BH661" t="s">
        <v>41197</v>
      </c>
      <c r="BI661" t="s">
        <v>41198</v>
      </c>
      <c r="BJ661" t="s">
        <v>41199</v>
      </c>
      <c r="BK661" t="s">
        <v>41200</v>
      </c>
      <c r="BL661" t="s">
        <v>41201</v>
      </c>
      <c r="BM661" t="s">
        <v>41202</v>
      </c>
      <c r="BN661" t="s">
        <v>41203</v>
      </c>
      <c r="BO661" t="s">
        <v>41204</v>
      </c>
      <c r="BP661" t="s">
        <v>41205</v>
      </c>
      <c r="BQ661" t="s">
        <v>41206</v>
      </c>
      <c r="BR661" t="s">
        <v>41207</v>
      </c>
      <c r="BS661" t="s">
        <v>41208</v>
      </c>
      <c r="BT661" t="s">
        <v>41209</v>
      </c>
      <c r="BU661" t="s">
        <v>41210</v>
      </c>
      <c r="BV661" t="s">
        <v>41211</v>
      </c>
      <c r="BW661" t="s">
        <v>41212</v>
      </c>
      <c r="BX661" t="s">
        <v>41213</v>
      </c>
    </row>
    <row r="662" spans="1:76" hidden="1" x14ac:dyDescent="0.25">
      <c r="A662" t="s">
        <v>41214</v>
      </c>
      <c r="B662" t="s">
        <v>41215</v>
      </c>
      <c r="C662" t="s">
        <v>41216</v>
      </c>
      <c r="D662">
        <v>8</v>
      </c>
      <c r="E662">
        <v>9</v>
      </c>
      <c r="F662" t="s">
        <v>41217</v>
      </c>
      <c r="G662" t="s">
        <v>41218</v>
      </c>
      <c r="H662" t="s">
        <v>41219</v>
      </c>
      <c r="I662">
        <v>5.0000000000000001E-3</v>
      </c>
      <c r="J662" t="s">
        <v>41220</v>
      </c>
      <c r="K662" t="s">
        <v>41221</v>
      </c>
      <c r="L662" t="s">
        <v>41222</v>
      </c>
      <c r="M662" t="s">
        <v>41223</v>
      </c>
      <c r="N662" t="s">
        <v>41224</v>
      </c>
      <c r="O662" t="s">
        <v>41225</v>
      </c>
      <c r="P662" t="s">
        <v>41226</v>
      </c>
      <c r="Q662" t="s">
        <v>41227</v>
      </c>
      <c r="R662" t="s">
        <v>41228</v>
      </c>
      <c r="S662" t="s">
        <v>41229</v>
      </c>
      <c r="T662" t="s">
        <v>41230</v>
      </c>
      <c r="U662" t="s">
        <v>41231</v>
      </c>
      <c r="V662" t="s">
        <v>41232</v>
      </c>
      <c r="W662" t="s">
        <v>41233</v>
      </c>
      <c r="X662" t="s">
        <v>41234</v>
      </c>
      <c r="Y662" t="s">
        <v>41235</v>
      </c>
      <c r="Z662" t="s">
        <v>41236</v>
      </c>
      <c r="AA662" t="s">
        <v>41237</v>
      </c>
      <c r="AB662" t="s">
        <v>41238</v>
      </c>
      <c r="AC662" t="s">
        <v>41239</v>
      </c>
      <c r="AD662" t="s">
        <v>41240</v>
      </c>
      <c r="AE662" t="s">
        <v>41241</v>
      </c>
      <c r="AF662" t="s">
        <v>41242</v>
      </c>
      <c r="AG662" t="s">
        <v>41243</v>
      </c>
      <c r="AH662" t="s">
        <v>41244</v>
      </c>
      <c r="AI662" t="s">
        <v>41245</v>
      </c>
      <c r="AJ662" t="s">
        <v>41246</v>
      </c>
      <c r="AK662" t="s">
        <v>41247</v>
      </c>
      <c r="AL662" t="s">
        <v>41248</v>
      </c>
      <c r="AM662" t="s">
        <v>41249</v>
      </c>
      <c r="AN662" t="s">
        <v>41250</v>
      </c>
      <c r="AO662" t="s">
        <v>41251</v>
      </c>
      <c r="AP662" t="s">
        <v>41252</v>
      </c>
      <c r="AQ662" t="s">
        <v>41253</v>
      </c>
      <c r="AR662" t="s">
        <v>41254</v>
      </c>
      <c r="AS662" t="s">
        <v>41255</v>
      </c>
      <c r="AT662" t="s">
        <v>41256</v>
      </c>
      <c r="AU662" t="s">
        <v>41257</v>
      </c>
      <c r="AV662" t="s">
        <v>41258</v>
      </c>
      <c r="AW662" t="s">
        <v>41259</v>
      </c>
      <c r="AX662" t="s">
        <v>41260</v>
      </c>
      <c r="AY662" t="s">
        <v>41261</v>
      </c>
      <c r="AZ662" t="s">
        <v>41262</v>
      </c>
      <c r="BA662" t="s">
        <v>41263</v>
      </c>
      <c r="BB662" t="s">
        <v>41264</v>
      </c>
      <c r="BC662" t="s">
        <v>41265</v>
      </c>
      <c r="BD662" t="s">
        <v>41266</v>
      </c>
      <c r="BE662" t="s">
        <v>41267</v>
      </c>
      <c r="BF662" t="s">
        <v>41268</v>
      </c>
      <c r="BG662" t="s">
        <v>41269</v>
      </c>
      <c r="BH662" t="s">
        <v>41270</v>
      </c>
      <c r="BI662" t="s">
        <v>41271</v>
      </c>
      <c r="BJ662" t="s">
        <v>41272</v>
      </c>
      <c r="BK662" t="s">
        <v>41273</v>
      </c>
      <c r="BL662" t="s">
        <v>41274</v>
      </c>
      <c r="BM662" t="s">
        <v>41275</v>
      </c>
      <c r="BN662" t="s">
        <v>41276</v>
      </c>
      <c r="BO662" t="s">
        <v>41277</v>
      </c>
      <c r="BP662" t="s">
        <v>41278</v>
      </c>
      <c r="BQ662" t="s">
        <v>41279</v>
      </c>
      <c r="BR662" t="s">
        <v>41280</v>
      </c>
      <c r="BS662" t="s">
        <v>41281</v>
      </c>
      <c r="BT662" t="s">
        <v>41282</v>
      </c>
      <c r="BU662" t="s">
        <v>41283</v>
      </c>
      <c r="BV662" t="s">
        <v>41284</v>
      </c>
      <c r="BW662" t="s">
        <v>41285</v>
      </c>
      <c r="BX662" t="s">
        <v>41286</v>
      </c>
    </row>
    <row r="663" spans="1:76" hidden="1" x14ac:dyDescent="0.25">
      <c r="A663" t="s">
        <v>41287</v>
      </c>
      <c r="B663" t="s">
        <v>41288</v>
      </c>
      <c r="C663" t="s">
        <v>41289</v>
      </c>
      <c r="D663">
        <v>9</v>
      </c>
      <c r="E663">
        <v>10</v>
      </c>
      <c r="F663" t="s">
        <v>41290</v>
      </c>
      <c r="G663" t="s">
        <v>41291</v>
      </c>
      <c r="H663" t="s">
        <v>41292</v>
      </c>
      <c r="I663">
        <v>5.0000000000000001E-3</v>
      </c>
      <c r="J663" t="s">
        <v>41293</v>
      </c>
      <c r="K663" t="s">
        <v>41294</v>
      </c>
      <c r="L663" t="s">
        <v>41295</v>
      </c>
      <c r="M663" t="s">
        <v>41296</v>
      </c>
      <c r="N663" t="s">
        <v>41297</v>
      </c>
      <c r="O663" t="s">
        <v>41298</v>
      </c>
      <c r="P663" t="s">
        <v>41299</v>
      </c>
      <c r="Q663" t="s">
        <v>41300</v>
      </c>
      <c r="R663" t="s">
        <v>41301</v>
      </c>
      <c r="S663" t="s">
        <v>41302</v>
      </c>
      <c r="T663" t="s">
        <v>41303</v>
      </c>
      <c r="U663" t="s">
        <v>41304</v>
      </c>
      <c r="V663" t="s">
        <v>41305</v>
      </c>
      <c r="W663" t="s">
        <v>41306</v>
      </c>
      <c r="X663" t="s">
        <v>41307</v>
      </c>
      <c r="Y663" t="s">
        <v>41308</v>
      </c>
      <c r="Z663" t="s">
        <v>41309</v>
      </c>
      <c r="AA663" t="s">
        <v>41310</v>
      </c>
      <c r="AB663" t="s">
        <v>41311</v>
      </c>
      <c r="AC663" t="s">
        <v>41312</v>
      </c>
      <c r="AD663" t="s">
        <v>41313</v>
      </c>
      <c r="AE663" t="s">
        <v>41314</v>
      </c>
      <c r="AF663" t="s">
        <v>41315</v>
      </c>
      <c r="AG663" t="s">
        <v>41316</v>
      </c>
      <c r="AH663" t="s">
        <v>41317</v>
      </c>
      <c r="AI663" t="s">
        <v>41318</v>
      </c>
      <c r="AJ663" t="s">
        <v>41319</v>
      </c>
      <c r="AK663" t="s">
        <v>41320</v>
      </c>
      <c r="AL663" t="s">
        <v>41321</v>
      </c>
      <c r="AM663" t="s">
        <v>41322</v>
      </c>
      <c r="AN663" t="s">
        <v>41323</v>
      </c>
      <c r="AO663" t="s">
        <v>41324</v>
      </c>
      <c r="AP663" t="s">
        <v>41325</v>
      </c>
      <c r="AQ663" t="s">
        <v>41326</v>
      </c>
      <c r="AR663" t="s">
        <v>41327</v>
      </c>
      <c r="AS663" t="s">
        <v>41328</v>
      </c>
      <c r="AT663" t="s">
        <v>41329</v>
      </c>
      <c r="AU663" t="s">
        <v>41330</v>
      </c>
      <c r="AV663" t="s">
        <v>41331</v>
      </c>
      <c r="AW663" t="s">
        <v>41332</v>
      </c>
      <c r="AX663" t="s">
        <v>41333</v>
      </c>
      <c r="AY663" t="s">
        <v>41334</v>
      </c>
      <c r="AZ663" t="s">
        <v>41335</v>
      </c>
      <c r="BA663" t="s">
        <v>41336</v>
      </c>
      <c r="BB663" t="s">
        <v>41337</v>
      </c>
      <c r="BC663" t="s">
        <v>41338</v>
      </c>
      <c r="BD663" t="s">
        <v>41339</v>
      </c>
      <c r="BE663" t="s">
        <v>41340</v>
      </c>
      <c r="BF663" t="s">
        <v>41341</v>
      </c>
      <c r="BG663" t="s">
        <v>41342</v>
      </c>
      <c r="BH663" t="s">
        <v>41343</v>
      </c>
      <c r="BI663" t="s">
        <v>41344</v>
      </c>
      <c r="BJ663" t="s">
        <v>41345</v>
      </c>
      <c r="BK663" t="s">
        <v>41346</v>
      </c>
      <c r="BL663" t="s">
        <v>41347</v>
      </c>
      <c r="BM663" t="s">
        <v>41348</v>
      </c>
      <c r="BN663" t="s">
        <v>41349</v>
      </c>
      <c r="BO663" t="s">
        <v>41350</v>
      </c>
      <c r="BP663" t="s">
        <v>41351</v>
      </c>
      <c r="BQ663" t="s">
        <v>41352</v>
      </c>
      <c r="BR663" t="s">
        <v>41353</v>
      </c>
      <c r="BS663" t="s">
        <v>41354</v>
      </c>
      <c r="BT663" t="s">
        <v>41355</v>
      </c>
      <c r="BU663" t="s">
        <v>41356</v>
      </c>
      <c r="BV663" t="s">
        <v>41357</v>
      </c>
      <c r="BW663" t="s">
        <v>41358</v>
      </c>
      <c r="BX663" t="s">
        <v>41359</v>
      </c>
    </row>
    <row r="664" spans="1:76" hidden="1" x14ac:dyDescent="0.25">
      <c r="A664" t="s">
        <v>41360</v>
      </c>
      <c r="B664" t="s">
        <v>41361</v>
      </c>
      <c r="C664" t="s">
        <v>41362</v>
      </c>
      <c r="D664">
        <v>10</v>
      </c>
      <c r="E664">
        <v>11</v>
      </c>
      <c r="F664" t="s">
        <v>41363</v>
      </c>
      <c r="G664" t="s">
        <v>41364</v>
      </c>
      <c r="H664" t="s">
        <v>41365</v>
      </c>
      <c r="I664">
        <v>5.0000000000000001E-3</v>
      </c>
      <c r="J664" t="s">
        <v>41366</v>
      </c>
      <c r="K664" t="s">
        <v>41367</v>
      </c>
      <c r="L664" t="s">
        <v>41368</v>
      </c>
      <c r="M664" t="s">
        <v>41369</v>
      </c>
      <c r="N664" t="s">
        <v>41370</v>
      </c>
      <c r="O664" t="s">
        <v>41371</v>
      </c>
      <c r="P664" t="s">
        <v>41372</v>
      </c>
      <c r="Q664" t="s">
        <v>41373</v>
      </c>
      <c r="R664" t="s">
        <v>41374</v>
      </c>
      <c r="S664" t="s">
        <v>41375</v>
      </c>
      <c r="T664" t="s">
        <v>41376</v>
      </c>
      <c r="U664" t="s">
        <v>41377</v>
      </c>
      <c r="V664" t="s">
        <v>41378</v>
      </c>
      <c r="W664" t="s">
        <v>41379</v>
      </c>
      <c r="X664" t="s">
        <v>41380</v>
      </c>
      <c r="Y664" t="s">
        <v>41381</v>
      </c>
      <c r="Z664" t="s">
        <v>41382</v>
      </c>
      <c r="AA664" t="s">
        <v>41383</v>
      </c>
      <c r="AB664" t="s">
        <v>41384</v>
      </c>
      <c r="AC664" t="s">
        <v>41385</v>
      </c>
      <c r="AD664" t="s">
        <v>41386</v>
      </c>
      <c r="AE664" t="s">
        <v>41387</v>
      </c>
      <c r="AF664" t="s">
        <v>41388</v>
      </c>
      <c r="AG664" t="s">
        <v>41389</v>
      </c>
      <c r="AH664" t="s">
        <v>41390</v>
      </c>
      <c r="AI664" t="s">
        <v>41391</v>
      </c>
      <c r="AJ664" t="s">
        <v>41392</v>
      </c>
      <c r="AK664" t="s">
        <v>41393</v>
      </c>
      <c r="AL664" t="s">
        <v>41394</v>
      </c>
      <c r="AM664" t="s">
        <v>41395</v>
      </c>
      <c r="AN664" t="s">
        <v>41396</v>
      </c>
      <c r="AO664" t="s">
        <v>41397</v>
      </c>
      <c r="AP664" t="s">
        <v>41398</v>
      </c>
      <c r="AQ664" t="s">
        <v>41399</v>
      </c>
      <c r="AR664" t="s">
        <v>41400</v>
      </c>
      <c r="AS664" t="s">
        <v>41401</v>
      </c>
      <c r="AT664" t="s">
        <v>41402</v>
      </c>
      <c r="AU664" t="s">
        <v>41403</v>
      </c>
      <c r="AV664" t="s">
        <v>41404</v>
      </c>
      <c r="AW664" t="s">
        <v>41405</v>
      </c>
      <c r="AX664" t="s">
        <v>41406</v>
      </c>
      <c r="AY664" t="s">
        <v>41407</v>
      </c>
      <c r="AZ664" t="s">
        <v>41408</v>
      </c>
      <c r="BA664" t="s">
        <v>41409</v>
      </c>
      <c r="BB664" t="s">
        <v>41410</v>
      </c>
      <c r="BC664" t="s">
        <v>41411</v>
      </c>
      <c r="BD664" t="s">
        <v>41412</v>
      </c>
      <c r="BE664" t="s">
        <v>41413</v>
      </c>
      <c r="BF664" t="s">
        <v>41414</v>
      </c>
      <c r="BG664" t="s">
        <v>41415</v>
      </c>
      <c r="BH664" t="s">
        <v>41416</v>
      </c>
      <c r="BI664" t="s">
        <v>41417</v>
      </c>
      <c r="BJ664" t="s">
        <v>41418</v>
      </c>
      <c r="BK664" t="s">
        <v>41419</v>
      </c>
      <c r="BL664" t="s">
        <v>41420</v>
      </c>
      <c r="BM664" t="s">
        <v>41421</v>
      </c>
      <c r="BN664" t="s">
        <v>41422</v>
      </c>
      <c r="BO664" t="s">
        <v>41423</v>
      </c>
      <c r="BP664" t="s">
        <v>41424</v>
      </c>
      <c r="BQ664" t="s">
        <v>41425</v>
      </c>
      <c r="BR664" t="s">
        <v>41426</v>
      </c>
      <c r="BS664" t="s">
        <v>41427</v>
      </c>
      <c r="BT664" t="s">
        <v>41428</v>
      </c>
      <c r="BU664" t="s">
        <v>41429</v>
      </c>
      <c r="BV664" t="s">
        <v>41430</v>
      </c>
      <c r="BW664" t="s">
        <v>41431</v>
      </c>
      <c r="BX664" t="s">
        <v>41432</v>
      </c>
    </row>
    <row r="665" spans="1:76" hidden="1" x14ac:dyDescent="0.25">
      <c r="A665" t="s">
        <v>41433</v>
      </c>
      <c r="B665" t="s">
        <v>41434</v>
      </c>
      <c r="C665" t="s">
        <v>41435</v>
      </c>
      <c r="D665">
        <v>11</v>
      </c>
      <c r="E665">
        <v>12</v>
      </c>
      <c r="F665" t="s">
        <v>41436</v>
      </c>
      <c r="G665" t="s">
        <v>41437</v>
      </c>
      <c r="H665" t="s">
        <v>41438</v>
      </c>
      <c r="I665">
        <v>5.0000000000000001E-3</v>
      </c>
      <c r="J665" t="s">
        <v>41439</v>
      </c>
      <c r="K665" t="s">
        <v>41440</v>
      </c>
      <c r="L665" t="s">
        <v>41441</v>
      </c>
      <c r="M665" t="s">
        <v>41442</v>
      </c>
      <c r="N665" t="s">
        <v>41443</v>
      </c>
      <c r="O665" t="s">
        <v>41444</v>
      </c>
      <c r="P665" t="s">
        <v>41445</v>
      </c>
      <c r="Q665" t="s">
        <v>41446</v>
      </c>
      <c r="R665" t="s">
        <v>41447</v>
      </c>
      <c r="S665" t="s">
        <v>41448</v>
      </c>
      <c r="T665" t="s">
        <v>41449</v>
      </c>
      <c r="U665" t="s">
        <v>41450</v>
      </c>
      <c r="V665" t="s">
        <v>41451</v>
      </c>
      <c r="W665" t="s">
        <v>41452</v>
      </c>
      <c r="X665" t="s">
        <v>41453</v>
      </c>
      <c r="Y665" t="s">
        <v>41454</v>
      </c>
      <c r="Z665" t="s">
        <v>41455</v>
      </c>
      <c r="AA665" t="s">
        <v>41456</v>
      </c>
      <c r="AB665" t="s">
        <v>41457</v>
      </c>
      <c r="AC665" t="s">
        <v>41458</v>
      </c>
      <c r="AD665" t="s">
        <v>41459</v>
      </c>
      <c r="AE665" t="s">
        <v>41460</v>
      </c>
      <c r="AF665" t="s">
        <v>41461</v>
      </c>
      <c r="AG665" t="s">
        <v>41462</v>
      </c>
      <c r="AH665" t="s">
        <v>41463</v>
      </c>
      <c r="AI665" t="s">
        <v>41464</v>
      </c>
      <c r="AJ665" t="s">
        <v>41465</v>
      </c>
      <c r="AK665" t="s">
        <v>41466</v>
      </c>
      <c r="AL665" t="s">
        <v>41467</v>
      </c>
      <c r="AM665" t="s">
        <v>41468</v>
      </c>
      <c r="AN665" t="s">
        <v>41469</v>
      </c>
      <c r="AO665" t="s">
        <v>41470</v>
      </c>
      <c r="AP665" t="s">
        <v>41471</v>
      </c>
      <c r="AQ665" t="s">
        <v>41472</v>
      </c>
      <c r="AR665" t="s">
        <v>41473</v>
      </c>
      <c r="AS665" t="s">
        <v>41474</v>
      </c>
      <c r="AT665" t="s">
        <v>41475</v>
      </c>
      <c r="AU665" t="s">
        <v>41476</v>
      </c>
      <c r="AV665" t="s">
        <v>41477</v>
      </c>
      <c r="AW665" t="s">
        <v>41478</v>
      </c>
      <c r="AX665" t="s">
        <v>41479</v>
      </c>
      <c r="AY665" t="s">
        <v>41480</v>
      </c>
      <c r="AZ665" t="s">
        <v>41481</v>
      </c>
      <c r="BA665" t="s">
        <v>41482</v>
      </c>
      <c r="BB665" t="s">
        <v>41483</v>
      </c>
      <c r="BC665" t="s">
        <v>41484</v>
      </c>
      <c r="BD665" t="s">
        <v>41485</v>
      </c>
      <c r="BE665" t="s">
        <v>41486</v>
      </c>
      <c r="BF665" t="s">
        <v>41487</v>
      </c>
      <c r="BG665" t="s">
        <v>41488</v>
      </c>
      <c r="BH665" t="s">
        <v>41489</v>
      </c>
      <c r="BI665" t="s">
        <v>41490</v>
      </c>
      <c r="BJ665" t="s">
        <v>41491</v>
      </c>
      <c r="BK665" t="s">
        <v>41492</v>
      </c>
      <c r="BL665" t="s">
        <v>41493</v>
      </c>
      <c r="BM665" t="s">
        <v>41494</v>
      </c>
      <c r="BN665" t="s">
        <v>41495</v>
      </c>
      <c r="BO665" t="s">
        <v>41496</v>
      </c>
      <c r="BP665" t="s">
        <v>41497</v>
      </c>
      <c r="BQ665" t="s">
        <v>41498</v>
      </c>
      <c r="BR665" t="s">
        <v>41499</v>
      </c>
      <c r="BS665" t="s">
        <v>41500</v>
      </c>
      <c r="BT665" t="s">
        <v>41501</v>
      </c>
      <c r="BU665" t="s">
        <v>41502</v>
      </c>
      <c r="BV665" t="s">
        <v>41503</v>
      </c>
      <c r="BW665" t="s">
        <v>41504</v>
      </c>
      <c r="BX665" t="s">
        <v>41505</v>
      </c>
    </row>
    <row r="666" spans="1:76" hidden="1" x14ac:dyDescent="0.25">
      <c r="A666" t="s">
        <v>41506</v>
      </c>
      <c r="B666" t="s">
        <v>41507</v>
      </c>
      <c r="C666" t="s">
        <v>41508</v>
      </c>
      <c r="D666">
        <v>12</v>
      </c>
      <c r="E666">
        <v>13</v>
      </c>
      <c r="F666" t="s">
        <v>41509</v>
      </c>
      <c r="G666" t="s">
        <v>41510</v>
      </c>
      <c r="H666" t="s">
        <v>41511</v>
      </c>
      <c r="I666">
        <v>5.0000000000000001E-3</v>
      </c>
      <c r="J666" t="s">
        <v>41512</v>
      </c>
      <c r="K666" t="s">
        <v>41513</v>
      </c>
      <c r="L666" t="s">
        <v>41514</v>
      </c>
      <c r="M666" t="s">
        <v>41515</v>
      </c>
      <c r="N666" t="s">
        <v>41516</v>
      </c>
      <c r="O666" t="s">
        <v>41517</v>
      </c>
      <c r="P666" t="s">
        <v>41518</v>
      </c>
      <c r="Q666" t="s">
        <v>41519</v>
      </c>
      <c r="R666" t="s">
        <v>41520</v>
      </c>
      <c r="S666" t="s">
        <v>41521</v>
      </c>
      <c r="T666" t="s">
        <v>41522</v>
      </c>
      <c r="U666" t="s">
        <v>41523</v>
      </c>
      <c r="V666" t="s">
        <v>41524</v>
      </c>
      <c r="W666" t="s">
        <v>41525</v>
      </c>
      <c r="X666" t="s">
        <v>41526</v>
      </c>
      <c r="Y666" t="s">
        <v>41527</v>
      </c>
      <c r="Z666" t="s">
        <v>41528</v>
      </c>
      <c r="AA666" t="s">
        <v>41529</v>
      </c>
      <c r="AB666" t="s">
        <v>41530</v>
      </c>
      <c r="AC666" t="s">
        <v>41531</v>
      </c>
      <c r="AD666" t="s">
        <v>41532</v>
      </c>
      <c r="AE666" t="s">
        <v>41533</v>
      </c>
      <c r="AF666" t="s">
        <v>41534</v>
      </c>
      <c r="AG666" t="s">
        <v>41535</v>
      </c>
      <c r="AH666" t="s">
        <v>41536</v>
      </c>
      <c r="AI666" t="s">
        <v>41537</v>
      </c>
      <c r="AJ666" t="s">
        <v>41538</v>
      </c>
      <c r="AK666" t="s">
        <v>41539</v>
      </c>
      <c r="AL666" t="s">
        <v>41540</v>
      </c>
      <c r="AM666" t="s">
        <v>41541</v>
      </c>
      <c r="AN666" t="s">
        <v>41542</v>
      </c>
      <c r="AO666" t="s">
        <v>41543</v>
      </c>
      <c r="AP666" t="s">
        <v>41544</v>
      </c>
      <c r="AQ666" t="s">
        <v>41545</v>
      </c>
      <c r="AR666" t="s">
        <v>41546</v>
      </c>
      <c r="AS666" t="s">
        <v>41547</v>
      </c>
      <c r="AT666" t="s">
        <v>41548</v>
      </c>
      <c r="AU666" t="s">
        <v>41549</v>
      </c>
      <c r="AV666" t="s">
        <v>41550</v>
      </c>
      <c r="AW666" t="s">
        <v>41551</v>
      </c>
      <c r="AX666" t="s">
        <v>41552</v>
      </c>
      <c r="AY666" t="s">
        <v>41553</v>
      </c>
      <c r="AZ666" t="s">
        <v>41554</v>
      </c>
      <c r="BA666" t="s">
        <v>41555</v>
      </c>
      <c r="BB666" t="s">
        <v>41556</v>
      </c>
      <c r="BC666" t="s">
        <v>41557</v>
      </c>
      <c r="BD666" t="s">
        <v>41558</v>
      </c>
      <c r="BE666" t="s">
        <v>41559</v>
      </c>
      <c r="BF666" t="s">
        <v>41560</v>
      </c>
      <c r="BG666" t="s">
        <v>41561</v>
      </c>
      <c r="BH666" t="s">
        <v>41562</v>
      </c>
      <c r="BI666" t="s">
        <v>41563</v>
      </c>
      <c r="BJ666" t="s">
        <v>41564</v>
      </c>
      <c r="BK666" t="s">
        <v>41565</v>
      </c>
      <c r="BL666" t="s">
        <v>41566</v>
      </c>
      <c r="BM666" t="s">
        <v>41567</v>
      </c>
      <c r="BN666" t="s">
        <v>41568</v>
      </c>
      <c r="BO666" t="s">
        <v>41569</v>
      </c>
      <c r="BP666" t="s">
        <v>41570</v>
      </c>
      <c r="BQ666" t="s">
        <v>41571</v>
      </c>
      <c r="BR666" t="s">
        <v>41572</v>
      </c>
      <c r="BS666" t="s">
        <v>41573</v>
      </c>
      <c r="BT666" t="s">
        <v>41574</v>
      </c>
      <c r="BU666" t="s">
        <v>41575</v>
      </c>
      <c r="BV666" t="s">
        <v>41576</v>
      </c>
      <c r="BW666" t="s">
        <v>41577</v>
      </c>
      <c r="BX666" t="s">
        <v>41578</v>
      </c>
    </row>
    <row r="667" spans="1:76" hidden="1" x14ac:dyDescent="0.25">
      <c r="A667" t="s">
        <v>41579</v>
      </c>
      <c r="B667" t="s">
        <v>41580</v>
      </c>
      <c r="C667" t="s">
        <v>41581</v>
      </c>
      <c r="D667">
        <v>13</v>
      </c>
      <c r="E667">
        <v>14</v>
      </c>
      <c r="F667" t="s">
        <v>41582</v>
      </c>
      <c r="G667" t="s">
        <v>41583</v>
      </c>
      <c r="H667" t="s">
        <v>41584</v>
      </c>
      <c r="I667">
        <v>5.0000000000000001E-3</v>
      </c>
      <c r="J667" t="s">
        <v>41585</v>
      </c>
      <c r="K667" t="s">
        <v>41586</v>
      </c>
      <c r="L667" t="s">
        <v>41587</v>
      </c>
      <c r="M667" t="s">
        <v>41588</v>
      </c>
      <c r="N667" t="s">
        <v>41589</v>
      </c>
      <c r="O667" t="s">
        <v>41590</v>
      </c>
      <c r="P667" t="s">
        <v>41591</v>
      </c>
      <c r="Q667" t="s">
        <v>41592</v>
      </c>
      <c r="R667" t="s">
        <v>41593</v>
      </c>
      <c r="S667" t="s">
        <v>41594</v>
      </c>
      <c r="T667" t="s">
        <v>41595</v>
      </c>
      <c r="U667" t="s">
        <v>41596</v>
      </c>
      <c r="V667" t="s">
        <v>41597</v>
      </c>
      <c r="W667" t="s">
        <v>41598</v>
      </c>
      <c r="X667" t="s">
        <v>41599</v>
      </c>
      <c r="Y667" t="s">
        <v>41600</v>
      </c>
      <c r="Z667" t="s">
        <v>41601</v>
      </c>
      <c r="AA667" t="s">
        <v>41602</v>
      </c>
      <c r="AB667" t="s">
        <v>41603</v>
      </c>
      <c r="AC667" t="s">
        <v>41604</v>
      </c>
      <c r="AD667" t="s">
        <v>41605</v>
      </c>
      <c r="AE667" t="s">
        <v>41606</v>
      </c>
      <c r="AF667" t="s">
        <v>41607</v>
      </c>
      <c r="AG667" t="s">
        <v>41608</v>
      </c>
      <c r="AH667" t="s">
        <v>41609</v>
      </c>
      <c r="AI667" t="s">
        <v>41610</v>
      </c>
      <c r="AJ667" t="s">
        <v>41611</v>
      </c>
      <c r="AK667" t="s">
        <v>41612</v>
      </c>
      <c r="AL667" t="s">
        <v>41613</v>
      </c>
      <c r="AM667" t="s">
        <v>41614</v>
      </c>
      <c r="AN667" t="s">
        <v>41615</v>
      </c>
      <c r="AO667" t="s">
        <v>41616</v>
      </c>
      <c r="AP667" t="s">
        <v>41617</v>
      </c>
      <c r="AQ667" t="s">
        <v>41618</v>
      </c>
      <c r="AR667" t="s">
        <v>41619</v>
      </c>
      <c r="AS667" t="s">
        <v>41620</v>
      </c>
      <c r="AT667" t="s">
        <v>41621</v>
      </c>
      <c r="AU667" t="s">
        <v>41622</v>
      </c>
      <c r="AV667" t="s">
        <v>41623</v>
      </c>
      <c r="AW667" t="s">
        <v>41624</v>
      </c>
      <c r="AX667" t="s">
        <v>41625</v>
      </c>
      <c r="AY667" t="s">
        <v>41626</v>
      </c>
      <c r="AZ667" t="s">
        <v>41627</v>
      </c>
      <c r="BA667" t="s">
        <v>41628</v>
      </c>
      <c r="BB667" t="s">
        <v>41629</v>
      </c>
      <c r="BC667" t="s">
        <v>41630</v>
      </c>
      <c r="BD667" t="s">
        <v>41631</v>
      </c>
      <c r="BE667" t="s">
        <v>41632</v>
      </c>
      <c r="BF667" t="s">
        <v>41633</v>
      </c>
      <c r="BG667" t="s">
        <v>41634</v>
      </c>
      <c r="BH667" t="s">
        <v>41635</v>
      </c>
      <c r="BI667" t="s">
        <v>41636</v>
      </c>
      <c r="BJ667" t="s">
        <v>41637</v>
      </c>
      <c r="BK667" t="s">
        <v>41638</v>
      </c>
      <c r="BL667" t="s">
        <v>41639</v>
      </c>
      <c r="BM667" t="s">
        <v>41640</v>
      </c>
      <c r="BN667" t="s">
        <v>41641</v>
      </c>
      <c r="BO667" t="s">
        <v>41642</v>
      </c>
      <c r="BP667" t="s">
        <v>41643</v>
      </c>
      <c r="BQ667" t="s">
        <v>41644</v>
      </c>
      <c r="BR667" t="s">
        <v>41645</v>
      </c>
      <c r="BS667" t="s">
        <v>41646</v>
      </c>
      <c r="BT667" t="s">
        <v>41647</v>
      </c>
      <c r="BU667" t="s">
        <v>41648</v>
      </c>
      <c r="BV667" t="s">
        <v>41649</v>
      </c>
      <c r="BW667" t="s">
        <v>41650</v>
      </c>
      <c r="BX667" t="s">
        <v>41651</v>
      </c>
    </row>
    <row r="668" spans="1:76" hidden="1" x14ac:dyDescent="0.25">
      <c r="A668" t="s">
        <v>41652</v>
      </c>
      <c r="B668" t="s">
        <v>41653</v>
      </c>
      <c r="C668" t="s">
        <v>41654</v>
      </c>
      <c r="D668">
        <v>14</v>
      </c>
      <c r="E668">
        <v>15</v>
      </c>
      <c r="F668" t="s">
        <v>41655</v>
      </c>
      <c r="G668" t="s">
        <v>41656</v>
      </c>
      <c r="H668" t="s">
        <v>41657</v>
      </c>
      <c r="I668">
        <v>5.0000000000000001E-3</v>
      </c>
      <c r="J668" t="s">
        <v>41658</v>
      </c>
      <c r="K668" t="s">
        <v>41659</v>
      </c>
      <c r="L668" t="s">
        <v>41660</v>
      </c>
      <c r="M668" t="s">
        <v>41661</v>
      </c>
      <c r="N668" t="s">
        <v>41662</v>
      </c>
      <c r="O668" t="s">
        <v>41663</v>
      </c>
      <c r="P668" t="s">
        <v>41664</v>
      </c>
      <c r="Q668" t="s">
        <v>41665</v>
      </c>
      <c r="R668" t="s">
        <v>41666</v>
      </c>
      <c r="S668" t="s">
        <v>41667</v>
      </c>
      <c r="T668" t="s">
        <v>41668</v>
      </c>
      <c r="U668" t="s">
        <v>41669</v>
      </c>
      <c r="V668" t="s">
        <v>41670</v>
      </c>
      <c r="W668" t="s">
        <v>41671</v>
      </c>
      <c r="X668" t="s">
        <v>41672</v>
      </c>
      <c r="Y668" t="s">
        <v>41673</v>
      </c>
      <c r="Z668" t="s">
        <v>41674</v>
      </c>
      <c r="AA668" t="s">
        <v>41675</v>
      </c>
      <c r="AB668" t="s">
        <v>41676</v>
      </c>
      <c r="AC668" t="s">
        <v>41677</v>
      </c>
      <c r="AD668" t="s">
        <v>41678</v>
      </c>
      <c r="AE668" t="s">
        <v>41679</v>
      </c>
      <c r="AF668" t="s">
        <v>41680</v>
      </c>
      <c r="AG668" t="s">
        <v>41681</v>
      </c>
      <c r="AH668" t="s">
        <v>41682</v>
      </c>
      <c r="AI668" t="s">
        <v>41683</v>
      </c>
      <c r="AJ668" t="s">
        <v>41684</v>
      </c>
      <c r="AK668" t="s">
        <v>41685</v>
      </c>
      <c r="AL668" t="s">
        <v>41686</v>
      </c>
      <c r="AM668" t="s">
        <v>41687</v>
      </c>
      <c r="AN668" t="s">
        <v>41688</v>
      </c>
      <c r="AO668" t="s">
        <v>41689</v>
      </c>
      <c r="AP668" t="s">
        <v>41690</v>
      </c>
      <c r="AQ668" t="s">
        <v>41691</v>
      </c>
      <c r="AR668" t="s">
        <v>41692</v>
      </c>
      <c r="AS668" t="s">
        <v>41693</v>
      </c>
      <c r="AT668" t="s">
        <v>41694</v>
      </c>
      <c r="AU668" t="s">
        <v>41695</v>
      </c>
      <c r="AV668" t="s">
        <v>41696</v>
      </c>
      <c r="AW668" t="s">
        <v>41697</v>
      </c>
      <c r="AX668" t="s">
        <v>41698</v>
      </c>
      <c r="AY668" t="s">
        <v>41699</v>
      </c>
      <c r="AZ668" t="s">
        <v>41700</v>
      </c>
      <c r="BA668" t="s">
        <v>41701</v>
      </c>
      <c r="BB668" t="s">
        <v>41702</v>
      </c>
      <c r="BC668" t="s">
        <v>41703</v>
      </c>
      <c r="BD668" t="s">
        <v>41704</v>
      </c>
      <c r="BE668" t="s">
        <v>41705</v>
      </c>
      <c r="BF668" t="s">
        <v>41706</v>
      </c>
      <c r="BG668" t="s">
        <v>41707</v>
      </c>
      <c r="BH668" t="s">
        <v>41708</v>
      </c>
      <c r="BI668" t="s">
        <v>41709</v>
      </c>
      <c r="BJ668" t="s">
        <v>41710</v>
      </c>
      <c r="BK668" t="s">
        <v>41711</v>
      </c>
      <c r="BL668" t="s">
        <v>41712</v>
      </c>
      <c r="BM668" t="s">
        <v>41713</v>
      </c>
      <c r="BN668" t="s">
        <v>41714</v>
      </c>
      <c r="BO668" t="s">
        <v>41715</v>
      </c>
      <c r="BP668" t="s">
        <v>41716</v>
      </c>
      <c r="BQ668" t="s">
        <v>41717</v>
      </c>
      <c r="BR668" t="s">
        <v>41718</v>
      </c>
      <c r="BS668" t="s">
        <v>41719</v>
      </c>
      <c r="BT668" t="s">
        <v>41720</v>
      </c>
      <c r="BU668" t="s">
        <v>41721</v>
      </c>
      <c r="BV668" t="s">
        <v>41722</v>
      </c>
      <c r="BW668" t="s">
        <v>41723</v>
      </c>
      <c r="BX668" t="s">
        <v>41724</v>
      </c>
    </row>
    <row r="669" spans="1:76" hidden="1" x14ac:dyDescent="0.25">
      <c r="A669" t="s">
        <v>41725</v>
      </c>
      <c r="B669" t="s">
        <v>41726</v>
      </c>
      <c r="C669" t="s">
        <v>41727</v>
      </c>
      <c r="D669">
        <v>15</v>
      </c>
      <c r="E669">
        <v>16</v>
      </c>
      <c r="F669" t="s">
        <v>41728</v>
      </c>
      <c r="G669" t="s">
        <v>41729</v>
      </c>
      <c r="H669" t="s">
        <v>41730</v>
      </c>
      <c r="I669">
        <v>5.0000000000000001E-3</v>
      </c>
      <c r="J669" t="s">
        <v>41731</v>
      </c>
      <c r="K669" t="s">
        <v>41732</v>
      </c>
      <c r="L669" t="s">
        <v>41733</v>
      </c>
      <c r="M669" t="s">
        <v>41734</v>
      </c>
      <c r="N669" t="s">
        <v>41735</v>
      </c>
      <c r="O669" t="s">
        <v>41736</v>
      </c>
      <c r="P669" t="s">
        <v>41737</v>
      </c>
      <c r="Q669" t="s">
        <v>41738</v>
      </c>
      <c r="R669" t="s">
        <v>41739</v>
      </c>
      <c r="S669" t="s">
        <v>41740</v>
      </c>
      <c r="T669" t="s">
        <v>41741</v>
      </c>
      <c r="U669" t="s">
        <v>41742</v>
      </c>
      <c r="V669" t="s">
        <v>41743</v>
      </c>
      <c r="W669" t="s">
        <v>41744</v>
      </c>
      <c r="X669" t="s">
        <v>41745</v>
      </c>
      <c r="Y669" t="s">
        <v>41746</v>
      </c>
      <c r="Z669" t="s">
        <v>41747</v>
      </c>
      <c r="AA669" t="s">
        <v>41748</v>
      </c>
      <c r="AB669" t="s">
        <v>41749</v>
      </c>
      <c r="AC669" t="s">
        <v>41750</v>
      </c>
      <c r="AD669" t="s">
        <v>41751</v>
      </c>
      <c r="AE669" t="s">
        <v>41752</v>
      </c>
      <c r="AF669" t="s">
        <v>41753</v>
      </c>
      <c r="AG669" t="s">
        <v>41754</v>
      </c>
      <c r="AH669" t="s">
        <v>41755</v>
      </c>
      <c r="AI669" t="s">
        <v>41756</v>
      </c>
      <c r="AJ669" t="s">
        <v>41757</v>
      </c>
      <c r="AK669" t="s">
        <v>41758</v>
      </c>
      <c r="AL669" t="s">
        <v>41759</v>
      </c>
      <c r="AM669" t="s">
        <v>41760</v>
      </c>
      <c r="AN669" t="s">
        <v>41761</v>
      </c>
      <c r="AO669" t="s">
        <v>41762</v>
      </c>
      <c r="AP669" t="s">
        <v>41763</v>
      </c>
      <c r="AQ669" t="s">
        <v>41764</v>
      </c>
      <c r="AR669" t="s">
        <v>41765</v>
      </c>
      <c r="AS669" t="s">
        <v>41766</v>
      </c>
      <c r="AT669" t="s">
        <v>41767</v>
      </c>
      <c r="AU669" t="s">
        <v>41768</v>
      </c>
      <c r="AV669" t="s">
        <v>41769</v>
      </c>
      <c r="AW669" t="s">
        <v>41770</v>
      </c>
      <c r="AX669" t="s">
        <v>41771</v>
      </c>
      <c r="AY669" t="s">
        <v>41772</v>
      </c>
      <c r="AZ669" t="s">
        <v>41773</v>
      </c>
      <c r="BA669" t="s">
        <v>41774</v>
      </c>
      <c r="BB669" t="s">
        <v>41775</v>
      </c>
      <c r="BC669" t="s">
        <v>41776</v>
      </c>
      <c r="BD669" t="s">
        <v>41777</v>
      </c>
      <c r="BE669" t="s">
        <v>41778</v>
      </c>
      <c r="BF669" t="s">
        <v>41779</v>
      </c>
      <c r="BG669" t="s">
        <v>41780</v>
      </c>
      <c r="BH669" t="s">
        <v>41781</v>
      </c>
      <c r="BI669" t="s">
        <v>41782</v>
      </c>
      <c r="BJ669" t="s">
        <v>41783</v>
      </c>
      <c r="BK669" t="s">
        <v>41784</v>
      </c>
      <c r="BL669" t="s">
        <v>41785</v>
      </c>
      <c r="BM669" t="s">
        <v>41786</v>
      </c>
      <c r="BN669" t="s">
        <v>41787</v>
      </c>
      <c r="BO669" t="s">
        <v>41788</v>
      </c>
      <c r="BP669" t="s">
        <v>41789</v>
      </c>
      <c r="BQ669" t="s">
        <v>41790</v>
      </c>
      <c r="BR669" t="s">
        <v>41791</v>
      </c>
      <c r="BS669" t="s">
        <v>41792</v>
      </c>
      <c r="BT669" t="s">
        <v>41793</v>
      </c>
      <c r="BU669" t="s">
        <v>41794</v>
      </c>
      <c r="BV669" t="s">
        <v>41795</v>
      </c>
      <c r="BW669" t="s">
        <v>41796</v>
      </c>
      <c r="BX669" t="s">
        <v>41797</v>
      </c>
    </row>
    <row r="670" spans="1:76" hidden="1" x14ac:dyDescent="0.25">
      <c r="A670" t="s">
        <v>41798</v>
      </c>
      <c r="B670" t="s">
        <v>41799</v>
      </c>
      <c r="C670" t="s">
        <v>41800</v>
      </c>
      <c r="D670">
        <v>16</v>
      </c>
      <c r="E670">
        <v>17</v>
      </c>
      <c r="F670" t="s">
        <v>41801</v>
      </c>
      <c r="G670" t="s">
        <v>41802</v>
      </c>
      <c r="H670" t="s">
        <v>41803</v>
      </c>
      <c r="I670">
        <v>5.0000000000000001E-3</v>
      </c>
      <c r="J670" t="s">
        <v>41804</v>
      </c>
      <c r="K670" t="s">
        <v>41805</v>
      </c>
      <c r="L670" t="s">
        <v>41806</v>
      </c>
      <c r="M670" t="s">
        <v>41807</v>
      </c>
      <c r="N670" t="s">
        <v>41808</v>
      </c>
      <c r="O670" t="s">
        <v>41809</v>
      </c>
      <c r="P670" t="s">
        <v>41810</v>
      </c>
      <c r="Q670" t="s">
        <v>41811</v>
      </c>
      <c r="R670" t="s">
        <v>41812</v>
      </c>
      <c r="S670" t="s">
        <v>41813</v>
      </c>
      <c r="T670" t="s">
        <v>41814</v>
      </c>
      <c r="U670" t="s">
        <v>41815</v>
      </c>
      <c r="V670" t="s">
        <v>41816</v>
      </c>
      <c r="W670" t="s">
        <v>41817</v>
      </c>
      <c r="X670" t="s">
        <v>41818</v>
      </c>
      <c r="Y670" t="s">
        <v>41819</v>
      </c>
      <c r="Z670" t="s">
        <v>41820</v>
      </c>
      <c r="AA670" t="s">
        <v>41821</v>
      </c>
      <c r="AB670" t="s">
        <v>41822</v>
      </c>
      <c r="AC670" t="s">
        <v>41823</v>
      </c>
      <c r="AD670" t="s">
        <v>41824</v>
      </c>
      <c r="AE670" t="s">
        <v>41825</v>
      </c>
      <c r="AF670" t="s">
        <v>41826</v>
      </c>
      <c r="AG670" t="s">
        <v>41827</v>
      </c>
      <c r="AH670" t="s">
        <v>41828</v>
      </c>
      <c r="AI670" t="s">
        <v>41829</v>
      </c>
      <c r="AJ670" t="s">
        <v>41830</v>
      </c>
      <c r="AK670" t="s">
        <v>41831</v>
      </c>
      <c r="AL670" t="s">
        <v>41832</v>
      </c>
      <c r="AM670" t="s">
        <v>41833</v>
      </c>
      <c r="AN670" t="s">
        <v>41834</v>
      </c>
      <c r="AO670" t="s">
        <v>41835</v>
      </c>
      <c r="AP670" t="s">
        <v>41836</v>
      </c>
      <c r="AQ670" t="s">
        <v>41837</v>
      </c>
      <c r="AR670" t="s">
        <v>41838</v>
      </c>
      <c r="AS670" t="s">
        <v>41839</v>
      </c>
      <c r="AT670" t="s">
        <v>41840</v>
      </c>
      <c r="AU670" t="s">
        <v>41841</v>
      </c>
      <c r="AV670" t="s">
        <v>41842</v>
      </c>
      <c r="AW670" t="s">
        <v>41843</v>
      </c>
      <c r="AX670" t="s">
        <v>41844</v>
      </c>
      <c r="AY670" t="s">
        <v>41845</v>
      </c>
      <c r="AZ670" t="s">
        <v>41846</v>
      </c>
      <c r="BA670" t="s">
        <v>41847</v>
      </c>
      <c r="BB670" t="s">
        <v>41848</v>
      </c>
      <c r="BC670" t="s">
        <v>41849</v>
      </c>
      <c r="BD670" t="s">
        <v>41850</v>
      </c>
      <c r="BE670" t="s">
        <v>41851</v>
      </c>
      <c r="BF670" t="s">
        <v>41852</v>
      </c>
      <c r="BG670" t="s">
        <v>41853</v>
      </c>
      <c r="BH670" t="s">
        <v>41854</v>
      </c>
      <c r="BI670" t="s">
        <v>41855</v>
      </c>
      <c r="BJ670" t="s">
        <v>41856</v>
      </c>
      <c r="BK670" t="s">
        <v>41857</v>
      </c>
      <c r="BL670" t="s">
        <v>41858</v>
      </c>
      <c r="BM670" t="s">
        <v>41859</v>
      </c>
      <c r="BN670" t="s">
        <v>41860</v>
      </c>
      <c r="BO670" t="s">
        <v>41861</v>
      </c>
      <c r="BP670" t="s">
        <v>41862</v>
      </c>
      <c r="BQ670" t="s">
        <v>41863</v>
      </c>
      <c r="BR670" t="s">
        <v>41864</v>
      </c>
      <c r="BS670" t="s">
        <v>41865</v>
      </c>
      <c r="BT670" t="s">
        <v>41866</v>
      </c>
      <c r="BU670" t="s">
        <v>41867</v>
      </c>
      <c r="BV670" t="s">
        <v>41868</v>
      </c>
      <c r="BW670" t="s">
        <v>41869</v>
      </c>
      <c r="BX670" t="s">
        <v>41870</v>
      </c>
    </row>
    <row r="671" spans="1:76" hidden="1" x14ac:dyDescent="0.25">
      <c r="A671" t="s">
        <v>41871</v>
      </c>
      <c r="B671" t="s">
        <v>41872</v>
      </c>
      <c r="C671" t="s">
        <v>41873</v>
      </c>
      <c r="D671">
        <v>17</v>
      </c>
      <c r="E671">
        <v>18</v>
      </c>
      <c r="F671" t="s">
        <v>41874</v>
      </c>
      <c r="G671" t="s">
        <v>41875</v>
      </c>
      <c r="H671" t="s">
        <v>41876</v>
      </c>
      <c r="I671">
        <v>5.0000000000000001E-3</v>
      </c>
      <c r="J671" t="s">
        <v>41877</v>
      </c>
      <c r="K671" t="s">
        <v>41878</v>
      </c>
      <c r="L671" t="s">
        <v>41879</v>
      </c>
      <c r="M671" t="s">
        <v>41880</v>
      </c>
      <c r="N671" t="s">
        <v>41881</v>
      </c>
      <c r="O671" t="s">
        <v>41882</v>
      </c>
      <c r="P671" t="s">
        <v>41883</v>
      </c>
      <c r="Q671" t="s">
        <v>41884</v>
      </c>
      <c r="R671" t="s">
        <v>41885</v>
      </c>
      <c r="S671" t="s">
        <v>41886</v>
      </c>
      <c r="T671" t="s">
        <v>41887</v>
      </c>
      <c r="U671" t="s">
        <v>41888</v>
      </c>
      <c r="V671" t="s">
        <v>41889</v>
      </c>
      <c r="W671" t="s">
        <v>41890</v>
      </c>
      <c r="X671" t="s">
        <v>41891</v>
      </c>
      <c r="Y671" t="s">
        <v>41892</v>
      </c>
      <c r="Z671" t="s">
        <v>41893</v>
      </c>
      <c r="AA671" t="s">
        <v>41894</v>
      </c>
      <c r="AB671" t="s">
        <v>41895</v>
      </c>
      <c r="AC671" t="s">
        <v>41896</v>
      </c>
      <c r="AD671" t="s">
        <v>41897</v>
      </c>
      <c r="AE671" t="s">
        <v>41898</v>
      </c>
      <c r="AF671" t="s">
        <v>41899</v>
      </c>
      <c r="AG671" t="s">
        <v>41900</v>
      </c>
      <c r="AH671" t="s">
        <v>41901</v>
      </c>
      <c r="AI671" t="s">
        <v>41902</v>
      </c>
      <c r="AJ671" t="s">
        <v>41903</v>
      </c>
      <c r="AK671" t="s">
        <v>41904</v>
      </c>
      <c r="AL671" t="s">
        <v>41905</v>
      </c>
      <c r="AM671" t="s">
        <v>41906</v>
      </c>
      <c r="AN671" t="s">
        <v>41907</v>
      </c>
      <c r="AO671" t="s">
        <v>41908</v>
      </c>
      <c r="AP671" t="s">
        <v>41909</v>
      </c>
      <c r="AQ671" t="s">
        <v>41910</v>
      </c>
      <c r="AR671" t="s">
        <v>41911</v>
      </c>
      <c r="AS671" t="s">
        <v>41912</v>
      </c>
      <c r="AT671" t="s">
        <v>41913</v>
      </c>
      <c r="AU671" t="s">
        <v>41914</v>
      </c>
      <c r="AV671" t="s">
        <v>41915</v>
      </c>
      <c r="AW671" t="s">
        <v>41916</v>
      </c>
      <c r="AX671" t="s">
        <v>41917</v>
      </c>
      <c r="AY671" t="s">
        <v>41918</v>
      </c>
      <c r="AZ671" t="s">
        <v>41919</v>
      </c>
      <c r="BA671" t="s">
        <v>41920</v>
      </c>
      <c r="BB671" t="s">
        <v>41921</v>
      </c>
      <c r="BC671" t="s">
        <v>41922</v>
      </c>
      <c r="BD671" t="s">
        <v>41923</v>
      </c>
      <c r="BE671" t="s">
        <v>41924</v>
      </c>
      <c r="BF671" t="s">
        <v>41925</v>
      </c>
      <c r="BG671" t="s">
        <v>41926</v>
      </c>
      <c r="BH671" t="s">
        <v>41927</v>
      </c>
      <c r="BI671" t="s">
        <v>41928</v>
      </c>
      <c r="BJ671" t="s">
        <v>41929</v>
      </c>
      <c r="BK671" t="s">
        <v>41930</v>
      </c>
      <c r="BL671" t="s">
        <v>41931</v>
      </c>
      <c r="BM671" t="s">
        <v>41932</v>
      </c>
      <c r="BN671" t="s">
        <v>41933</v>
      </c>
      <c r="BO671" t="s">
        <v>41934</v>
      </c>
      <c r="BP671" t="s">
        <v>41935</v>
      </c>
      <c r="BQ671" t="s">
        <v>41936</v>
      </c>
      <c r="BR671" t="s">
        <v>41937</v>
      </c>
      <c r="BS671" t="s">
        <v>41938</v>
      </c>
      <c r="BT671" t="s">
        <v>41939</v>
      </c>
      <c r="BU671" t="s">
        <v>41940</v>
      </c>
      <c r="BV671" t="s">
        <v>41941</v>
      </c>
      <c r="BW671" t="s">
        <v>41942</v>
      </c>
      <c r="BX671" t="s">
        <v>41943</v>
      </c>
    </row>
    <row r="672" spans="1:76" hidden="1" x14ac:dyDescent="0.25">
      <c r="A672" t="s">
        <v>41944</v>
      </c>
      <c r="B672" t="s">
        <v>41945</v>
      </c>
      <c r="C672" t="s">
        <v>41946</v>
      </c>
      <c r="D672">
        <v>18</v>
      </c>
      <c r="E672">
        <v>19</v>
      </c>
      <c r="F672" t="s">
        <v>41947</v>
      </c>
      <c r="G672" t="s">
        <v>41948</v>
      </c>
      <c r="H672" t="s">
        <v>41949</v>
      </c>
      <c r="I672">
        <v>5.0000000000000001E-3</v>
      </c>
      <c r="J672" t="s">
        <v>41950</v>
      </c>
      <c r="K672" t="s">
        <v>41951</v>
      </c>
      <c r="L672" t="s">
        <v>41952</v>
      </c>
      <c r="M672" t="s">
        <v>41953</v>
      </c>
      <c r="N672" t="s">
        <v>41954</v>
      </c>
      <c r="O672" t="s">
        <v>41955</v>
      </c>
      <c r="P672" t="s">
        <v>41956</v>
      </c>
      <c r="Q672" t="s">
        <v>41957</v>
      </c>
      <c r="R672" t="s">
        <v>41958</v>
      </c>
      <c r="S672" t="s">
        <v>41959</v>
      </c>
      <c r="T672" t="s">
        <v>41960</v>
      </c>
      <c r="U672" t="s">
        <v>41961</v>
      </c>
      <c r="V672" t="s">
        <v>41962</v>
      </c>
      <c r="W672" t="s">
        <v>41963</v>
      </c>
      <c r="X672" t="s">
        <v>41964</v>
      </c>
      <c r="Y672" t="s">
        <v>41965</v>
      </c>
      <c r="Z672" t="s">
        <v>41966</v>
      </c>
      <c r="AA672" t="s">
        <v>41967</v>
      </c>
      <c r="AB672" t="s">
        <v>41968</v>
      </c>
      <c r="AC672" t="s">
        <v>41969</v>
      </c>
      <c r="AD672" t="s">
        <v>41970</v>
      </c>
      <c r="AE672" t="s">
        <v>41971</v>
      </c>
      <c r="AF672" t="s">
        <v>41972</v>
      </c>
      <c r="AG672" t="s">
        <v>41973</v>
      </c>
      <c r="AH672" t="s">
        <v>41974</v>
      </c>
      <c r="AI672" t="s">
        <v>41975</v>
      </c>
      <c r="AJ672" t="s">
        <v>41976</v>
      </c>
      <c r="AK672" t="s">
        <v>41977</v>
      </c>
      <c r="AL672" t="s">
        <v>41978</v>
      </c>
      <c r="AM672" t="s">
        <v>41979</v>
      </c>
      <c r="AN672" t="s">
        <v>41980</v>
      </c>
      <c r="AO672" t="s">
        <v>41981</v>
      </c>
      <c r="AP672" t="s">
        <v>41982</v>
      </c>
      <c r="AQ672" t="s">
        <v>41983</v>
      </c>
      <c r="AR672" t="s">
        <v>41984</v>
      </c>
      <c r="AS672" t="s">
        <v>41985</v>
      </c>
      <c r="AT672" t="s">
        <v>41986</v>
      </c>
      <c r="AU672" t="s">
        <v>41987</v>
      </c>
      <c r="AV672" t="s">
        <v>41988</v>
      </c>
      <c r="AW672" t="s">
        <v>41989</v>
      </c>
      <c r="AX672" t="s">
        <v>41990</v>
      </c>
      <c r="AY672" t="s">
        <v>41991</v>
      </c>
      <c r="AZ672" t="s">
        <v>41992</v>
      </c>
      <c r="BA672" t="s">
        <v>41993</v>
      </c>
      <c r="BB672" t="s">
        <v>41994</v>
      </c>
      <c r="BC672" t="s">
        <v>41995</v>
      </c>
      <c r="BD672" t="s">
        <v>41996</v>
      </c>
      <c r="BE672" t="s">
        <v>41997</v>
      </c>
      <c r="BF672" t="s">
        <v>41998</v>
      </c>
      <c r="BG672" t="s">
        <v>41999</v>
      </c>
      <c r="BH672" t="s">
        <v>42000</v>
      </c>
      <c r="BI672" t="s">
        <v>42001</v>
      </c>
      <c r="BJ672" t="s">
        <v>42002</v>
      </c>
      <c r="BK672" t="s">
        <v>42003</v>
      </c>
      <c r="BL672" t="s">
        <v>42004</v>
      </c>
      <c r="BM672" t="s">
        <v>42005</v>
      </c>
      <c r="BN672" t="s">
        <v>42006</v>
      </c>
      <c r="BO672" t="s">
        <v>42007</v>
      </c>
      <c r="BP672" t="s">
        <v>42008</v>
      </c>
      <c r="BQ672" t="s">
        <v>42009</v>
      </c>
      <c r="BR672" t="s">
        <v>42010</v>
      </c>
      <c r="BS672" t="s">
        <v>42011</v>
      </c>
      <c r="BT672" t="s">
        <v>42012</v>
      </c>
      <c r="BU672" t="s">
        <v>42013</v>
      </c>
      <c r="BV672" t="s">
        <v>42014</v>
      </c>
      <c r="BW672" t="s">
        <v>42015</v>
      </c>
      <c r="BX672" t="s">
        <v>42016</v>
      </c>
    </row>
    <row r="673" spans="1:76" hidden="1" x14ac:dyDescent="0.25">
      <c r="A673" t="s">
        <v>42017</v>
      </c>
      <c r="B673" t="s">
        <v>42018</v>
      </c>
      <c r="C673" t="s">
        <v>42019</v>
      </c>
      <c r="D673">
        <v>19</v>
      </c>
      <c r="E673">
        <v>20</v>
      </c>
      <c r="F673" t="s">
        <v>42020</v>
      </c>
      <c r="G673" t="s">
        <v>42021</v>
      </c>
      <c r="H673" t="s">
        <v>42022</v>
      </c>
      <c r="I673">
        <v>5.0000000000000001E-3</v>
      </c>
      <c r="J673" t="s">
        <v>42023</v>
      </c>
      <c r="K673" t="s">
        <v>42024</v>
      </c>
      <c r="L673" t="s">
        <v>42025</v>
      </c>
      <c r="M673" t="s">
        <v>42026</v>
      </c>
      <c r="N673" t="s">
        <v>42027</v>
      </c>
      <c r="O673" t="s">
        <v>42028</v>
      </c>
      <c r="P673" t="s">
        <v>42029</v>
      </c>
      <c r="Q673" t="s">
        <v>42030</v>
      </c>
      <c r="R673" t="s">
        <v>42031</v>
      </c>
      <c r="S673" t="s">
        <v>42032</v>
      </c>
      <c r="T673" t="s">
        <v>42033</v>
      </c>
      <c r="U673" t="s">
        <v>42034</v>
      </c>
      <c r="V673" t="s">
        <v>42035</v>
      </c>
      <c r="W673" t="s">
        <v>42036</v>
      </c>
      <c r="X673" t="s">
        <v>42037</v>
      </c>
      <c r="Y673" t="s">
        <v>42038</v>
      </c>
      <c r="Z673" t="s">
        <v>42039</v>
      </c>
      <c r="AA673" t="s">
        <v>42040</v>
      </c>
      <c r="AB673" t="s">
        <v>42041</v>
      </c>
      <c r="AC673" t="s">
        <v>42042</v>
      </c>
      <c r="AD673" t="s">
        <v>42043</v>
      </c>
      <c r="AE673" t="s">
        <v>42044</v>
      </c>
      <c r="AF673" t="s">
        <v>42045</v>
      </c>
      <c r="AG673" t="s">
        <v>42046</v>
      </c>
      <c r="AH673" t="s">
        <v>42047</v>
      </c>
      <c r="AI673" t="s">
        <v>42048</v>
      </c>
      <c r="AJ673" t="s">
        <v>42049</v>
      </c>
      <c r="AK673" t="s">
        <v>42050</v>
      </c>
      <c r="AL673" t="s">
        <v>42051</v>
      </c>
      <c r="AM673" t="s">
        <v>42052</v>
      </c>
      <c r="AN673" t="s">
        <v>42053</v>
      </c>
      <c r="AO673" t="s">
        <v>42054</v>
      </c>
      <c r="AP673" t="s">
        <v>42055</v>
      </c>
      <c r="AQ673" t="s">
        <v>42056</v>
      </c>
      <c r="AR673" t="s">
        <v>42057</v>
      </c>
      <c r="AS673" t="s">
        <v>42058</v>
      </c>
      <c r="AT673" t="s">
        <v>42059</v>
      </c>
      <c r="AU673" t="s">
        <v>42060</v>
      </c>
      <c r="AV673" t="s">
        <v>42061</v>
      </c>
      <c r="AW673" t="s">
        <v>42062</v>
      </c>
      <c r="AX673" t="s">
        <v>42063</v>
      </c>
      <c r="AY673" t="s">
        <v>42064</v>
      </c>
      <c r="AZ673" t="s">
        <v>42065</v>
      </c>
      <c r="BA673" t="s">
        <v>42066</v>
      </c>
      <c r="BB673" t="s">
        <v>42067</v>
      </c>
      <c r="BC673" t="s">
        <v>42068</v>
      </c>
      <c r="BD673" t="s">
        <v>42069</v>
      </c>
      <c r="BE673" t="s">
        <v>42070</v>
      </c>
      <c r="BF673" t="s">
        <v>42071</v>
      </c>
      <c r="BG673" t="s">
        <v>42072</v>
      </c>
      <c r="BH673" t="s">
        <v>42073</v>
      </c>
      <c r="BI673" t="s">
        <v>42074</v>
      </c>
      <c r="BJ673" t="s">
        <v>42075</v>
      </c>
      <c r="BK673" t="s">
        <v>42076</v>
      </c>
      <c r="BL673" t="s">
        <v>42077</v>
      </c>
      <c r="BM673" t="s">
        <v>42078</v>
      </c>
      <c r="BN673" t="s">
        <v>42079</v>
      </c>
      <c r="BO673" t="s">
        <v>42080</v>
      </c>
      <c r="BP673" t="s">
        <v>42081</v>
      </c>
      <c r="BQ673" t="s">
        <v>42082</v>
      </c>
      <c r="BR673" t="s">
        <v>42083</v>
      </c>
      <c r="BS673" t="s">
        <v>42084</v>
      </c>
      <c r="BT673" t="s">
        <v>42085</v>
      </c>
      <c r="BU673" t="s">
        <v>42086</v>
      </c>
      <c r="BV673" t="s">
        <v>42087</v>
      </c>
      <c r="BW673" t="s">
        <v>42088</v>
      </c>
      <c r="BX673" t="s">
        <v>42089</v>
      </c>
    </row>
    <row r="674" spans="1:76" hidden="1" x14ac:dyDescent="0.25">
      <c r="A674" t="s">
        <v>42090</v>
      </c>
      <c r="B674" t="s">
        <v>42091</v>
      </c>
      <c r="C674" t="s">
        <v>42092</v>
      </c>
      <c r="D674">
        <v>20</v>
      </c>
      <c r="E674">
        <v>21</v>
      </c>
      <c r="F674" t="s">
        <v>42093</v>
      </c>
      <c r="G674" t="s">
        <v>42094</v>
      </c>
      <c r="H674" t="s">
        <v>42095</v>
      </c>
      <c r="I674">
        <v>5.0000000000000001E-3</v>
      </c>
      <c r="J674" t="s">
        <v>42096</v>
      </c>
      <c r="K674" t="s">
        <v>42097</v>
      </c>
      <c r="L674" t="s">
        <v>42098</v>
      </c>
      <c r="M674" t="s">
        <v>42099</v>
      </c>
      <c r="N674" t="s">
        <v>42100</v>
      </c>
      <c r="O674" t="s">
        <v>42101</v>
      </c>
      <c r="P674" t="s">
        <v>42102</v>
      </c>
      <c r="Q674" t="s">
        <v>42103</v>
      </c>
      <c r="R674" t="s">
        <v>42104</v>
      </c>
      <c r="S674" t="s">
        <v>42105</v>
      </c>
      <c r="T674" t="s">
        <v>42106</v>
      </c>
      <c r="U674" t="s">
        <v>42107</v>
      </c>
      <c r="V674" t="s">
        <v>42108</v>
      </c>
      <c r="W674" t="s">
        <v>42109</v>
      </c>
      <c r="X674" t="s">
        <v>42110</v>
      </c>
      <c r="Y674" t="s">
        <v>42111</v>
      </c>
      <c r="Z674" t="s">
        <v>42112</v>
      </c>
      <c r="AA674" t="s">
        <v>42113</v>
      </c>
      <c r="AB674" t="s">
        <v>42114</v>
      </c>
      <c r="AC674" t="s">
        <v>42115</v>
      </c>
      <c r="AD674" t="s">
        <v>42116</v>
      </c>
      <c r="AE674" t="s">
        <v>42117</v>
      </c>
      <c r="AF674" t="s">
        <v>42118</v>
      </c>
      <c r="AG674" t="s">
        <v>42119</v>
      </c>
      <c r="AH674" t="s">
        <v>42120</v>
      </c>
      <c r="AI674" t="s">
        <v>42121</v>
      </c>
      <c r="AJ674" t="s">
        <v>42122</v>
      </c>
      <c r="AK674" t="s">
        <v>42123</v>
      </c>
      <c r="AL674" t="s">
        <v>42124</v>
      </c>
      <c r="AM674" t="s">
        <v>42125</v>
      </c>
      <c r="AN674" t="s">
        <v>42126</v>
      </c>
      <c r="AO674" t="s">
        <v>42127</v>
      </c>
      <c r="AP674" t="s">
        <v>42128</v>
      </c>
      <c r="AQ674" t="s">
        <v>42129</v>
      </c>
      <c r="AR674" t="s">
        <v>42130</v>
      </c>
      <c r="AS674" t="s">
        <v>42131</v>
      </c>
      <c r="AT674" t="s">
        <v>42132</v>
      </c>
      <c r="AU674" t="s">
        <v>42133</v>
      </c>
      <c r="AV674" t="s">
        <v>42134</v>
      </c>
      <c r="AW674" t="s">
        <v>42135</v>
      </c>
      <c r="AX674" t="s">
        <v>42136</v>
      </c>
      <c r="AY674" t="s">
        <v>42137</v>
      </c>
      <c r="AZ674" t="s">
        <v>42138</v>
      </c>
      <c r="BA674" t="s">
        <v>42139</v>
      </c>
      <c r="BB674" t="s">
        <v>42140</v>
      </c>
      <c r="BC674" t="s">
        <v>42141</v>
      </c>
      <c r="BD674" t="s">
        <v>42142</v>
      </c>
      <c r="BE674" t="s">
        <v>42143</v>
      </c>
      <c r="BF674" t="s">
        <v>42144</v>
      </c>
      <c r="BG674" t="s">
        <v>42145</v>
      </c>
      <c r="BH674" t="s">
        <v>42146</v>
      </c>
      <c r="BI674" t="s">
        <v>42147</v>
      </c>
      <c r="BJ674" t="s">
        <v>42148</v>
      </c>
      <c r="BK674" t="s">
        <v>42149</v>
      </c>
      <c r="BL674" t="s">
        <v>42150</v>
      </c>
      <c r="BM674" t="s">
        <v>42151</v>
      </c>
      <c r="BN674" t="s">
        <v>42152</v>
      </c>
      <c r="BO674" t="s">
        <v>42153</v>
      </c>
      <c r="BP674" t="s">
        <v>42154</v>
      </c>
      <c r="BQ674" t="s">
        <v>42155</v>
      </c>
      <c r="BR674" t="s">
        <v>42156</v>
      </c>
      <c r="BS674" t="s">
        <v>42157</v>
      </c>
      <c r="BT674" t="s">
        <v>42158</v>
      </c>
      <c r="BU674" t="s">
        <v>42159</v>
      </c>
      <c r="BV674" t="s">
        <v>42160</v>
      </c>
      <c r="BW674" t="s">
        <v>42161</v>
      </c>
      <c r="BX674" t="s">
        <v>42162</v>
      </c>
    </row>
    <row r="675" spans="1:76" hidden="1" x14ac:dyDescent="0.25">
      <c r="A675" t="s">
        <v>42163</v>
      </c>
      <c r="B675" t="s">
        <v>42164</v>
      </c>
      <c r="C675" t="s">
        <v>42165</v>
      </c>
      <c r="D675">
        <v>21</v>
      </c>
      <c r="E675">
        <v>22</v>
      </c>
      <c r="F675" t="s">
        <v>42166</v>
      </c>
      <c r="G675" t="s">
        <v>42167</v>
      </c>
      <c r="H675" t="s">
        <v>42168</v>
      </c>
      <c r="I675">
        <v>5.0000000000000001E-3</v>
      </c>
      <c r="J675" t="s">
        <v>42169</v>
      </c>
      <c r="K675" t="s">
        <v>42170</v>
      </c>
      <c r="L675" t="s">
        <v>42171</v>
      </c>
      <c r="M675" t="s">
        <v>42172</v>
      </c>
      <c r="N675" t="s">
        <v>42173</v>
      </c>
      <c r="O675" t="s">
        <v>42174</v>
      </c>
      <c r="P675" t="s">
        <v>42175</v>
      </c>
      <c r="Q675" t="s">
        <v>42176</v>
      </c>
      <c r="R675" t="s">
        <v>42177</v>
      </c>
      <c r="S675" t="s">
        <v>42178</v>
      </c>
      <c r="T675" t="s">
        <v>42179</v>
      </c>
      <c r="U675" t="s">
        <v>42180</v>
      </c>
      <c r="V675" t="s">
        <v>42181</v>
      </c>
      <c r="W675" t="s">
        <v>42182</v>
      </c>
      <c r="X675" t="s">
        <v>42183</v>
      </c>
      <c r="Y675" t="s">
        <v>42184</v>
      </c>
      <c r="Z675" t="s">
        <v>42185</v>
      </c>
      <c r="AA675" t="s">
        <v>42186</v>
      </c>
      <c r="AB675" t="s">
        <v>42187</v>
      </c>
      <c r="AC675" t="s">
        <v>42188</v>
      </c>
      <c r="AD675" t="s">
        <v>42189</v>
      </c>
      <c r="AE675" t="s">
        <v>42190</v>
      </c>
      <c r="AF675" t="s">
        <v>42191</v>
      </c>
      <c r="AG675" t="s">
        <v>42192</v>
      </c>
      <c r="AH675" t="s">
        <v>42193</v>
      </c>
      <c r="AI675" t="s">
        <v>42194</v>
      </c>
      <c r="AJ675" t="s">
        <v>42195</v>
      </c>
      <c r="AK675" t="s">
        <v>42196</v>
      </c>
      <c r="AL675" t="s">
        <v>42197</v>
      </c>
      <c r="AM675" t="s">
        <v>42198</v>
      </c>
      <c r="AN675" t="s">
        <v>42199</v>
      </c>
      <c r="AO675" t="s">
        <v>42200</v>
      </c>
      <c r="AP675" t="s">
        <v>42201</v>
      </c>
      <c r="AQ675" t="s">
        <v>42202</v>
      </c>
      <c r="AR675" t="s">
        <v>42203</v>
      </c>
      <c r="AS675" t="s">
        <v>42204</v>
      </c>
      <c r="AT675" t="s">
        <v>42205</v>
      </c>
      <c r="AU675" t="s">
        <v>42206</v>
      </c>
      <c r="AV675" t="s">
        <v>42207</v>
      </c>
      <c r="AW675" t="s">
        <v>42208</v>
      </c>
      <c r="AX675" t="s">
        <v>42209</v>
      </c>
      <c r="AY675" t="s">
        <v>42210</v>
      </c>
      <c r="AZ675" t="s">
        <v>42211</v>
      </c>
      <c r="BA675" t="s">
        <v>42212</v>
      </c>
      <c r="BB675" t="s">
        <v>42213</v>
      </c>
      <c r="BC675" t="s">
        <v>42214</v>
      </c>
      <c r="BD675" t="s">
        <v>42215</v>
      </c>
      <c r="BE675" t="s">
        <v>42216</v>
      </c>
      <c r="BF675" t="s">
        <v>42217</v>
      </c>
      <c r="BG675" t="s">
        <v>42218</v>
      </c>
      <c r="BH675" t="s">
        <v>42219</v>
      </c>
      <c r="BI675" t="s">
        <v>42220</v>
      </c>
      <c r="BJ675" t="s">
        <v>42221</v>
      </c>
      <c r="BK675" t="s">
        <v>42222</v>
      </c>
      <c r="BL675" t="s">
        <v>42223</v>
      </c>
      <c r="BM675" t="s">
        <v>42224</v>
      </c>
      <c r="BN675" t="s">
        <v>42225</v>
      </c>
      <c r="BO675" t="s">
        <v>42226</v>
      </c>
      <c r="BP675" t="s">
        <v>42227</v>
      </c>
      <c r="BQ675" t="s">
        <v>42228</v>
      </c>
      <c r="BR675" t="s">
        <v>42229</v>
      </c>
      <c r="BS675" t="s">
        <v>42230</v>
      </c>
      <c r="BT675" t="s">
        <v>42231</v>
      </c>
      <c r="BU675" t="s">
        <v>42232</v>
      </c>
      <c r="BV675" t="s">
        <v>42233</v>
      </c>
      <c r="BW675" t="s">
        <v>42234</v>
      </c>
      <c r="BX675" t="s">
        <v>42235</v>
      </c>
    </row>
    <row r="676" spans="1:76" hidden="1" x14ac:dyDescent="0.25">
      <c r="A676" t="s">
        <v>42236</v>
      </c>
      <c r="B676" t="s">
        <v>42237</v>
      </c>
      <c r="C676" t="s">
        <v>42238</v>
      </c>
      <c r="D676">
        <v>22</v>
      </c>
      <c r="E676">
        <v>23</v>
      </c>
      <c r="F676" t="s">
        <v>42239</v>
      </c>
      <c r="G676" t="s">
        <v>42240</v>
      </c>
      <c r="H676" t="s">
        <v>42241</v>
      </c>
      <c r="I676">
        <v>5.0000000000000001E-3</v>
      </c>
      <c r="J676" t="s">
        <v>42242</v>
      </c>
      <c r="K676" t="s">
        <v>42243</v>
      </c>
      <c r="L676" t="s">
        <v>42244</v>
      </c>
      <c r="M676" t="s">
        <v>42245</v>
      </c>
      <c r="N676" t="s">
        <v>42246</v>
      </c>
      <c r="O676" t="s">
        <v>42247</v>
      </c>
      <c r="P676" t="s">
        <v>42248</v>
      </c>
      <c r="Q676" t="s">
        <v>42249</v>
      </c>
      <c r="R676" t="s">
        <v>42250</v>
      </c>
      <c r="S676" t="s">
        <v>42251</v>
      </c>
      <c r="T676" t="s">
        <v>42252</v>
      </c>
      <c r="U676" t="s">
        <v>42253</v>
      </c>
      <c r="V676" t="s">
        <v>42254</v>
      </c>
      <c r="W676" t="s">
        <v>42255</v>
      </c>
      <c r="X676" t="s">
        <v>42256</v>
      </c>
      <c r="Y676" t="s">
        <v>42257</v>
      </c>
      <c r="Z676" t="s">
        <v>42258</v>
      </c>
      <c r="AA676" t="s">
        <v>42259</v>
      </c>
      <c r="AB676" t="s">
        <v>42260</v>
      </c>
      <c r="AC676" t="s">
        <v>42261</v>
      </c>
      <c r="AD676" t="s">
        <v>42262</v>
      </c>
      <c r="AE676" t="s">
        <v>42263</v>
      </c>
      <c r="AF676" t="s">
        <v>42264</v>
      </c>
      <c r="AG676" t="s">
        <v>42265</v>
      </c>
      <c r="AH676" t="s">
        <v>42266</v>
      </c>
      <c r="AI676" t="s">
        <v>42267</v>
      </c>
      <c r="AJ676" t="s">
        <v>42268</v>
      </c>
      <c r="AK676" t="s">
        <v>42269</v>
      </c>
      <c r="AL676" t="s">
        <v>42270</v>
      </c>
      <c r="AM676" t="s">
        <v>42271</v>
      </c>
      <c r="AN676" t="s">
        <v>42272</v>
      </c>
      <c r="AO676" t="s">
        <v>42273</v>
      </c>
      <c r="AP676" t="s">
        <v>42274</v>
      </c>
      <c r="AQ676" t="s">
        <v>42275</v>
      </c>
      <c r="AR676" t="s">
        <v>42276</v>
      </c>
      <c r="AS676" t="s">
        <v>42277</v>
      </c>
      <c r="AT676" t="s">
        <v>42278</v>
      </c>
      <c r="AU676" t="s">
        <v>42279</v>
      </c>
      <c r="AV676" t="s">
        <v>42280</v>
      </c>
      <c r="AW676" t="s">
        <v>42281</v>
      </c>
      <c r="AX676" t="s">
        <v>42282</v>
      </c>
      <c r="AY676" t="s">
        <v>42283</v>
      </c>
      <c r="AZ676" t="s">
        <v>42284</v>
      </c>
      <c r="BA676" t="s">
        <v>42285</v>
      </c>
      <c r="BB676" t="s">
        <v>42286</v>
      </c>
      <c r="BC676" t="s">
        <v>42287</v>
      </c>
      <c r="BD676" t="s">
        <v>42288</v>
      </c>
      <c r="BE676" t="s">
        <v>42289</v>
      </c>
      <c r="BF676" t="s">
        <v>42290</v>
      </c>
      <c r="BG676" t="s">
        <v>42291</v>
      </c>
      <c r="BH676" t="s">
        <v>42292</v>
      </c>
      <c r="BI676" t="s">
        <v>42293</v>
      </c>
      <c r="BJ676" t="s">
        <v>42294</v>
      </c>
      <c r="BK676" t="s">
        <v>42295</v>
      </c>
      <c r="BL676" t="s">
        <v>42296</v>
      </c>
      <c r="BM676" t="s">
        <v>42297</v>
      </c>
      <c r="BN676" t="s">
        <v>42298</v>
      </c>
      <c r="BO676" t="s">
        <v>42299</v>
      </c>
      <c r="BP676" t="s">
        <v>42300</v>
      </c>
      <c r="BQ676" t="s">
        <v>42301</v>
      </c>
      <c r="BR676" t="s">
        <v>42302</v>
      </c>
      <c r="BS676" t="s">
        <v>42303</v>
      </c>
      <c r="BT676" t="s">
        <v>42304</v>
      </c>
      <c r="BU676" t="s">
        <v>42305</v>
      </c>
      <c r="BV676" t="s">
        <v>42306</v>
      </c>
      <c r="BW676" t="s">
        <v>42307</v>
      </c>
      <c r="BX676" t="s">
        <v>42308</v>
      </c>
    </row>
    <row r="677" spans="1:76" hidden="1" x14ac:dyDescent="0.25">
      <c r="A677" t="s">
        <v>42309</v>
      </c>
      <c r="B677" t="s">
        <v>42310</v>
      </c>
      <c r="C677" t="s">
        <v>42311</v>
      </c>
      <c r="D677">
        <v>23</v>
      </c>
      <c r="E677">
        <v>24</v>
      </c>
      <c r="F677" t="s">
        <v>42312</v>
      </c>
      <c r="G677" t="s">
        <v>42313</v>
      </c>
      <c r="H677" t="s">
        <v>42314</v>
      </c>
      <c r="I677">
        <v>5.0000000000000001E-3</v>
      </c>
      <c r="J677" t="s">
        <v>42315</v>
      </c>
      <c r="K677" t="s">
        <v>42316</v>
      </c>
      <c r="L677" t="s">
        <v>42317</v>
      </c>
      <c r="M677" t="s">
        <v>42318</v>
      </c>
      <c r="N677" t="s">
        <v>42319</v>
      </c>
      <c r="O677" t="s">
        <v>42320</v>
      </c>
      <c r="P677" t="s">
        <v>42321</v>
      </c>
      <c r="Q677" t="s">
        <v>42322</v>
      </c>
      <c r="R677" t="s">
        <v>42323</v>
      </c>
      <c r="S677" t="s">
        <v>42324</v>
      </c>
      <c r="T677" t="s">
        <v>42325</v>
      </c>
      <c r="U677" t="s">
        <v>42326</v>
      </c>
      <c r="V677" t="s">
        <v>42327</v>
      </c>
      <c r="W677" t="s">
        <v>42328</v>
      </c>
      <c r="X677" t="s">
        <v>42329</v>
      </c>
      <c r="Y677" t="s">
        <v>42330</v>
      </c>
      <c r="Z677" t="s">
        <v>42331</v>
      </c>
      <c r="AA677" t="s">
        <v>42332</v>
      </c>
      <c r="AB677" t="s">
        <v>42333</v>
      </c>
      <c r="AC677" t="s">
        <v>42334</v>
      </c>
      <c r="AD677" t="s">
        <v>42335</v>
      </c>
      <c r="AE677" t="s">
        <v>42336</v>
      </c>
      <c r="AF677" t="s">
        <v>42337</v>
      </c>
      <c r="AG677" t="s">
        <v>42338</v>
      </c>
      <c r="AH677" t="s">
        <v>42339</v>
      </c>
      <c r="AI677" t="s">
        <v>42340</v>
      </c>
      <c r="AJ677" t="s">
        <v>42341</v>
      </c>
      <c r="AK677" t="s">
        <v>42342</v>
      </c>
      <c r="AL677" t="s">
        <v>42343</v>
      </c>
      <c r="AM677" t="s">
        <v>42344</v>
      </c>
      <c r="AN677" t="s">
        <v>42345</v>
      </c>
      <c r="AO677" t="s">
        <v>42346</v>
      </c>
      <c r="AP677" t="s">
        <v>42347</v>
      </c>
      <c r="AQ677" t="s">
        <v>42348</v>
      </c>
      <c r="AR677" t="s">
        <v>42349</v>
      </c>
      <c r="AS677" t="s">
        <v>42350</v>
      </c>
      <c r="AT677" t="s">
        <v>42351</v>
      </c>
      <c r="AU677" t="s">
        <v>42352</v>
      </c>
      <c r="AV677" t="s">
        <v>42353</v>
      </c>
      <c r="AW677" t="s">
        <v>42354</v>
      </c>
      <c r="AX677" t="s">
        <v>42355</v>
      </c>
      <c r="AY677" t="s">
        <v>42356</v>
      </c>
      <c r="AZ677" t="s">
        <v>42357</v>
      </c>
      <c r="BA677" t="s">
        <v>42358</v>
      </c>
      <c r="BB677" t="s">
        <v>42359</v>
      </c>
      <c r="BC677" t="s">
        <v>42360</v>
      </c>
      <c r="BD677" t="s">
        <v>42361</v>
      </c>
      <c r="BE677" t="s">
        <v>42362</v>
      </c>
      <c r="BF677" t="s">
        <v>42363</v>
      </c>
      <c r="BG677" t="s">
        <v>42364</v>
      </c>
      <c r="BH677" t="s">
        <v>42365</v>
      </c>
      <c r="BI677" t="s">
        <v>42366</v>
      </c>
      <c r="BJ677" t="s">
        <v>42367</v>
      </c>
      <c r="BK677" t="s">
        <v>42368</v>
      </c>
      <c r="BL677" t="s">
        <v>42369</v>
      </c>
      <c r="BM677" t="s">
        <v>42370</v>
      </c>
      <c r="BN677" t="s">
        <v>42371</v>
      </c>
      <c r="BO677" t="s">
        <v>42372</v>
      </c>
      <c r="BP677" t="s">
        <v>42373</v>
      </c>
      <c r="BQ677" t="s">
        <v>42374</v>
      </c>
      <c r="BR677" t="s">
        <v>42375</v>
      </c>
      <c r="BS677" t="s">
        <v>42376</v>
      </c>
      <c r="BT677" t="s">
        <v>42377</v>
      </c>
      <c r="BU677" t="s">
        <v>42378</v>
      </c>
      <c r="BV677" t="s">
        <v>42379</v>
      </c>
      <c r="BW677" t="s">
        <v>42380</v>
      </c>
      <c r="BX677" t="s">
        <v>42381</v>
      </c>
    </row>
    <row r="678" spans="1:76" hidden="1" x14ac:dyDescent="0.25">
      <c r="A678" t="s">
        <v>42382</v>
      </c>
      <c r="B678" t="s">
        <v>42383</v>
      </c>
      <c r="C678" t="s">
        <v>42384</v>
      </c>
      <c r="D678">
        <v>24</v>
      </c>
      <c r="E678">
        <v>25</v>
      </c>
      <c r="F678" t="s">
        <v>42385</v>
      </c>
      <c r="G678" t="s">
        <v>42386</v>
      </c>
      <c r="H678" t="s">
        <v>42387</v>
      </c>
      <c r="I678">
        <v>5.0000000000000001E-3</v>
      </c>
      <c r="J678" t="s">
        <v>42388</v>
      </c>
      <c r="K678" t="s">
        <v>42389</v>
      </c>
      <c r="L678" t="s">
        <v>42390</v>
      </c>
      <c r="M678" t="s">
        <v>42391</v>
      </c>
      <c r="N678" t="s">
        <v>42392</v>
      </c>
      <c r="O678" t="s">
        <v>42393</v>
      </c>
      <c r="P678" t="s">
        <v>42394</v>
      </c>
      <c r="Q678" t="s">
        <v>42395</v>
      </c>
      <c r="R678" t="s">
        <v>42396</v>
      </c>
      <c r="S678" t="s">
        <v>42397</v>
      </c>
      <c r="T678" t="s">
        <v>42398</v>
      </c>
      <c r="U678" t="s">
        <v>42399</v>
      </c>
      <c r="V678" t="s">
        <v>42400</v>
      </c>
      <c r="W678" t="s">
        <v>42401</v>
      </c>
      <c r="X678" t="s">
        <v>42402</v>
      </c>
      <c r="Y678" t="s">
        <v>42403</v>
      </c>
      <c r="Z678" t="s">
        <v>42404</v>
      </c>
      <c r="AA678" t="s">
        <v>42405</v>
      </c>
      <c r="AB678" t="s">
        <v>42406</v>
      </c>
      <c r="AC678" t="s">
        <v>42407</v>
      </c>
      <c r="AD678" t="s">
        <v>42408</v>
      </c>
      <c r="AE678" t="s">
        <v>42409</v>
      </c>
      <c r="AF678" t="s">
        <v>42410</v>
      </c>
      <c r="AG678" t="s">
        <v>42411</v>
      </c>
      <c r="AH678" t="s">
        <v>42412</v>
      </c>
      <c r="AI678" t="s">
        <v>42413</v>
      </c>
      <c r="AJ678" t="s">
        <v>42414</v>
      </c>
      <c r="AK678" t="s">
        <v>42415</v>
      </c>
      <c r="AL678" t="s">
        <v>42416</v>
      </c>
      <c r="AM678" t="s">
        <v>42417</v>
      </c>
      <c r="AN678" t="s">
        <v>42418</v>
      </c>
      <c r="AO678" t="s">
        <v>42419</v>
      </c>
      <c r="AP678" t="s">
        <v>42420</v>
      </c>
      <c r="AQ678" t="s">
        <v>42421</v>
      </c>
      <c r="AR678" t="s">
        <v>42422</v>
      </c>
      <c r="AS678" t="s">
        <v>42423</v>
      </c>
      <c r="AT678" t="s">
        <v>42424</v>
      </c>
      <c r="AU678" t="s">
        <v>42425</v>
      </c>
      <c r="AV678" t="s">
        <v>42426</v>
      </c>
      <c r="AW678" t="s">
        <v>42427</v>
      </c>
      <c r="AX678" t="s">
        <v>42428</v>
      </c>
      <c r="AY678" t="s">
        <v>42429</v>
      </c>
      <c r="AZ678" t="s">
        <v>42430</v>
      </c>
      <c r="BA678" t="s">
        <v>42431</v>
      </c>
      <c r="BB678" t="s">
        <v>42432</v>
      </c>
      <c r="BC678" t="s">
        <v>42433</v>
      </c>
      <c r="BD678" t="s">
        <v>42434</v>
      </c>
      <c r="BE678" t="s">
        <v>42435</v>
      </c>
      <c r="BF678" t="s">
        <v>42436</v>
      </c>
      <c r="BG678" t="s">
        <v>42437</v>
      </c>
      <c r="BH678" t="s">
        <v>42438</v>
      </c>
      <c r="BI678" t="s">
        <v>42439</v>
      </c>
      <c r="BJ678" t="s">
        <v>42440</v>
      </c>
      <c r="BK678" t="s">
        <v>42441</v>
      </c>
      <c r="BL678" t="s">
        <v>42442</v>
      </c>
      <c r="BM678" t="s">
        <v>42443</v>
      </c>
      <c r="BN678" t="s">
        <v>42444</v>
      </c>
      <c r="BO678" t="s">
        <v>42445</v>
      </c>
      <c r="BP678" t="s">
        <v>42446</v>
      </c>
      <c r="BQ678" t="s">
        <v>42447</v>
      </c>
      <c r="BR678" t="s">
        <v>42448</v>
      </c>
      <c r="BS678" t="s">
        <v>42449</v>
      </c>
      <c r="BT678" t="s">
        <v>42450</v>
      </c>
      <c r="BU678" t="s">
        <v>42451</v>
      </c>
      <c r="BV678" t="s">
        <v>42452</v>
      </c>
      <c r="BW678" t="s">
        <v>42453</v>
      </c>
      <c r="BX678" t="s">
        <v>42454</v>
      </c>
    </row>
    <row r="679" spans="1:76" hidden="1" x14ac:dyDescent="0.25">
      <c r="A679" t="s">
        <v>42455</v>
      </c>
      <c r="B679" t="s">
        <v>42456</v>
      </c>
      <c r="C679" t="s">
        <v>42457</v>
      </c>
      <c r="D679">
        <v>25</v>
      </c>
      <c r="E679">
        <v>26</v>
      </c>
      <c r="F679" t="s">
        <v>42458</v>
      </c>
      <c r="G679" t="s">
        <v>42459</v>
      </c>
      <c r="H679" t="s">
        <v>42460</v>
      </c>
      <c r="I679">
        <v>5.0000000000000001E-3</v>
      </c>
      <c r="J679" t="s">
        <v>42461</v>
      </c>
      <c r="K679" t="s">
        <v>42462</v>
      </c>
      <c r="L679" t="s">
        <v>42463</v>
      </c>
      <c r="M679" t="s">
        <v>42464</v>
      </c>
      <c r="N679" t="s">
        <v>42465</v>
      </c>
      <c r="O679" t="s">
        <v>42466</v>
      </c>
      <c r="P679" t="s">
        <v>42467</v>
      </c>
      <c r="Q679" t="s">
        <v>42468</v>
      </c>
      <c r="R679" t="s">
        <v>42469</v>
      </c>
      <c r="S679" t="s">
        <v>42470</v>
      </c>
      <c r="T679" t="s">
        <v>42471</v>
      </c>
      <c r="U679" t="s">
        <v>42472</v>
      </c>
      <c r="V679" t="s">
        <v>42473</v>
      </c>
      <c r="W679" t="s">
        <v>42474</v>
      </c>
      <c r="X679" t="s">
        <v>42475</v>
      </c>
      <c r="Y679" t="s">
        <v>42476</v>
      </c>
      <c r="Z679" t="s">
        <v>42477</v>
      </c>
      <c r="AA679" t="s">
        <v>42478</v>
      </c>
      <c r="AB679" t="s">
        <v>42479</v>
      </c>
      <c r="AC679" t="s">
        <v>42480</v>
      </c>
      <c r="AD679" t="s">
        <v>42481</v>
      </c>
      <c r="AE679" t="s">
        <v>42482</v>
      </c>
      <c r="AF679" t="s">
        <v>42483</v>
      </c>
      <c r="AG679" t="s">
        <v>42484</v>
      </c>
      <c r="AH679" t="s">
        <v>42485</v>
      </c>
      <c r="AI679" t="s">
        <v>42486</v>
      </c>
      <c r="AJ679" t="s">
        <v>42487</v>
      </c>
      <c r="AK679" t="s">
        <v>42488</v>
      </c>
      <c r="AL679" t="s">
        <v>42489</v>
      </c>
      <c r="AM679" t="s">
        <v>42490</v>
      </c>
      <c r="AN679" t="s">
        <v>42491</v>
      </c>
      <c r="AO679" t="s">
        <v>42492</v>
      </c>
      <c r="AP679" t="s">
        <v>42493</v>
      </c>
      <c r="AQ679" t="s">
        <v>42494</v>
      </c>
      <c r="AR679" t="s">
        <v>42495</v>
      </c>
      <c r="AS679" t="s">
        <v>42496</v>
      </c>
      <c r="AT679" t="s">
        <v>42497</v>
      </c>
      <c r="AU679" t="s">
        <v>42498</v>
      </c>
      <c r="AV679" t="s">
        <v>42499</v>
      </c>
      <c r="AW679" t="s">
        <v>42500</v>
      </c>
      <c r="AX679" t="s">
        <v>42501</v>
      </c>
      <c r="AY679" t="s">
        <v>42502</v>
      </c>
      <c r="AZ679" t="s">
        <v>42503</v>
      </c>
      <c r="BA679" t="s">
        <v>42504</v>
      </c>
      <c r="BB679" t="s">
        <v>42505</v>
      </c>
      <c r="BC679" t="s">
        <v>42506</v>
      </c>
      <c r="BD679" t="s">
        <v>42507</v>
      </c>
      <c r="BE679" t="s">
        <v>42508</v>
      </c>
      <c r="BF679" t="s">
        <v>42509</v>
      </c>
      <c r="BG679" t="s">
        <v>42510</v>
      </c>
      <c r="BH679" t="s">
        <v>42511</v>
      </c>
      <c r="BI679" t="s">
        <v>42512</v>
      </c>
      <c r="BJ679" t="s">
        <v>42513</v>
      </c>
      <c r="BK679" t="s">
        <v>42514</v>
      </c>
      <c r="BL679" t="s">
        <v>42515</v>
      </c>
      <c r="BM679" t="s">
        <v>42516</v>
      </c>
      <c r="BN679" t="s">
        <v>42517</v>
      </c>
      <c r="BO679" t="s">
        <v>42518</v>
      </c>
      <c r="BP679" t="s">
        <v>42519</v>
      </c>
      <c r="BQ679" t="s">
        <v>42520</v>
      </c>
      <c r="BR679" t="s">
        <v>42521</v>
      </c>
      <c r="BS679" t="s">
        <v>42522</v>
      </c>
      <c r="BT679" t="s">
        <v>42523</v>
      </c>
      <c r="BU679" t="s">
        <v>42524</v>
      </c>
      <c r="BV679" t="s">
        <v>42525</v>
      </c>
      <c r="BW679" t="s">
        <v>42526</v>
      </c>
      <c r="BX679" t="s">
        <v>42527</v>
      </c>
    </row>
    <row r="680" spans="1:76" hidden="1" x14ac:dyDescent="0.25">
      <c r="A680" t="s">
        <v>42528</v>
      </c>
      <c r="B680" t="s">
        <v>42529</v>
      </c>
      <c r="C680" t="s">
        <v>42530</v>
      </c>
      <c r="D680">
        <v>26</v>
      </c>
      <c r="E680">
        <v>27</v>
      </c>
      <c r="F680" t="s">
        <v>42531</v>
      </c>
      <c r="G680" t="s">
        <v>42532</v>
      </c>
      <c r="H680" t="s">
        <v>42533</v>
      </c>
      <c r="I680">
        <v>5.0000000000000001E-3</v>
      </c>
      <c r="J680" t="s">
        <v>42534</v>
      </c>
      <c r="K680" t="s">
        <v>42535</v>
      </c>
      <c r="L680" t="s">
        <v>42536</v>
      </c>
      <c r="M680" t="s">
        <v>42537</v>
      </c>
      <c r="N680" t="s">
        <v>42538</v>
      </c>
      <c r="O680" t="s">
        <v>42539</v>
      </c>
      <c r="P680" t="s">
        <v>42540</v>
      </c>
      <c r="Q680" t="s">
        <v>42541</v>
      </c>
      <c r="R680" t="s">
        <v>42542</v>
      </c>
      <c r="S680" t="s">
        <v>42543</v>
      </c>
      <c r="T680" t="s">
        <v>42544</v>
      </c>
      <c r="U680" t="s">
        <v>42545</v>
      </c>
      <c r="V680" t="s">
        <v>42546</v>
      </c>
      <c r="W680" t="s">
        <v>42547</v>
      </c>
      <c r="X680" t="s">
        <v>42548</v>
      </c>
      <c r="Y680" t="s">
        <v>42549</v>
      </c>
      <c r="Z680" t="s">
        <v>42550</v>
      </c>
      <c r="AA680" t="s">
        <v>42551</v>
      </c>
      <c r="AB680" t="s">
        <v>42552</v>
      </c>
      <c r="AC680" t="s">
        <v>42553</v>
      </c>
      <c r="AD680" t="s">
        <v>42554</v>
      </c>
      <c r="AE680" t="s">
        <v>42555</v>
      </c>
      <c r="AF680" t="s">
        <v>42556</v>
      </c>
      <c r="AG680" t="s">
        <v>42557</v>
      </c>
      <c r="AH680" t="s">
        <v>42558</v>
      </c>
      <c r="AI680" t="s">
        <v>42559</v>
      </c>
      <c r="AJ680" t="s">
        <v>42560</v>
      </c>
      <c r="AK680" t="s">
        <v>42561</v>
      </c>
      <c r="AL680" t="s">
        <v>42562</v>
      </c>
      <c r="AM680" t="s">
        <v>42563</v>
      </c>
      <c r="AN680" t="s">
        <v>42564</v>
      </c>
      <c r="AO680" t="s">
        <v>42565</v>
      </c>
      <c r="AP680" t="s">
        <v>42566</v>
      </c>
      <c r="AQ680" t="s">
        <v>42567</v>
      </c>
      <c r="AR680" t="s">
        <v>42568</v>
      </c>
      <c r="AS680" t="s">
        <v>42569</v>
      </c>
      <c r="AT680" t="s">
        <v>42570</v>
      </c>
      <c r="AU680" t="s">
        <v>42571</v>
      </c>
      <c r="AV680" t="s">
        <v>42572</v>
      </c>
      <c r="AW680" t="s">
        <v>42573</v>
      </c>
      <c r="AX680" t="s">
        <v>42574</v>
      </c>
      <c r="AY680" t="s">
        <v>42575</v>
      </c>
      <c r="AZ680" t="s">
        <v>42576</v>
      </c>
      <c r="BA680" t="s">
        <v>42577</v>
      </c>
      <c r="BB680" t="s">
        <v>42578</v>
      </c>
      <c r="BC680" t="s">
        <v>42579</v>
      </c>
      <c r="BD680" t="s">
        <v>42580</v>
      </c>
      <c r="BE680" t="s">
        <v>42581</v>
      </c>
      <c r="BF680" t="s">
        <v>42582</v>
      </c>
      <c r="BG680" t="s">
        <v>42583</v>
      </c>
      <c r="BH680" t="s">
        <v>42584</v>
      </c>
      <c r="BI680" t="s">
        <v>42585</v>
      </c>
      <c r="BJ680" t="s">
        <v>42586</v>
      </c>
      <c r="BK680" t="s">
        <v>42587</v>
      </c>
      <c r="BL680" t="s">
        <v>42588</v>
      </c>
      <c r="BM680" t="s">
        <v>42589</v>
      </c>
      <c r="BN680" t="s">
        <v>42590</v>
      </c>
      <c r="BO680" t="s">
        <v>42591</v>
      </c>
      <c r="BP680" t="s">
        <v>42592</v>
      </c>
      <c r="BQ680" t="s">
        <v>42593</v>
      </c>
      <c r="BR680" t="s">
        <v>42594</v>
      </c>
      <c r="BS680" t="s">
        <v>42595</v>
      </c>
      <c r="BT680" t="s">
        <v>42596</v>
      </c>
      <c r="BU680" t="s">
        <v>42597</v>
      </c>
      <c r="BV680" t="s">
        <v>42598</v>
      </c>
      <c r="BW680" t="s">
        <v>42599</v>
      </c>
      <c r="BX680" t="s">
        <v>42600</v>
      </c>
    </row>
    <row r="681" spans="1:76" hidden="1" x14ac:dyDescent="0.25">
      <c r="A681" t="s">
        <v>42601</v>
      </c>
      <c r="B681" t="s">
        <v>42602</v>
      </c>
      <c r="C681" t="s">
        <v>42603</v>
      </c>
      <c r="D681">
        <v>27</v>
      </c>
      <c r="E681">
        <v>28</v>
      </c>
      <c r="F681" t="s">
        <v>42604</v>
      </c>
      <c r="G681" t="s">
        <v>42605</v>
      </c>
      <c r="H681" t="s">
        <v>42606</v>
      </c>
      <c r="I681">
        <v>5.0000000000000001E-3</v>
      </c>
      <c r="J681" t="s">
        <v>42607</v>
      </c>
      <c r="K681" t="s">
        <v>42608</v>
      </c>
      <c r="L681" t="s">
        <v>42609</v>
      </c>
      <c r="M681" t="s">
        <v>42610</v>
      </c>
      <c r="N681" t="s">
        <v>42611</v>
      </c>
      <c r="O681" t="s">
        <v>42612</v>
      </c>
      <c r="P681" t="s">
        <v>42613</v>
      </c>
      <c r="Q681" t="s">
        <v>42614</v>
      </c>
      <c r="R681" t="s">
        <v>42615</v>
      </c>
      <c r="S681" t="s">
        <v>42616</v>
      </c>
      <c r="T681" t="s">
        <v>42617</v>
      </c>
      <c r="U681" t="s">
        <v>42618</v>
      </c>
      <c r="V681" t="s">
        <v>42619</v>
      </c>
      <c r="W681" t="s">
        <v>42620</v>
      </c>
      <c r="X681" t="s">
        <v>42621</v>
      </c>
      <c r="Y681" t="s">
        <v>42622</v>
      </c>
      <c r="Z681" t="s">
        <v>42623</v>
      </c>
      <c r="AA681" t="s">
        <v>42624</v>
      </c>
      <c r="AB681" t="s">
        <v>42625</v>
      </c>
      <c r="AC681" t="s">
        <v>42626</v>
      </c>
      <c r="AD681" t="s">
        <v>42627</v>
      </c>
      <c r="AE681" t="s">
        <v>42628</v>
      </c>
      <c r="AF681" t="s">
        <v>42629</v>
      </c>
      <c r="AG681" t="s">
        <v>42630</v>
      </c>
      <c r="AH681" t="s">
        <v>42631</v>
      </c>
      <c r="AI681" t="s">
        <v>42632</v>
      </c>
      <c r="AJ681" t="s">
        <v>42633</v>
      </c>
      <c r="AK681" t="s">
        <v>42634</v>
      </c>
      <c r="AL681" t="s">
        <v>42635</v>
      </c>
      <c r="AM681" t="s">
        <v>42636</v>
      </c>
      <c r="AN681" t="s">
        <v>42637</v>
      </c>
      <c r="AO681" t="s">
        <v>42638</v>
      </c>
      <c r="AP681" t="s">
        <v>42639</v>
      </c>
      <c r="AQ681" t="s">
        <v>42640</v>
      </c>
      <c r="AR681" t="s">
        <v>42641</v>
      </c>
      <c r="AS681" t="s">
        <v>42642</v>
      </c>
      <c r="AT681" t="s">
        <v>42643</v>
      </c>
      <c r="AU681" t="s">
        <v>42644</v>
      </c>
      <c r="AV681" t="s">
        <v>42645</v>
      </c>
      <c r="AW681" t="s">
        <v>42646</v>
      </c>
      <c r="AX681" t="s">
        <v>42647</v>
      </c>
      <c r="AY681" t="s">
        <v>42648</v>
      </c>
      <c r="AZ681" t="s">
        <v>42649</v>
      </c>
      <c r="BA681" t="s">
        <v>42650</v>
      </c>
      <c r="BB681" t="s">
        <v>42651</v>
      </c>
      <c r="BC681" t="s">
        <v>42652</v>
      </c>
      <c r="BD681" t="s">
        <v>42653</v>
      </c>
      <c r="BE681" t="s">
        <v>42654</v>
      </c>
      <c r="BF681" t="s">
        <v>42655</v>
      </c>
      <c r="BG681" t="s">
        <v>42656</v>
      </c>
      <c r="BH681" t="s">
        <v>42657</v>
      </c>
      <c r="BI681" t="s">
        <v>42658</v>
      </c>
      <c r="BJ681" t="s">
        <v>42659</v>
      </c>
      <c r="BK681" t="s">
        <v>42660</v>
      </c>
      <c r="BL681" t="s">
        <v>42661</v>
      </c>
      <c r="BM681" t="s">
        <v>42662</v>
      </c>
      <c r="BN681" t="s">
        <v>42663</v>
      </c>
      <c r="BO681" t="s">
        <v>42664</v>
      </c>
      <c r="BP681" t="s">
        <v>42665</v>
      </c>
      <c r="BQ681" t="s">
        <v>42666</v>
      </c>
      <c r="BR681" t="s">
        <v>42667</v>
      </c>
      <c r="BS681" t="s">
        <v>42668</v>
      </c>
      <c r="BT681" t="s">
        <v>42669</v>
      </c>
      <c r="BU681" t="s">
        <v>42670</v>
      </c>
      <c r="BV681" t="s">
        <v>42671</v>
      </c>
      <c r="BW681" t="s">
        <v>42672</v>
      </c>
      <c r="BX681" t="s">
        <v>42673</v>
      </c>
    </row>
    <row r="682" spans="1:76" hidden="1" x14ac:dyDescent="0.25">
      <c r="A682" t="s">
        <v>42674</v>
      </c>
      <c r="B682" t="s">
        <v>42675</v>
      </c>
      <c r="C682" t="s">
        <v>42676</v>
      </c>
      <c r="D682">
        <v>28</v>
      </c>
      <c r="E682">
        <v>29</v>
      </c>
      <c r="F682" t="s">
        <v>42677</v>
      </c>
      <c r="G682" t="s">
        <v>42678</v>
      </c>
      <c r="H682" t="s">
        <v>42679</v>
      </c>
      <c r="I682">
        <v>5.0000000000000001E-3</v>
      </c>
      <c r="J682" t="s">
        <v>42680</v>
      </c>
      <c r="K682" t="s">
        <v>42681</v>
      </c>
      <c r="L682" t="s">
        <v>42682</v>
      </c>
      <c r="M682" t="s">
        <v>42683</v>
      </c>
      <c r="N682" t="s">
        <v>42684</v>
      </c>
      <c r="O682" t="s">
        <v>42685</v>
      </c>
      <c r="P682" t="s">
        <v>42686</v>
      </c>
      <c r="Q682" t="s">
        <v>42687</v>
      </c>
      <c r="R682" t="s">
        <v>42688</v>
      </c>
      <c r="S682" t="s">
        <v>42689</v>
      </c>
      <c r="T682" t="s">
        <v>42690</v>
      </c>
      <c r="U682" t="s">
        <v>42691</v>
      </c>
      <c r="V682" t="s">
        <v>42692</v>
      </c>
      <c r="W682" t="s">
        <v>42693</v>
      </c>
      <c r="X682" t="s">
        <v>42694</v>
      </c>
      <c r="Y682" t="s">
        <v>42695</v>
      </c>
      <c r="Z682" t="s">
        <v>42696</v>
      </c>
      <c r="AA682" t="s">
        <v>42697</v>
      </c>
      <c r="AB682" t="s">
        <v>42698</v>
      </c>
      <c r="AC682" t="s">
        <v>42699</v>
      </c>
      <c r="AD682" t="s">
        <v>42700</v>
      </c>
      <c r="AE682" t="s">
        <v>42701</v>
      </c>
      <c r="AF682" t="s">
        <v>42702</v>
      </c>
      <c r="AG682" t="s">
        <v>42703</v>
      </c>
      <c r="AH682" t="s">
        <v>42704</v>
      </c>
      <c r="AI682" t="s">
        <v>42705</v>
      </c>
      <c r="AJ682" t="s">
        <v>42706</v>
      </c>
      <c r="AK682" t="s">
        <v>42707</v>
      </c>
      <c r="AL682" t="s">
        <v>42708</v>
      </c>
      <c r="AM682" t="s">
        <v>42709</v>
      </c>
      <c r="AN682" t="s">
        <v>42710</v>
      </c>
      <c r="AO682" t="s">
        <v>42711</v>
      </c>
      <c r="AP682" t="s">
        <v>42712</v>
      </c>
      <c r="AQ682" t="s">
        <v>42713</v>
      </c>
      <c r="AR682" t="s">
        <v>42714</v>
      </c>
      <c r="AS682" t="s">
        <v>42715</v>
      </c>
      <c r="AT682" t="s">
        <v>42716</v>
      </c>
      <c r="AU682" t="s">
        <v>42717</v>
      </c>
      <c r="AV682" t="s">
        <v>42718</v>
      </c>
      <c r="AW682" t="s">
        <v>42719</v>
      </c>
      <c r="AX682" t="s">
        <v>42720</v>
      </c>
      <c r="AY682" t="s">
        <v>42721</v>
      </c>
      <c r="AZ682" t="s">
        <v>42722</v>
      </c>
      <c r="BA682" t="s">
        <v>42723</v>
      </c>
      <c r="BB682" t="s">
        <v>42724</v>
      </c>
      <c r="BC682" t="s">
        <v>42725</v>
      </c>
      <c r="BD682" t="s">
        <v>42726</v>
      </c>
      <c r="BE682" t="s">
        <v>42727</v>
      </c>
      <c r="BF682" t="s">
        <v>42728</v>
      </c>
      <c r="BG682" t="s">
        <v>42729</v>
      </c>
      <c r="BH682" t="s">
        <v>42730</v>
      </c>
      <c r="BI682" t="s">
        <v>42731</v>
      </c>
      <c r="BJ682" t="s">
        <v>42732</v>
      </c>
      <c r="BK682" t="s">
        <v>42733</v>
      </c>
      <c r="BL682" t="s">
        <v>42734</v>
      </c>
      <c r="BM682" t="s">
        <v>42735</v>
      </c>
      <c r="BN682" t="s">
        <v>42736</v>
      </c>
      <c r="BO682" t="s">
        <v>42737</v>
      </c>
      <c r="BP682" t="s">
        <v>42738</v>
      </c>
      <c r="BQ682" t="s">
        <v>42739</v>
      </c>
      <c r="BR682" t="s">
        <v>42740</v>
      </c>
      <c r="BS682" t="s">
        <v>42741</v>
      </c>
      <c r="BT682" t="s">
        <v>42742</v>
      </c>
      <c r="BU682" t="s">
        <v>42743</v>
      </c>
      <c r="BV682" t="s">
        <v>42744</v>
      </c>
      <c r="BW682" t="s">
        <v>42745</v>
      </c>
      <c r="BX682" t="s">
        <v>42746</v>
      </c>
    </row>
    <row r="683" spans="1:76" hidden="1" x14ac:dyDescent="0.25">
      <c r="A683" t="s">
        <v>42747</v>
      </c>
      <c r="B683" t="s">
        <v>42748</v>
      </c>
      <c r="C683" t="s">
        <v>42749</v>
      </c>
      <c r="D683">
        <v>29</v>
      </c>
      <c r="E683">
        <v>30</v>
      </c>
      <c r="F683" t="s">
        <v>42750</v>
      </c>
      <c r="G683" t="s">
        <v>42751</v>
      </c>
      <c r="H683" t="s">
        <v>42752</v>
      </c>
      <c r="I683">
        <v>5.0000000000000001E-3</v>
      </c>
      <c r="J683" t="s">
        <v>42753</v>
      </c>
      <c r="K683" t="s">
        <v>42754</v>
      </c>
      <c r="L683" t="s">
        <v>42755</v>
      </c>
      <c r="M683" t="s">
        <v>42756</v>
      </c>
      <c r="N683" t="s">
        <v>42757</v>
      </c>
      <c r="O683" t="s">
        <v>42758</v>
      </c>
      <c r="P683" t="s">
        <v>42759</v>
      </c>
      <c r="Q683" t="s">
        <v>42760</v>
      </c>
      <c r="R683" t="s">
        <v>42761</v>
      </c>
      <c r="S683" t="s">
        <v>42762</v>
      </c>
      <c r="T683" t="s">
        <v>42763</v>
      </c>
      <c r="U683" t="s">
        <v>42764</v>
      </c>
      <c r="V683" t="s">
        <v>42765</v>
      </c>
      <c r="W683" t="s">
        <v>42766</v>
      </c>
      <c r="X683" t="s">
        <v>42767</v>
      </c>
      <c r="Y683" t="s">
        <v>42768</v>
      </c>
      <c r="Z683" t="s">
        <v>42769</v>
      </c>
      <c r="AA683" t="s">
        <v>42770</v>
      </c>
      <c r="AB683" t="s">
        <v>42771</v>
      </c>
      <c r="AC683" t="s">
        <v>42772</v>
      </c>
      <c r="AD683" t="s">
        <v>42773</v>
      </c>
      <c r="AE683" t="s">
        <v>42774</v>
      </c>
      <c r="AF683" t="s">
        <v>42775</v>
      </c>
      <c r="AG683" t="s">
        <v>42776</v>
      </c>
      <c r="AH683" t="s">
        <v>42777</v>
      </c>
      <c r="AI683" t="s">
        <v>42778</v>
      </c>
      <c r="AJ683" t="s">
        <v>42779</v>
      </c>
      <c r="AK683" t="s">
        <v>42780</v>
      </c>
      <c r="AL683" t="s">
        <v>42781</v>
      </c>
      <c r="AM683" t="s">
        <v>42782</v>
      </c>
      <c r="AN683" t="s">
        <v>42783</v>
      </c>
      <c r="AO683" t="s">
        <v>42784</v>
      </c>
      <c r="AP683" t="s">
        <v>42785</v>
      </c>
      <c r="AQ683" t="s">
        <v>42786</v>
      </c>
      <c r="AR683" t="s">
        <v>42787</v>
      </c>
      <c r="AS683" t="s">
        <v>42788</v>
      </c>
      <c r="AT683" t="s">
        <v>42789</v>
      </c>
      <c r="AU683" t="s">
        <v>42790</v>
      </c>
      <c r="AV683" t="s">
        <v>42791</v>
      </c>
      <c r="AW683" t="s">
        <v>42792</v>
      </c>
      <c r="AX683" t="s">
        <v>42793</v>
      </c>
      <c r="AY683" t="s">
        <v>42794</v>
      </c>
      <c r="AZ683" t="s">
        <v>42795</v>
      </c>
      <c r="BA683" t="s">
        <v>42796</v>
      </c>
      <c r="BB683" t="s">
        <v>42797</v>
      </c>
      <c r="BC683" t="s">
        <v>42798</v>
      </c>
      <c r="BD683" t="s">
        <v>42799</v>
      </c>
      <c r="BE683" t="s">
        <v>42800</v>
      </c>
      <c r="BF683" t="s">
        <v>42801</v>
      </c>
      <c r="BG683" t="s">
        <v>42802</v>
      </c>
      <c r="BH683" t="s">
        <v>42803</v>
      </c>
      <c r="BI683" t="s">
        <v>42804</v>
      </c>
      <c r="BJ683" t="s">
        <v>42805</v>
      </c>
      <c r="BK683" t="s">
        <v>42806</v>
      </c>
      <c r="BL683" t="s">
        <v>42807</v>
      </c>
      <c r="BM683" t="s">
        <v>42808</v>
      </c>
      <c r="BN683" t="s">
        <v>42809</v>
      </c>
      <c r="BO683" t="s">
        <v>42810</v>
      </c>
      <c r="BP683" t="s">
        <v>42811</v>
      </c>
      <c r="BQ683" t="s">
        <v>42812</v>
      </c>
      <c r="BR683" t="s">
        <v>42813</v>
      </c>
      <c r="BS683" t="s">
        <v>42814</v>
      </c>
      <c r="BT683" t="s">
        <v>42815</v>
      </c>
      <c r="BU683" t="s">
        <v>42816</v>
      </c>
      <c r="BV683" t="s">
        <v>42817</v>
      </c>
      <c r="BW683" t="s">
        <v>42818</v>
      </c>
      <c r="BX683" t="s">
        <v>42819</v>
      </c>
    </row>
    <row r="684" spans="1:76" hidden="1" x14ac:dyDescent="0.25">
      <c r="A684" t="s">
        <v>42820</v>
      </c>
      <c r="B684" t="s">
        <v>42821</v>
      </c>
      <c r="C684" t="s">
        <v>42822</v>
      </c>
      <c r="D684">
        <v>30</v>
      </c>
      <c r="E684">
        <v>31</v>
      </c>
      <c r="F684" t="s">
        <v>42823</v>
      </c>
      <c r="G684" t="s">
        <v>42824</v>
      </c>
      <c r="H684" t="s">
        <v>42825</v>
      </c>
      <c r="I684">
        <v>1.4E-2</v>
      </c>
      <c r="J684">
        <v>1.4E-2</v>
      </c>
      <c r="K684" t="s">
        <v>42826</v>
      </c>
      <c r="L684" t="s">
        <v>42827</v>
      </c>
      <c r="M684" t="s">
        <v>42828</v>
      </c>
      <c r="N684" t="s">
        <v>42829</v>
      </c>
      <c r="O684" t="s">
        <v>42830</v>
      </c>
      <c r="P684" t="s">
        <v>42831</v>
      </c>
      <c r="Q684" t="s">
        <v>42832</v>
      </c>
      <c r="R684" t="s">
        <v>42833</v>
      </c>
      <c r="S684" t="s">
        <v>42834</v>
      </c>
      <c r="T684" t="s">
        <v>42835</v>
      </c>
      <c r="U684" t="s">
        <v>42836</v>
      </c>
      <c r="V684" t="s">
        <v>42837</v>
      </c>
      <c r="W684" t="s">
        <v>42838</v>
      </c>
      <c r="X684" t="s">
        <v>42839</v>
      </c>
      <c r="Y684" t="s">
        <v>42840</v>
      </c>
      <c r="Z684" t="s">
        <v>42841</v>
      </c>
      <c r="AA684" t="s">
        <v>42842</v>
      </c>
      <c r="AB684" t="s">
        <v>42843</v>
      </c>
      <c r="AC684" t="s">
        <v>42844</v>
      </c>
      <c r="AD684" t="s">
        <v>42845</v>
      </c>
      <c r="AE684" t="s">
        <v>42846</v>
      </c>
      <c r="AF684" t="s">
        <v>42847</v>
      </c>
      <c r="AG684" t="s">
        <v>42848</v>
      </c>
      <c r="AH684" t="s">
        <v>42849</v>
      </c>
      <c r="AI684" t="s">
        <v>42850</v>
      </c>
      <c r="AJ684" t="s">
        <v>42851</v>
      </c>
      <c r="AK684" t="s">
        <v>42852</v>
      </c>
      <c r="AL684" t="s">
        <v>42853</v>
      </c>
      <c r="AM684" t="s">
        <v>42854</v>
      </c>
      <c r="AN684" t="s">
        <v>42855</v>
      </c>
      <c r="AO684" t="s">
        <v>42856</v>
      </c>
      <c r="AP684" t="s">
        <v>42857</v>
      </c>
      <c r="AQ684" t="s">
        <v>42858</v>
      </c>
      <c r="AR684" t="s">
        <v>42859</v>
      </c>
      <c r="AS684" t="s">
        <v>42860</v>
      </c>
      <c r="AT684" t="s">
        <v>42861</v>
      </c>
      <c r="AU684" t="s">
        <v>42862</v>
      </c>
      <c r="AV684" t="s">
        <v>42863</v>
      </c>
      <c r="AW684" t="s">
        <v>42864</v>
      </c>
      <c r="AX684" t="s">
        <v>42865</v>
      </c>
      <c r="AY684" t="s">
        <v>42866</v>
      </c>
      <c r="AZ684" t="s">
        <v>42867</v>
      </c>
      <c r="BA684" t="s">
        <v>42868</v>
      </c>
      <c r="BB684" t="s">
        <v>42869</v>
      </c>
      <c r="BC684" t="s">
        <v>42870</v>
      </c>
      <c r="BD684" t="s">
        <v>42871</v>
      </c>
      <c r="BE684" t="s">
        <v>42872</v>
      </c>
      <c r="BF684" t="s">
        <v>42873</v>
      </c>
      <c r="BG684" t="s">
        <v>42874</v>
      </c>
      <c r="BH684" t="s">
        <v>42875</v>
      </c>
      <c r="BI684" t="s">
        <v>42876</v>
      </c>
      <c r="BJ684" t="s">
        <v>42877</v>
      </c>
      <c r="BK684" t="s">
        <v>42878</v>
      </c>
      <c r="BL684" t="s">
        <v>42879</v>
      </c>
      <c r="BM684" t="s">
        <v>42880</v>
      </c>
      <c r="BN684" t="s">
        <v>42881</v>
      </c>
      <c r="BO684" t="s">
        <v>42882</v>
      </c>
      <c r="BP684" t="s">
        <v>42883</v>
      </c>
      <c r="BQ684" t="s">
        <v>42884</v>
      </c>
      <c r="BR684" t="s">
        <v>42885</v>
      </c>
      <c r="BS684" t="s">
        <v>42886</v>
      </c>
      <c r="BT684" t="s">
        <v>42887</v>
      </c>
      <c r="BU684" t="s">
        <v>42888</v>
      </c>
      <c r="BV684" t="s">
        <v>42889</v>
      </c>
      <c r="BW684" t="s">
        <v>42890</v>
      </c>
      <c r="BX684" t="s">
        <v>42891</v>
      </c>
    </row>
    <row r="685" spans="1:76" hidden="1" x14ac:dyDescent="0.25">
      <c r="A685" t="s">
        <v>42892</v>
      </c>
      <c r="B685" t="s">
        <v>42893</v>
      </c>
      <c r="C685" t="s">
        <v>42894</v>
      </c>
      <c r="D685">
        <v>31</v>
      </c>
      <c r="E685">
        <v>32</v>
      </c>
      <c r="F685" t="s">
        <v>42895</v>
      </c>
      <c r="G685" t="s">
        <v>42896</v>
      </c>
      <c r="H685" t="s">
        <v>42897</v>
      </c>
      <c r="I685">
        <v>5.0000000000000001E-3</v>
      </c>
      <c r="J685" t="s">
        <v>42898</v>
      </c>
      <c r="K685" t="s">
        <v>42899</v>
      </c>
      <c r="L685" t="s">
        <v>42900</v>
      </c>
      <c r="M685" t="s">
        <v>42901</v>
      </c>
      <c r="N685" t="s">
        <v>42902</v>
      </c>
      <c r="O685" t="s">
        <v>42903</v>
      </c>
      <c r="P685" t="s">
        <v>42904</v>
      </c>
      <c r="Q685" t="s">
        <v>42905</v>
      </c>
      <c r="R685" t="s">
        <v>42906</v>
      </c>
      <c r="S685" t="s">
        <v>42907</v>
      </c>
      <c r="T685" t="s">
        <v>42908</v>
      </c>
      <c r="U685" t="s">
        <v>42909</v>
      </c>
      <c r="V685" t="s">
        <v>42910</v>
      </c>
      <c r="W685" t="s">
        <v>42911</v>
      </c>
      <c r="X685" t="s">
        <v>42912</v>
      </c>
      <c r="Y685" t="s">
        <v>42913</v>
      </c>
      <c r="Z685" t="s">
        <v>42914</v>
      </c>
      <c r="AA685" t="s">
        <v>42915</v>
      </c>
      <c r="AB685" t="s">
        <v>42916</v>
      </c>
      <c r="AC685" t="s">
        <v>42917</v>
      </c>
      <c r="AD685" t="s">
        <v>42918</v>
      </c>
      <c r="AE685" t="s">
        <v>42919</v>
      </c>
      <c r="AF685" t="s">
        <v>42920</v>
      </c>
      <c r="AG685" t="s">
        <v>42921</v>
      </c>
      <c r="AH685" t="s">
        <v>42922</v>
      </c>
      <c r="AI685" t="s">
        <v>42923</v>
      </c>
      <c r="AJ685" t="s">
        <v>42924</v>
      </c>
      <c r="AK685" t="s">
        <v>42925</v>
      </c>
      <c r="AL685" t="s">
        <v>42926</v>
      </c>
      <c r="AM685" t="s">
        <v>42927</v>
      </c>
      <c r="AN685" t="s">
        <v>42928</v>
      </c>
      <c r="AO685" t="s">
        <v>42929</v>
      </c>
      <c r="AP685" t="s">
        <v>42930</v>
      </c>
      <c r="AQ685" t="s">
        <v>42931</v>
      </c>
      <c r="AR685" t="s">
        <v>42932</v>
      </c>
      <c r="AS685" t="s">
        <v>42933</v>
      </c>
      <c r="AT685" t="s">
        <v>42934</v>
      </c>
      <c r="AU685" t="s">
        <v>42935</v>
      </c>
      <c r="AV685" t="s">
        <v>42936</v>
      </c>
      <c r="AW685" t="s">
        <v>42937</v>
      </c>
      <c r="AX685" t="s">
        <v>42938</v>
      </c>
      <c r="AY685" t="s">
        <v>42939</v>
      </c>
      <c r="AZ685" t="s">
        <v>42940</v>
      </c>
      <c r="BA685" t="s">
        <v>42941</v>
      </c>
      <c r="BB685" t="s">
        <v>42942</v>
      </c>
      <c r="BC685" t="s">
        <v>42943</v>
      </c>
      <c r="BD685" t="s">
        <v>42944</v>
      </c>
      <c r="BE685" t="s">
        <v>42945</v>
      </c>
      <c r="BF685" t="s">
        <v>42946</v>
      </c>
      <c r="BG685" t="s">
        <v>42947</v>
      </c>
      <c r="BH685" t="s">
        <v>42948</v>
      </c>
      <c r="BI685" t="s">
        <v>42949</v>
      </c>
      <c r="BJ685" t="s">
        <v>42950</v>
      </c>
      <c r="BK685" t="s">
        <v>42951</v>
      </c>
      <c r="BL685" t="s">
        <v>42952</v>
      </c>
      <c r="BM685" t="s">
        <v>42953</v>
      </c>
      <c r="BN685" t="s">
        <v>42954</v>
      </c>
      <c r="BO685" t="s">
        <v>42955</v>
      </c>
      <c r="BP685" t="s">
        <v>42956</v>
      </c>
      <c r="BQ685" t="s">
        <v>42957</v>
      </c>
      <c r="BR685" t="s">
        <v>42958</v>
      </c>
      <c r="BS685" t="s">
        <v>42959</v>
      </c>
      <c r="BT685" t="s">
        <v>42960</v>
      </c>
      <c r="BU685" t="s">
        <v>42961</v>
      </c>
      <c r="BV685" t="s">
        <v>42962</v>
      </c>
      <c r="BW685" t="s">
        <v>42963</v>
      </c>
      <c r="BX685" t="s">
        <v>42964</v>
      </c>
    </row>
    <row r="686" spans="1:76" hidden="1" x14ac:dyDescent="0.25">
      <c r="A686" t="s">
        <v>42965</v>
      </c>
      <c r="B686" t="s">
        <v>42966</v>
      </c>
      <c r="C686" t="s">
        <v>42967</v>
      </c>
      <c r="D686">
        <v>32</v>
      </c>
      <c r="E686">
        <v>33</v>
      </c>
      <c r="F686" t="s">
        <v>42968</v>
      </c>
      <c r="G686" t="s">
        <v>42969</v>
      </c>
      <c r="H686" t="s">
        <v>42970</v>
      </c>
      <c r="I686">
        <v>5.0000000000000001E-3</v>
      </c>
      <c r="J686" t="s">
        <v>42971</v>
      </c>
      <c r="K686" t="s">
        <v>42972</v>
      </c>
      <c r="L686" t="s">
        <v>42973</v>
      </c>
      <c r="M686" t="s">
        <v>42974</v>
      </c>
      <c r="N686" t="s">
        <v>42975</v>
      </c>
      <c r="O686" t="s">
        <v>42976</v>
      </c>
      <c r="P686" t="s">
        <v>42977</v>
      </c>
      <c r="Q686" t="s">
        <v>42978</v>
      </c>
      <c r="R686" t="s">
        <v>42979</v>
      </c>
      <c r="S686" t="s">
        <v>42980</v>
      </c>
      <c r="T686" t="s">
        <v>42981</v>
      </c>
      <c r="U686" t="s">
        <v>42982</v>
      </c>
      <c r="V686" t="s">
        <v>42983</v>
      </c>
      <c r="W686" t="s">
        <v>42984</v>
      </c>
      <c r="X686" t="s">
        <v>42985</v>
      </c>
      <c r="Y686" t="s">
        <v>42986</v>
      </c>
      <c r="Z686" t="s">
        <v>42987</v>
      </c>
      <c r="AA686" t="s">
        <v>42988</v>
      </c>
      <c r="AB686" t="s">
        <v>42989</v>
      </c>
      <c r="AC686" t="s">
        <v>42990</v>
      </c>
      <c r="AD686" t="s">
        <v>42991</v>
      </c>
      <c r="AE686" t="s">
        <v>42992</v>
      </c>
      <c r="AF686" t="s">
        <v>42993</v>
      </c>
      <c r="AG686" t="s">
        <v>42994</v>
      </c>
      <c r="AH686" t="s">
        <v>42995</v>
      </c>
      <c r="AI686" t="s">
        <v>42996</v>
      </c>
      <c r="AJ686" t="s">
        <v>42997</v>
      </c>
      <c r="AK686" t="s">
        <v>42998</v>
      </c>
      <c r="AL686" t="s">
        <v>42999</v>
      </c>
      <c r="AM686" t="s">
        <v>43000</v>
      </c>
      <c r="AN686" t="s">
        <v>43001</v>
      </c>
      <c r="AO686" t="s">
        <v>43002</v>
      </c>
      <c r="AP686" t="s">
        <v>43003</v>
      </c>
      <c r="AQ686" t="s">
        <v>43004</v>
      </c>
      <c r="AR686" t="s">
        <v>43005</v>
      </c>
      <c r="AS686" t="s">
        <v>43006</v>
      </c>
      <c r="AT686" t="s">
        <v>43007</v>
      </c>
      <c r="AU686" t="s">
        <v>43008</v>
      </c>
      <c r="AV686" t="s">
        <v>43009</v>
      </c>
      <c r="AW686" t="s">
        <v>43010</v>
      </c>
      <c r="AX686" t="s">
        <v>43011</v>
      </c>
      <c r="AY686" t="s">
        <v>43012</v>
      </c>
      <c r="AZ686" t="s">
        <v>43013</v>
      </c>
      <c r="BA686" t="s">
        <v>43014</v>
      </c>
      <c r="BB686" t="s">
        <v>43015</v>
      </c>
      <c r="BC686" t="s">
        <v>43016</v>
      </c>
      <c r="BD686" t="s">
        <v>43017</v>
      </c>
      <c r="BE686" t="s">
        <v>43018</v>
      </c>
      <c r="BF686" t="s">
        <v>43019</v>
      </c>
      <c r="BG686" t="s">
        <v>43020</v>
      </c>
      <c r="BH686" t="s">
        <v>43021</v>
      </c>
      <c r="BI686" t="s">
        <v>43022</v>
      </c>
      <c r="BJ686" t="s">
        <v>43023</v>
      </c>
      <c r="BK686" t="s">
        <v>43024</v>
      </c>
      <c r="BL686" t="s">
        <v>43025</v>
      </c>
      <c r="BM686" t="s">
        <v>43026</v>
      </c>
      <c r="BN686" t="s">
        <v>43027</v>
      </c>
      <c r="BO686" t="s">
        <v>43028</v>
      </c>
      <c r="BP686" t="s">
        <v>43029</v>
      </c>
      <c r="BQ686" t="s">
        <v>43030</v>
      </c>
      <c r="BR686" t="s">
        <v>43031</v>
      </c>
      <c r="BS686" t="s">
        <v>43032</v>
      </c>
      <c r="BT686" t="s">
        <v>43033</v>
      </c>
      <c r="BU686" t="s">
        <v>43034</v>
      </c>
      <c r="BV686" t="s">
        <v>43035</v>
      </c>
      <c r="BW686" t="s">
        <v>43036</v>
      </c>
      <c r="BX686" t="s">
        <v>43037</v>
      </c>
    </row>
    <row r="687" spans="1:76" hidden="1" x14ac:dyDescent="0.25">
      <c r="A687" t="s">
        <v>43038</v>
      </c>
      <c r="B687" t="s">
        <v>43039</v>
      </c>
      <c r="C687" t="s">
        <v>43040</v>
      </c>
      <c r="D687">
        <v>33</v>
      </c>
      <c r="E687">
        <v>34</v>
      </c>
      <c r="F687" t="s">
        <v>43041</v>
      </c>
      <c r="G687" t="s">
        <v>43042</v>
      </c>
      <c r="H687" t="s">
        <v>43043</v>
      </c>
      <c r="I687">
        <v>6.0000000000000001E-3</v>
      </c>
      <c r="J687">
        <v>6.0000000000000001E-3</v>
      </c>
      <c r="K687" t="s">
        <v>43044</v>
      </c>
      <c r="L687" t="s">
        <v>43045</v>
      </c>
      <c r="M687" t="s">
        <v>43046</v>
      </c>
      <c r="N687" t="s">
        <v>43047</v>
      </c>
      <c r="O687" t="s">
        <v>43048</v>
      </c>
      <c r="P687" t="s">
        <v>43049</v>
      </c>
      <c r="Q687" t="s">
        <v>43050</v>
      </c>
      <c r="R687" t="s">
        <v>43051</v>
      </c>
      <c r="S687" t="s">
        <v>43052</v>
      </c>
      <c r="T687" t="s">
        <v>43053</v>
      </c>
      <c r="U687" t="s">
        <v>43054</v>
      </c>
      <c r="V687" t="s">
        <v>43055</v>
      </c>
      <c r="W687" t="s">
        <v>43056</v>
      </c>
      <c r="X687" t="s">
        <v>43057</v>
      </c>
      <c r="Y687" t="s">
        <v>43058</v>
      </c>
      <c r="Z687" t="s">
        <v>43059</v>
      </c>
      <c r="AA687" t="s">
        <v>43060</v>
      </c>
      <c r="AB687" t="s">
        <v>43061</v>
      </c>
      <c r="AC687" t="s">
        <v>43062</v>
      </c>
      <c r="AD687" t="s">
        <v>43063</v>
      </c>
      <c r="AE687" t="s">
        <v>43064</v>
      </c>
      <c r="AF687" t="s">
        <v>43065</v>
      </c>
      <c r="AG687" t="s">
        <v>43066</v>
      </c>
      <c r="AH687" t="s">
        <v>43067</v>
      </c>
      <c r="AI687" t="s">
        <v>43068</v>
      </c>
      <c r="AJ687" t="s">
        <v>43069</v>
      </c>
      <c r="AK687" t="s">
        <v>43070</v>
      </c>
      <c r="AL687" t="s">
        <v>43071</v>
      </c>
      <c r="AM687" t="s">
        <v>43072</v>
      </c>
      <c r="AN687" t="s">
        <v>43073</v>
      </c>
      <c r="AO687" t="s">
        <v>43074</v>
      </c>
      <c r="AP687" t="s">
        <v>43075</v>
      </c>
      <c r="AQ687" t="s">
        <v>43076</v>
      </c>
      <c r="AR687" t="s">
        <v>43077</v>
      </c>
      <c r="AS687" t="s">
        <v>43078</v>
      </c>
      <c r="AT687" t="s">
        <v>43079</v>
      </c>
      <c r="AU687" t="s">
        <v>43080</v>
      </c>
      <c r="AV687" t="s">
        <v>43081</v>
      </c>
      <c r="AW687" t="s">
        <v>43082</v>
      </c>
      <c r="AX687" t="s">
        <v>43083</v>
      </c>
      <c r="AY687" t="s">
        <v>43084</v>
      </c>
      <c r="AZ687" t="s">
        <v>43085</v>
      </c>
      <c r="BA687" t="s">
        <v>43086</v>
      </c>
      <c r="BB687" t="s">
        <v>43087</v>
      </c>
      <c r="BC687" t="s">
        <v>43088</v>
      </c>
      <c r="BD687" t="s">
        <v>43089</v>
      </c>
      <c r="BE687" t="s">
        <v>43090</v>
      </c>
      <c r="BF687" t="s">
        <v>43091</v>
      </c>
      <c r="BG687" t="s">
        <v>43092</v>
      </c>
      <c r="BH687" t="s">
        <v>43093</v>
      </c>
      <c r="BI687" t="s">
        <v>43094</v>
      </c>
      <c r="BJ687" t="s">
        <v>43095</v>
      </c>
      <c r="BK687" t="s">
        <v>43096</v>
      </c>
      <c r="BL687" t="s">
        <v>43097</v>
      </c>
      <c r="BM687" t="s">
        <v>43098</v>
      </c>
      <c r="BN687" t="s">
        <v>43099</v>
      </c>
      <c r="BO687" t="s">
        <v>43100</v>
      </c>
      <c r="BP687" t="s">
        <v>43101</v>
      </c>
      <c r="BQ687" t="s">
        <v>43102</v>
      </c>
      <c r="BR687" t="s">
        <v>43103</v>
      </c>
      <c r="BS687" t="s">
        <v>43104</v>
      </c>
      <c r="BT687" t="s">
        <v>43105</v>
      </c>
      <c r="BU687" t="s">
        <v>43106</v>
      </c>
      <c r="BV687" t="s">
        <v>43107</v>
      </c>
      <c r="BW687" t="s">
        <v>43108</v>
      </c>
      <c r="BX687" t="s">
        <v>43109</v>
      </c>
    </row>
    <row r="688" spans="1:76" hidden="1" x14ac:dyDescent="0.25">
      <c r="A688" t="s">
        <v>43110</v>
      </c>
      <c r="B688" t="s">
        <v>43111</v>
      </c>
      <c r="C688" t="s">
        <v>43112</v>
      </c>
      <c r="D688">
        <v>34</v>
      </c>
      <c r="E688">
        <v>35</v>
      </c>
      <c r="F688" t="s">
        <v>43113</v>
      </c>
      <c r="G688" t="s">
        <v>43114</v>
      </c>
      <c r="H688" t="s">
        <v>43115</v>
      </c>
      <c r="I688">
        <v>5.0000000000000001E-3</v>
      </c>
      <c r="J688" t="s">
        <v>43116</v>
      </c>
      <c r="K688" t="s">
        <v>43117</v>
      </c>
      <c r="L688" t="s">
        <v>43118</v>
      </c>
      <c r="M688" t="s">
        <v>43119</v>
      </c>
      <c r="N688" t="s">
        <v>43120</v>
      </c>
      <c r="O688" t="s">
        <v>43121</v>
      </c>
      <c r="P688" t="s">
        <v>43122</v>
      </c>
      <c r="Q688" t="s">
        <v>43123</v>
      </c>
      <c r="R688" t="s">
        <v>43124</v>
      </c>
      <c r="S688" t="s">
        <v>43125</v>
      </c>
      <c r="T688" t="s">
        <v>43126</v>
      </c>
      <c r="U688" t="s">
        <v>43127</v>
      </c>
      <c r="V688" t="s">
        <v>43128</v>
      </c>
      <c r="W688" t="s">
        <v>43129</v>
      </c>
      <c r="X688" t="s">
        <v>43130</v>
      </c>
      <c r="Y688" t="s">
        <v>43131</v>
      </c>
      <c r="Z688" t="s">
        <v>43132</v>
      </c>
      <c r="AA688" t="s">
        <v>43133</v>
      </c>
      <c r="AB688" t="s">
        <v>43134</v>
      </c>
      <c r="AC688" t="s">
        <v>43135</v>
      </c>
      <c r="AD688" t="s">
        <v>43136</v>
      </c>
      <c r="AE688" t="s">
        <v>43137</v>
      </c>
      <c r="AF688" t="s">
        <v>43138</v>
      </c>
      <c r="AG688" t="s">
        <v>43139</v>
      </c>
      <c r="AH688" t="s">
        <v>43140</v>
      </c>
      <c r="AI688" t="s">
        <v>43141</v>
      </c>
      <c r="AJ688" t="s">
        <v>43142</v>
      </c>
      <c r="AK688" t="s">
        <v>43143</v>
      </c>
      <c r="AL688" t="s">
        <v>43144</v>
      </c>
      <c r="AM688" t="s">
        <v>43145</v>
      </c>
      <c r="AN688" t="s">
        <v>43146</v>
      </c>
      <c r="AO688" t="s">
        <v>43147</v>
      </c>
      <c r="AP688" t="s">
        <v>43148</v>
      </c>
      <c r="AQ688" t="s">
        <v>43149</v>
      </c>
      <c r="AR688" t="s">
        <v>43150</v>
      </c>
      <c r="AS688" t="s">
        <v>43151</v>
      </c>
      <c r="AT688" t="s">
        <v>43152</v>
      </c>
      <c r="AU688" t="s">
        <v>43153</v>
      </c>
      <c r="AV688" t="s">
        <v>43154</v>
      </c>
      <c r="AW688" t="s">
        <v>43155</v>
      </c>
      <c r="AX688" t="s">
        <v>43156</v>
      </c>
      <c r="AY688" t="s">
        <v>43157</v>
      </c>
      <c r="AZ688" t="s">
        <v>43158</v>
      </c>
      <c r="BA688" t="s">
        <v>43159</v>
      </c>
      <c r="BB688" t="s">
        <v>43160</v>
      </c>
      <c r="BC688" t="s">
        <v>43161</v>
      </c>
      <c r="BD688" t="s">
        <v>43162</v>
      </c>
      <c r="BE688" t="s">
        <v>43163</v>
      </c>
      <c r="BF688" t="s">
        <v>43164</v>
      </c>
      <c r="BG688" t="s">
        <v>43165</v>
      </c>
      <c r="BH688" t="s">
        <v>43166</v>
      </c>
      <c r="BI688" t="s">
        <v>43167</v>
      </c>
      <c r="BJ688" t="s">
        <v>43168</v>
      </c>
      <c r="BK688" t="s">
        <v>43169</v>
      </c>
      <c r="BL688" t="s">
        <v>43170</v>
      </c>
      <c r="BM688" t="s">
        <v>43171</v>
      </c>
      <c r="BN688" t="s">
        <v>43172</v>
      </c>
      <c r="BO688" t="s">
        <v>43173</v>
      </c>
      <c r="BP688" t="s">
        <v>43174</v>
      </c>
      <c r="BQ688" t="s">
        <v>43175</v>
      </c>
      <c r="BR688" t="s">
        <v>43176</v>
      </c>
      <c r="BS688" t="s">
        <v>43177</v>
      </c>
      <c r="BT688" t="s">
        <v>43178</v>
      </c>
      <c r="BU688" t="s">
        <v>43179</v>
      </c>
      <c r="BV688" t="s">
        <v>43180</v>
      </c>
      <c r="BW688" t="s">
        <v>43181</v>
      </c>
      <c r="BX688" t="s">
        <v>43182</v>
      </c>
    </row>
    <row r="689" spans="1:76" hidden="1" x14ac:dyDescent="0.25">
      <c r="A689" t="s">
        <v>43183</v>
      </c>
      <c r="B689" t="s">
        <v>43184</v>
      </c>
      <c r="C689" t="s">
        <v>43185</v>
      </c>
      <c r="D689">
        <v>35</v>
      </c>
      <c r="E689">
        <v>36</v>
      </c>
      <c r="F689" t="s">
        <v>43186</v>
      </c>
      <c r="G689" t="s">
        <v>43187</v>
      </c>
      <c r="H689" t="s">
        <v>43188</v>
      </c>
      <c r="I689">
        <v>5.0000000000000001E-3</v>
      </c>
      <c r="J689" t="s">
        <v>43189</v>
      </c>
      <c r="K689" t="s">
        <v>43190</v>
      </c>
      <c r="L689" t="s">
        <v>43191</v>
      </c>
      <c r="M689" t="s">
        <v>43192</v>
      </c>
      <c r="N689" t="s">
        <v>43193</v>
      </c>
      <c r="O689" t="s">
        <v>43194</v>
      </c>
      <c r="P689" t="s">
        <v>43195</v>
      </c>
      <c r="Q689" t="s">
        <v>43196</v>
      </c>
      <c r="R689" t="s">
        <v>43197</v>
      </c>
      <c r="S689" t="s">
        <v>43198</v>
      </c>
      <c r="T689" t="s">
        <v>43199</v>
      </c>
      <c r="U689" t="s">
        <v>43200</v>
      </c>
      <c r="V689" t="s">
        <v>43201</v>
      </c>
      <c r="W689" t="s">
        <v>43202</v>
      </c>
      <c r="X689" t="s">
        <v>43203</v>
      </c>
      <c r="Y689" t="s">
        <v>43204</v>
      </c>
      <c r="Z689" t="s">
        <v>43205</v>
      </c>
      <c r="AA689" t="s">
        <v>43206</v>
      </c>
      <c r="AB689" t="s">
        <v>43207</v>
      </c>
      <c r="AC689" t="s">
        <v>43208</v>
      </c>
      <c r="AD689" t="s">
        <v>43209</v>
      </c>
      <c r="AE689" t="s">
        <v>43210</v>
      </c>
      <c r="AF689" t="s">
        <v>43211</v>
      </c>
      <c r="AG689" t="s">
        <v>43212</v>
      </c>
      <c r="AH689" t="s">
        <v>43213</v>
      </c>
      <c r="AI689" t="s">
        <v>43214</v>
      </c>
      <c r="AJ689" t="s">
        <v>43215</v>
      </c>
      <c r="AK689" t="s">
        <v>43216</v>
      </c>
      <c r="AL689" t="s">
        <v>43217</v>
      </c>
      <c r="AM689" t="s">
        <v>43218</v>
      </c>
      <c r="AN689" t="s">
        <v>43219</v>
      </c>
      <c r="AO689" t="s">
        <v>43220</v>
      </c>
      <c r="AP689" t="s">
        <v>43221</v>
      </c>
      <c r="AQ689" t="s">
        <v>43222</v>
      </c>
      <c r="AR689" t="s">
        <v>43223</v>
      </c>
      <c r="AS689" t="s">
        <v>43224</v>
      </c>
      <c r="AT689" t="s">
        <v>43225</v>
      </c>
      <c r="AU689" t="s">
        <v>43226</v>
      </c>
      <c r="AV689" t="s">
        <v>43227</v>
      </c>
      <c r="AW689" t="s">
        <v>43228</v>
      </c>
      <c r="AX689" t="s">
        <v>43229</v>
      </c>
      <c r="AY689" t="s">
        <v>43230</v>
      </c>
      <c r="AZ689" t="s">
        <v>43231</v>
      </c>
      <c r="BA689" t="s">
        <v>43232</v>
      </c>
      <c r="BB689" t="s">
        <v>43233</v>
      </c>
      <c r="BC689" t="s">
        <v>43234</v>
      </c>
      <c r="BD689" t="s">
        <v>43235</v>
      </c>
      <c r="BE689" t="s">
        <v>43236</v>
      </c>
      <c r="BF689" t="s">
        <v>43237</v>
      </c>
      <c r="BG689" t="s">
        <v>43238</v>
      </c>
      <c r="BH689" t="s">
        <v>43239</v>
      </c>
      <c r="BI689" t="s">
        <v>43240</v>
      </c>
      <c r="BJ689" t="s">
        <v>43241</v>
      </c>
      <c r="BK689" t="s">
        <v>43242</v>
      </c>
      <c r="BL689" t="s">
        <v>43243</v>
      </c>
      <c r="BM689" t="s">
        <v>43244</v>
      </c>
      <c r="BN689" t="s">
        <v>43245</v>
      </c>
      <c r="BO689" t="s">
        <v>43246</v>
      </c>
      <c r="BP689" t="s">
        <v>43247</v>
      </c>
      <c r="BQ689" t="s">
        <v>43248</v>
      </c>
      <c r="BR689" t="s">
        <v>43249</v>
      </c>
      <c r="BS689" t="s">
        <v>43250</v>
      </c>
      <c r="BT689" t="s">
        <v>43251</v>
      </c>
      <c r="BU689" t="s">
        <v>43252</v>
      </c>
      <c r="BV689" t="s">
        <v>43253</v>
      </c>
      <c r="BW689" t="s">
        <v>43254</v>
      </c>
      <c r="BX689" t="s">
        <v>43255</v>
      </c>
    </row>
    <row r="690" spans="1:76" hidden="1" x14ac:dyDescent="0.25">
      <c r="A690" t="s">
        <v>43256</v>
      </c>
      <c r="B690" t="s">
        <v>43257</v>
      </c>
      <c r="C690" t="s">
        <v>43258</v>
      </c>
      <c r="D690">
        <v>36</v>
      </c>
      <c r="E690">
        <v>37</v>
      </c>
      <c r="F690" t="s">
        <v>43259</v>
      </c>
      <c r="G690" t="s">
        <v>43260</v>
      </c>
      <c r="H690" t="s">
        <v>43261</v>
      </c>
      <c r="I690">
        <v>5.0000000000000001E-3</v>
      </c>
      <c r="J690" t="s">
        <v>43262</v>
      </c>
      <c r="K690" t="s">
        <v>43263</v>
      </c>
      <c r="L690" t="s">
        <v>43264</v>
      </c>
      <c r="M690" t="s">
        <v>43265</v>
      </c>
      <c r="N690" t="s">
        <v>43266</v>
      </c>
      <c r="O690" t="s">
        <v>43267</v>
      </c>
      <c r="P690" t="s">
        <v>43268</v>
      </c>
      <c r="Q690" t="s">
        <v>43269</v>
      </c>
      <c r="R690" t="s">
        <v>43270</v>
      </c>
      <c r="S690" t="s">
        <v>43271</v>
      </c>
      <c r="T690" t="s">
        <v>43272</v>
      </c>
      <c r="U690" t="s">
        <v>43273</v>
      </c>
      <c r="V690" t="s">
        <v>43274</v>
      </c>
      <c r="W690" t="s">
        <v>43275</v>
      </c>
      <c r="X690" t="s">
        <v>43276</v>
      </c>
      <c r="Y690" t="s">
        <v>43277</v>
      </c>
      <c r="Z690" t="s">
        <v>43278</v>
      </c>
      <c r="AA690" t="s">
        <v>43279</v>
      </c>
      <c r="AB690" t="s">
        <v>43280</v>
      </c>
      <c r="AC690" t="s">
        <v>43281</v>
      </c>
      <c r="AD690" t="s">
        <v>43282</v>
      </c>
      <c r="AE690" t="s">
        <v>43283</v>
      </c>
      <c r="AF690" t="s">
        <v>43284</v>
      </c>
      <c r="AG690" t="s">
        <v>43285</v>
      </c>
      <c r="AH690" t="s">
        <v>43286</v>
      </c>
      <c r="AI690" t="s">
        <v>43287</v>
      </c>
      <c r="AJ690" t="s">
        <v>43288</v>
      </c>
      <c r="AK690" t="s">
        <v>43289</v>
      </c>
      <c r="AL690" t="s">
        <v>43290</v>
      </c>
      <c r="AM690" t="s">
        <v>43291</v>
      </c>
      <c r="AN690" t="s">
        <v>43292</v>
      </c>
      <c r="AO690" t="s">
        <v>43293</v>
      </c>
      <c r="AP690" t="s">
        <v>43294</v>
      </c>
      <c r="AQ690" t="s">
        <v>43295</v>
      </c>
      <c r="AR690" t="s">
        <v>43296</v>
      </c>
      <c r="AS690" t="s">
        <v>43297</v>
      </c>
      <c r="AT690" t="s">
        <v>43298</v>
      </c>
      <c r="AU690" t="s">
        <v>43299</v>
      </c>
      <c r="AV690" t="s">
        <v>43300</v>
      </c>
      <c r="AW690" t="s">
        <v>43301</v>
      </c>
      <c r="AX690" t="s">
        <v>43302</v>
      </c>
      <c r="AY690" t="s">
        <v>43303</v>
      </c>
      <c r="AZ690" t="s">
        <v>43304</v>
      </c>
      <c r="BA690" t="s">
        <v>43305</v>
      </c>
      <c r="BB690" t="s">
        <v>43306</v>
      </c>
      <c r="BC690" t="s">
        <v>43307</v>
      </c>
      <c r="BD690" t="s">
        <v>43308</v>
      </c>
      <c r="BE690" t="s">
        <v>43309</v>
      </c>
      <c r="BF690" t="s">
        <v>43310</v>
      </c>
      <c r="BG690" t="s">
        <v>43311</v>
      </c>
      <c r="BH690" t="s">
        <v>43312</v>
      </c>
      <c r="BI690" t="s">
        <v>43313</v>
      </c>
      <c r="BJ690" t="s">
        <v>43314</v>
      </c>
      <c r="BK690" t="s">
        <v>43315</v>
      </c>
      <c r="BL690" t="s">
        <v>43316</v>
      </c>
      <c r="BM690" t="s">
        <v>43317</v>
      </c>
      <c r="BN690" t="s">
        <v>43318</v>
      </c>
      <c r="BO690" t="s">
        <v>43319</v>
      </c>
      <c r="BP690" t="s">
        <v>43320</v>
      </c>
      <c r="BQ690" t="s">
        <v>43321</v>
      </c>
      <c r="BR690" t="s">
        <v>43322</v>
      </c>
      <c r="BS690" t="s">
        <v>43323</v>
      </c>
      <c r="BT690" t="s">
        <v>43324</v>
      </c>
      <c r="BU690" t="s">
        <v>43325</v>
      </c>
      <c r="BV690" t="s">
        <v>43326</v>
      </c>
      <c r="BW690" t="s">
        <v>43327</v>
      </c>
      <c r="BX690" t="s">
        <v>43328</v>
      </c>
    </row>
    <row r="691" spans="1:76" hidden="1" x14ac:dyDescent="0.25">
      <c r="A691" t="s">
        <v>43329</v>
      </c>
      <c r="B691" t="s">
        <v>43330</v>
      </c>
      <c r="C691" t="s">
        <v>43331</v>
      </c>
      <c r="D691">
        <v>37</v>
      </c>
      <c r="E691">
        <v>38</v>
      </c>
      <c r="F691" t="s">
        <v>43332</v>
      </c>
      <c r="G691" t="s">
        <v>43333</v>
      </c>
      <c r="H691" t="s">
        <v>43334</v>
      </c>
      <c r="I691">
        <v>5.0000000000000001E-3</v>
      </c>
      <c r="J691" t="s">
        <v>43335</v>
      </c>
      <c r="K691" t="s">
        <v>43336</v>
      </c>
      <c r="L691" t="s">
        <v>43337</v>
      </c>
      <c r="M691" t="s">
        <v>43338</v>
      </c>
      <c r="N691" t="s">
        <v>43339</v>
      </c>
      <c r="O691" t="s">
        <v>43340</v>
      </c>
      <c r="P691" t="s">
        <v>43341</v>
      </c>
      <c r="Q691" t="s">
        <v>43342</v>
      </c>
      <c r="R691" t="s">
        <v>43343</v>
      </c>
      <c r="S691" t="s">
        <v>43344</v>
      </c>
      <c r="T691" t="s">
        <v>43345</v>
      </c>
      <c r="U691" t="s">
        <v>43346</v>
      </c>
      <c r="V691" t="s">
        <v>43347</v>
      </c>
      <c r="W691" t="s">
        <v>43348</v>
      </c>
      <c r="X691" t="s">
        <v>43349</v>
      </c>
      <c r="Y691" t="s">
        <v>43350</v>
      </c>
      <c r="Z691" t="s">
        <v>43351</v>
      </c>
      <c r="AA691" t="s">
        <v>43352</v>
      </c>
      <c r="AB691" t="s">
        <v>43353</v>
      </c>
      <c r="AC691" t="s">
        <v>43354</v>
      </c>
      <c r="AD691" t="s">
        <v>43355</v>
      </c>
      <c r="AE691" t="s">
        <v>43356</v>
      </c>
      <c r="AF691" t="s">
        <v>43357</v>
      </c>
      <c r="AG691" t="s">
        <v>43358</v>
      </c>
      <c r="AH691" t="s">
        <v>43359</v>
      </c>
      <c r="AI691" t="s">
        <v>43360</v>
      </c>
      <c r="AJ691" t="s">
        <v>43361</v>
      </c>
      <c r="AK691" t="s">
        <v>43362</v>
      </c>
      <c r="AL691" t="s">
        <v>43363</v>
      </c>
      <c r="AM691" t="s">
        <v>43364</v>
      </c>
      <c r="AN691" t="s">
        <v>43365</v>
      </c>
      <c r="AO691" t="s">
        <v>43366</v>
      </c>
      <c r="AP691" t="s">
        <v>43367</v>
      </c>
      <c r="AQ691" t="s">
        <v>43368</v>
      </c>
      <c r="AR691" t="s">
        <v>43369</v>
      </c>
      <c r="AS691" t="s">
        <v>43370</v>
      </c>
      <c r="AT691" t="s">
        <v>43371</v>
      </c>
      <c r="AU691" t="s">
        <v>43372</v>
      </c>
      <c r="AV691" t="s">
        <v>43373</v>
      </c>
      <c r="AW691" t="s">
        <v>43374</v>
      </c>
      <c r="AX691" t="s">
        <v>43375</v>
      </c>
      <c r="AY691" t="s">
        <v>43376</v>
      </c>
      <c r="AZ691" t="s">
        <v>43377</v>
      </c>
      <c r="BA691" t="s">
        <v>43378</v>
      </c>
      <c r="BB691" t="s">
        <v>43379</v>
      </c>
      <c r="BC691" t="s">
        <v>43380</v>
      </c>
      <c r="BD691" t="s">
        <v>43381</v>
      </c>
      <c r="BE691" t="s">
        <v>43382</v>
      </c>
      <c r="BF691" t="s">
        <v>43383</v>
      </c>
      <c r="BG691" t="s">
        <v>43384</v>
      </c>
      <c r="BH691" t="s">
        <v>43385</v>
      </c>
      <c r="BI691" t="s">
        <v>43386</v>
      </c>
      <c r="BJ691" t="s">
        <v>43387</v>
      </c>
      <c r="BK691" t="s">
        <v>43388</v>
      </c>
      <c r="BL691" t="s">
        <v>43389</v>
      </c>
      <c r="BM691" t="s">
        <v>43390</v>
      </c>
      <c r="BN691" t="s">
        <v>43391</v>
      </c>
      <c r="BO691" t="s">
        <v>43392</v>
      </c>
      <c r="BP691" t="s">
        <v>43393</v>
      </c>
      <c r="BQ691" t="s">
        <v>43394</v>
      </c>
      <c r="BR691" t="s">
        <v>43395</v>
      </c>
      <c r="BS691" t="s">
        <v>43396</v>
      </c>
      <c r="BT691" t="s">
        <v>43397</v>
      </c>
      <c r="BU691" t="s">
        <v>43398</v>
      </c>
      <c r="BV691" t="s">
        <v>43399</v>
      </c>
      <c r="BW691" t="s">
        <v>43400</v>
      </c>
      <c r="BX691" t="s">
        <v>43401</v>
      </c>
    </row>
    <row r="692" spans="1:76" hidden="1" x14ac:dyDescent="0.25">
      <c r="A692" t="s">
        <v>43402</v>
      </c>
      <c r="B692" t="s">
        <v>43403</v>
      </c>
      <c r="C692" t="s">
        <v>43404</v>
      </c>
      <c r="D692">
        <v>38</v>
      </c>
      <c r="E692">
        <v>39</v>
      </c>
      <c r="F692" t="s">
        <v>43405</v>
      </c>
      <c r="G692" t="s">
        <v>43406</v>
      </c>
      <c r="H692" t="s">
        <v>43407</v>
      </c>
      <c r="I692">
        <v>0.04</v>
      </c>
      <c r="J692">
        <v>0.04</v>
      </c>
      <c r="K692" t="s">
        <v>43408</v>
      </c>
      <c r="L692" t="s">
        <v>43409</v>
      </c>
      <c r="M692" t="s">
        <v>43410</v>
      </c>
      <c r="N692" t="s">
        <v>43411</v>
      </c>
      <c r="O692" t="s">
        <v>43412</v>
      </c>
      <c r="P692" t="s">
        <v>43413</v>
      </c>
      <c r="Q692" t="s">
        <v>43414</v>
      </c>
      <c r="R692" t="s">
        <v>43415</v>
      </c>
      <c r="S692" t="s">
        <v>43416</v>
      </c>
      <c r="T692" t="s">
        <v>43417</v>
      </c>
      <c r="U692" t="s">
        <v>43418</v>
      </c>
      <c r="V692" t="s">
        <v>43419</v>
      </c>
      <c r="W692" t="s">
        <v>43420</v>
      </c>
      <c r="X692" t="s">
        <v>43421</v>
      </c>
      <c r="Y692" t="s">
        <v>43422</v>
      </c>
      <c r="Z692" t="s">
        <v>43423</v>
      </c>
      <c r="AA692" t="s">
        <v>43424</v>
      </c>
      <c r="AB692" t="s">
        <v>43425</v>
      </c>
      <c r="AC692" t="s">
        <v>43426</v>
      </c>
      <c r="AD692" t="s">
        <v>43427</v>
      </c>
      <c r="AE692" t="s">
        <v>43428</v>
      </c>
      <c r="AF692" t="s">
        <v>43429</v>
      </c>
      <c r="AG692" t="s">
        <v>43430</v>
      </c>
      <c r="AH692" t="s">
        <v>43431</v>
      </c>
      <c r="AI692" t="s">
        <v>43432</v>
      </c>
      <c r="AJ692" t="s">
        <v>43433</v>
      </c>
      <c r="AK692" t="s">
        <v>43434</v>
      </c>
      <c r="AL692" t="s">
        <v>43435</v>
      </c>
      <c r="AM692" t="s">
        <v>43436</v>
      </c>
      <c r="AN692" t="s">
        <v>43437</v>
      </c>
      <c r="AO692" t="s">
        <v>43438</v>
      </c>
      <c r="AP692" t="s">
        <v>43439</v>
      </c>
      <c r="AQ692" t="s">
        <v>43440</v>
      </c>
      <c r="AR692" t="s">
        <v>43441</v>
      </c>
      <c r="AS692" t="s">
        <v>43442</v>
      </c>
      <c r="AT692" t="s">
        <v>43443</v>
      </c>
      <c r="AU692" t="s">
        <v>43444</v>
      </c>
      <c r="AV692" t="s">
        <v>43445</v>
      </c>
      <c r="AW692" t="s">
        <v>43446</v>
      </c>
      <c r="AX692" t="s">
        <v>43447</v>
      </c>
      <c r="AY692" t="s">
        <v>43448</v>
      </c>
      <c r="AZ692" t="s">
        <v>43449</v>
      </c>
      <c r="BA692" t="s">
        <v>43450</v>
      </c>
      <c r="BB692" t="s">
        <v>43451</v>
      </c>
      <c r="BC692" t="s">
        <v>43452</v>
      </c>
      <c r="BD692" t="s">
        <v>43453</v>
      </c>
      <c r="BE692" t="s">
        <v>43454</v>
      </c>
      <c r="BF692" t="s">
        <v>43455</v>
      </c>
      <c r="BG692" t="s">
        <v>43456</v>
      </c>
      <c r="BH692" t="s">
        <v>43457</v>
      </c>
      <c r="BI692" t="s">
        <v>43458</v>
      </c>
      <c r="BJ692" t="s">
        <v>43459</v>
      </c>
      <c r="BK692" t="s">
        <v>43460</v>
      </c>
      <c r="BL692" t="s">
        <v>43461</v>
      </c>
      <c r="BM692" t="s">
        <v>43462</v>
      </c>
      <c r="BN692" t="s">
        <v>43463</v>
      </c>
      <c r="BO692" t="s">
        <v>43464</v>
      </c>
      <c r="BP692" t="s">
        <v>43465</v>
      </c>
      <c r="BQ692" t="s">
        <v>43466</v>
      </c>
      <c r="BR692" t="s">
        <v>43467</v>
      </c>
      <c r="BS692" t="s">
        <v>43468</v>
      </c>
      <c r="BT692" t="s">
        <v>43469</v>
      </c>
      <c r="BU692" t="s">
        <v>43470</v>
      </c>
      <c r="BV692" t="s">
        <v>43471</v>
      </c>
      <c r="BW692" t="s">
        <v>43472</v>
      </c>
      <c r="BX692" t="s">
        <v>43473</v>
      </c>
    </row>
    <row r="693" spans="1:76" hidden="1" x14ac:dyDescent="0.25">
      <c r="A693" t="s">
        <v>43474</v>
      </c>
      <c r="B693" t="s">
        <v>43475</v>
      </c>
      <c r="C693" t="s">
        <v>43476</v>
      </c>
      <c r="D693">
        <v>39</v>
      </c>
      <c r="E693">
        <v>40</v>
      </c>
      <c r="F693" t="s">
        <v>43477</v>
      </c>
      <c r="G693" t="s">
        <v>43478</v>
      </c>
      <c r="H693" t="s">
        <v>43479</v>
      </c>
      <c r="I693">
        <v>5.0000000000000001E-3</v>
      </c>
      <c r="J693" t="s">
        <v>43480</v>
      </c>
      <c r="K693" t="s">
        <v>43481</v>
      </c>
      <c r="L693" t="s">
        <v>43482</v>
      </c>
      <c r="M693" t="s">
        <v>43483</v>
      </c>
      <c r="N693" t="s">
        <v>43484</v>
      </c>
      <c r="O693" t="s">
        <v>43485</v>
      </c>
      <c r="P693" t="s">
        <v>43486</v>
      </c>
      <c r="Q693" t="s">
        <v>43487</v>
      </c>
      <c r="R693" t="s">
        <v>43488</v>
      </c>
      <c r="S693" t="s">
        <v>43489</v>
      </c>
      <c r="T693" t="s">
        <v>43490</v>
      </c>
      <c r="U693" t="s">
        <v>43491</v>
      </c>
      <c r="V693" t="s">
        <v>43492</v>
      </c>
      <c r="W693" t="s">
        <v>43493</v>
      </c>
      <c r="X693" t="s">
        <v>43494</v>
      </c>
      <c r="Y693" t="s">
        <v>43495</v>
      </c>
      <c r="Z693" t="s">
        <v>43496</v>
      </c>
      <c r="AA693" t="s">
        <v>43497</v>
      </c>
      <c r="AB693" t="s">
        <v>43498</v>
      </c>
      <c r="AC693" t="s">
        <v>43499</v>
      </c>
      <c r="AD693" t="s">
        <v>43500</v>
      </c>
      <c r="AE693" t="s">
        <v>43501</v>
      </c>
      <c r="AF693" t="s">
        <v>43502</v>
      </c>
      <c r="AG693" t="s">
        <v>43503</v>
      </c>
      <c r="AH693" t="s">
        <v>43504</v>
      </c>
      <c r="AI693" t="s">
        <v>43505</v>
      </c>
      <c r="AJ693" t="s">
        <v>43506</v>
      </c>
      <c r="AK693" t="s">
        <v>43507</v>
      </c>
      <c r="AL693" t="s">
        <v>43508</v>
      </c>
      <c r="AM693" t="s">
        <v>43509</v>
      </c>
      <c r="AN693" t="s">
        <v>43510</v>
      </c>
      <c r="AO693" t="s">
        <v>43511</v>
      </c>
      <c r="AP693" t="s">
        <v>43512</v>
      </c>
      <c r="AQ693" t="s">
        <v>43513</v>
      </c>
      <c r="AR693" t="s">
        <v>43514</v>
      </c>
      <c r="AS693" t="s">
        <v>43515</v>
      </c>
      <c r="AT693" t="s">
        <v>43516</v>
      </c>
      <c r="AU693" t="s">
        <v>43517</v>
      </c>
      <c r="AV693" t="s">
        <v>43518</v>
      </c>
      <c r="AW693" t="s">
        <v>43519</v>
      </c>
      <c r="AX693" t="s">
        <v>43520</v>
      </c>
      <c r="AY693" t="s">
        <v>43521</v>
      </c>
      <c r="AZ693" t="s">
        <v>43522</v>
      </c>
      <c r="BA693" t="s">
        <v>43523</v>
      </c>
      <c r="BB693" t="s">
        <v>43524</v>
      </c>
      <c r="BC693" t="s">
        <v>43525</v>
      </c>
      <c r="BD693" t="s">
        <v>43526</v>
      </c>
      <c r="BE693" t="s">
        <v>43527</v>
      </c>
      <c r="BF693" t="s">
        <v>43528</v>
      </c>
      <c r="BG693" t="s">
        <v>43529</v>
      </c>
      <c r="BH693" t="s">
        <v>43530</v>
      </c>
      <c r="BI693" t="s">
        <v>43531</v>
      </c>
      <c r="BJ693" t="s">
        <v>43532</v>
      </c>
      <c r="BK693" t="s">
        <v>43533</v>
      </c>
      <c r="BL693" t="s">
        <v>43534</v>
      </c>
      <c r="BM693" t="s">
        <v>43535</v>
      </c>
      <c r="BN693" t="s">
        <v>43536</v>
      </c>
      <c r="BO693" t="s">
        <v>43537</v>
      </c>
      <c r="BP693" t="s">
        <v>43538</v>
      </c>
      <c r="BQ693" t="s">
        <v>43539</v>
      </c>
      <c r="BR693" t="s">
        <v>43540</v>
      </c>
      <c r="BS693" t="s">
        <v>43541</v>
      </c>
      <c r="BT693" t="s">
        <v>43542</v>
      </c>
      <c r="BU693" t="s">
        <v>43543</v>
      </c>
      <c r="BV693" t="s">
        <v>43544</v>
      </c>
      <c r="BW693" t="s">
        <v>43545</v>
      </c>
      <c r="BX693" t="s">
        <v>43546</v>
      </c>
    </row>
    <row r="694" spans="1:76" hidden="1" x14ac:dyDescent="0.25">
      <c r="A694" t="s">
        <v>43547</v>
      </c>
      <c r="B694" t="s">
        <v>43548</v>
      </c>
      <c r="C694" t="s">
        <v>43549</v>
      </c>
      <c r="D694">
        <v>40</v>
      </c>
      <c r="E694">
        <v>41</v>
      </c>
      <c r="F694" t="s">
        <v>43550</v>
      </c>
      <c r="G694" t="s">
        <v>43551</v>
      </c>
      <c r="H694" t="s">
        <v>43552</v>
      </c>
      <c r="I694">
        <v>5.0000000000000001E-3</v>
      </c>
      <c r="J694" t="s">
        <v>43553</v>
      </c>
      <c r="K694" t="s">
        <v>43554</v>
      </c>
      <c r="L694" t="s">
        <v>43555</v>
      </c>
      <c r="M694" t="s">
        <v>43556</v>
      </c>
      <c r="N694" t="s">
        <v>43557</v>
      </c>
      <c r="O694" t="s">
        <v>43558</v>
      </c>
      <c r="P694" t="s">
        <v>43559</v>
      </c>
      <c r="Q694" t="s">
        <v>43560</v>
      </c>
      <c r="R694" t="s">
        <v>43561</v>
      </c>
      <c r="S694" t="s">
        <v>43562</v>
      </c>
      <c r="T694" t="s">
        <v>43563</v>
      </c>
      <c r="U694" t="s">
        <v>43564</v>
      </c>
      <c r="V694" t="s">
        <v>43565</v>
      </c>
      <c r="W694" t="s">
        <v>43566</v>
      </c>
      <c r="X694" t="s">
        <v>43567</v>
      </c>
      <c r="Y694" t="s">
        <v>43568</v>
      </c>
      <c r="Z694" t="s">
        <v>43569</v>
      </c>
      <c r="AA694" t="s">
        <v>43570</v>
      </c>
      <c r="AB694" t="s">
        <v>43571</v>
      </c>
      <c r="AC694" t="s">
        <v>43572</v>
      </c>
      <c r="AD694" t="s">
        <v>43573</v>
      </c>
      <c r="AE694" t="s">
        <v>43574</v>
      </c>
      <c r="AF694" t="s">
        <v>43575</v>
      </c>
      <c r="AG694" t="s">
        <v>43576</v>
      </c>
      <c r="AH694" t="s">
        <v>43577</v>
      </c>
      <c r="AI694" t="s">
        <v>43578</v>
      </c>
      <c r="AJ694" t="s">
        <v>43579</v>
      </c>
      <c r="AK694" t="s">
        <v>43580</v>
      </c>
      <c r="AL694" t="s">
        <v>43581</v>
      </c>
      <c r="AM694" t="s">
        <v>43582</v>
      </c>
      <c r="AN694" t="s">
        <v>43583</v>
      </c>
      <c r="AO694" t="s">
        <v>43584</v>
      </c>
      <c r="AP694" t="s">
        <v>43585</v>
      </c>
      <c r="AQ694" t="s">
        <v>43586</v>
      </c>
      <c r="AR694" t="s">
        <v>43587</v>
      </c>
      <c r="AS694" t="s">
        <v>43588</v>
      </c>
      <c r="AT694" t="s">
        <v>43589</v>
      </c>
      <c r="AU694" t="s">
        <v>43590</v>
      </c>
      <c r="AV694" t="s">
        <v>43591</v>
      </c>
      <c r="AW694" t="s">
        <v>43592</v>
      </c>
      <c r="AX694" t="s">
        <v>43593</v>
      </c>
      <c r="AY694" t="s">
        <v>43594</v>
      </c>
      <c r="AZ694" t="s">
        <v>43595</v>
      </c>
      <c r="BA694" t="s">
        <v>43596</v>
      </c>
      <c r="BB694" t="s">
        <v>43597</v>
      </c>
      <c r="BC694" t="s">
        <v>43598</v>
      </c>
      <c r="BD694" t="s">
        <v>43599</v>
      </c>
      <c r="BE694" t="s">
        <v>43600</v>
      </c>
      <c r="BF694" t="s">
        <v>43601</v>
      </c>
      <c r="BG694" t="s">
        <v>43602</v>
      </c>
      <c r="BH694" t="s">
        <v>43603</v>
      </c>
      <c r="BI694" t="s">
        <v>43604</v>
      </c>
      <c r="BJ694" t="s">
        <v>43605</v>
      </c>
      <c r="BK694" t="s">
        <v>43606</v>
      </c>
      <c r="BL694" t="s">
        <v>43607</v>
      </c>
      <c r="BM694" t="s">
        <v>43608</v>
      </c>
      <c r="BN694" t="s">
        <v>43609</v>
      </c>
      <c r="BO694" t="s">
        <v>43610</v>
      </c>
      <c r="BP694" t="s">
        <v>43611</v>
      </c>
      <c r="BQ694" t="s">
        <v>43612</v>
      </c>
      <c r="BR694" t="s">
        <v>43613</v>
      </c>
      <c r="BS694" t="s">
        <v>43614</v>
      </c>
      <c r="BT694" t="s">
        <v>43615</v>
      </c>
      <c r="BU694" t="s">
        <v>43616</v>
      </c>
      <c r="BV694" t="s">
        <v>43617</v>
      </c>
      <c r="BW694" t="s">
        <v>43618</v>
      </c>
      <c r="BX694" t="s">
        <v>43619</v>
      </c>
    </row>
    <row r="695" spans="1:76" hidden="1" x14ac:dyDescent="0.25">
      <c r="A695" t="s">
        <v>43620</v>
      </c>
      <c r="B695" t="s">
        <v>43621</v>
      </c>
      <c r="C695" t="s">
        <v>43622</v>
      </c>
      <c r="D695">
        <v>41</v>
      </c>
      <c r="E695">
        <v>42</v>
      </c>
      <c r="F695" t="s">
        <v>43623</v>
      </c>
      <c r="G695" t="s">
        <v>43624</v>
      </c>
      <c r="H695" t="s">
        <v>43625</v>
      </c>
      <c r="I695">
        <v>5.0000000000000001E-3</v>
      </c>
      <c r="J695" t="s">
        <v>43626</v>
      </c>
      <c r="K695" t="s">
        <v>43627</v>
      </c>
      <c r="L695" t="s">
        <v>43628</v>
      </c>
      <c r="M695" t="s">
        <v>43629</v>
      </c>
      <c r="N695" t="s">
        <v>43630</v>
      </c>
      <c r="O695" t="s">
        <v>43631</v>
      </c>
      <c r="P695" t="s">
        <v>43632</v>
      </c>
      <c r="Q695" t="s">
        <v>43633</v>
      </c>
      <c r="R695" t="s">
        <v>43634</v>
      </c>
      <c r="S695" t="s">
        <v>43635</v>
      </c>
      <c r="T695" t="s">
        <v>43636</v>
      </c>
      <c r="U695" t="s">
        <v>43637</v>
      </c>
      <c r="V695" t="s">
        <v>43638</v>
      </c>
      <c r="W695" t="s">
        <v>43639</v>
      </c>
      <c r="X695" t="s">
        <v>43640</v>
      </c>
      <c r="Y695" t="s">
        <v>43641</v>
      </c>
      <c r="Z695" t="s">
        <v>43642</v>
      </c>
      <c r="AA695" t="s">
        <v>43643</v>
      </c>
      <c r="AB695" t="s">
        <v>43644</v>
      </c>
      <c r="AC695" t="s">
        <v>43645</v>
      </c>
      <c r="AD695" t="s">
        <v>43646</v>
      </c>
      <c r="AE695" t="s">
        <v>43647</v>
      </c>
      <c r="AF695" t="s">
        <v>43648</v>
      </c>
      <c r="AG695" t="s">
        <v>43649</v>
      </c>
      <c r="AH695" t="s">
        <v>43650</v>
      </c>
      <c r="AI695" t="s">
        <v>43651</v>
      </c>
      <c r="AJ695" t="s">
        <v>43652</v>
      </c>
      <c r="AK695" t="s">
        <v>43653</v>
      </c>
      <c r="AL695" t="s">
        <v>43654</v>
      </c>
      <c r="AM695" t="s">
        <v>43655</v>
      </c>
      <c r="AN695" t="s">
        <v>43656</v>
      </c>
      <c r="AO695" t="s">
        <v>43657</v>
      </c>
      <c r="AP695" t="s">
        <v>43658</v>
      </c>
      <c r="AQ695" t="s">
        <v>43659</v>
      </c>
      <c r="AR695" t="s">
        <v>43660</v>
      </c>
      <c r="AS695" t="s">
        <v>43661</v>
      </c>
      <c r="AT695" t="s">
        <v>43662</v>
      </c>
      <c r="AU695" t="s">
        <v>43663</v>
      </c>
      <c r="AV695" t="s">
        <v>43664</v>
      </c>
      <c r="AW695" t="s">
        <v>43665</v>
      </c>
      <c r="AX695" t="s">
        <v>43666</v>
      </c>
      <c r="AY695" t="s">
        <v>43667</v>
      </c>
      <c r="AZ695" t="s">
        <v>43668</v>
      </c>
      <c r="BA695" t="s">
        <v>43669</v>
      </c>
      <c r="BB695" t="s">
        <v>43670</v>
      </c>
      <c r="BC695" t="s">
        <v>43671</v>
      </c>
      <c r="BD695" t="s">
        <v>43672</v>
      </c>
      <c r="BE695" t="s">
        <v>43673</v>
      </c>
      <c r="BF695" t="s">
        <v>43674</v>
      </c>
      <c r="BG695" t="s">
        <v>43675</v>
      </c>
      <c r="BH695" t="s">
        <v>43676</v>
      </c>
      <c r="BI695" t="s">
        <v>43677</v>
      </c>
      <c r="BJ695" t="s">
        <v>43678</v>
      </c>
      <c r="BK695" t="s">
        <v>43679</v>
      </c>
      <c r="BL695" t="s">
        <v>43680</v>
      </c>
      <c r="BM695" t="s">
        <v>43681</v>
      </c>
      <c r="BN695" t="s">
        <v>43682</v>
      </c>
      <c r="BO695" t="s">
        <v>43683</v>
      </c>
      <c r="BP695" t="s">
        <v>43684</v>
      </c>
      <c r="BQ695" t="s">
        <v>43685</v>
      </c>
      <c r="BR695" t="s">
        <v>43686</v>
      </c>
      <c r="BS695" t="s">
        <v>43687</v>
      </c>
      <c r="BT695" t="s">
        <v>43688</v>
      </c>
      <c r="BU695" t="s">
        <v>43689</v>
      </c>
      <c r="BV695" t="s">
        <v>43690</v>
      </c>
      <c r="BW695" t="s">
        <v>43691</v>
      </c>
      <c r="BX695" t="s">
        <v>43692</v>
      </c>
    </row>
    <row r="696" spans="1:76" hidden="1" x14ac:dyDescent="0.25">
      <c r="A696" t="s">
        <v>43693</v>
      </c>
      <c r="B696" t="s">
        <v>43694</v>
      </c>
      <c r="C696" t="s">
        <v>43695</v>
      </c>
      <c r="D696">
        <v>42</v>
      </c>
      <c r="E696">
        <v>43</v>
      </c>
      <c r="F696" t="s">
        <v>43696</v>
      </c>
      <c r="G696" t="s">
        <v>43697</v>
      </c>
      <c r="H696" t="s">
        <v>43698</v>
      </c>
      <c r="I696">
        <v>5.0000000000000001E-3</v>
      </c>
      <c r="J696" t="s">
        <v>43699</v>
      </c>
      <c r="K696" t="s">
        <v>43700</v>
      </c>
      <c r="L696" t="s">
        <v>43701</v>
      </c>
      <c r="M696" t="s">
        <v>43702</v>
      </c>
      <c r="N696" t="s">
        <v>43703</v>
      </c>
      <c r="O696" t="s">
        <v>43704</v>
      </c>
      <c r="P696" t="s">
        <v>43705</v>
      </c>
      <c r="Q696" t="s">
        <v>43706</v>
      </c>
      <c r="R696" t="s">
        <v>43707</v>
      </c>
      <c r="S696" t="s">
        <v>43708</v>
      </c>
      <c r="T696" t="s">
        <v>43709</v>
      </c>
      <c r="U696" t="s">
        <v>43710</v>
      </c>
      <c r="V696" t="s">
        <v>43711</v>
      </c>
      <c r="W696" t="s">
        <v>43712</v>
      </c>
      <c r="X696" t="s">
        <v>43713</v>
      </c>
      <c r="Y696" t="s">
        <v>43714</v>
      </c>
      <c r="Z696" t="s">
        <v>43715</v>
      </c>
      <c r="AA696" t="s">
        <v>43716</v>
      </c>
      <c r="AB696" t="s">
        <v>43717</v>
      </c>
      <c r="AC696" t="s">
        <v>43718</v>
      </c>
      <c r="AD696" t="s">
        <v>43719</v>
      </c>
      <c r="AE696" t="s">
        <v>43720</v>
      </c>
      <c r="AF696" t="s">
        <v>43721</v>
      </c>
      <c r="AG696" t="s">
        <v>43722</v>
      </c>
      <c r="AH696" t="s">
        <v>43723</v>
      </c>
      <c r="AI696" t="s">
        <v>43724</v>
      </c>
      <c r="AJ696" t="s">
        <v>43725</v>
      </c>
      <c r="AK696" t="s">
        <v>43726</v>
      </c>
      <c r="AL696" t="s">
        <v>43727</v>
      </c>
      <c r="AM696" t="s">
        <v>43728</v>
      </c>
      <c r="AN696" t="s">
        <v>43729</v>
      </c>
      <c r="AO696" t="s">
        <v>43730</v>
      </c>
      <c r="AP696" t="s">
        <v>43731</v>
      </c>
      <c r="AQ696" t="s">
        <v>43732</v>
      </c>
      <c r="AR696" t="s">
        <v>43733</v>
      </c>
      <c r="AS696" t="s">
        <v>43734</v>
      </c>
      <c r="AT696" t="s">
        <v>43735</v>
      </c>
      <c r="AU696" t="s">
        <v>43736</v>
      </c>
      <c r="AV696" t="s">
        <v>43737</v>
      </c>
      <c r="AW696" t="s">
        <v>43738</v>
      </c>
      <c r="AX696" t="s">
        <v>43739</v>
      </c>
      <c r="AY696" t="s">
        <v>43740</v>
      </c>
      <c r="AZ696" t="s">
        <v>43741</v>
      </c>
      <c r="BA696" t="s">
        <v>43742</v>
      </c>
      <c r="BB696" t="s">
        <v>43743</v>
      </c>
      <c r="BC696" t="s">
        <v>43744</v>
      </c>
      <c r="BD696" t="s">
        <v>43745</v>
      </c>
      <c r="BE696" t="s">
        <v>43746</v>
      </c>
      <c r="BF696" t="s">
        <v>43747</v>
      </c>
      <c r="BG696" t="s">
        <v>43748</v>
      </c>
      <c r="BH696" t="s">
        <v>43749</v>
      </c>
      <c r="BI696" t="s">
        <v>43750</v>
      </c>
      <c r="BJ696" t="s">
        <v>43751</v>
      </c>
      <c r="BK696" t="s">
        <v>43752</v>
      </c>
      <c r="BL696" t="s">
        <v>43753</v>
      </c>
      <c r="BM696" t="s">
        <v>43754</v>
      </c>
      <c r="BN696" t="s">
        <v>43755</v>
      </c>
      <c r="BO696" t="s">
        <v>43756</v>
      </c>
      <c r="BP696" t="s">
        <v>43757</v>
      </c>
      <c r="BQ696" t="s">
        <v>43758</v>
      </c>
      <c r="BR696" t="s">
        <v>43759</v>
      </c>
      <c r="BS696" t="s">
        <v>43760</v>
      </c>
      <c r="BT696" t="s">
        <v>43761</v>
      </c>
      <c r="BU696" t="s">
        <v>43762</v>
      </c>
      <c r="BV696" t="s">
        <v>43763</v>
      </c>
      <c r="BW696" t="s">
        <v>43764</v>
      </c>
      <c r="BX696" t="s">
        <v>43765</v>
      </c>
    </row>
    <row r="697" spans="1:76" hidden="1" x14ac:dyDescent="0.25">
      <c r="A697" t="s">
        <v>43766</v>
      </c>
      <c r="B697" t="s">
        <v>43767</v>
      </c>
      <c r="C697" t="s">
        <v>43768</v>
      </c>
      <c r="D697">
        <v>43</v>
      </c>
      <c r="E697">
        <v>44</v>
      </c>
      <c r="F697" t="s">
        <v>43769</v>
      </c>
      <c r="G697" t="s">
        <v>43770</v>
      </c>
      <c r="H697" t="s">
        <v>43771</v>
      </c>
      <c r="I697">
        <v>5.0000000000000001E-3</v>
      </c>
      <c r="J697" t="s">
        <v>43772</v>
      </c>
      <c r="K697" t="s">
        <v>43773</v>
      </c>
      <c r="L697" t="s">
        <v>43774</v>
      </c>
      <c r="M697" t="s">
        <v>43775</v>
      </c>
      <c r="N697" t="s">
        <v>43776</v>
      </c>
      <c r="O697" t="s">
        <v>43777</v>
      </c>
      <c r="P697" t="s">
        <v>43778</v>
      </c>
      <c r="Q697" t="s">
        <v>43779</v>
      </c>
      <c r="R697" t="s">
        <v>43780</v>
      </c>
      <c r="S697" t="s">
        <v>43781</v>
      </c>
      <c r="T697" t="s">
        <v>43782</v>
      </c>
      <c r="U697" t="s">
        <v>43783</v>
      </c>
      <c r="V697" t="s">
        <v>43784</v>
      </c>
      <c r="W697" t="s">
        <v>43785</v>
      </c>
      <c r="X697" t="s">
        <v>43786</v>
      </c>
      <c r="Y697" t="s">
        <v>43787</v>
      </c>
      <c r="Z697" t="s">
        <v>43788</v>
      </c>
      <c r="AA697" t="s">
        <v>43789</v>
      </c>
      <c r="AB697" t="s">
        <v>43790</v>
      </c>
      <c r="AC697" t="s">
        <v>43791</v>
      </c>
      <c r="AD697" t="s">
        <v>43792</v>
      </c>
      <c r="AE697" t="s">
        <v>43793</v>
      </c>
      <c r="AF697" t="s">
        <v>43794</v>
      </c>
      <c r="AG697" t="s">
        <v>43795</v>
      </c>
      <c r="AH697" t="s">
        <v>43796</v>
      </c>
      <c r="AI697" t="s">
        <v>43797</v>
      </c>
      <c r="AJ697" t="s">
        <v>43798</v>
      </c>
      <c r="AK697" t="s">
        <v>43799</v>
      </c>
      <c r="AL697" t="s">
        <v>43800</v>
      </c>
      <c r="AM697" t="s">
        <v>43801</v>
      </c>
      <c r="AN697" t="s">
        <v>43802</v>
      </c>
      <c r="AO697" t="s">
        <v>43803</v>
      </c>
      <c r="AP697" t="s">
        <v>43804</v>
      </c>
      <c r="AQ697" t="s">
        <v>43805</v>
      </c>
      <c r="AR697" t="s">
        <v>43806</v>
      </c>
      <c r="AS697" t="s">
        <v>43807</v>
      </c>
      <c r="AT697" t="s">
        <v>43808</v>
      </c>
      <c r="AU697" t="s">
        <v>43809</v>
      </c>
      <c r="AV697" t="s">
        <v>43810</v>
      </c>
      <c r="AW697" t="s">
        <v>43811</v>
      </c>
      <c r="AX697" t="s">
        <v>43812</v>
      </c>
      <c r="AY697" t="s">
        <v>43813</v>
      </c>
      <c r="AZ697" t="s">
        <v>43814</v>
      </c>
      <c r="BA697" t="s">
        <v>43815</v>
      </c>
      <c r="BB697" t="s">
        <v>43816</v>
      </c>
      <c r="BC697" t="s">
        <v>43817</v>
      </c>
      <c r="BD697" t="s">
        <v>43818</v>
      </c>
      <c r="BE697" t="s">
        <v>43819</v>
      </c>
      <c r="BF697" t="s">
        <v>43820</v>
      </c>
      <c r="BG697" t="s">
        <v>43821</v>
      </c>
      <c r="BH697" t="s">
        <v>43822</v>
      </c>
      <c r="BI697" t="s">
        <v>43823</v>
      </c>
      <c r="BJ697" t="s">
        <v>43824</v>
      </c>
      <c r="BK697" t="s">
        <v>43825</v>
      </c>
      <c r="BL697" t="s">
        <v>43826</v>
      </c>
      <c r="BM697" t="s">
        <v>43827</v>
      </c>
      <c r="BN697" t="s">
        <v>43828</v>
      </c>
      <c r="BO697" t="s">
        <v>43829</v>
      </c>
      <c r="BP697" t="s">
        <v>43830</v>
      </c>
      <c r="BQ697" t="s">
        <v>43831</v>
      </c>
      <c r="BR697" t="s">
        <v>43832</v>
      </c>
      <c r="BS697" t="s">
        <v>43833</v>
      </c>
      <c r="BT697" t="s">
        <v>43834</v>
      </c>
      <c r="BU697" t="s">
        <v>43835</v>
      </c>
      <c r="BV697" t="s">
        <v>43836</v>
      </c>
      <c r="BW697" t="s">
        <v>43837</v>
      </c>
      <c r="BX697" t="s">
        <v>43838</v>
      </c>
    </row>
    <row r="698" spans="1:76" hidden="1" x14ac:dyDescent="0.25">
      <c r="A698" t="s">
        <v>43839</v>
      </c>
      <c r="B698" t="s">
        <v>43840</v>
      </c>
      <c r="C698" t="s">
        <v>43841</v>
      </c>
      <c r="D698">
        <v>44</v>
      </c>
      <c r="E698">
        <v>45</v>
      </c>
      <c r="F698" t="s">
        <v>43842</v>
      </c>
      <c r="G698" t="s">
        <v>43843</v>
      </c>
      <c r="H698" t="s">
        <v>43844</v>
      </c>
      <c r="I698">
        <v>5.0000000000000001E-3</v>
      </c>
      <c r="J698" t="s">
        <v>43845</v>
      </c>
      <c r="K698" t="s">
        <v>43846</v>
      </c>
      <c r="L698" t="s">
        <v>43847</v>
      </c>
      <c r="M698" t="s">
        <v>43848</v>
      </c>
      <c r="N698" t="s">
        <v>43849</v>
      </c>
      <c r="O698" t="s">
        <v>43850</v>
      </c>
      <c r="P698" t="s">
        <v>43851</v>
      </c>
      <c r="Q698" t="s">
        <v>43852</v>
      </c>
      <c r="R698" t="s">
        <v>43853</v>
      </c>
      <c r="S698" t="s">
        <v>43854</v>
      </c>
      <c r="T698" t="s">
        <v>43855</v>
      </c>
      <c r="U698" t="s">
        <v>43856</v>
      </c>
      <c r="V698" t="s">
        <v>43857</v>
      </c>
      <c r="W698" t="s">
        <v>43858</v>
      </c>
      <c r="X698" t="s">
        <v>43859</v>
      </c>
      <c r="Y698" t="s">
        <v>43860</v>
      </c>
      <c r="Z698" t="s">
        <v>43861</v>
      </c>
      <c r="AA698" t="s">
        <v>43862</v>
      </c>
      <c r="AB698" t="s">
        <v>43863</v>
      </c>
      <c r="AC698" t="s">
        <v>43864</v>
      </c>
      <c r="AD698" t="s">
        <v>43865</v>
      </c>
      <c r="AE698" t="s">
        <v>43866</v>
      </c>
      <c r="AF698" t="s">
        <v>43867</v>
      </c>
      <c r="AG698" t="s">
        <v>43868</v>
      </c>
      <c r="AH698" t="s">
        <v>43869</v>
      </c>
      <c r="AI698" t="s">
        <v>43870</v>
      </c>
      <c r="AJ698" t="s">
        <v>43871</v>
      </c>
      <c r="AK698" t="s">
        <v>43872</v>
      </c>
      <c r="AL698" t="s">
        <v>43873</v>
      </c>
      <c r="AM698" t="s">
        <v>43874</v>
      </c>
      <c r="AN698" t="s">
        <v>43875</v>
      </c>
      <c r="AO698" t="s">
        <v>43876</v>
      </c>
      <c r="AP698" t="s">
        <v>43877</v>
      </c>
      <c r="AQ698" t="s">
        <v>43878</v>
      </c>
      <c r="AR698" t="s">
        <v>43879</v>
      </c>
      <c r="AS698" t="s">
        <v>43880</v>
      </c>
      <c r="AT698" t="s">
        <v>43881</v>
      </c>
      <c r="AU698" t="s">
        <v>43882</v>
      </c>
      <c r="AV698" t="s">
        <v>43883</v>
      </c>
      <c r="AW698" t="s">
        <v>43884</v>
      </c>
      <c r="AX698" t="s">
        <v>43885</v>
      </c>
      <c r="AY698" t="s">
        <v>43886</v>
      </c>
      <c r="AZ698" t="s">
        <v>43887</v>
      </c>
      <c r="BA698" t="s">
        <v>43888</v>
      </c>
      <c r="BB698" t="s">
        <v>43889</v>
      </c>
      <c r="BC698" t="s">
        <v>43890</v>
      </c>
      <c r="BD698" t="s">
        <v>43891</v>
      </c>
      <c r="BE698" t="s">
        <v>43892</v>
      </c>
      <c r="BF698" t="s">
        <v>43893</v>
      </c>
      <c r="BG698" t="s">
        <v>43894</v>
      </c>
      <c r="BH698" t="s">
        <v>43895</v>
      </c>
      <c r="BI698" t="s">
        <v>43896</v>
      </c>
      <c r="BJ698" t="s">
        <v>43897</v>
      </c>
      <c r="BK698" t="s">
        <v>43898</v>
      </c>
      <c r="BL698" t="s">
        <v>43899</v>
      </c>
      <c r="BM698" t="s">
        <v>43900</v>
      </c>
      <c r="BN698" t="s">
        <v>43901</v>
      </c>
      <c r="BO698" t="s">
        <v>43902</v>
      </c>
      <c r="BP698" t="s">
        <v>43903</v>
      </c>
      <c r="BQ698" t="s">
        <v>43904</v>
      </c>
      <c r="BR698" t="s">
        <v>43905</v>
      </c>
      <c r="BS698" t="s">
        <v>43906</v>
      </c>
      <c r="BT698" t="s">
        <v>43907</v>
      </c>
      <c r="BU698" t="s">
        <v>43908</v>
      </c>
      <c r="BV698" t="s">
        <v>43909</v>
      </c>
      <c r="BW698" t="s">
        <v>43910</v>
      </c>
      <c r="BX698" t="s">
        <v>43911</v>
      </c>
    </row>
    <row r="699" spans="1:76" hidden="1" x14ac:dyDescent="0.25">
      <c r="A699" t="s">
        <v>43912</v>
      </c>
      <c r="B699" t="s">
        <v>43913</v>
      </c>
      <c r="C699" t="s">
        <v>43914</v>
      </c>
      <c r="D699">
        <v>45</v>
      </c>
      <c r="E699">
        <v>46</v>
      </c>
      <c r="F699" t="s">
        <v>43915</v>
      </c>
      <c r="G699" t="s">
        <v>43916</v>
      </c>
      <c r="H699" t="s">
        <v>43917</v>
      </c>
      <c r="I699">
        <v>5.0000000000000001E-3</v>
      </c>
      <c r="J699" t="s">
        <v>43918</v>
      </c>
      <c r="K699" t="s">
        <v>43919</v>
      </c>
      <c r="L699" t="s">
        <v>43920</v>
      </c>
      <c r="M699" t="s">
        <v>43921</v>
      </c>
      <c r="N699" t="s">
        <v>43922</v>
      </c>
      <c r="O699" t="s">
        <v>43923</v>
      </c>
      <c r="P699" t="s">
        <v>43924</v>
      </c>
      <c r="Q699" t="s">
        <v>43925</v>
      </c>
      <c r="R699" t="s">
        <v>43926</v>
      </c>
      <c r="S699" t="s">
        <v>43927</v>
      </c>
      <c r="T699" t="s">
        <v>43928</v>
      </c>
      <c r="U699" t="s">
        <v>43929</v>
      </c>
      <c r="V699" t="s">
        <v>43930</v>
      </c>
      <c r="W699" t="s">
        <v>43931</v>
      </c>
      <c r="X699" t="s">
        <v>43932</v>
      </c>
      <c r="Y699" t="s">
        <v>43933</v>
      </c>
      <c r="Z699" t="s">
        <v>43934</v>
      </c>
      <c r="AA699" t="s">
        <v>43935</v>
      </c>
      <c r="AB699" t="s">
        <v>43936</v>
      </c>
      <c r="AC699" t="s">
        <v>43937</v>
      </c>
      <c r="AD699" t="s">
        <v>43938</v>
      </c>
      <c r="AE699" t="s">
        <v>43939</v>
      </c>
      <c r="AF699" t="s">
        <v>43940</v>
      </c>
      <c r="AG699" t="s">
        <v>43941</v>
      </c>
      <c r="AH699" t="s">
        <v>43942</v>
      </c>
      <c r="AI699" t="s">
        <v>43943</v>
      </c>
      <c r="AJ699" t="s">
        <v>43944</v>
      </c>
      <c r="AK699" t="s">
        <v>43945</v>
      </c>
      <c r="AL699" t="s">
        <v>43946</v>
      </c>
      <c r="AM699" t="s">
        <v>43947</v>
      </c>
      <c r="AN699" t="s">
        <v>43948</v>
      </c>
      <c r="AO699" t="s">
        <v>43949</v>
      </c>
      <c r="AP699" t="s">
        <v>43950</v>
      </c>
      <c r="AQ699" t="s">
        <v>43951</v>
      </c>
      <c r="AR699" t="s">
        <v>43952</v>
      </c>
      <c r="AS699" t="s">
        <v>43953</v>
      </c>
      <c r="AT699" t="s">
        <v>43954</v>
      </c>
      <c r="AU699" t="s">
        <v>43955</v>
      </c>
      <c r="AV699" t="s">
        <v>43956</v>
      </c>
      <c r="AW699" t="s">
        <v>43957</v>
      </c>
      <c r="AX699" t="s">
        <v>43958</v>
      </c>
      <c r="AY699" t="s">
        <v>43959</v>
      </c>
      <c r="AZ699" t="s">
        <v>43960</v>
      </c>
      <c r="BA699" t="s">
        <v>43961</v>
      </c>
      <c r="BB699" t="s">
        <v>43962</v>
      </c>
      <c r="BC699" t="s">
        <v>43963</v>
      </c>
      <c r="BD699" t="s">
        <v>43964</v>
      </c>
      <c r="BE699" t="s">
        <v>43965</v>
      </c>
      <c r="BF699" t="s">
        <v>43966</v>
      </c>
      <c r="BG699" t="s">
        <v>43967</v>
      </c>
      <c r="BH699" t="s">
        <v>43968</v>
      </c>
      <c r="BI699" t="s">
        <v>43969</v>
      </c>
      <c r="BJ699" t="s">
        <v>43970</v>
      </c>
      <c r="BK699" t="s">
        <v>43971</v>
      </c>
      <c r="BL699" t="s">
        <v>43972</v>
      </c>
      <c r="BM699" t="s">
        <v>43973</v>
      </c>
      <c r="BN699" t="s">
        <v>43974</v>
      </c>
      <c r="BO699" t="s">
        <v>43975</v>
      </c>
      <c r="BP699" t="s">
        <v>43976</v>
      </c>
      <c r="BQ699" t="s">
        <v>43977</v>
      </c>
      <c r="BR699" t="s">
        <v>43978</v>
      </c>
      <c r="BS699" t="s">
        <v>43979</v>
      </c>
      <c r="BT699" t="s">
        <v>43980</v>
      </c>
      <c r="BU699" t="s">
        <v>43981</v>
      </c>
      <c r="BV699" t="s">
        <v>43982</v>
      </c>
      <c r="BW699" t="s">
        <v>43983</v>
      </c>
      <c r="BX699" t="s">
        <v>43984</v>
      </c>
    </row>
    <row r="700" spans="1:76" hidden="1" x14ac:dyDescent="0.25">
      <c r="A700" t="s">
        <v>43985</v>
      </c>
      <c r="B700" t="s">
        <v>43986</v>
      </c>
      <c r="C700" t="s">
        <v>43987</v>
      </c>
      <c r="D700">
        <v>46</v>
      </c>
      <c r="E700">
        <v>47</v>
      </c>
      <c r="F700" t="s">
        <v>43988</v>
      </c>
      <c r="G700" t="s">
        <v>43989</v>
      </c>
      <c r="H700" t="s">
        <v>43990</v>
      </c>
      <c r="I700">
        <v>5.0000000000000001E-3</v>
      </c>
      <c r="J700" t="s">
        <v>43991</v>
      </c>
      <c r="K700" t="s">
        <v>43992</v>
      </c>
      <c r="L700" t="s">
        <v>43993</v>
      </c>
      <c r="M700" t="s">
        <v>43994</v>
      </c>
      <c r="N700" t="s">
        <v>43995</v>
      </c>
      <c r="O700" t="s">
        <v>43996</v>
      </c>
      <c r="P700" t="s">
        <v>43997</v>
      </c>
      <c r="Q700" t="s">
        <v>43998</v>
      </c>
      <c r="R700" t="s">
        <v>43999</v>
      </c>
      <c r="S700" t="s">
        <v>44000</v>
      </c>
      <c r="T700" t="s">
        <v>44001</v>
      </c>
      <c r="U700" t="s">
        <v>44002</v>
      </c>
      <c r="V700" t="s">
        <v>44003</v>
      </c>
      <c r="W700" t="s">
        <v>44004</v>
      </c>
      <c r="X700" t="s">
        <v>44005</v>
      </c>
      <c r="Y700" t="s">
        <v>44006</v>
      </c>
      <c r="Z700" t="s">
        <v>44007</v>
      </c>
      <c r="AA700" t="s">
        <v>44008</v>
      </c>
      <c r="AB700" t="s">
        <v>44009</v>
      </c>
      <c r="AC700" t="s">
        <v>44010</v>
      </c>
      <c r="AD700" t="s">
        <v>44011</v>
      </c>
      <c r="AE700" t="s">
        <v>44012</v>
      </c>
      <c r="AF700" t="s">
        <v>44013</v>
      </c>
      <c r="AG700" t="s">
        <v>44014</v>
      </c>
      <c r="AH700" t="s">
        <v>44015</v>
      </c>
      <c r="AI700" t="s">
        <v>44016</v>
      </c>
      <c r="AJ700" t="s">
        <v>44017</v>
      </c>
      <c r="AK700" t="s">
        <v>44018</v>
      </c>
      <c r="AL700" t="s">
        <v>44019</v>
      </c>
      <c r="AM700" t="s">
        <v>44020</v>
      </c>
      <c r="AN700" t="s">
        <v>44021</v>
      </c>
      <c r="AO700" t="s">
        <v>44022</v>
      </c>
      <c r="AP700" t="s">
        <v>44023</v>
      </c>
      <c r="AQ700" t="s">
        <v>44024</v>
      </c>
      <c r="AR700" t="s">
        <v>44025</v>
      </c>
      <c r="AS700" t="s">
        <v>44026</v>
      </c>
      <c r="AT700" t="s">
        <v>44027</v>
      </c>
      <c r="AU700" t="s">
        <v>44028</v>
      </c>
      <c r="AV700" t="s">
        <v>44029</v>
      </c>
      <c r="AW700" t="s">
        <v>44030</v>
      </c>
      <c r="AX700" t="s">
        <v>44031</v>
      </c>
      <c r="AY700" t="s">
        <v>44032</v>
      </c>
      <c r="AZ700" t="s">
        <v>44033</v>
      </c>
      <c r="BA700" t="s">
        <v>44034</v>
      </c>
      <c r="BB700" t="s">
        <v>44035</v>
      </c>
      <c r="BC700" t="s">
        <v>44036</v>
      </c>
      <c r="BD700" t="s">
        <v>44037</v>
      </c>
      <c r="BE700" t="s">
        <v>44038</v>
      </c>
      <c r="BF700" t="s">
        <v>44039</v>
      </c>
      <c r="BG700" t="s">
        <v>44040</v>
      </c>
      <c r="BH700" t="s">
        <v>44041</v>
      </c>
      <c r="BI700" t="s">
        <v>44042</v>
      </c>
      <c r="BJ700" t="s">
        <v>44043</v>
      </c>
      <c r="BK700" t="s">
        <v>44044</v>
      </c>
      <c r="BL700" t="s">
        <v>44045</v>
      </c>
      <c r="BM700" t="s">
        <v>44046</v>
      </c>
      <c r="BN700" t="s">
        <v>44047</v>
      </c>
      <c r="BO700" t="s">
        <v>44048</v>
      </c>
      <c r="BP700" t="s">
        <v>44049</v>
      </c>
      <c r="BQ700" t="s">
        <v>44050</v>
      </c>
      <c r="BR700" t="s">
        <v>44051</v>
      </c>
      <c r="BS700" t="s">
        <v>44052</v>
      </c>
      <c r="BT700" t="s">
        <v>44053</v>
      </c>
      <c r="BU700" t="s">
        <v>44054</v>
      </c>
      <c r="BV700" t="s">
        <v>44055</v>
      </c>
      <c r="BW700" t="s">
        <v>44056</v>
      </c>
      <c r="BX700" t="s">
        <v>44057</v>
      </c>
    </row>
    <row r="701" spans="1:76" hidden="1" x14ac:dyDescent="0.25">
      <c r="A701" t="s">
        <v>44058</v>
      </c>
      <c r="B701" t="s">
        <v>44059</v>
      </c>
      <c r="C701" t="s">
        <v>44060</v>
      </c>
      <c r="D701">
        <v>47</v>
      </c>
      <c r="E701">
        <v>48</v>
      </c>
      <c r="F701" t="s">
        <v>44061</v>
      </c>
      <c r="G701" t="s">
        <v>44062</v>
      </c>
      <c r="H701" t="s">
        <v>44063</v>
      </c>
      <c r="I701">
        <v>5.0000000000000001E-3</v>
      </c>
      <c r="J701" t="s">
        <v>44064</v>
      </c>
      <c r="K701" t="s">
        <v>44065</v>
      </c>
      <c r="L701" t="s">
        <v>44066</v>
      </c>
      <c r="M701" t="s">
        <v>44067</v>
      </c>
      <c r="N701" t="s">
        <v>44068</v>
      </c>
      <c r="O701" t="s">
        <v>44069</v>
      </c>
      <c r="P701" t="s">
        <v>44070</v>
      </c>
      <c r="Q701" t="s">
        <v>44071</v>
      </c>
      <c r="R701" t="s">
        <v>44072</v>
      </c>
      <c r="S701" t="s">
        <v>44073</v>
      </c>
      <c r="T701" t="s">
        <v>44074</v>
      </c>
      <c r="U701" t="s">
        <v>44075</v>
      </c>
      <c r="V701" t="s">
        <v>44076</v>
      </c>
      <c r="W701" t="s">
        <v>44077</v>
      </c>
      <c r="X701" t="s">
        <v>44078</v>
      </c>
      <c r="Y701" t="s">
        <v>44079</v>
      </c>
      <c r="Z701" t="s">
        <v>44080</v>
      </c>
      <c r="AA701" t="s">
        <v>44081</v>
      </c>
      <c r="AB701" t="s">
        <v>44082</v>
      </c>
      <c r="AC701" t="s">
        <v>44083</v>
      </c>
      <c r="AD701" t="s">
        <v>44084</v>
      </c>
      <c r="AE701" t="s">
        <v>44085</v>
      </c>
      <c r="AF701" t="s">
        <v>44086</v>
      </c>
      <c r="AG701" t="s">
        <v>44087</v>
      </c>
      <c r="AH701" t="s">
        <v>44088</v>
      </c>
      <c r="AI701" t="s">
        <v>44089</v>
      </c>
      <c r="AJ701" t="s">
        <v>44090</v>
      </c>
      <c r="AK701" t="s">
        <v>44091</v>
      </c>
      <c r="AL701" t="s">
        <v>44092</v>
      </c>
      <c r="AM701" t="s">
        <v>44093</v>
      </c>
      <c r="AN701" t="s">
        <v>44094</v>
      </c>
      <c r="AO701" t="s">
        <v>44095</v>
      </c>
      <c r="AP701" t="s">
        <v>44096</v>
      </c>
      <c r="AQ701" t="s">
        <v>44097</v>
      </c>
      <c r="AR701" t="s">
        <v>44098</v>
      </c>
      <c r="AS701" t="s">
        <v>44099</v>
      </c>
      <c r="AT701" t="s">
        <v>44100</v>
      </c>
      <c r="AU701" t="s">
        <v>44101</v>
      </c>
      <c r="AV701" t="s">
        <v>44102</v>
      </c>
      <c r="AW701" t="s">
        <v>44103</v>
      </c>
      <c r="AX701" t="s">
        <v>44104</v>
      </c>
      <c r="AY701" t="s">
        <v>44105</v>
      </c>
      <c r="AZ701" t="s">
        <v>44106</v>
      </c>
      <c r="BA701" t="s">
        <v>44107</v>
      </c>
      <c r="BB701" t="s">
        <v>44108</v>
      </c>
      <c r="BC701" t="s">
        <v>44109</v>
      </c>
      <c r="BD701" t="s">
        <v>44110</v>
      </c>
      <c r="BE701" t="s">
        <v>44111</v>
      </c>
      <c r="BF701" t="s">
        <v>44112</v>
      </c>
      <c r="BG701" t="s">
        <v>44113</v>
      </c>
      <c r="BH701" t="s">
        <v>44114</v>
      </c>
      <c r="BI701" t="s">
        <v>44115</v>
      </c>
      <c r="BJ701" t="s">
        <v>44116</v>
      </c>
      <c r="BK701" t="s">
        <v>44117</v>
      </c>
      <c r="BL701" t="s">
        <v>44118</v>
      </c>
      <c r="BM701" t="s">
        <v>44119</v>
      </c>
      <c r="BN701" t="s">
        <v>44120</v>
      </c>
      <c r="BO701" t="s">
        <v>44121</v>
      </c>
      <c r="BP701" t="s">
        <v>44122</v>
      </c>
      <c r="BQ701" t="s">
        <v>44123</v>
      </c>
      <c r="BR701" t="s">
        <v>44124</v>
      </c>
      <c r="BS701" t="s">
        <v>44125</v>
      </c>
      <c r="BT701" t="s">
        <v>44126</v>
      </c>
      <c r="BU701" t="s">
        <v>44127</v>
      </c>
      <c r="BV701" t="s">
        <v>44128</v>
      </c>
      <c r="BW701" t="s">
        <v>44129</v>
      </c>
      <c r="BX701" t="s">
        <v>44130</v>
      </c>
    </row>
    <row r="702" spans="1:76" hidden="1" x14ac:dyDescent="0.25">
      <c r="A702" t="s">
        <v>44131</v>
      </c>
      <c r="B702" t="s">
        <v>44132</v>
      </c>
      <c r="C702" t="s">
        <v>44133</v>
      </c>
      <c r="D702">
        <v>48</v>
      </c>
      <c r="E702">
        <v>49</v>
      </c>
      <c r="F702" t="s">
        <v>44134</v>
      </c>
      <c r="G702" t="s">
        <v>44135</v>
      </c>
      <c r="H702" t="s">
        <v>44136</v>
      </c>
      <c r="I702">
        <v>5.0000000000000001E-3</v>
      </c>
      <c r="J702" t="s">
        <v>44137</v>
      </c>
      <c r="K702" t="s">
        <v>44138</v>
      </c>
      <c r="L702" t="s">
        <v>44139</v>
      </c>
      <c r="M702" t="s">
        <v>44140</v>
      </c>
      <c r="N702" t="s">
        <v>44141</v>
      </c>
      <c r="O702" t="s">
        <v>44142</v>
      </c>
      <c r="P702" t="s">
        <v>44143</v>
      </c>
      <c r="Q702" t="s">
        <v>44144</v>
      </c>
      <c r="R702" t="s">
        <v>44145</v>
      </c>
      <c r="S702" t="s">
        <v>44146</v>
      </c>
      <c r="T702" t="s">
        <v>44147</v>
      </c>
      <c r="U702" t="s">
        <v>44148</v>
      </c>
      <c r="V702" t="s">
        <v>44149</v>
      </c>
      <c r="W702" t="s">
        <v>44150</v>
      </c>
      <c r="X702" t="s">
        <v>44151</v>
      </c>
      <c r="Y702" t="s">
        <v>44152</v>
      </c>
      <c r="Z702" t="s">
        <v>44153</v>
      </c>
      <c r="AA702" t="s">
        <v>44154</v>
      </c>
      <c r="AB702" t="s">
        <v>44155</v>
      </c>
      <c r="AC702" t="s">
        <v>44156</v>
      </c>
      <c r="AD702" t="s">
        <v>44157</v>
      </c>
      <c r="AE702" t="s">
        <v>44158</v>
      </c>
      <c r="AF702" t="s">
        <v>44159</v>
      </c>
      <c r="AG702" t="s">
        <v>44160</v>
      </c>
      <c r="AH702" t="s">
        <v>44161</v>
      </c>
      <c r="AI702" t="s">
        <v>44162</v>
      </c>
      <c r="AJ702" t="s">
        <v>44163</v>
      </c>
      <c r="AK702" t="s">
        <v>44164</v>
      </c>
      <c r="AL702" t="s">
        <v>44165</v>
      </c>
      <c r="AM702" t="s">
        <v>44166</v>
      </c>
      <c r="AN702" t="s">
        <v>44167</v>
      </c>
      <c r="AO702" t="s">
        <v>44168</v>
      </c>
      <c r="AP702" t="s">
        <v>44169</v>
      </c>
      <c r="AQ702" t="s">
        <v>44170</v>
      </c>
      <c r="AR702" t="s">
        <v>44171</v>
      </c>
      <c r="AS702" t="s">
        <v>44172</v>
      </c>
      <c r="AT702" t="s">
        <v>44173</v>
      </c>
      <c r="AU702" t="s">
        <v>44174</v>
      </c>
      <c r="AV702" t="s">
        <v>44175</v>
      </c>
      <c r="AW702" t="s">
        <v>44176</v>
      </c>
      <c r="AX702" t="s">
        <v>44177</v>
      </c>
      <c r="AY702" t="s">
        <v>44178</v>
      </c>
      <c r="AZ702" t="s">
        <v>44179</v>
      </c>
      <c r="BA702" t="s">
        <v>44180</v>
      </c>
      <c r="BB702" t="s">
        <v>44181</v>
      </c>
      <c r="BC702" t="s">
        <v>44182</v>
      </c>
      <c r="BD702" t="s">
        <v>44183</v>
      </c>
      <c r="BE702" t="s">
        <v>44184</v>
      </c>
      <c r="BF702" t="s">
        <v>44185</v>
      </c>
      <c r="BG702" t="s">
        <v>44186</v>
      </c>
      <c r="BH702" t="s">
        <v>44187</v>
      </c>
      <c r="BI702" t="s">
        <v>44188</v>
      </c>
      <c r="BJ702" t="s">
        <v>44189</v>
      </c>
      <c r="BK702" t="s">
        <v>44190</v>
      </c>
      <c r="BL702" t="s">
        <v>44191</v>
      </c>
      <c r="BM702" t="s">
        <v>44192</v>
      </c>
      <c r="BN702" t="s">
        <v>44193</v>
      </c>
      <c r="BO702" t="s">
        <v>44194</v>
      </c>
      <c r="BP702" t="s">
        <v>44195</v>
      </c>
      <c r="BQ702" t="s">
        <v>44196</v>
      </c>
      <c r="BR702" t="s">
        <v>44197</v>
      </c>
      <c r="BS702" t="s">
        <v>44198</v>
      </c>
      <c r="BT702" t="s">
        <v>44199</v>
      </c>
      <c r="BU702" t="s">
        <v>44200</v>
      </c>
      <c r="BV702" t="s">
        <v>44201</v>
      </c>
      <c r="BW702" t="s">
        <v>44202</v>
      </c>
      <c r="BX702" t="s">
        <v>44203</v>
      </c>
    </row>
    <row r="703" spans="1:76" hidden="1" x14ac:dyDescent="0.25">
      <c r="A703" t="s">
        <v>44204</v>
      </c>
      <c r="B703" t="s">
        <v>44205</v>
      </c>
      <c r="C703" t="s">
        <v>44206</v>
      </c>
      <c r="D703">
        <v>49</v>
      </c>
      <c r="E703">
        <v>50</v>
      </c>
      <c r="F703" t="s">
        <v>44207</v>
      </c>
      <c r="G703" t="s">
        <v>44208</v>
      </c>
      <c r="H703" t="s">
        <v>44209</v>
      </c>
      <c r="I703">
        <v>5.0000000000000001E-3</v>
      </c>
      <c r="J703" t="s">
        <v>44210</v>
      </c>
      <c r="K703" t="s">
        <v>44211</v>
      </c>
      <c r="L703" t="s">
        <v>44212</v>
      </c>
      <c r="M703" t="s">
        <v>44213</v>
      </c>
      <c r="N703" t="s">
        <v>44214</v>
      </c>
      <c r="O703" t="s">
        <v>44215</v>
      </c>
      <c r="P703" t="s">
        <v>44216</v>
      </c>
      <c r="Q703" t="s">
        <v>44217</v>
      </c>
      <c r="R703" t="s">
        <v>44218</v>
      </c>
      <c r="S703" t="s">
        <v>44219</v>
      </c>
      <c r="T703" t="s">
        <v>44220</v>
      </c>
      <c r="U703" t="s">
        <v>44221</v>
      </c>
      <c r="V703" t="s">
        <v>44222</v>
      </c>
      <c r="W703" t="s">
        <v>44223</v>
      </c>
      <c r="X703" t="s">
        <v>44224</v>
      </c>
      <c r="Y703" t="s">
        <v>44225</v>
      </c>
      <c r="Z703" t="s">
        <v>44226</v>
      </c>
      <c r="AA703" t="s">
        <v>44227</v>
      </c>
      <c r="AB703" t="s">
        <v>44228</v>
      </c>
      <c r="AC703" t="s">
        <v>44229</v>
      </c>
      <c r="AD703" t="s">
        <v>44230</v>
      </c>
      <c r="AE703" t="s">
        <v>44231</v>
      </c>
      <c r="AF703" t="s">
        <v>44232</v>
      </c>
      <c r="AG703" t="s">
        <v>44233</v>
      </c>
      <c r="AH703" t="s">
        <v>44234</v>
      </c>
      <c r="AI703" t="s">
        <v>44235</v>
      </c>
      <c r="AJ703" t="s">
        <v>44236</v>
      </c>
      <c r="AK703" t="s">
        <v>44237</v>
      </c>
      <c r="AL703" t="s">
        <v>44238</v>
      </c>
      <c r="AM703" t="s">
        <v>44239</v>
      </c>
      <c r="AN703" t="s">
        <v>44240</v>
      </c>
      <c r="AO703" t="s">
        <v>44241</v>
      </c>
      <c r="AP703" t="s">
        <v>44242</v>
      </c>
      <c r="AQ703" t="s">
        <v>44243</v>
      </c>
      <c r="AR703" t="s">
        <v>44244</v>
      </c>
      <c r="AS703" t="s">
        <v>44245</v>
      </c>
      <c r="AT703" t="s">
        <v>44246</v>
      </c>
      <c r="AU703" t="s">
        <v>44247</v>
      </c>
      <c r="AV703" t="s">
        <v>44248</v>
      </c>
      <c r="AW703" t="s">
        <v>44249</v>
      </c>
      <c r="AX703" t="s">
        <v>44250</v>
      </c>
      <c r="AY703" t="s">
        <v>44251</v>
      </c>
      <c r="AZ703" t="s">
        <v>44252</v>
      </c>
      <c r="BA703" t="s">
        <v>44253</v>
      </c>
      <c r="BB703" t="s">
        <v>44254</v>
      </c>
      <c r="BC703" t="s">
        <v>44255</v>
      </c>
      <c r="BD703" t="s">
        <v>44256</v>
      </c>
      <c r="BE703" t="s">
        <v>44257</v>
      </c>
      <c r="BF703" t="s">
        <v>44258</v>
      </c>
      <c r="BG703" t="s">
        <v>44259</v>
      </c>
      <c r="BH703" t="s">
        <v>44260</v>
      </c>
      <c r="BI703" t="s">
        <v>44261</v>
      </c>
      <c r="BJ703" t="s">
        <v>44262</v>
      </c>
      <c r="BK703" t="s">
        <v>44263</v>
      </c>
      <c r="BL703" t="s">
        <v>44264</v>
      </c>
      <c r="BM703" t="s">
        <v>44265</v>
      </c>
      <c r="BN703" t="s">
        <v>44266</v>
      </c>
      <c r="BO703" t="s">
        <v>44267</v>
      </c>
      <c r="BP703" t="s">
        <v>44268</v>
      </c>
      <c r="BQ703" t="s">
        <v>44269</v>
      </c>
      <c r="BR703" t="s">
        <v>44270</v>
      </c>
      <c r="BS703" t="s">
        <v>44271</v>
      </c>
      <c r="BT703" t="s">
        <v>44272</v>
      </c>
      <c r="BU703" t="s">
        <v>44273</v>
      </c>
      <c r="BV703" t="s">
        <v>44274</v>
      </c>
      <c r="BW703" t="s">
        <v>44275</v>
      </c>
      <c r="BX703" t="s">
        <v>44276</v>
      </c>
    </row>
    <row r="704" spans="1:76" hidden="1" x14ac:dyDescent="0.25">
      <c r="A704" t="s">
        <v>44277</v>
      </c>
      <c r="B704" t="s">
        <v>44278</v>
      </c>
      <c r="C704" t="s">
        <v>44279</v>
      </c>
      <c r="D704">
        <v>50</v>
      </c>
      <c r="E704">
        <v>51</v>
      </c>
      <c r="F704" t="s">
        <v>44280</v>
      </c>
      <c r="G704" t="s">
        <v>44281</v>
      </c>
      <c r="H704" t="s">
        <v>44282</v>
      </c>
      <c r="I704">
        <v>5.0000000000000001E-3</v>
      </c>
      <c r="J704" t="s">
        <v>44283</v>
      </c>
      <c r="K704" t="s">
        <v>44284</v>
      </c>
      <c r="L704" t="s">
        <v>44285</v>
      </c>
      <c r="M704" t="s">
        <v>44286</v>
      </c>
      <c r="N704" t="s">
        <v>44287</v>
      </c>
      <c r="O704" t="s">
        <v>44288</v>
      </c>
      <c r="P704" t="s">
        <v>44289</v>
      </c>
      <c r="Q704" t="s">
        <v>44290</v>
      </c>
      <c r="R704" t="s">
        <v>44291</v>
      </c>
      <c r="S704" t="s">
        <v>44292</v>
      </c>
      <c r="T704" t="s">
        <v>44293</v>
      </c>
      <c r="U704" t="s">
        <v>44294</v>
      </c>
      <c r="V704" t="s">
        <v>44295</v>
      </c>
      <c r="W704" t="s">
        <v>44296</v>
      </c>
      <c r="X704" t="s">
        <v>44297</v>
      </c>
      <c r="Y704" t="s">
        <v>44298</v>
      </c>
      <c r="Z704" t="s">
        <v>44299</v>
      </c>
      <c r="AA704" t="s">
        <v>44300</v>
      </c>
      <c r="AB704" t="s">
        <v>44301</v>
      </c>
      <c r="AC704" t="s">
        <v>44302</v>
      </c>
      <c r="AD704" t="s">
        <v>44303</v>
      </c>
      <c r="AE704" t="s">
        <v>44304</v>
      </c>
      <c r="AF704" t="s">
        <v>44305</v>
      </c>
      <c r="AG704" t="s">
        <v>44306</v>
      </c>
      <c r="AH704" t="s">
        <v>44307</v>
      </c>
      <c r="AI704" t="s">
        <v>44308</v>
      </c>
      <c r="AJ704" t="s">
        <v>44309</v>
      </c>
      <c r="AK704" t="s">
        <v>44310</v>
      </c>
      <c r="AL704" t="s">
        <v>44311</v>
      </c>
      <c r="AM704" t="s">
        <v>44312</v>
      </c>
      <c r="AN704" t="s">
        <v>44313</v>
      </c>
      <c r="AO704" t="s">
        <v>44314</v>
      </c>
      <c r="AP704" t="s">
        <v>44315</v>
      </c>
      <c r="AQ704" t="s">
        <v>44316</v>
      </c>
      <c r="AR704" t="s">
        <v>44317</v>
      </c>
      <c r="AS704" t="s">
        <v>44318</v>
      </c>
      <c r="AT704" t="s">
        <v>44319</v>
      </c>
      <c r="AU704" t="s">
        <v>44320</v>
      </c>
      <c r="AV704" t="s">
        <v>44321</v>
      </c>
      <c r="AW704" t="s">
        <v>44322</v>
      </c>
      <c r="AX704" t="s">
        <v>44323</v>
      </c>
      <c r="AY704" t="s">
        <v>44324</v>
      </c>
      <c r="AZ704" t="s">
        <v>44325</v>
      </c>
      <c r="BA704" t="s">
        <v>44326</v>
      </c>
      <c r="BB704" t="s">
        <v>44327</v>
      </c>
      <c r="BC704" t="s">
        <v>44328</v>
      </c>
      <c r="BD704" t="s">
        <v>44329</v>
      </c>
      <c r="BE704" t="s">
        <v>44330</v>
      </c>
      <c r="BF704" t="s">
        <v>44331</v>
      </c>
      <c r="BG704" t="s">
        <v>44332</v>
      </c>
      <c r="BH704" t="s">
        <v>44333</v>
      </c>
      <c r="BI704" t="s">
        <v>44334</v>
      </c>
      <c r="BJ704" t="s">
        <v>44335</v>
      </c>
      <c r="BK704" t="s">
        <v>44336</v>
      </c>
      <c r="BL704" t="s">
        <v>44337</v>
      </c>
      <c r="BM704" t="s">
        <v>44338</v>
      </c>
      <c r="BN704" t="s">
        <v>44339</v>
      </c>
      <c r="BO704" t="s">
        <v>44340</v>
      </c>
      <c r="BP704" t="s">
        <v>44341</v>
      </c>
      <c r="BQ704" t="s">
        <v>44342</v>
      </c>
      <c r="BR704" t="s">
        <v>44343</v>
      </c>
      <c r="BS704" t="s">
        <v>44344</v>
      </c>
      <c r="BT704" t="s">
        <v>44345</v>
      </c>
      <c r="BU704" t="s">
        <v>44346</v>
      </c>
      <c r="BV704" t="s">
        <v>44347</v>
      </c>
      <c r="BW704" t="s">
        <v>44348</v>
      </c>
      <c r="BX704" t="s">
        <v>44349</v>
      </c>
    </row>
    <row r="705" spans="1:76" hidden="1" x14ac:dyDescent="0.25">
      <c r="A705" t="s">
        <v>44350</v>
      </c>
      <c r="B705" t="s">
        <v>44351</v>
      </c>
      <c r="C705" t="s">
        <v>44352</v>
      </c>
      <c r="D705">
        <v>51</v>
      </c>
      <c r="E705">
        <v>52</v>
      </c>
      <c r="F705" t="s">
        <v>44353</v>
      </c>
      <c r="G705" t="s">
        <v>44354</v>
      </c>
      <c r="H705" t="s">
        <v>44355</v>
      </c>
      <c r="I705">
        <v>5.0000000000000001E-3</v>
      </c>
      <c r="J705" t="s">
        <v>44356</v>
      </c>
      <c r="K705" t="s">
        <v>44357</v>
      </c>
      <c r="L705" t="s">
        <v>44358</v>
      </c>
      <c r="M705" t="s">
        <v>44359</v>
      </c>
      <c r="N705" t="s">
        <v>44360</v>
      </c>
      <c r="O705" t="s">
        <v>44361</v>
      </c>
      <c r="P705" t="s">
        <v>44362</v>
      </c>
      <c r="Q705" t="s">
        <v>44363</v>
      </c>
      <c r="R705" t="s">
        <v>44364</v>
      </c>
      <c r="S705" t="s">
        <v>44365</v>
      </c>
      <c r="T705" t="s">
        <v>44366</v>
      </c>
      <c r="U705" t="s">
        <v>44367</v>
      </c>
      <c r="V705" t="s">
        <v>44368</v>
      </c>
      <c r="W705" t="s">
        <v>44369</v>
      </c>
      <c r="X705" t="s">
        <v>44370</v>
      </c>
      <c r="Y705" t="s">
        <v>44371</v>
      </c>
      <c r="Z705" t="s">
        <v>44372</v>
      </c>
      <c r="AA705" t="s">
        <v>44373</v>
      </c>
      <c r="AB705" t="s">
        <v>44374</v>
      </c>
      <c r="AC705" t="s">
        <v>44375</v>
      </c>
      <c r="AD705" t="s">
        <v>44376</v>
      </c>
      <c r="AE705" t="s">
        <v>44377</v>
      </c>
      <c r="AF705" t="s">
        <v>44378</v>
      </c>
      <c r="AG705" t="s">
        <v>44379</v>
      </c>
      <c r="AH705" t="s">
        <v>44380</v>
      </c>
      <c r="AI705" t="s">
        <v>44381</v>
      </c>
      <c r="AJ705" t="s">
        <v>44382</v>
      </c>
      <c r="AK705" t="s">
        <v>44383</v>
      </c>
      <c r="AL705" t="s">
        <v>44384</v>
      </c>
      <c r="AM705" t="s">
        <v>44385</v>
      </c>
      <c r="AN705" t="s">
        <v>44386</v>
      </c>
      <c r="AO705" t="s">
        <v>44387</v>
      </c>
      <c r="AP705" t="s">
        <v>44388</v>
      </c>
      <c r="AQ705" t="s">
        <v>44389</v>
      </c>
      <c r="AR705" t="s">
        <v>44390</v>
      </c>
      <c r="AS705" t="s">
        <v>44391</v>
      </c>
      <c r="AT705" t="s">
        <v>44392</v>
      </c>
      <c r="AU705" t="s">
        <v>44393</v>
      </c>
      <c r="AV705" t="s">
        <v>44394</v>
      </c>
      <c r="AW705" t="s">
        <v>44395</v>
      </c>
      <c r="AX705" t="s">
        <v>44396</v>
      </c>
      <c r="AY705" t="s">
        <v>44397</v>
      </c>
      <c r="AZ705" t="s">
        <v>44398</v>
      </c>
      <c r="BA705" t="s">
        <v>44399</v>
      </c>
      <c r="BB705" t="s">
        <v>44400</v>
      </c>
      <c r="BC705" t="s">
        <v>44401</v>
      </c>
      <c r="BD705" t="s">
        <v>44402</v>
      </c>
      <c r="BE705" t="s">
        <v>44403</v>
      </c>
      <c r="BF705" t="s">
        <v>44404</v>
      </c>
      <c r="BG705" t="s">
        <v>44405</v>
      </c>
      <c r="BH705" t="s">
        <v>44406</v>
      </c>
      <c r="BI705" t="s">
        <v>44407</v>
      </c>
      <c r="BJ705" t="s">
        <v>44408</v>
      </c>
      <c r="BK705" t="s">
        <v>44409</v>
      </c>
      <c r="BL705" t="s">
        <v>44410</v>
      </c>
      <c r="BM705" t="s">
        <v>44411</v>
      </c>
      <c r="BN705" t="s">
        <v>44412</v>
      </c>
      <c r="BO705" t="s">
        <v>44413</v>
      </c>
      <c r="BP705" t="s">
        <v>44414</v>
      </c>
      <c r="BQ705" t="s">
        <v>44415</v>
      </c>
      <c r="BR705" t="s">
        <v>44416</v>
      </c>
      <c r="BS705" t="s">
        <v>44417</v>
      </c>
      <c r="BT705" t="s">
        <v>44418</v>
      </c>
      <c r="BU705" t="s">
        <v>44419</v>
      </c>
      <c r="BV705" t="s">
        <v>44420</v>
      </c>
      <c r="BW705" t="s">
        <v>44421</v>
      </c>
      <c r="BX705" t="s">
        <v>44422</v>
      </c>
    </row>
    <row r="706" spans="1:76" hidden="1" x14ac:dyDescent="0.25">
      <c r="A706" t="s">
        <v>44423</v>
      </c>
      <c r="B706" t="s">
        <v>44424</v>
      </c>
      <c r="C706" t="s">
        <v>44425</v>
      </c>
      <c r="D706">
        <v>52</v>
      </c>
      <c r="E706">
        <v>53</v>
      </c>
      <c r="F706" t="s">
        <v>44426</v>
      </c>
      <c r="G706" t="s">
        <v>44427</v>
      </c>
      <c r="H706" t="s">
        <v>44428</v>
      </c>
      <c r="I706">
        <v>5.0000000000000001E-3</v>
      </c>
      <c r="J706" t="s">
        <v>44429</v>
      </c>
      <c r="K706" t="s">
        <v>44430</v>
      </c>
      <c r="L706" t="s">
        <v>44431</v>
      </c>
      <c r="M706" t="s">
        <v>44432</v>
      </c>
      <c r="N706" t="s">
        <v>44433</v>
      </c>
      <c r="O706" t="s">
        <v>44434</v>
      </c>
      <c r="P706" t="s">
        <v>44435</v>
      </c>
      <c r="Q706" t="s">
        <v>44436</v>
      </c>
      <c r="R706" t="s">
        <v>44437</v>
      </c>
      <c r="S706" t="s">
        <v>44438</v>
      </c>
      <c r="T706" t="s">
        <v>44439</v>
      </c>
      <c r="U706" t="s">
        <v>44440</v>
      </c>
      <c r="V706" t="s">
        <v>44441</v>
      </c>
      <c r="W706" t="s">
        <v>44442</v>
      </c>
      <c r="X706" t="s">
        <v>44443</v>
      </c>
      <c r="Y706" t="s">
        <v>44444</v>
      </c>
      <c r="Z706" t="s">
        <v>44445</v>
      </c>
      <c r="AA706" t="s">
        <v>44446</v>
      </c>
      <c r="AB706" t="s">
        <v>44447</v>
      </c>
      <c r="AC706" t="s">
        <v>44448</v>
      </c>
      <c r="AD706" t="s">
        <v>44449</v>
      </c>
      <c r="AE706" t="s">
        <v>44450</v>
      </c>
      <c r="AF706" t="s">
        <v>44451</v>
      </c>
      <c r="AG706" t="s">
        <v>44452</v>
      </c>
      <c r="AH706" t="s">
        <v>44453</v>
      </c>
      <c r="AI706" t="s">
        <v>44454</v>
      </c>
      <c r="AJ706" t="s">
        <v>44455</v>
      </c>
      <c r="AK706" t="s">
        <v>44456</v>
      </c>
      <c r="AL706" t="s">
        <v>44457</v>
      </c>
      <c r="AM706" t="s">
        <v>44458</v>
      </c>
      <c r="AN706" t="s">
        <v>44459</v>
      </c>
      <c r="AO706" t="s">
        <v>44460</v>
      </c>
      <c r="AP706" t="s">
        <v>44461</v>
      </c>
      <c r="AQ706" t="s">
        <v>44462</v>
      </c>
      <c r="AR706" t="s">
        <v>44463</v>
      </c>
      <c r="AS706" t="s">
        <v>44464</v>
      </c>
      <c r="AT706" t="s">
        <v>44465</v>
      </c>
      <c r="AU706" t="s">
        <v>44466</v>
      </c>
      <c r="AV706" t="s">
        <v>44467</v>
      </c>
      <c r="AW706" t="s">
        <v>44468</v>
      </c>
      <c r="AX706" t="s">
        <v>44469</v>
      </c>
      <c r="AY706" t="s">
        <v>44470</v>
      </c>
      <c r="AZ706" t="s">
        <v>44471</v>
      </c>
      <c r="BA706" t="s">
        <v>44472</v>
      </c>
      <c r="BB706" t="s">
        <v>44473</v>
      </c>
      <c r="BC706" t="s">
        <v>44474</v>
      </c>
      <c r="BD706" t="s">
        <v>44475</v>
      </c>
      <c r="BE706" t="s">
        <v>44476</v>
      </c>
      <c r="BF706" t="s">
        <v>44477</v>
      </c>
      <c r="BG706" t="s">
        <v>44478</v>
      </c>
      <c r="BH706" t="s">
        <v>44479</v>
      </c>
      <c r="BI706" t="s">
        <v>44480</v>
      </c>
      <c r="BJ706" t="s">
        <v>44481</v>
      </c>
      <c r="BK706" t="s">
        <v>44482</v>
      </c>
      <c r="BL706" t="s">
        <v>44483</v>
      </c>
      <c r="BM706" t="s">
        <v>44484</v>
      </c>
      <c r="BN706" t="s">
        <v>44485</v>
      </c>
      <c r="BO706" t="s">
        <v>44486</v>
      </c>
      <c r="BP706" t="s">
        <v>44487</v>
      </c>
      <c r="BQ706" t="s">
        <v>44488</v>
      </c>
      <c r="BR706" t="s">
        <v>44489</v>
      </c>
      <c r="BS706" t="s">
        <v>44490</v>
      </c>
      <c r="BT706" t="s">
        <v>44491</v>
      </c>
      <c r="BU706" t="s">
        <v>44492</v>
      </c>
      <c r="BV706" t="s">
        <v>44493</v>
      </c>
      <c r="BW706" t="s">
        <v>44494</v>
      </c>
      <c r="BX706" t="s">
        <v>44495</v>
      </c>
    </row>
    <row r="707" spans="1:76" hidden="1" x14ac:dyDescent="0.25">
      <c r="A707" t="s">
        <v>44496</v>
      </c>
      <c r="B707" t="s">
        <v>44497</v>
      </c>
      <c r="C707" t="s">
        <v>44498</v>
      </c>
      <c r="D707">
        <v>53</v>
      </c>
      <c r="E707">
        <v>54</v>
      </c>
      <c r="F707" t="s">
        <v>44499</v>
      </c>
      <c r="G707" t="s">
        <v>44500</v>
      </c>
      <c r="H707" t="s">
        <v>44501</v>
      </c>
      <c r="I707">
        <v>5.0000000000000001E-3</v>
      </c>
      <c r="J707" t="s">
        <v>44502</v>
      </c>
      <c r="K707" t="s">
        <v>44503</v>
      </c>
      <c r="L707" t="s">
        <v>44504</v>
      </c>
      <c r="M707" t="s">
        <v>44505</v>
      </c>
      <c r="N707" t="s">
        <v>44506</v>
      </c>
      <c r="O707" t="s">
        <v>44507</v>
      </c>
      <c r="P707" t="s">
        <v>44508</v>
      </c>
      <c r="Q707" t="s">
        <v>44509</v>
      </c>
      <c r="R707" t="s">
        <v>44510</v>
      </c>
      <c r="S707" t="s">
        <v>44511</v>
      </c>
      <c r="T707" t="s">
        <v>44512</v>
      </c>
      <c r="U707" t="s">
        <v>44513</v>
      </c>
      <c r="V707" t="s">
        <v>44514</v>
      </c>
      <c r="W707" t="s">
        <v>44515</v>
      </c>
      <c r="X707" t="s">
        <v>44516</v>
      </c>
      <c r="Y707" t="s">
        <v>44517</v>
      </c>
      <c r="Z707" t="s">
        <v>44518</v>
      </c>
      <c r="AA707" t="s">
        <v>44519</v>
      </c>
      <c r="AB707" t="s">
        <v>44520</v>
      </c>
      <c r="AC707" t="s">
        <v>44521</v>
      </c>
      <c r="AD707" t="s">
        <v>44522</v>
      </c>
      <c r="AE707" t="s">
        <v>44523</v>
      </c>
      <c r="AF707" t="s">
        <v>44524</v>
      </c>
      <c r="AG707" t="s">
        <v>44525</v>
      </c>
      <c r="AH707" t="s">
        <v>44526</v>
      </c>
      <c r="AI707" t="s">
        <v>44527</v>
      </c>
      <c r="AJ707" t="s">
        <v>44528</v>
      </c>
      <c r="AK707" t="s">
        <v>44529</v>
      </c>
      <c r="AL707" t="s">
        <v>44530</v>
      </c>
      <c r="AM707" t="s">
        <v>44531</v>
      </c>
      <c r="AN707" t="s">
        <v>44532</v>
      </c>
      <c r="AO707" t="s">
        <v>44533</v>
      </c>
      <c r="AP707" t="s">
        <v>44534</v>
      </c>
      <c r="AQ707" t="s">
        <v>44535</v>
      </c>
      <c r="AR707" t="s">
        <v>44536</v>
      </c>
      <c r="AS707" t="s">
        <v>44537</v>
      </c>
      <c r="AT707" t="s">
        <v>44538</v>
      </c>
      <c r="AU707" t="s">
        <v>44539</v>
      </c>
      <c r="AV707" t="s">
        <v>44540</v>
      </c>
      <c r="AW707" t="s">
        <v>44541</v>
      </c>
      <c r="AX707" t="s">
        <v>44542</v>
      </c>
      <c r="AY707" t="s">
        <v>44543</v>
      </c>
      <c r="AZ707" t="s">
        <v>44544</v>
      </c>
      <c r="BA707" t="s">
        <v>44545</v>
      </c>
      <c r="BB707" t="s">
        <v>44546</v>
      </c>
      <c r="BC707" t="s">
        <v>44547</v>
      </c>
      <c r="BD707" t="s">
        <v>44548</v>
      </c>
      <c r="BE707" t="s">
        <v>44549</v>
      </c>
      <c r="BF707" t="s">
        <v>44550</v>
      </c>
      <c r="BG707" t="s">
        <v>44551</v>
      </c>
      <c r="BH707" t="s">
        <v>44552</v>
      </c>
      <c r="BI707" t="s">
        <v>44553</v>
      </c>
      <c r="BJ707" t="s">
        <v>44554</v>
      </c>
      <c r="BK707" t="s">
        <v>44555</v>
      </c>
      <c r="BL707" t="s">
        <v>44556</v>
      </c>
      <c r="BM707" t="s">
        <v>44557</v>
      </c>
      <c r="BN707" t="s">
        <v>44558</v>
      </c>
      <c r="BO707" t="s">
        <v>44559</v>
      </c>
      <c r="BP707" t="s">
        <v>44560</v>
      </c>
      <c r="BQ707" t="s">
        <v>44561</v>
      </c>
      <c r="BR707" t="s">
        <v>44562</v>
      </c>
      <c r="BS707" t="s">
        <v>44563</v>
      </c>
      <c r="BT707" t="s">
        <v>44564</v>
      </c>
      <c r="BU707" t="s">
        <v>44565</v>
      </c>
      <c r="BV707" t="s">
        <v>44566</v>
      </c>
      <c r="BW707" t="s">
        <v>44567</v>
      </c>
      <c r="BX707" t="s">
        <v>44568</v>
      </c>
    </row>
    <row r="708" spans="1:76" hidden="1" x14ac:dyDescent="0.25">
      <c r="A708" t="s">
        <v>44569</v>
      </c>
      <c r="B708" t="s">
        <v>44570</v>
      </c>
      <c r="C708" t="s">
        <v>44571</v>
      </c>
      <c r="D708">
        <v>54</v>
      </c>
      <c r="E708">
        <v>55</v>
      </c>
      <c r="F708" t="s">
        <v>44572</v>
      </c>
      <c r="G708" t="s">
        <v>44573</v>
      </c>
      <c r="H708" t="s">
        <v>44574</v>
      </c>
      <c r="I708">
        <v>5.0000000000000001E-3</v>
      </c>
      <c r="J708" t="s">
        <v>44575</v>
      </c>
      <c r="K708" t="s">
        <v>44576</v>
      </c>
      <c r="L708" t="s">
        <v>44577</v>
      </c>
      <c r="M708" t="s">
        <v>44578</v>
      </c>
      <c r="N708" t="s">
        <v>44579</v>
      </c>
      <c r="O708" t="s">
        <v>44580</v>
      </c>
      <c r="P708" t="s">
        <v>44581</v>
      </c>
      <c r="Q708" t="s">
        <v>44582</v>
      </c>
      <c r="R708" t="s">
        <v>44583</v>
      </c>
      <c r="S708" t="s">
        <v>44584</v>
      </c>
      <c r="T708" t="s">
        <v>44585</v>
      </c>
      <c r="U708" t="s">
        <v>44586</v>
      </c>
      <c r="V708" t="s">
        <v>44587</v>
      </c>
      <c r="W708" t="s">
        <v>44588</v>
      </c>
      <c r="X708" t="s">
        <v>44589</v>
      </c>
      <c r="Y708" t="s">
        <v>44590</v>
      </c>
      <c r="Z708" t="s">
        <v>44591</v>
      </c>
      <c r="AA708" t="s">
        <v>44592</v>
      </c>
      <c r="AB708" t="s">
        <v>44593</v>
      </c>
      <c r="AC708" t="s">
        <v>44594</v>
      </c>
      <c r="AD708" t="s">
        <v>44595</v>
      </c>
      <c r="AE708" t="s">
        <v>44596</v>
      </c>
      <c r="AF708" t="s">
        <v>44597</v>
      </c>
      <c r="AG708" t="s">
        <v>44598</v>
      </c>
      <c r="AH708" t="s">
        <v>44599</v>
      </c>
      <c r="AI708" t="s">
        <v>44600</v>
      </c>
      <c r="AJ708" t="s">
        <v>44601</v>
      </c>
      <c r="AK708" t="s">
        <v>44602</v>
      </c>
      <c r="AL708" t="s">
        <v>44603</v>
      </c>
      <c r="AM708" t="s">
        <v>44604</v>
      </c>
      <c r="AN708" t="s">
        <v>44605</v>
      </c>
      <c r="AO708" t="s">
        <v>44606</v>
      </c>
      <c r="AP708" t="s">
        <v>44607</v>
      </c>
      <c r="AQ708" t="s">
        <v>44608</v>
      </c>
      <c r="AR708" t="s">
        <v>44609</v>
      </c>
      <c r="AS708" t="s">
        <v>44610</v>
      </c>
      <c r="AT708" t="s">
        <v>44611</v>
      </c>
      <c r="AU708" t="s">
        <v>44612</v>
      </c>
      <c r="AV708" t="s">
        <v>44613</v>
      </c>
      <c r="AW708" t="s">
        <v>44614</v>
      </c>
      <c r="AX708" t="s">
        <v>44615</v>
      </c>
      <c r="AY708" t="s">
        <v>44616</v>
      </c>
      <c r="AZ708" t="s">
        <v>44617</v>
      </c>
      <c r="BA708" t="s">
        <v>44618</v>
      </c>
      <c r="BB708" t="s">
        <v>44619</v>
      </c>
      <c r="BC708" t="s">
        <v>44620</v>
      </c>
      <c r="BD708" t="s">
        <v>44621</v>
      </c>
      <c r="BE708" t="s">
        <v>44622</v>
      </c>
      <c r="BF708" t="s">
        <v>44623</v>
      </c>
      <c r="BG708" t="s">
        <v>44624</v>
      </c>
      <c r="BH708" t="s">
        <v>44625</v>
      </c>
      <c r="BI708" t="s">
        <v>44626</v>
      </c>
      <c r="BJ708" t="s">
        <v>44627</v>
      </c>
      <c r="BK708" t="s">
        <v>44628</v>
      </c>
      <c r="BL708" t="s">
        <v>44629</v>
      </c>
      <c r="BM708" t="s">
        <v>44630</v>
      </c>
      <c r="BN708" t="s">
        <v>44631</v>
      </c>
      <c r="BO708" t="s">
        <v>44632</v>
      </c>
      <c r="BP708" t="s">
        <v>44633</v>
      </c>
      <c r="BQ708" t="s">
        <v>44634</v>
      </c>
      <c r="BR708" t="s">
        <v>44635</v>
      </c>
      <c r="BS708" t="s">
        <v>44636</v>
      </c>
      <c r="BT708" t="s">
        <v>44637</v>
      </c>
      <c r="BU708" t="s">
        <v>44638</v>
      </c>
      <c r="BV708" t="s">
        <v>44639</v>
      </c>
      <c r="BW708" t="s">
        <v>44640</v>
      </c>
      <c r="BX708" t="s">
        <v>44641</v>
      </c>
    </row>
    <row r="709" spans="1:76" hidden="1" x14ac:dyDescent="0.25">
      <c r="A709" t="s">
        <v>44642</v>
      </c>
      <c r="B709" t="s">
        <v>44643</v>
      </c>
      <c r="C709" t="s">
        <v>44644</v>
      </c>
      <c r="D709">
        <v>55</v>
      </c>
      <c r="E709">
        <v>56</v>
      </c>
      <c r="F709" t="s">
        <v>44645</v>
      </c>
      <c r="G709" t="s">
        <v>44646</v>
      </c>
      <c r="H709" t="s">
        <v>44647</v>
      </c>
      <c r="I709">
        <v>5.0000000000000001E-3</v>
      </c>
      <c r="J709" t="s">
        <v>44648</v>
      </c>
      <c r="K709" t="s">
        <v>44649</v>
      </c>
      <c r="L709" t="s">
        <v>44650</v>
      </c>
      <c r="M709" t="s">
        <v>44651</v>
      </c>
      <c r="N709" t="s">
        <v>44652</v>
      </c>
      <c r="O709" t="s">
        <v>44653</v>
      </c>
      <c r="P709" t="s">
        <v>44654</v>
      </c>
      <c r="Q709" t="s">
        <v>44655</v>
      </c>
      <c r="R709" t="s">
        <v>44656</v>
      </c>
      <c r="S709" t="s">
        <v>44657</v>
      </c>
      <c r="T709" t="s">
        <v>44658</v>
      </c>
      <c r="U709" t="s">
        <v>44659</v>
      </c>
      <c r="V709" t="s">
        <v>44660</v>
      </c>
      <c r="W709" t="s">
        <v>44661</v>
      </c>
      <c r="X709" t="s">
        <v>44662</v>
      </c>
      <c r="Y709" t="s">
        <v>44663</v>
      </c>
      <c r="Z709" t="s">
        <v>44664</v>
      </c>
      <c r="AA709" t="s">
        <v>44665</v>
      </c>
      <c r="AB709" t="s">
        <v>44666</v>
      </c>
      <c r="AC709" t="s">
        <v>44667</v>
      </c>
      <c r="AD709" t="s">
        <v>44668</v>
      </c>
      <c r="AE709" t="s">
        <v>44669</v>
      </c>
      <c r="AF709" t="s">
        <v>44670</v>
      </c>
      <c r="AG709" t="s">
        <v>44671</v>
      </c>
      <c r="AH709" t="s">
        <v>44672</v>
      </c>
      <c r="AI709" t="s">
        <v>44673</v>
      </c>
      <c r="AJ709" t="s">
        <v>44674</v>
      </c>
      <c r="AK709" t="s">
        <v>44675</v>
      </c>
      <c r="AL709" t="s">
        <v>44676</v>
      </c>
      <c r="AM709" t="s">
        <v>44677</v>
      </c>
      <c r="AN709" t="s">
        <v>44678</v>
      </c>
      <c r="AO709" t="s">
        <v>44679</v>
      </c>
      <c r="AP709" t="s">
        <v>44680</v>
      </c>
      <c r="AQ709" t="s">
        <v>44681</v>
      </c>
      <c r="AR709" t="s">
        <v>44682</v>
      </c>
      <c r="AS709" t="s">
        <v>44683</v>
      </c>
      <c r="AT709" t="s">
        <v>44684</v>
      </c>
      <c r="AU709" t="s">
        <v>44685</v>
      </c>
      <c r="AV709" t="s">
        <v>44686</v>
      </c>
      <c r="AW709" t="s">
        <v>44687</v>
      </c>
      <c r="AX709" t="s">
        <v>44688</v>
      </c>
      <c r="AY709" t="s">
        <v>44689</v>
      </c>
      <c r="AZ709" t="s">
        <v>44690</v>
      </c>
      <c r="BA709" t="s">
        <v>44691</v>
      </c>
      <c r="BB709" t="s">
        <v>44692</v>
      </c>
      <c r="BC709" t="s">
        <v>44693</v>
      </c>
      <c r="BD709" t="s">
        <v>44694</v>
      </c>
      <c r="BE709" t="s">
        <v>44695</v>
      </c>
      <c r="BF709" t="s">
        <v>44696</v>
      </c>
      <c r="BG709" t="s">
        <v>44697</v>
      </c>
      <c r="BH709" t="s">
        <v>44698</v>
      </c>
      <c r="BI709" t="s">
        <v>44699</v>
      </c>
      <c r="BJ709" t="s">
        <v>44700</v>
      </c>
      <c r="BK709" t="s">
        <v>44701</v>
      </c>
      <c r="BL709" t="s">
        <v>44702</v>
      </c>
      <c r="BM709" t="s">
        <v>44703</v>
      </c>
      <c r="BN709" t="s">
        <v>44704</v>
      </c>
      <c r="BO709" t="s">
        <v>44705</v>
      </c>
      <c r="BP709" t="s">
        <v>44706</v>
      </c>
      <c r="BQ709" t="s">
        <v>44707</v>
      </c>
      <c r="BR709" t="s">
        <v>44708</v>
      </c>
      <c r="BS709" t="s">
        <v>44709</v>
      </c>
      <c r="BT709" t="s">
        <v>44710</v>
      </c>
      <c r="BU709" t="s">
        <v>44711</v>
      </c>
      <c r="BV709" t="s">
        <v>44712</v>
      </c>
      <c r="BW709" t="s">
        <v>44713</v>
      </c>
      <c r="BX709" t="s">
        <v>44714</v>
      </c>
    </row>
    <row r="710" spans="1:76" hidden="1" x14ac:dyDescent="0.25">
      <c r="A710" t="s">
        <v>44715</v>
      </c>
      <c r="B710" t="s">
        <v>44716</v>
      </c>
      <c r="C710" t="s">
        <v>44717</v>
      </c>
      <c r="D710">
        <v>56</v>
      </c>
      <c r="E710">
        <v>57</v>
      </c>
      <c r="F710" t="s">
        <v>44718</v>
      </c>
      <c r="G710" t="s">
        <v>44719</v>
      </c>
      <c r="H710" t="s">
        <v>44720</v>
      </c>
      <c r="I710">
        <v>5.0000000000000001E-3</v>
      </c>
      <c r="J710" t="s">
        <v>44721</v>
      </c>
      <c r="K710" t="s">
        <v>44722</v>
      </c>
      <c r="L710" t="s">
        <v>44723</v>
      </c>
      <c r="M710" t="s">
        <v>44724</v>
      </c>
      <c r="N710" t="s">
        <v>44725</v>
      </c>
      <c r="O710" t="s">
        <v>44726</v>
      </c>
      <c r="P710" t="s">
        <v>44727</v>
      </c>
      <c r="Q710" t="s">
        <v>44728</v>
      </c>
      <c r="R710" t="s">
        <v>44729</v>
      </c>
      <c r="S710" t="s">
        <v>44730</v>
      </c>
      <c r="T710" t="s">
        <v>44731</v>
      </c>
      <c r="U710" t="s">
        <v>44732</v>
      </c>
      <c r="V710" t="s">
        <v>44733</v>
      </c>
      <c r="W710" t="s">
        <v>44734</v>
      </c>
      <c r="X710" t="s">
        <v>44735</v>
      </c>
      <c r="Y710" t="s">
        <v>44736</v>
      </c>
      <c r="Z710" t="s">
        <v>44737</v>
      </c>
      <c r="AA710" t="s">
        <v>44738</v>
      </c>
      <c r="AB710" t="s">
        <v>44739</v>
      </c>
      <c r="AC710" t="s">
        <v>44740</v>
      </c>
      <c r="AD710" t="s">
        <v>44741</v>
      </c>
      <c r="AE710" t="s">
        <v>44742</v>
      </c>
      <c r="AF710" t="s">
        <v>44743</v>
      </c>
      <c r="AG710" t="s">
        <v>44744</v>
      </c>
      <c r="AH710" t="s">
        <v>44745</v>
      </c>
      <c r="AI710" t="s">
        <v>44746</v>
      </c>
      <c r="AJ710" t="s">
        <v>44747</v>
      </c>
      <c r="AK710" t="s">
        <v>44748</v>
      </c>
      <c r="AL710" t="s">
        <v>44749</v>
      </c>
      <c r="AM710" t="s">
        <v>44750</v>
      </c>
      <c r="AN710" t="s">
        <v>44751</v>
      </c>
      <c r="AO710" t="s">
        <v>44752</v>
      </c>
      <c r="AP710" t="s">
        <v>44753</v>
      </c>
      <c r="AQ710" t="s">
        <v>44754</v>
      </c>
      <c r="AR710" t="s">
        <v>44755</v>
      </c>
      <c r="AS710" t="s">
        <v>44756</v>
      </c>
      <c r="AT710" t="s">
        <v>44757</v>
      </c>
      <c r="AU710" t="s">
        <v>44758</v>
      </c>
      <c r="AV710" t="s">
        <v>44759</v>
      </c>
      <c r="AW710" t="s">
        <v>44760</v>
      </c>
      <c r="AX710" t="s">
        <v>44761</v>
      </c>
      <c r="AY710" t="s">
        <v>44762</v>
      </c>
      <c r="AZ710" t="s">
        <v>44763</v>
      </c>
      <c r="BA710" t="s">
        <v>44764</v>
      </c>
      <c r="BB710" t="s">
        <v>44765</v>
      </c>
      <c r="BC710" t="s">
        <v>44766</v>
      </c>
      <c r="BD710" t="s">
        <v>44767</v>
      </c>
      <c r="BE710" t="s">
        <v>44768</v>
      </c>
      <c r="BF710" t="s">
        <v>44769</v>
      </c>
      <c r="BG710" t="s">
        <v>44770</v>
      </c>
      <c r="BH710" t="s">
        <v>44771</v>
      </c>
      <c r="BI710" t="s">
        <v>44772</v>
      </c>
      <c r="BJ710" t="s">
        <v>44773</v>
      </c>
      <c r="BK710" t="s">
        <v>44774</v>
      </c>
      <c r="BL710" t="s">
        <v>44775</v>
      </c>
      <c r="BM710" t="s">
        <v>44776</v>
      </c>
      <c r="BN710" t="s">
        <v>44777</v>
      </c>
      <c r="BO710" t="s">
        <v>44778</v>
      </c>
      <c r="BP710" t="s">
        <v>44779</v>
      </c>
      <c r="BQ710" t="s">
        <v>44780</v>
      </c>
      <c r="BR710" t="s">
        <v>44781</v>
      </c>
      <c r="BS710" t="s">
        <v>44782</v>
      </c>
      <c r="BT710" t="s">
        <v>44783</v>
      </c>
      <c r="BU710" t="s">
        <v>44784</v>
      </c>
      <c r="BV710" t="s">
        <v>44785</v>
      </c>
      <c r="BW710" t="s">
        <v>44786</v>
      </c>
      <c r="BX710" t="s">
        <v>44787</v>
      </c>
    </row>
    <row r="711" spans="1:76" hidden="1" x14ac:dyDescent="0.25">
      <c r="A711" t="s">
        <v>44788</v>
      </c>
      <c r="B711" t="s">
        <v>44789</v>
      </c>
      <c r="C711" t="s">
        <v>44790</v>
      </c>
      <c r="D711">
        <v>57</v>
      </c>
      <c r="E711">
        <v>58</v>
      </c>
      <c r="F711" t="s">
        <v>44791</v>
      </c>
      <c r="G711" t="s">
        <v>44792</v>
      </c>
      <c r="H711" t="s">
        <v>44793</v>
      </c>
      <c r="I711">
        <v>5.0000000000000001E-3</v>
      </c>
      <c r="J711" t="s">
        <v>44794</v>
      </c>
      <c r="K711" t="s">
        <v>44795</v>
      </c>
      <c r="L711" t="s">
        <v>44796</v>
      </c>
      <c r="M711" t="s">
        <v>44797</v>
      </c>
      <c r="N711" t="s">
        <v>44798</v>
      </c>
      <c r="O711" t="s">
        <v>44799</v>
      </c>
      <c r="P711" t="s">
        <v>44800</v>
      </c>
      <c r="Q711" t="s">
        <v>44801</v>
      </c>
      <c r="R711" t="s">
        <v>44802</v>
      </c>
      <c r="S711" t="s">
        <v>44803</v>
      </c>
      <c r="T711" t="s">
        <v>44804</v>
      </c>
      <c r="U711" t="s">
        <v>44805</v>
      </c>
      <c r="V711" t="s">
        <v>44806</v>
      </c>
      <c r="W711" t="s">
        <v>44807</v>
      </c>
      <c r="X711" t="s">
        <v>44808</v>
      </c>
      <c r="Y711" t="s">
        <v>44809</v>
      </c>
      <c r="Z711" t="s">
        <v>44810</v>
      </c>
      <c r="AA711" t="s">
        <v>44811</v>
      </c>
      <c r="AB711" t="s">
        <v>44812</v>
      </c>
      <c r="AC711" t="s">
        <v>44813</v>
      </c>
      <c r="AD711" t="s">
        <v>44814</v>
      </c>
      <c r="AE711" t="s">
        <v>44815</v>
      </c>
      <c r="AF711" t="s">
        <v>44816</v>
      </c>
      <c r="AG711" t="s">
        <v>44817</v>
      </c>
      <c r="AH711" t="s">
        <v>44818</v>
      </c>
      <c r="AI711" t="s">
        <v>44819</v>
      </c>
      <c r="AJ711" t="s">
        <v>44820</v>
      </c>
      <c r="AK711" t="s">
        <v>44821</v>
      </c>
      <c r="AL711" t="s">
        <v>44822</v>
      </c>
      <c r="AM711" t="s">
        <v>44823</v>
      </c>
      <c r="AN711" t="s">
        <v>44824</v>
      </c>
      <c r="AO711" t="s">
        <v>44825</v>
      </c>
      <c r="AP711" t="s">
        <v>44826</v>
      </c>
      <c r="AQ711" t="s">
        <v>44827</v>
      </c>
      <c r="AR711" t="s">
        <v>44828</v>
      </c>
      <c r="AS711" t="s">
        <v>44829</v>
      </c>
      <c r="AT711" t="s">
        <v>44830</v>
      </c>
      <c r="AU711" t="s">
        <v>44831</v>
      </c>
      <c r="AV711" t="s">
        <v>44832</v>
      </c>
      <c r="AW711" t="s">
        <v>44833</v>
      </c>
      <c r="AX711" t="s">
        <v>44834</v>
      </c>
      <c r="AY711" t="s">
        <v>44835</v>
      </c>
      <c r="AZ711" t="s">
        <v>44836</v>
      </c>
      <c r="BA711" t="s">
        <v>44837</v>
      </c>
      <c r="BB711" t="s">
        <v>44838</v>
      </c>
      <c r="BC711" t="s">
        <v>44839</v>
      </c>
      <c r="BD711" t="s">
        <v>44840</v>
      </c>
      <c r="BE711" t="s">
        <v>44841</v>
      </c>
      <c r="BF711" t="s">
        <v>44842</v>
      </c>
      <c r="BG711" t="s">
        <v>44843</v>
      </c>
      <c r="BH711" t="s">
        <v>44844</v>
      </c>
      <c r="BI711" t="s">
        <v>44845</v>
      </c>
      <c r="BJ711" t="s">
        <v>44846</v>
      </c>
      <c r="BK711" t="s">
        <v>44847</v>
      </c>
      <c r="BL711" t="s">
        <v>44848</v>
      </c>
      <c r="BM711" t="s">
        <v>44849</v>
      </c>
      <c r="BN711" t="s">
        <v>44850</v>
      </c>
      <c r="BO711" t="s">
        <v>44851</v>
      </c>
      <c r="BP711" t="s">
        <v>44852</v>
      </c>
      <c r="BQ711" t="s">
        <v>44853</v>
      </c>
      <c r="BR711" t="s">
        <v>44854</v>
      </c>
      <c r="BS711" t="s">
        <v>44855</v>
      </c>
      <c r="BT711" t="s">
        <v>44856</v>
      </c>
      <c r="BU711" t="s">
        <v>44857</v>
      </c>
      <c r="BV711" t="s">
        <v>44858</v>
      </c>
      <c r="BW711" t="s">
        <v>44859</v>
      </c>
      <c r="BX711" t="s">
        <v>44860</v>
      </c>
    </row>
    <row r="712" spans="1:76" hidden="1" x14ac:dyDescent="0.25">
      <c r="A712" t="s">
        <v>44861</v>
      </c>
      <c r="B712" t="s">
        <v>44862</v>
      </c>
      <c r="C712" t="s">
        <v>44863</v>
      </c>
      <c r="D712">
        <v>58</v>
      </c>
      <c r="E712">
        <v>59</v>
      </c>
      <c r="F712" t="s">
        <v>44864</v>
      </c>
      <c r="G712" t="s">
        <v>44865</v>
      </c>
      <c r="H712" t="s">
        <v>44866</v>
      </c>
      <c r="I712">
        <v>5.0000000000000001E-3</v>
      </c>
      <c r="J712" t="s">
        <v>44867</v>
      </c>
      <c r="K712" t="s">
        <v>44868</v>
      </c>
      <c r="L712" t="s">
        <v>44869</v>
      </c>
      <c r="M712" t="s">
        <v>44870</v>
      </c>
      <c r="N712" t="s">
        <v>44871</v>
      </c>
      <c r="O712" t="s">
        <v>44872</v>
      </c>
      <c r="P712" t="s">
        <v>44873</v>
      </c>
      <c r="Q712" t="s">
        <v>44874</v>
      </c>
      <c r="R712" t="s">
        <v>44875</v>
      </c>
      <c r="S712" t="s">
        <v>44876</v>
      </c>
      <c r="T712" t="s">
        <v>44877</v>
      </c>
      <c r="U712" t="s">
        <v>44878</v>
      </c>
      <c r="V712" t="s">
        <v>44879</v>
      </c>
      <c r="W712" t="s">
        <v>44880</v>
      </c>
      <c r="X712" t="s">
        <v>44881</v>
      </c>
      <c r="Y712" t="s">
        <v>44882</v>
      </c>
      <c r="Z712" t="s">
        <v>44883</v>
      </c>
      <c r="AA712" t="s">
        <v>44884</v>
      </c>
      <c r="AB712" t="s">
        <v>44885</v>
      </c>
      <c r="AC712" t="s">
        <v>44886</v>
      </c>
      <c r="AD712" t="s">
        <v>44887</v>
      </c>
      <c r="AE712" t="s">
        <v>44888</v>
      </c>
      <c r="AF712" t="s">
        <v>44889</v>
      </c>
      <c r="AG712" t="s">
        <v>44890</v>
      </c>
      <c r="AH712" t="s">
        <v>44891</v>
      </c>
      <c r="AI712" t="s">
        <v>44892</v>
      </c>
      <c r="AJ712" t="s">
        <v>44893</v>
      </c>
      <c r="AK712" t="s">
        <v>44894</v>
      </c>
      <c r="AL712" t="s">
        <v>44895</v>
      </c>
      <c r="AM712" t="s">
        <v>44896</v>
      </c>
      <c r="AN712" t="s">
        <v>44897</v>
      </c>
      <c r="AO712" t="s">
        <v>44898</v>
      </c>
      <c r="AP712" t="s">
        <v>44899</v>
      </c>
      <c r="AQ712" t="s">
        <v>44900</v>
      </c>
      <c r="AR712" t="s">
        <v>44901</v>
      </c>
      <c r="AS712" t="s">
        <v>44902</v>
      </c>
      <c r="AT712" t="s">
        <v>44903</v>
      </c>
      <c r="AU712" t="s">
        <v>44904</v>
      </c>
      <c r="AV712" t="s">
        <v>44905</v>
      </c>
      <c r="AW712" t="s">
        <v>44906</v>
      </c>
      <c r="AX712" t="s">
        <v>44907</v>
      </c>
      <c r="AY712" t="s">
        <v>44908</v>
      </c>
      <c r="AZ712" t="s">
        <v>44909</v>
      </c>
      <c r="BA712" t="s">
        <v>44910</v>
      </c>
      <c r="BB712" t="s">
        <v>44911</v>
      </c>
      <c r="BC712" t="s">
        <v>44912</v>
      </c>
      <c r="BD712" t="s">
        <v>44913</v>
      </c>
      <c r="BE712" t="s">
        <v>44914</v>
      </c>
      <c r="BF712" t="s">
        <v>44915</v>
      </c>
      <c r="BG712" t="s">
        <v>44916</v>
      </c>
      <c r="BH712" t="s">
        <v>44917</v>
      </c>
      <c r="BI712" t="s">
        <v>44918</v>
      </c>
      <c r="BJ712" t="s">
        <v>44919</v>
      </c>
      <c r="BK712" t="s">
        <v>44920</v>
      </c>
      <c r="BL712" t="s">
        <v>44921</v>
      </c>
      <c r="BM712" t="s">
        <v>44922</v>
      </c>
      <c r="BN712" t="s">
        <v>44923</v>
      </c>
      <c r="BO712" t="s">
        <v>44924</v>
      </c>
      <c r="BP712" t="s">
        <v>44925</v>
      </c>
      <c r="BQ712" t="s">
        <v>44926</v>
      </c>
      <c r="BR712" t="s">
        <v>44927</v>
      </c>
      <c r="BS712" t="s">
        <v>44928</v>
      </c>
      <c r="BT712" t="s">
        <v>44929</v>
      </c>
      <c r="BU712" t="s">
        <v>44930</v>
      </c>
      <c r="BV712" t="s">
        <v>44931</v>
      </c>
      <c r="BW712" t="s">
        <v>44932</v>
      </c>
      <c r="BX712" t="s">
        <v>44933</v>
      </c>
    </row>
    <row r="713" spans="1:76" hidden="1" x14ac:dyDescent="0.25">
      <c r="A713" t="s">
        <v>44934</v>
      </c>
      <c r="B713" t="s">
        <v>44935</v>
      </c>
      <c r="C713" t="s">
        <v>44936</v>
      </c>
      <c r="D713">
        <v>59</v>
      </c>
      <c r="E713">
        <v>60</v>
      </c>
      <c r="F713" t="s">
        <v>44937</v>
      </c>
      <c r="G713" t="s">
        <v>44938</v>
      </c>
      <c r="H713" t="s">
        <v>44939</v>
      </c>
      <c r="I713">
        <v>5.0000000000000001E-3</v>
      </c>
      <c r="J713" t="s">
        <v>44940</v>
      </c>
      <c r="K713" t="s">
        <v>44941</v>
      </c>
      <c r="L713" t="s">
        <v>44942</v>
      </c>
      <c r="M713" t="s">
        <v>44943</v>
      </c>
      <c r="N713" t="s">
        <v>44944</v>
      </c>
      <c r="O713" t="s">
        <v>44945</v>
      </c>
      <c r="P713" t="s">
        <v>44946</v>
      </c>
      <c r="Q713" t="s">
        <v>44947</v>
      </c>
      <c r="R713" t="s">
        <v>44948</v>
      </c>
      <c r="S713" t="s">
        <v>44949</v>
      </c>
      <c r="T713" t="s">
        <v>44950</v>
      </c>
      <c r="U713" t="s">
        <v>44951</v>
      </c>
      <c r="V713" t="s">
        <v>44952</v>
      </c>
      <c r="W713" t="s">
        <v>44953</v>
      </c>
      <c r="X713" t="s">
        <v>44954</v>
      </c>
      <c r="Y713" t="s">
        <v>44955</v>
      </c>
      <c r="Z713" t="s">
        <v>44956</v>
      </c>
      <c r="AA713" t="s">
        <v>44957</v>
      </c>
      <c r="AB713" t="s">
        <v>44958</v>
      </c>
      <c r="AC713" t="s">
        <v>44959</v>
      </c>
      <c r="AD713" t="s">
        <v>44960</v>
      </c>
      <c r="AE713" t="s">
        <v>44961</v>
      </c>
      <c r="AF713" t="s">
        <v>44962</v>
      </c>
      <c r="AG713" t="s">
        <v>44963</v>
      </c>
      <c r="AH713" t="s">
        <v>44964</v>
      </c>
      <c r="AI713" t="s">
        <v>44965</v>
      </c>
      <c r="AJ713" t="s">
        <v>44966</v>
      </c>
      <c r="AK713" t="s">
        <v>44967</v>
      </c>
      <c r="AL713" t="s">
        <v>44968</v>
      </c>
      <c r="AM713" t="s">
        <v>44969</v>
      </c>
      <c r="AN713" t="s">
        <v>44970</v>
      </c>
      <c r="AO713" t="s">
        <v>44971</v>
      </c>
      <c r="AP713" t="s">
        <v>44972</v>
      </c>
      <c r="AQ713" t="s">
        <v>44973</v>
      </c>
      <c r="AR713" t="s">
        <v>44974</v>
      </c>
      <c r="AS713" t="s">
        <v>44975</v>
      </c>
      <c r="AT713" t="s">
        <v>44976</v>
      </c>
      <c r="AU713" t="s">
        <v>44977</v>
      </c>
      <c r="AV713" t="s">
        <v>44978</v>
      </c>
      <c r="AW713" t="s">
        <v>44979</v>
      </c>
      <c r="AX713" t="s">
        <v>44980</v>
      </c>
      <c r="AY713" t="s">
        <v>44981</v>
      </c>
      <c r="AZ713" t="s">
        <v>44982</v>
      </c>
      <c r="BA713" t="s">
        <v>44983</v>
      </c>
      <c r="BB713" t="s">
        <v>44984</v>
      </c>
      <c r="BC713" t="s">
        <v>44985</v>
      </c>
      <c r="BD713" t="s">
        <v>44986</v>
      </c>
      <c r="BE713" t="s">
        <v>44987</v>
      </c>
      <c r="BF713" t="s">
        <v>44988</v>
      </c>
      <c r="BG713" t="s">
        <v>44989</v>
      </c>
      <c r="BH713" t="s">
        <v>44990</v>
      </c>
      <c r="BI713" t="s">
        <v>44991</v>
      </c>
      <c r="BJ713" t="s">
        <v>44992</v>
      </c>
      <c r="BK713" t="s">
        <v>44993</v>
      </c>
      <c r="BL713" t="s">
        <v>44994</v>
      </c>
      <c r="BM713" t="s">
        <v>44995</v>
      </c>
      <c r="BN713" t="s">
        <v>44996</v>
      </c>
      <c r="BO713" t="s">
        <v>44997</v>
      </c>
      <c r="BP713" t="s">
        <v>44998</v>
      </c>
      <c r="BQ713" t="s">
        <v>44999</v>
      </c>
      <c r="BR713" t="s">
        <v>45000</v>
      </c>
      <c r="BS713" t="s">
        <v>45001</v>
      </c>
      <c r="BT713" t="s">
        <v>45002</v>
      </c>
      <c r="BU713" t="s">
        <v>45003</v>
      </c>
      <c r="BV713" t="s">
        <v>45004</v>
      </c>
      <c r="BW713" t="s">
        <v>45005</v>
      </c>
      <c r="BX713" t="s">
        <v>45006</v>
      </c>
    </row>
    <row r="714" spans="1:76" hidden="1" x14ac:dyDescent="0.25">
      <c r="A714" t="s">
        <v>45007</v>
      </c>
      <c r="B714" t="s">
        <v>45008</v>
      </c>
      <c r="C714" t="s">
        <v>45009</v>
      </c>
      <c r="D714">
        <v>60</v>
      </c>
      <c r="E714">
        <v>61</v>
      </c>
      <c r="F714" t="s">
        <v>45010</v>
      </c>
      <c r="G714" t="s">
        <v>45011</v>
      </c>
      <c r="H714" t="s">
        <v>45012</v>
      </c>
      <c r="I714">
        <v>5.0000000000000001E-3</v>
      </c>
      <c r="J714" t="s">
        <v>45013</v>
      </c>
      <c r="K714" t="s">
        <v>45014</v>
      </c>
      <c r="L714" t="s">
        <v>45015</v>
      </c>
      <c r="M714" t="s">
        <v>45016</v>
      </c>
      <c r="N714" t="s">
        <v>45017</v>
      </c>
      <c r="O714" t="s">
        <v>45018</v>
      </c>
      <c r="P714" t="s">
        <v>45019</v>
      </c>
      <c r="Q714" t="s">
        <v>45020</v>
      </c>
      <c r="R714" t="s">
        <v>45021</v>
      </c>
      <c r="S714" t="s">
        <v>45022</v>
      </c>
      <c r="T714" t="s">
        <v>45023</v>
      </c>
      <c r="U714" t="s">
        <v>45024</v>
      </c>
      <c r="V714" t="s">
        <v>45025</v>
      </c>
      <c r="W714" t="s">
        <v>45026</v>
      </c>
      <c r="X714" t="s">
        <v>45027</v>
      </c>
      <c r="Y714" t="s">
        <v>45028</v>
      </c>
      <c r="Z714" t="s">
        <v>45029</v>
      </c>
      <c r="AA714" t="s">
        <v>45030</v>
      </c>
      <c r="AB714" t="s">
        <v>45031</v>
      </c>
      <c r="AC714" t="s">
        <v>45032</v>
      </c>
      <c r="AD714" t="s">
        <v>45033</v>
      </c>
      <c r="AE714" t="s">
        <v>45034</v>
      </c>
      <c r="AF714" t="s">
        <v>45035</v>
      </c>
      <c r="AG714" t="s">
        <v>45036</v>
      </c>
      <c r="AH714" t="s">
        <v>45037</v>
      </c>
      <c r="AI714" t="s">
        <v>45038</v>
      </c>
      <c r="AJ714" t="s">
        <v>45039</v>
      </c>
      <c r="AK714" t="s">
        <v>45040</v>
      </c>
      <c r="AL714" t="s">
        <v>45041</v>
      </c>
      <c r="AM714" t="s">
        <v>45042</v>
      </c>
      <c r="AN714" t="s">
        <v>45043</v>
      </c>
      <c r="AO714" t="s">
        <v>45044</v>
      </c>
      <c r="AP714" t="s">
        <v>45045</v>
      </c>
      <c r="AQ714" t="s">
        <v>45046</v>
      </c>
      <c r="AR714" t="s">
        <v>45047</v>
      </c>
      <c r="AS714" t="s">
        <v>45048</v>
      </c>
      <c r="AT714" t="s">
        <v>45049</v>
      </c>
      <c r="AU714" t="s">
        <v>45050</v>
      </c>
      <c r="AV714" t="s">
        <v>45051</v>
      </c>
      <c r="AW714" t="s">
        <v>45052</v>
      </c>
      <c r="AX714" t="s">
        <v>45053</v>
      </c>
      <c r="AY714" t="s">
        <v>45054</v>
      </c>
      <c r="AZ714" t="s">
        <v>45055</v>
      </c>
      <c r="BA714" t="s">
        <v>45056</v>
      </c>
      <c r="BB714" t="s">
        <v>45057</v>
      </c>
      <c r="BC714" t="s">
        <v>45058</v>
      </c>
      <c r="BD714" t="s">
        <v>45059</v>
      </c>
      <c r="BE714" t="s">
        <v>45060</v>
      </c>
      <c r="BF714" t="s">
        <v>45061</v>
      </c>
      <c r="BG714" t="s">
        <v>45062</v>
      </c>
      <c r="BH714" t="s">
        <v>45063</v>
      </c>
      <c r="BI714" t="s">
        <v>45064</v>
      </c>
      <c r="BJ714" t="s">
        <v>45065</v>
      </c>
      <c r="BK714" t="s">
        <v>45066</v>
      </c>
      <c r="BL714" t="s">
        <v>45067</v>
      </c>
      <c r="BM714" t="s">
        <v>45068</v>
      </c>
      <c r="BN714" t="s">
        <v>45069</v>
      </c>
      <c r="BO714" t="s">
        <v>45070</v>
      </c>
      <c r="BP714" t="s">
        <v>45071</v>
      </c>
      <c r="BQ714" t="s">
        <v>45072</v>
      </c>
      <c r="BR714" t="s">
        <v>45073</v>
      </c>
      <c r="BS714" t="s">
        <v>45074</v>
      </c>
      <c r="BT714" t="s">
        <v>45075</v>
      </c>
      <c r="BU714" t="s">
        <v>45076</v>
      </c>
      <c r="BV714" t="s">
        <v>45077</v>
      </c>
      <c r="BW714" t="s">
        <v>45078</v>
      </c>
      <c r="BX714" t="s">
        <v>45079</v>
      </c>
    </row>
    <row r="715" spans="1:76" hidden="1" x14ac:dyDescent="0.25">
      <c r="A715" t="s">
        <v>45080</v>
      </c>
      <c r="B715" t="s">
        <v>45081</v>
      </c>
      <c r="C715" t="s">
        <v>45082</v>
      </c>
      <c r="D715">
        <v>61</v>
      </c>
      <c r="E715">
        <v>62</v>
      </c>
      <c r="F715" t="s">
        <v>45083</v>
      </c>
      <c r="G715" t="s">
        <v>45084</v>
      </c>
      <c r="H715" t="s">
        <v>45085</v>
      </c>
      <c r="I715">
        <v>5.0000000000000001E-3</v>
      </c>
      <c r="J715" t="s">
        <v>45086</v>
      </c>
      <c r="K715" t="s">
        <v>45087</v>
      </c>
      <c r="L715" t="s">
        <v>45088</v>
      </c>
      <c r="M715" t="s">
        <v>45089</v>
      </c>
      <c r="N715" t="s">
        <v>45090</v>
      </c>
      <c r="O715" t="s">
        <v>45091</v>
      </c>
      <c r="P715" t="s">
        <v>45092</v>
      </c>
      <c r="Q715" t="s">
        <v>45093</v>
      </c>
      <c r="R715" t="s">
        <v>45094</v>
      </c>
      <c r="S715" t="s">
        <v>45095</v>
      </c>
      <c r="T715" t="s">
        <v>45096</v>
      </c>
      <c r="U715" t="s">
        <v>45097</v>
      </c>
      <c r="V715" t="s">
        <v>45098</v>
      </c>
      <c r="W715" t="s">
        <v>45099</v>
      </c>
      <c r="X715" t="s">
        <v>45100</v>
      </c>
      <c r="Y715" t="s">
        <v>45101</v>
      </c>
      <c r="Z715" t="s">
        <v>45102</v>
      </c>
      <c r="AA715" t="s">
        <v>45103</v>
      </c>
      <c r="AB715" t="s">
        <v>45104</v>
      </c>
      <c r="AC715" t="s">
        <v>45105</v>
      </c>
      <c r="AD715" t="s">
        <v>45106</v>
      </c>
      <c r="AE715" t="s">
        <v>45107</v>
      </c>
      <c r="AF715" t="s">
        <v>45108</v>
      </c>
      <c r="AG715" t="s">
        <v>45109</v>
      </c>
      <c r="AH715" t="s">
        <v>45110</v>
      </c>
      <c r="AI715" t="s">
        <v>45111</v>
      </c>
      <c r="AJ715" t="s">
        <v>45112</v>
      </c>
      <c r="AK715" t="s">
        <v>45113</v>
      </c>
      <c r="AL715" t="s">
        <v>45114</v>
      </c>
      <c r="AM715" t="s">
        <v>45115</v>
      </c>
      <c r="AN715" t="s">
        <v>45116</v>
      </c>
      <c r="AO715" t="s">
        <v>45117</v>
      </c>
      <c r="AP715" t="s">
        <v>45118</v>
      </c>
      <c r="AQ715" t="s">
        <v>45119</v>
      </c>
      <c r="AR715" t="s">
        <v>45120</v>
      </c>
      <c r="AS715" t="s">
        <v>45121</v>
      </c>
      <c r="AT715" t="s">
        <v>45122</v>
      </c>
      <c r="AU715" t="s">
        <v>45123</v>
      </c>
      <c r="AV715" t="s">
        <v>45124</v>
      </c>
      <c r="AW715" t="s">
        <v>45125</v>
      </c>
      <c r="AX715" t="s">
        <v>45126</v>
      </c>
      <c r="AY715" t="s">
        <v>45127</v>
      </c>
      <c r="AZ715" t="s">
        <v>45128</v>
      </c>
      <c r="BA715" t="s">
        <v>45129</v>
      </c>
      <c r="BB715" t="s">
        <v>45130</v>
      </c>
      <c r="BC715" t="s">
        <v>45131</v>
      </c>
      <c r="BD715" t="s">
        <v>45132</v>
      </c>
      <c r="BE715" t="s">
        <v>45133</v>
      </c>
      <c r="BF715" t="s">
        <v>45134</v>
      </c>
      <c r="BG715" t="s">
        <v>45135</v>
      </c>
      <c r="BH715" t="s">
        <v>45136</v>
      </c>
      <c r="BI715" t="s">
        <v>45137</v>
      </c>
      <c r="BJ715" t="s">
        <v>45138</v>
      </c>
      <c r="BK715" t="s">
        <v>45139</v>
      </c>
      <c r="BL715" t="s">
        <v>45140</v>
      </c>
      <c r="BM715" t="s">
        <v>45141</v>
      </c>
      <c r="BN715" t="s">
        <v>45142</v>
      </c>
      <c r="BO715" t="s">
        <v>45143</v>
      </c>
      <c r="BP715" t="s">
        <v>45144</v>
      </c>
      <c r="BQ715" t="s">
        <v>45145</v>
      </c>
      <c r="BR715" t="s">
        <v>45146</v>
      </c>
      <c r="BS715" t="s">
        <v>45147</v>
      </c>
      <c r="BT715" t="s">
        <v>45148</v>
      </c>
      <c r="BU715" t="s">
        <v>45149</v>
      </c>
      <c r="BV715" t="s">
        <v>45150</v>
      </c>
      <c r="BW715" t="s">
        <v>45151</v>
      </c>
      <c r="BX715" t="s">
        <v>45152</v>
      </c>
    </row>
    <row r="716" spans="1:76" hidden="1" x14ac:dyDescent="0.25">
      <c r="A716" t="s">
        <v>45153</v>
      </c>
      <c r="B716" t="s">
        <v>45154</v>
      </c>
      <c r="C716" t="s">
        <v>45155</v>
      </c>
      <c r="D716">
        <v>62</v>
      </c>
      <c r="E716">
        <v>63</v>
      </c>
      <c r="F716" t="s">
        <v>45156</v>
      </c>
      <c r="G716" t="s">
        <v>45157</v>
      </c>
      <c r="H716" t="s">
        <v>45158</v>
      </c>
      <c r="I716">
        <v>5.0000000000000001E-3</v>
      </c>
      <c r="J716" t="s">
        <v>45159</v>
      </c>
      <c r="K716" t="s">
        <v>45160</v>
      </c>
      <c r="L716" t="s">
        <v>45161</v>
      </c>
      <c r="M716" t="s">
        <v>45162</v>
      </c>
      <c r="N716" t="s">
        <v>45163</v>
      </c>
      <c r="O716" t="s">
        <v>45164</v>
      </c>
      <c r="P716" t="s">
        <v>45165</v>
      </c>
      <c r="Q716" t="s">
        <v>45166</v>
      </c>
      <c r="R716" t="s">
        <v>45167</v>
      </c>
      <c r="S716" t="s">
        <v>45168</v>
      </c>
      <c r="T716" t="s">
        <v>45169</v>
      </c>
      <c r="U716" t="s">
        <v>45170</v>
      </c>
      <c r="V716" t="s">
        <v>45171</v>
      </c>
      <c r="W716" t="s">
        <v>45172</v>
      </c>
      <c r="X716" t="s">
        <v>45173</v>
      </c>
      <c r="Y716" t="s">
        <v>45174</v>
      </c>
      <c r="Z716" t="s">
        <v>45175</v>
      </c>
      <c r="AA716" t="s">
        <v>45176</v>
      </c>
      <c r="AB716" t="s">
        <v>45177</v>
      </c>
      <c r="AC716" t="s">
        <v>45178</v>
      </c>
      <c r="AD716" t="s">
        <v>45179</v>
      </c>
      <c r="AE716" t="s">
        <v>45180</v>
      </c>
      <c r="AF716" t="s">
        <v>45181</v>
      </c>
      <c r="AG716" t="s">
        <v>45182</v>
      </c>
      <c r="AH716" t="s">
        <v>45183</v>
      </c>
      <c r="AI716" t="s">
        <v>45184</v>
      </c>
      <c r="AJ716" t="s">
        <v>45185</v>
      </c>
      <c r="AK716" t="s">
        <v>45186</v>
      </c>
      <c r="AL716" t="s">
        <v>45187</v>
      </c>
      <c r="AM716" t="s">
        <v>45188</v>
      </c>
      <c r="AN716" t="s">
        <v>45189</v>
      </c>
      <c r="AO716" t="s">
        <v>45190</v>
      </c>
      <c r="AP716" t="s">
        <v>45191</v>
      </c>
      <c r="AQ716" t="s">
        <v>45192</v>
      </c>
      <c r="AR716" t="s">
        <v>45193</v>
      </c>
      <c r="AS716" t="s">
        <v>45194</v>
      </c>
      <c r="AT716" t="s">
        <v>45195</v>
      </c>
      <c r="AU716" t="s">
        <v>45196</v>
      </c>
      <c r="AV716" t="s">
        <v>45197</v>
      </c>
      <c r="AW716" t="s">
        <v>45198</v>
      </c>
      <c r="AX716" t="s">
        <v>45199</v>
      </c>
      <c r="AY716" t="s">
        <v>45200</v>
      </c>
      <c r="AZ716" t="s">
        <v>45201</v>
      </c>
      <c r="BA716" t="s">
        <v>45202</v>
      </c>
      <c r="BB716" t="s">
        <v>45203</v>
      </c>
      <c r="BC716" t="s">
        <v>45204</v>
      </c>
      <c r="BD716" t="s">
        <v>45205</v>
      </c>
      <c r="BE716" t="s">
        <v>45206</v>
      </c>
      <c r="BF716" t="s">
        <v>45207</v>
      </c>
      <c r="BG716" t="s">
        <v>45208</v>
      </c>
      <c r="BH716" t="s">
        <v>45209</v>
      </c>
      <c r="BI716" t="s">
        <v>45210</v>
      </c>
      <c r="BJ716" t="s">
        <v>45211</v>
      </c>
      <c r="BK716" t="s">
        <v>45212</v>
      </c>
      <c r="BL716" t="s">
        <v>45213</v>
      </c>
      <c r="BM716" t="s">
        <v>45214</v>
      </c>
      <c r="BN716" t="s">
        <v>45215</v>
      </c>
      <c r="BO716" t="s">
        <v>45216</v>
      </c>
      <c r="BP716" t="s">
        <v>45217</v>
      </c>
      <c r="BQ716" t="s">
        <v>45218</v>
      </c>
      <c r="BR716" t="s">
        <v>45219</v>
      </c>
      <c r="BS716" t="s">
        <v>45220</v>
      </c>
      <c r="BT716" t="s">
        <v>45221</v>
      </c>
      <c r="BU716" t="s">
        <v>45222</v>
      </c>
      <c r="BV716" t="s">
        <v>45223</v>
      </c>
      <c r="BW716" t="s">
        <v>45224</v>
      </c>
      <c r="BX716" t="s">
        <v>45225</v>
      </c>
    </row>
    <row r="717" spans="1:76" hidden="1" x14ac:dyDescent="0.25">
      <c r="A717" t="s">
        <v>45226</v>
      </c>
      <c r="B717" t="s">
        <v>45227</v>
      </c>
      <c r="C717" t="s">
        <v>45228</v>
      </c>
      <c r="D717">
        <v>63</v>
      </c>
      <c r="E717">
        <v>64</v>
      </c>
      <c r="F717" t="s">
        <v>45229</v>
      </c>
      <c r="G717" t="s">
        <v>45230</v>
      </c>
      <c r="H717" t="s">
        <v>45231</v>
      </c>
      <c r="I717">
        <v>5.0000000000000001E-3</v>
      </c>
      <c r="J717" t="s">
        <v>45232</v>
      </c>
      <c r="K717" t="s">
        <v>45233</v>
      </c>
      <c r="L717" t="s">
        <v>45234</v>
      </c>
      <c r="M717" t="s">
        <v>45235</v>
      </c>
      <c r="N717" t="s">
        <v>45236</v>
      </c>
      <c r="O717" t="s">
        <v>45237</v>
      </c>
      <c r="P717" t="s">
        <v>45238</v>
      </c>
      <c r="Q717" t="s">
        <v>45239</v>
      </c>
      <c r="R717" t="s">
        <v>45240</v>
      </c>
      <c r="S717" t="s">
        <v>45241</v>
      </c>
      <c r="T717" t="s">
        <v>45242</v>
      </c>
      <c r="U717" t="s">
        <v>45243</v>
      </c>
      <c r="V717" t="s">
        <v>45244</v>
      </c>
      <c r="W717" t="s">
        <v>45245</v>
      </c>
      <c r="X717" t="s">
        <v>45246</v>
      </c>
      <c r="Y717" t="s">
        <v>45247</v>
      </c>
      <c r="Z717" t="s">
        <v>45248</v>
      </c>
      <c r="AA717" t="s">
        <v>45249</v>
      </c>
      <c r="AB717" t="s">
        <v>45250</v>
      </c>
      <c r="AC717" t="s">
        <v>45251</v>
      </c>
      <c r="AD717" t="s">
        <v>45252</v>
      </c>
      <c r="AE717" t="s">
        <v>45253</v>
      </c>
      <c r="AF717" t="s">
        <v>45254</v>
      </c>
      <c r="AG717" t="s">
        <v>45255</v>
      </c>
      <c r="AH717" t="s">
        <v>45256</v>
      </c>
      <c r="AI717" t="s">
        <v>45257</v>
      </c>
      <c r="AJ717" t="s">
        <v>45258</v>
      </c>
      <c r="AK717" t="s">
        <v>45259</v>
      </c>
      <c r="AL717" t="s">
        <v>45260</v>
      </c>
      <c r="AM717" t="s">
        <v>45261</v>
      </c>
      <c r="AN717" t="s">
        <v>45262</v>
      </c>
      <c r="AO717" t="s">
        <v>45263</v>
      </c>
      <c r="AP717" t="s">
        <v>45264</v>
      </c>
      <c r="AQ717" t="s">
        <v>45265</v>
      </c>
      <c r="AR717" t="s">
        <v>45266</v>
      </c>
      <c r="AS717" t="s">
        <v>45267</v>
      </c>
      <c r="AT717" t="s">
        <v>45268</v>
      </c>
      <c r="AU717" t="s">
        <v>45269</v>
      </c>
      <c r="AV717" t="s">
        <v>45270</v>
      </c>
      <c r="AW717" t="s">
        <v>45271</v>
      </c>
      <c r="AX717" t="s">
        <v>45272</v>
      </c>
      <c r="AY717" t="s">
        <v>45273</v>
      </c>
      <c r="AZ717" t="s">
        <v>45274</v>
      </c>
      <c r="BA717" t="s">
        <v>45275</v>
      </c>
      <c r="BB717" t="s">
        <v>45276</v>
      </c>
      <c r="BC717" t="s">
        <v>45277</v>
      </c>
      <c r="BD717" t="s">
        <v>45278</v>
      </c>
      <c r="BE717" t="s">
        <v>45279</v>
      </c>
      <c r="BF717" t="s">
        <v>45280</v>
      </c>
      <c r="BG717" t="s">
        <v>45281</v>
      </c>
      <c r="BH717" t="s">
        <v>45282</v>
      </c>
      <c r="BI717" t="s">
        <v>45283</v>
      </c>
      <c r="BJ717" t="s">
        <v>45284</v>
      </c>
      <c r="BK717" t="s">
        <v>45285</v>
      </c>
      <c r="BL717" t="s">
        <v>45286</v>
      </c>
      <c r="BM717" t="s">
        <v>45287</v>
      </c>
      <c r="BN717" t="s">
        <v>45288</v>
      </c>
      <c r="BO717" t="s">
        <v>45289</v>
      </c>
      <c r="BP717" t="s">
        <v>45290</v>
      </c>
      <c r="BQ717" t="s">
        <v>45291</v>
      </c>
      <c r="BR717" t="s">
        <v>45292</v>
      </c>
      <c r="BS717" t="s">
        <v>45293</v>
      </c>
      <c r="BT717" t="s">
        <v>45294</v>
      </c>
      <c r="BU717" t="s">
        <v>45295</v>
      </c>
      <c r="BV717" t="s">
        <v>45296</v>
      </c>
      <c r="BW717" t="s">
        <v>45297</v>
      </c>
      <c r="BX717" t="s">
        <v>45298</v>
      </c>
    </row>
    <row r="718" spans="1:76" hidden="1" x14ac:dyDescent="0.25">
      <c r="A718" t="s">
        <v>45299</v>
      </c>
      <c r="B718" t="s">
        <v>45300</v>
      </c>
      <c r="C718" t="s">
        <v>45301</v>
      </c>
      <c r="D718">
        <v>64</v>
      </c>
      <c r="E718">
        <v>65</v>
      </c>
      <c r="F718" t="s">
        <v>45302</v>
      </c>
      <c r="G718" t="s">
        <v>45303</v>
      </c>
      <c r="H718" t="s">
        <v>45304</v>
      </c>
      <c r="I718">
        <v>5.0000000000000001E-3</v>
      </c>
      <c r="J718" t="s">
        <v>45305</v>
      </c>
      <c r="K718" t="s">
        <v>45306</v>
      </c>
      <c r="L718" t="s">
        <v>45307</v>
      </c>
      <c r="M718" t="s">
        <v>45308</v>
      </c>
      <c r="N718" t="s">
        <v>45309</v>
      </c>
      <c r="O718" t="s">
        <v>45310</v>
      </c>
      <c r="P718" t="s">
        <v>45311</v>
      </c>
      <c r="Q718" t="s">
        <v>45312</v>
      </c>
      <c r="R718" t="s">
        <v>45313</v>
      </c>
      <c r="S718" t="s">
        <v>45314</v>
      </c>
      <c r="T718" t="s">
        <v>45315</v>
      </c>
      <c r="U718" t="s">
        <v>45316</v>
      </c>
      <c r="V718" t="s">
        <v>45317</v>
      </c>
      <c r="W718" t="s">
        <v>45318</v>
      </c>
      <c r="X718" t="s">
        <v>45319</v>
      </c>
      <c r="Y718" t="s">
        <v>45320</v>
      </c>
      <c r="Z718" t="s">
        <v>45321</v>
      </c>
      <c r="AA718" t="s">
        <v>45322</v>
      </c>
      <c r="AB718" t="s">
        <v>45323</v>
      </c>
      <c r="AC718" t="s">
        <v>45324</v>
      </c>
      <c r="AD718" t="s">
        <v>45325</v>
      </c>
      <c r="AE718" t="s">
        <v>45326</v>
      </c>
      <c r="AF718" t="s">
        <v>45327</v>
      </c>
      <c r="AG718" t="s">
        <v>45328</v>
      </c>
      <c r="AH718" t="s">
        <v>45329</v>
      </c>
      <c r="AI718" t="s">
        <v>45330</v>
      </c>
      <c r="AJ718" t="s">
        <v>45331</v>
      </c>
      <c r="AK718" t="s">
        <v>45332</v>
      </c>
      <c r="AL718" t="s">
        <v>45333</v>
      </c>
      <c r="AM718" t="s">
        <v>45334</v>
      </c>
      <c r="AN718" t="s">
        <v>45335</v>
      </c>
      <c r="AO718" t="s">
        <v>45336</v>
      </c>
      <c r="AP718" t="s">
        <v>45337</v>
      </c>
      <c r="AQ718" t="s">
        <v>45338</v>
      </c>
      <c r="AR718" t="s">
        <v>45339</v>
      </c>
      <c r="AS718" t="s">
        <v>45340</v>
      </c>
      <c r="AT718" t="s">
        <v>45341</v>
      </c>
      <c r="AU718" t="s">
        <v>45342</v>
      </c>
      <c r="AV718" t="s">
        <v>45343</v>
      </c>
      <c r="AW718" t="s">
        <v>45344</v>
      </c>
      <c r="AX718" t="s">
        <v>45345</v>
      </c>
      <c r="AY718" t="s">
        <v>45346</v>
      </c>
      <c r="AZ718" t="s">
        <v>45347</v>
      </c>
      <c r="BA718" t="s">
        <v>45348</v>
      </c>
      <c r="BB718" t="s">
        <v>45349</v>
      </c>
      <c r="BC718" t="s">
        <v>45350</v>
      </c>
      <c r="BD718" t="s">
        <v>45351</v>
      </c>
      <c r="BE718" t="s">
        <v>45352</v>
      </c>
      <c r="BF718" t="s">
        <v>45353</v>
      </c>
      <c r="BG718" t="s">
        <v>45354</v>
      </c>
      <c r="BH718" t="s">
        <v>45355</v>
      </c>
      <c r="BI718" t="s">
        <v>45356</v>
      </c>
      <c r="BJ718" t="s">
        <v>45357</v>
      </c>
      <c r="BK718" t="s">
        <v>45358</v>
      </c>
      <c r="BL718" t="s">
        <v>45359</v>
      </c>
      <c r="BM718" t="s">
        <v>45360</v>
      </c>
      <c r="BN718" t="s">
        <v>45361</v>
      </c>
      <c r="BO718" t="s">
        <v>45362</v>
      </c>
      <c r="BP718" t="s">
        <v>45363</v>
      </c>
      <c r="BQ718" t="s">
        <v>45364</v>
      </c>
      <c r="BR718" t="s">
        <v>45365</v>
      </c>
      <c r="BS718" t="s">
        <v>45366</v>
      </c>
      <c r="BT718" t="s">
        <v>45367</v>
      </c>
      <c r="BU718" t="s">
        <v>45368</v>
      </c>
      <c r="BV718" t="s">
        <v>45369</v>
      </c>
      <c r="BW718" t="s">
        <v>45370</v>
      </c>
      <c r="BX718" t="s">
        <v>45371</v>
      </c>
    </row>
    <row r="719" spans="1:76" hidden="1" x14ac:dyDescent="0.25">
      <c r="A719" t="s">
        <v>45372</v>
      </c>
      <c r="B719" t="s">
        <v>45373</v>
      </c>
      <c r="C719" t="s">
        <v>45374</v>
      </c>
      <c r="D719">
        <v>65</v>
      </c>
      <c r="E719">
        <v>66</v>
      </c>
      <c r="F719" t="s">
        <v>45375</v>
      </c>
      <c r="G719" t="s">
        <v>45376</v>
      </c>
      <c r="H719" t="s">
        <v>45377</v>
      </c>
      <c r="I719">
        <v>5.0000000000000001E-3</v>
      </c>
      <c r="J719" t="s">
        <v>45378</v>
      </c>
      <c r="K719" t="s">
        <v>45379</v>
      </c>
      <c r="L719" t="s">
        <v>45380</v>
      </c>
      <c r="M719" t="s">
        <v>45381</v>
      </c>
      <c r="N719" t="s">
        <v>45382</v>
      </c>
      <c r="O719" t="s">
        <v>45383</v>
      </c>
      <c r="P719" t="s">
        <v>45384</v>
      </c>
      <c r="Q719" t="s">
        <v>45385</v>
      </c>
      <c r="R719" t="s">
        <v>45386</v>
      </c>
      <c r="S719" t="s">
        <v>45387</v>
      </c>
      <c r="T719" t="s">
        <v>45388</v>
      </c>
      <c r="U719" t="s">
        <v>45389</v>
      </c>
      <c r="V719" t="s">
        <v>45390</v>
      </c>
      <c r="W719" t="s">
        <v>45391</v>
      </c>
      <c r="X719" t="s">
        <v>45392</v>
      </c>
      <c r="Y719" t="s">
        <v>45393</v>
      </c>
      <c r="Z719" t="s">
        <v>45394</v>
      </c>
      <c r="AA719" t="s">
        <v>45395</v>
      </c>
      <c r="AB719" t="s">
        <v>45396</v>
      </c>
      <c r="AC719" t="s">
        <v>45397</v>
      </c>
      <c r="AD719" t="s">
        <v>45398</v>
      </c>
      <c r="AE719" t="s">
        <v>45399</v>
      </c>
      <c r="AF719" t="s">
        <v>45400</v>
      </c>
      <c r="AG719" t="s">
        <v>45401</v>
      </c>
      <c r="AH719" t="s">
        <v>45402</v>
      </c>
      <c r="AI719" t="s">
        <v>45403</v>
      </c>
      <c r="AJ719" t="s">
        <v>45404</v>
      </c>
      <c r="AK719" t="s">
        <v>45405</v>
      </c>
      <c r="AL719" t="s">
        <v>45406</v>
      </c>
      <c r="AM719" t="s">
        <v>45407</v>
      </c>
      <c r="AN719" t="s">
        <v>45408</v>
      </c>
      <c r="AO719" t="s">
        <v>45409</v>
      </c>
      <c r="AP719" t="s">
        <v>45410</v>
      </c>
      <c r="AQ719" t="s">
        <v>45411</v>
      </c>
      <c r="AR719" t="s">
        <v>45412</v>
      </c>
      <c r="AS719" t="s">
        <v>45413</v>
      </c>
      <c r="AT719" t="s">
        <v>45414</v>
      </c>
      <c r="AU719" t="s">
        <v>45415</v>
      </c>
      <c r="AV719" t="s">
        <v>45416</v>
      </c>
      <c r="AW719" t="s">
        <v>45417</v>
      </c>
      <c r="AX719" t="s">
        <v>45418</v>
      </c>
      <c r="AY719" t="s">
        <v>45419</v>
      </c>
      <c r="AZ719" t="s">
        <v>45420</v>
      </c>
      <c r="BA719" t="s">
        <v>45421</v>
      </c>
      <c r="BB719" t="s">
        <v>45422</v>
      </c>
      <c r="BC719" t="s">
        <v>45423</v>
      </c>
      <c r="BD719" t="s">
        <v>45424</v>
      </c>
      <c r="BE719" t="s">
        <v>45425</v>
      </c>
      <c r="BF719" t="s">
        <v>45426</v>
      </c>
      <c r="BG719" t="s">
        <v>45427</v>
      </c>
      <c r="BH719" t="s">
        <v>45428</v>
      </c>
      <c r="BI719" t="s">
        <v>45429</v>
      </c>
      <c r="BJ719" t="s">
        <v>45430</v>
      </c>
      <c r="BK719" t="s">
        <v>45431</v>
      </c>
      <c r="BL719" t="s">
        <v>45432</v>
      </c>
      <c r="BM719" t="s">
        <v>45433</v>
      </c>
      <c r="BN719" t="s">
        <v>45434</v>
      </c>
      <c r="BO719" t="s">
        <v>45435</v>
      </c>
      <c r="BP719" t="s">
        <v>45436</v>
      </c>
      <c r="BQ719" t="s">
        <v>45437</v>
      </c>
      <c r="BR719" t="s">
        <v>45438</v>
      </c>
      <c r="BS719" t="s">
        <v>45439</v>
      </c>
      <c r="BT719" t="s">
        <v>45440</v>
      </c>
      <c r="BU719" t="s">
        <v>45441</v>
      </c>
      <c r="BV719" t="s">
        <v>45442</v>
      </c>
      <c r="BW719" t="s">
        <v>45443</v>
      </c>
      <c r="BX719" t="s">
        <v>45444</v>
      </c>
    </row>
    <row r="720" spans="1:76" hidden="1" x14ac:dyDescent="0.25">
      <c r="A720" t="s">
        <v>45445</v>
      </c>
      <c r="B720" t="s">
        <v>45446</v>
      </c>
      <c r="C720" t="s">
        <v>45447</v>
      </c>
      <c r="D720">
        <v>66</v>
      </c>
      <c r="E720">
        <v>67</v>
      </c>
      <c r="F720" t="s">
        <v>45448</v>
      </c>
      <c r="G720" t="s">
        <v>45449</v>
      </c>
      <c r="H720" t="s">
        <v>45450</v>
      </c>
      <c r="I720">
        <v>5.0000000000000001E-3</v>
      </c>
      <c r="J720" t="s">
        <v>45451</v>
      </c>
      <c r="K720" t="s">
        <v>45452</v>
      </c>
      <c r="L720" t="s">
        <v>45453</v>
      </c>
      <c r="M720" t="s">
        <v>45454</v>
      </c>
      <c r="N720" t="s">
        <v>45455</v>
      </c>
      <c r="O720" t="s">
        <v>45456</v>
      </c>
      <c r="P720" t="s">
        <v>45457</v>
      </c>
      <c r="Q720" t="s">
        <v>45458</v>
      </c>
      <c r="R720" t="s">
        <v>45459</v>
      </c>
      <c r="S720" t="s">
        <v>45460</v>
      </c>
      <c r="T720" t="s">
        <v>45461</v>
      </c>
      <c r="U720" t="s">
        <v>45462</v>
      </c>
      <c r="V720" t="s">
        <v>45463</v>
      </c>
      <c r="W720" t="s">
        <v>45464</v>
      </c>
      <c r="X720" t="s">
        <v>45465</v>
      </c>
      <c r="Y720" t="s">
        <v>45466</v>
      </c>
      <c r="Z720" t="s">
        <v>45467</v>
      </c>
      <c r="AA720" t="s">
        <v>45468</v>
      </c>
      <c r="AB720" t="s">
        <v>45469</v>
      </c>
      <c r="AC720" t="s">
        <v>45470</v>
      </c>
      <c r="AD720" t="s">
        <v>45471</v>
      </c>
      <c r="AE720" t="s">
        <v>45472</v>
      </c>
      <c r="AF720" t="s">
        <v>45473</v>
      </c>
      <c r="AG720" t="s">
        <v>45474</v>
      </c>
      <c r="AH720" t="s">
        <v>45475</v>
      </c>
      <c r="AI720" t="s">
        <v>45476</v>
      </c>
      <c r="AJ720" t="s">
        <v>45477</v>
      </c>
      <c r="AK720" t="s">
        <v>45478</v>
      </c>
      <c r="AL720" t="s">
        <v>45479</v>
      </c>
      <c r="AM720" t="s">
        <v>45480</v>
      </c>
      <c r="AN720" t="s">
        <v>45481</v>
      </c>
      <c r="AO720" t="s">
        <v>45482</v>
      </c>
      <c r="AP720" t="s">
        <v>45483</v>
      </c>
      <c r="AQ720" t="s">
        <v>45484</v>
      </c>
      <c r="AR720" t="s">
        <v>45485</v>
      </c>
      <c r="AS720" t="s">
        <v>45486</v>
      </c>
      <c r="AT720" t="s">
        <v>45487</v>
      </c>
      <c r="AU720" t="s">
        <v>45488</v>
      </c>
      <c r="AV720" t="s">
        <v>45489</v>
      </c>
      <c r="AW720" t="s">
        <v>45490</v>
      </c>
      <c r="AX720" t="s">
        <v>45491</v>
      </c>
      <c r="AY720" t="s">
        <v>45492</v>
      </c>
      <c r="AZ720" t="s">
        <v>45493</v>
      </c>
      <c r="BA720" t="s">
        <v>45494</v>
      </c>
      <c r="BB720" t="s">
        <v>45495</v>
      </c>
      <c r="BC720" t="s">
        <v>45496</v>
      </c>
      <c r="BD720" t="s">
        <v>45497</v>
      </c>
      <c r="BE720" t="s">
        <v>45498</v>
      </c>
      <c r="BF720" t="s">
        <v>45499</v>
      </c>
      <c r="BG720" t="s">
        <v>45500</v>
      </c>
      <c r="BH720" t="s">
        <v>45501</v>
      </c>
      <c r="BI720" t="s">
        <v>45502</v>
      </c>
      <c r="BJ720" t="s">
        <v>45503</v>
      </c>
      <c r="BK720" t="s">
        <v>45504</v>
      </c>
      <c r="BL720" t="s">
        <v>45505</v>
      </c>
      <c r="BM720" t="s">
        <v>45506</v>
      </c>
      <c r="BN720" t="s">
        <v>45507</v>
      </c>
      <c r="BO720" t="s">
        <v>45508</v>
      </c>
      <c r="BP720" t="s">
        <v>45509</v>
      </c>
      <c r="BQ720" t="s">
        <v>45510</v>
      </c>
      <c r="BR720" t="s">
        <v>45511</v>
      </c>
      <c r="BS720" t="s">
        <v>45512</v>
      </c>
      <c r="BT720" t="s">
        <v>45513</v>
      </c>
      <c r="BU720" t="s">
        <v>45514</v>
      </c>
      <c r="BV720" t="s">
        <v>45515</v>
      </c>
      <c r="BW720" t="s">
        <v>45516</v>
      </c>
      <c r="BX720" t="s">
        <v>45517</v>
      </c>
    </row>
    <row r="721" spans="1:76" hidden="1" x14ac:dyDescent="0.25">
      <c r="A721" t="s">
        <v>45518</v>
      </c>
      <c r="B721" t="s">
        <v>45519</v>
      </c>
      <c r="C721" t="s">
        <v>45520</v>
      </c>
      <c r="D721">
        <v>67</v>
      </c>
      <c r="E721">
        <v>68</v>
      </c>
      <c r="F721" t="s">
        <v>45521</v>
      </c>
      <c r="G721" t="s">
        <v>45522</v>
      </c>
      <c r="H721" t="s">
        <v>45523</v>
      </c>
      <c r="I721">
        <v>5.0000000000000001E-3</v>
      </c>
      <c r="J721" t="s">
        <v>45524</v>
      </c>
      <c r="K721" t="s">
        <v>45525</v>
      </c>
      <c r="L721" t="s">
        <v>45526</v>
      </c>
      <c r="M721" t="s">
        <v>45527</v>
      </c>
      <c r="N721" t="s">
        <v>45528</v>
      </c>
      <c r="O721" t="s">
        <v>45529</v>
      </c>
      <c r="P721" t="s">
        <v>45530</v>
      </c>
      <c r="Q721" t="s">
        <v>45531</v>
      </c>
      <c r="R721" t="s">
        <v>45532</v>
      </c>
      <c r="S721" t="s">
        <v>45533</v>
      </c>
      <c r="T721" t="s">
        <v>45534</v>
      </c>
      <c r="U721" t="s">
        <v>45535</v>
      </c>
      <c r="V721" t="s">
        <v>45536</v>
      </c>
      <c r="W721" t="s">
        <v>45537</v>
      </c>
      <c r="X721" t="s">
        <v>45538</v>
      </c>
      <c r="Y721" t="s">
        <v>45539</v>
      </c>
      <c r="Z721" t="s">
        <v>45540</v>
      </c>
      <c r="AA721" t="s">
        <v>45541</v>
      </c>
      <c r="AB721" t="s">
        <v>45542</v>
      </c>
      <c r="AC721" t="s">
        <v>45543</v>
      </c>
      <c r="AD721" t="s">
        <v>45544</v>
      </c>
      <c r="AE721" t="s">
        <v>45545</v>
      </c>
      <c r="AF721" t="s">
        <v>45546</v>
      </c>
      <c r="AG721" t="s">
        <v>45547</v>
      </c>
      <c r="AH721" t="s">
        <v>45548</v>
      </c>
      <c r="AI721" t="s">
        <v>45549</v>
      </c>
      <c r="AJ721" t="s">
        <v>45550</v>
      </c>
      <c r="AK721" t="s">
        <v>45551</v>
      </c>
      <c r="AL721" t="s">
        <v>45552</v>
      </c>
      <c r="AM721" t="s">
        <v>45553</v>
      </c>
      <c r="AN721" t="s">
        <v>45554</v>
      </c>
      <c r="AO721" t="s">
        <v>45555</v>
      </c>
      <c r="AP721" t="s">
        <v>45556</v>
      </c>
      <c r="AQ721" t="s">
        <v>45557</v>
      </c>
      <c r="AR721" t="s">
        <v>45558</v>
      </c>
      <c r="AS721" t="s">
        <v>45559</v>
      </c>
      <c r="AT721" t="s">
        <v>45560</v>
      </c>
      <c r="AU721" t="s">
        <v>45561</v>
      </c>
      <c r="AV721" t="s">
        <v>45562</v>
      </c>
      <c r="AW721" t="s">
        <v>45563</v>
      </c>
      <c r="AX721" t="s">
        <v>45564</v>
      </c>
      <c r="AY721" t="s">
        <v>45565</v>
      </c>
      <c r="AZ721" t="s">
        <v>45566</v>
      </c>
      <c r="BA721" t="s">
        <v>45567</v>
      </c>
      <c r="BB721" t="s">
        <v>45568</v>
      </c>
      <c r="BC721" t="s">
        <v>45569</v>
      </c>
      <c r="BD721" t="s">
        <v>45570</v>
      </c>
      <c r="BE721" t="s">
        <v>45571</v>
      </c>
      <c r="BF721" t="s">
        <v>45572</v>
      </c>
      <c r="BG721" t="s">
        <v>45573</v>
      </c>
      <c r="BH721" t="s">
        <v>45574</v>
      </c>
      <c r="BI721" t="s">
        <v>45575</v>
      </c>
      <c r="BJ721" t="s">
        <v>45576</v>
      </c>
      <c r="BK721" t="s">
        <v>45577</v>
      </c>
      <c r="BL721" t="s">
        <v>45578</v>
      </c>
      <c r="BM721" t="s">
        <v>45579</v>
      </c>
      <c r="BN721" t="s">
        <v>45580</v>
      </c>
      <c r="BO721" t="s">
        <v>45581</v>
      </c>
      <c r="BP721" t="s">
        <v>45582</v>
      </c>
      <c r="BQ721" t="s">
        <v>45583</v>
      </c>
      <c r="BR721" t="s">
        <v>45584</v>
      </c>
      <c r="BS721" t="s">
        <v>45585</v>
      </c>
      <c r="BT721" t="s">
        <v>45586</v>
      </c>
      <c r="BU721" t="s">
        <v>45587</v>
      </c>
      <c r="BV721" t="s">
        <v>45588</v>
      </c>
      <c r="BW721" t="s">
        <v>45589</v>
      </c>
      <c r="BX721" t="s">
        <v>45590</v>
      </c>
    </row>
    <row r="722" spans="1:76" hidden="1" x14ac:dyDescent="0.25">
      <c r="A722" t="s">
        <v>45591</v>
      </c>
      <c r="B722" t="s">
        <v>45592</v>
      </c>
      <c r="C722" t="s">
        <v>45593</v>
      </c>
      <c r="D722">
        <v>68</v>
      </c>
      <c r="E722">
        <v>69</v>
      </c>
      <c r="F722" t="s">
        <v>45594</v>
      </c>
      <c r="G722" t="s">
        <v>45595</v>
      </c>
      <c r="H722" t="s">
        <v>45596</v>
      </c>
      <c r="I722">
        <v>5.0000000000000001E-3</v>
      </c>
      <c r="J722" t="s">
        <v>45597</v>
      </c>
      <c r="K722" t="s">
        <v>45598</v>
      </c>
      <c r="L722" t="s">
        <v>45599</v>
      </c>
      <c r="M722" t="s">
        <v>45600</v>
      </c>
      <c r="N722" t="s">
        <v>45601</v>
      </c>
      <c r="O722" t="s">
        <v>45602</v>
      </c>
      <c r="P722" t="s">
        <v>45603</v>
      </c>
      <c r="Q722" t="s">
        <v>45604</v>
      </c>
      <c r="R722" t="s">
        <v>45605</v>
      </c>
      <c r="S722" t="s">
        <v>45606</v>
      </c>
      <c r="T722" t="s">
        <v>45607</v>
      </c>
      <c r="U722" t="s">
        <v>45608</v>
      </c>
      <c r="V722" t="s">
        <v>45609</v>
      </c>
      <c r="W722" t="s">
        <v>45610</v>
      </c>
      <c r="X722" t="s">
        <v>45611</v>
      </c>
      <c r="Y722" t="s">
        <v>45612</v>
      </c>
      <c r="Z722" t="s">
        <v>45613</v>
      </c>
      <c r="AA722" t="s">
        <v>45614</v>
      </c>
      <c r="AB722" t="s">
        <v>45615</v>
      </c>
      <c r="AC722" t="s">
        <v>45616</v>
      </c>
      <c r="AD722" t="s">
        <v>45617</v>
      </c>
      <c r="AE722" t="s">
        <v>45618</v>
      </c>
      <c r="AF722" t="s">
        <v>45619</v>
      </c>
      <c r="AG722" t="s">
        <v>45620</v>
      </c>
      <c r="AH722" t="s">
        <v>45621</v>
      </c>
      <c r="AI722" t="s">
        <v>45622</v>
      </c>
      <c r="AJ722" t="s">
        <v>45623</v>
      </c>
      <c r="AK722" t="s">
        <v>45624</v>
      </c>
      <c r="AL722" t="s">
        <v>45625</v>
      </c>
      <c r="AM722" t="s">
        <v>45626</v>
      </c>
      <c r="AN722" t="s">
        <v>45627</v>
      </c>
      <c r="AO722" t="s">
        <v>45628</v>
      </c>
      <c r="AP722" t="s">
        <v>45629</v>
      </c>
      <c r="AQ722" t="s">
        <v>45630</v>
      </c>
      <c r="AR722" t="s">
        <v>45631</v>
      </c>
      <c r="AS722" t="s">
        <v>45632</v>
      </c>
      <c r="AT722" t="s">
        <v>45633</v>
      </c>
      <c r="AU722" t="s">
        <v>45634</v>
      </c>
      <c r="AV722" t="s">
        <v>45635</v>
      </c>
      <c r="AW722" t="s">
        <v>45636</v>
      </c>
      <c r="AX722" t="s">
        <v>45637</v>
      </c>
      <c r="AY722" t="s">
        <v>45638</v>
      </c>
      <c r="AZ722" t="s">
        <v>45639</v>
      </c>
      <c r="BA722" t="s">
        <v>45640</v>
      </c>
      <c r="BB722" t="s">
        <v>45641</v>
      </c>
      <c r="BC722" t="s">
        <v>45642</v>
      </c>
      <c r="BD722" t="s">
        <v>45643</v>
      </c>
      <c r="BE722" t="s">
        <v>45644</v>
      </c>
      <c r="BF722" t="s">
        <v>45645</v>
      </c>
      <c r="BG722" t="s">
        <v>45646</v>
      </c>
      <c r="BH722" t="s">
        <v>45647</v>
      </c>
      <c r="BI722" t="s">
        <v>45648</v>
      </c>
      <c r="BJ722" t="s">
        <v>45649</v>
      </c>
      <c r="BK722" t="s">
        <v>45650</v>
      </c>
      <c r="BL722" t="s">
        <v>45651</v>
      </c>
      <c r="BM722" t="s">
        <v>45652</v>
      </c>
      <c r="BN722" t="s">
        <v>45653</v>
      </c>
      <c r="BO722" t="s">
        <v>45654</v>
      </c>
      <c r="BP722" t="s">
        <v>45655</v>
      </c>
      <c r="BQ722" t="s">
        <v>45656</v>
      </c>
      <c r="BR722" t="s">
        <v>45657</v>
      </c>
      <c r="BS722" t="s">
        <v>45658</v>
      </c>
      <c r="BT722" t="s">
        <v>45659</v>
      </c>
      <c r="BU722" t="s">
        <v>45660</v>
      </c>
      <c r="BV722" t="s">
        <v>45661</v>
      </c>
      <c r="BW722" t="s">
        <v>45662</v>
      </c>
      <c r="BX722" t="s">
        <v>45663</v>
      </c>
    </row>
    <row r="723" spans="1:76" hidden="1" x14ac:dyDescent="0.25">
      <c r="A723" t="s">
        <v>45664</v>
      </c>
      <c r="B723" t="s">
        <v>45665</v>
      </c>
      <c r="C723" t="s">
        <v>45666</v>
      </c>
      <c r="D723">
        <v>69</v>
      </c>
      <c r="E723">
        <v>70</v>
      </c>
      <c r="F723" t="s">
        <v>45667</v>
      </c>
      <c r="G723" t="s">
        <v>45668</v>
      </c>
      <c r="H723" t="s">
        <v>45669</v>
      </c>
      <c r="I723">
        <v>5.0000000000000001E-3</v>
      </c>
      <c r="J723" t="s">
        <v>45670</v>
      </c>
      <c r="K723" t="s">
        <v>45671</v>
      </c>
      <c r="L723" t="s">
        <v>45672</v>
      </c>
      <c r="M723" t="s">
        <v>45673</v>
      </c>
      <c r="N723" t="s">
        <v>45674</v>
      </c>
      <c r="O723" t="s">
        <v>45675</v>
      </c>
      <c r="P723" t="s">
        <v>45676</v>
      </c>
      <c r="Q723" t="s">
        <v>45677</v>
      </c>
      <c r="R723" t="s">
        <v>45678</v>
      </c>
      <c r="S723" t="s">
        <v>45679</v>
      </c>
      <c r="T723" t="s">
        <v>45680</v>
      </c>
      <c r="U723" t="s">
        <v>45681</v>
      </c>
      <c r="V723" t="s">
        <v>45682</v>
      </c>
      <c r="W723" t="s">
        <v>45683</v>
      </c>
      <c r="X723" t="s">
        <v>45684</v>
      </c>
      <c r="Y723" t="s">
        <v>45685</v>
      </c>
      <c r="Z723" t="s">
        <v>45686</v>
      </c>
      <c r="AA723" t="s">
        <v>45687</v>
      </c>
      <c r="AB723" t="s">
        <v>45688</v>
      </c>
      <c r="AC723" t="s">
        <v>45689</v>
      </c>
      <c r="AD723" t="s">
        <v>45690</v>
      </c>
      <c r="AE723" t="s">
        <v>45691</v>
      </c>
      <c r="AF723" t="s">
        <v>45692</v>
      </c>
      <c r="AG723" t="s">
        <v>45693</v>
      </c>
      <c r="AH723" t="s">
        <v>45694</v>
      </c>
      <c r="AI723" t="s">
        <v>45695</v>
      </c>
      <c r="AJ723" t="s">
        <v>45696</v>
      </c>
      <c r="AK723" t="s">
        <v>45697</v>
      </c>
      <c r="AL723" t="s">
        <v>45698</v>
      </c>
      <c r="AM723" t="s">
        <v>45699</v>
      </c>
      <c r="AN723" t="s">
        <v>45700</v>
      </c>
      <c r="AO723" t="s">
        <v>45701</v>
      </c>
      <c r="AP723" t="s">
        <v>45702</v>
      </c>
      <c r="AQ723" t="s">
        <v>45703</v>
      </c>
      <c r="AR723" t="s">
        <v>45704</v>
      </c>
      <c r="AS723" t="s">
        <v>45705</v>
      </c>
      <c r="AT723" t="s">
        <v>45706</v>
      </c>
      <c r="AU723" t="s">
        <v>45707</v>
      </c>
      <c r="AV723" t="s">
        <v>45708</v>
      </c>
      <c r="AW723" t="s">
        <v>45709</v>
      </c>
      <c r="AX723" t="s">
        <v>45710</v>
      </c>
      <c r="AY723" t="s">
        <v>45711</v>
      </c>
      <c r="AZ723" t="s">
        <v>45712</v>
      </c>
      <c r="BA723" t="s">
        <v>45713</v>
      </c>
      <c r="BB723" t="s">
        <v>45714</v>
      </c>
      <c r="BC723" t="s">
        <v>45715</v>
      </c>
      <c r="BD723" t="s">
        <v>45716</v>
      </c>
      <c r="BE723" t="s">
        <v>45717</v>
      </c>
      <c r="BF723" t="s">
        <v>45718</v>
      </c>
      <c r="BG723" t="s">
        <v>45719</v>
      </c>
      <c r="BH723" t="s">
        <v>45720</v>
      </c>
      <c r="BI723" t="s">
        <v>45721</v>
      </c>
      <c r="BJ723" t="s">
        <v>45722</v>
      </c>
      <c r="BK723" t="s">
        <v>45723</v>
      </c>
      <c r="BL723" t="s">
        <v>45724</v>
      </c>
      <c r="BM723" t="s">
        <v>45725</v>
      </c>
      <c r="BN723" t="s">
        <v>45726</v>
      </c>
      <c r="BO723" t="s">
        <v>45727</v>
      </c>
      <c r="BP723" t="s">
        <v>45728</v>
      </c>
      <c r="BQ723" t="s">
        <v>45729</v>
      </c>
      <c r="BR723" t="s">
        <v>45730</v>
      </c>
      <c r="BS723" t="s">
        <v>45731</v>
      </c>
      <c r="BT723" t="s">
        <v>45732</v>
      </c>
      <c r="BU723" t="s">
        <v>45733</v>
      </c>
      <c r="BV723" t="s">
        <v>45734</v>
      </c>
      <c r="BW723" t="s">
        <v>45735</v>
      </c>
      <c r="BX723" t="s">
        <v>45736</v>
      </c>
    </row>
    <row r="724" spans="1:76" hidden="1" x14ac:dyDescent="0.25">
      <c r="A724" t="s">
        <v>45737</v>
      </c>
      <c r="B724" t="s">
        <v>45738</v>
      </c>
      <c r="C724" t="s">
        <v>45739</v>
      </c>
      <c r="D724">
        <v>70</v>
      </c>
      <c r="E724">
        <v>71</v>
      </c>
      <c r="F724" t="s">
        <v>45740</v>
      </c>
      <c r="G724" t="s">
        <v>45741</v>
      </c>
      <c r="H724" t="s">
        <v>45742</v>
      </c>
      <c r="I724">
        <v>5.0000000000000001E-3</v>
      </c>
      <c r="J724" t="s">
        <v>45743</v>
      </c>
      <c r="K724" t="s">
        <v>45744</v>
      </c>
      <c r="L724" t="s">
        <v>45745</v>
      </c>
      <c r="M724" t="s">
        <v>45746</v>
      </c>
      <c r="N724" t="s">
        <v>45747</v>
      </c>
      <c r="O724" t="s">
        <v>45748</v>
      </c>
      <c r="P724" t="s">
        <v>45749</v>
      </c>
      <c r="Q724" t="s">
        <v>45750</v>
      </c>
      <c r="R724" t="s">
        <v>45751</v>
      </c>
      <c r="S724" t="s">
        <v>45752</v>
      </c>
      <c r="T724" t="s">
        <v>45753</v>
      </c>
      <c r="U724" t="s">
        <v>45754</v>
      </c>
      <c r="V724" t="s">
        <v>45755</v>
      </c>
      <c r="W724" t="s">
        <v>45756</v>
      </c>
      <c r="X724" t="s">
        <v>45757</v>
      </c>
      <c r="Y724" t="s">
        <v>45758</v>
      </c>
      <c r="Z724" t="s">
        <v>45759</v>
      </c>
      <c r="AA724" t="s">
        <v>45760</v>
      </c>
      <c r="AB724" t="s">
        <v>45761</v>
      </c>
      <c r="AC724" t="s">
        <v>45762</v>
      </c>
      <c r="AD724" t="s">
        <v>45763</v>
      </c>
      <c r="AE724" t="s">
        <v>45764</v>
      </c>
      <c r="AF724" t="s">
        <v>45765</v>
      </c>
      <c r="AG724" t="s">
        <v>45766</v>
      </c>
      <c r="AH724" t="s">
        <v>45767</v>
      </c>
      <c r="AI724" t="s">
        <v>45768</v>
      </c>
      <c r="AJ724" t="s">
        <v>45769</v>
      </c>
      <c r="AK724" t="s">
        <v>45770</v>
      </c>
      <c r="AL724" t="s">
        <v>45771</v>
      </c>
      <c r="AM724" t="s">
        <v>45772</v>
      </c>
      <c r="AN724" t="s">
        <v>45773</v>
      </c>
      <c r="AO724" t="s">
        <v>45774</v>
      </c>
      <c r="AP724" t="s">
        <v>45775</v>
      </c>
      <c r="AQ724" t="s">
        <v>45776</v>
      </c>
      <c r="AR724" t="s">
        <v>45777</v>
      </c>
      <c r="AS724" t="s">
        <v>45778</v>
      </c>
      <c r="AT724" t="s">
        <v>45779</v>
      </c>
      <c r="AU724" t="s">
        <v>45780</v>
      </c>
      <c r="AV724" t="s">
        <v>45781</v>
      </c>
      <c r="AW724" t="s">
        <v>45782</v>
      </c>
      <c r="AX724" t="s">
        <v>45783</v>
      </c>
      <c r="AY724" t="s">
        <v>45784</v>
      </c>
      <c r="AZ724" t="s">
        <v>45785</v>
      </c>
      <c r="BA724" t="s">
        <v>45786</v>
      </c>
      <c r="BB724" t="s">
        <v>45787</v>
      </c>
      <c r="BC724" t="s">
        <v>45788</v>
      </c>
      <c r="BD724" t="s">
        <v>45789</v>
      </c>
      <c r="BE724" t="s">
        <v>45790</v>
      </c>
      <c r="BF724" t="s">
        <v>45791</v>
      </c>
      <c r="BG724" t="s">
        <v>45792</v>
      </c>
      <c r="BH724" t="s">
        <v>45793</v>
      </c>
      <c r="BI724" t="s">
        <v>45794</v>
      </c>
      <c r="BJ724" t="s">
        <v>45795</v>
      </c>
      <c r="BK724" t="s">
        <v>45796</v>
      </c>
      <c r="BL724" t="s">
        <v>45797</v>
      </c>
      <c r="BM724" t="s">
        <v>45798</v>
      </c>
      <c r="BN724" t="s">
        <v>45799</v>
      </c>
      <c r="BO724" t="s">
        <v>45800</v>
      </c>
      <c r="BP724" t="s">
        <v>45801</v>
      </c>
      <c r="BQ724" t="s">
        <v>45802</v>
      </c>
      <c r="BR724" t="s">
        <v>45803</v>
      </c>
      <c r="BS724" t="s">
        <v>45804</v>
      </c>
      <c r="BT724" t="s">
        <v>45805</v>
      </c>
      <c r="BU724" t="s">
        <v>45806</v>
      </c>
      <c r="BV724" t="s">
        <v>45807</v>
      </c>
      <c r="BW724" t="s">
        <v>45808</v>
      </c>
      <c r="BX724" t="s">
        <v>45809</v>
      </c>
    </row>
    <row r="725" spans="1:76" hidden="1" x14ac:dyDescent="0.25">
      <c r="A725" t="s">
        <v>45810</v>
      </c>
      <c r="B725" t="s">
        <v>45811</v>
      </c>
      <c r="C725" t="s">
        <v>45812</v>
      </c>
      <c r="D725">
        <v>71</v>
      </c>
      <c r="E725">
        <v>72</v>
      </c>
      <c r="F725" t="s">
        <v>45813</v>
      </c>
      <c r="G725" t="s">
        <v>45814</v>
      </c>
      <c r="H725" t="s">
        <v>45815</v>
      </c>
      <c r="I725">
        <v>5.0000000000000001E-3</v>
      </c>
      <c r="J725" t="s">
        <v>45816</v>
      </c>
      <c r="K725" t="s">
        <v>45817</v>
      </c>
      <c r="L725" t="s">
        <v>45818</v>
      </c>
      <c r="M725" t="s">
        <v>45819</v>
      </c>
      <c r="N725" t="s">
        <v>45820</v>
      </c>
      <c r="O725" t="s">
        <v>45821</v>
      </c>
      <c r="P725" t="s">
        <v>45822</v>
      </c>
      <c r="Q725" t="s">
        <v>45823</v>
      </c>
      <c r="R725" t="s">
        <v>45824</v>
      </c>
      <c r="S725" t="s">
        <v>45825</v>
      </c>
      <c r="T725" t="s">
        <v>45826</v>
      </c>
      <c r="U725" t="s">
        <v>45827</v>
      </c>
      <c r="V725" t="s">
        <v>45828</v>
      </c>
      <c r="W725" t="s">
        <v>45829</v>
      </c>
      <c r="X725" t="s">
        <v>45830</v>
      </c>
      <c r="Y725" t="s">
        <v>45831</v>
      </c>
      <c r="Z725" t="s">
        <v>45832</v>
      </c>
      <c r="AA725" t="s">
        <v>45833</v>
      </c>
      <c r="AB725" t="s">
        <v>45834</v>
      </c>
      <c r="AC725" t="s">
        <v>45835</v>
      </c>
      <c r="AD725" t="s">
        <v>45836</v>
      </c>
      <c r="AE725" t="s">
        <v>45837</v>
      </c>
      <c r="AF725" t="s">
        <v>45838</v>
      </c>
      <c r="AG725" t="s">
        <v>45839</v>
      </c>
      <c r="AH725" t="s">
        <v>45840</v>
      </c>
      <c r="AI725" t="s">
        <v>45841</v>
      </c>
      <c r="AJ725" t="s">
        <v>45842</v>
      </c>
      <c r="AK725" t="s">
        <v>45843</v>
      </c>
      <c r="AL725" t="s">
        <v>45844</v>
      </c>
      <c r="AM725" t="s">
        <v>45845</v>
      </c>
      <c r="AN725" t="s">
        <v>45846</v>
      </c>
      <c r="AO725" t="s">
        <v>45847</v>
      </c>
      <c r="AP725" t="s">
        <v>45848</v>
      </c>
      <c r="AQ725" t="s">
        <v>45849</v>
      </c>
      <c r="AR725" t="s">
        <v>45850</v>
      </c>
      <c r="AS725" t="s">
        <v>45851</v>
      </c>
      <c r="AT725" t="s">
        <v>45852</v>
      </c>
      <c r="AU725" t="s">
        <v>45853</v>
      </c>
      <c r="AV725" t="s">
        <v>45854</v>
      </c>
      <c r="AW725" t="s">
        <v>45855</v>
      </c>
      <c r="AX725" t="s">
        <v>45856</v>
      </c>
      <c r="AY725" t="s">
        <v>45857</v>
      </c>
      <c r="AZ725" t="s">
        <v>45858</v>
      </c>
      <c r="BA725" t="s">
        <v>45859</v>
      </c>
      <c r="BB725" t="s">
        <v>45860</v>
      </c>
      <c r="BC725" t="s">
        <v>45861</v>
      </c>
      <c r="BD725" t="s">
        <v>45862</v>
      </c>
      <c r="BE725" t="s">
        <v>45863</v>
      </c>
      <c r="BF725" t="s">
        <v>45864</v>
      </c>
      <c r="BG725" t="s">
        <v>45865</v>
      </c>
      <c r="BH725" t="s">
        <v>45866</v>
      </c>
      <c r="BI725" t="s">
        <v>45867</v>
      </c>
      <c r="BJ725" t="s">
        <v>45868</v>
      </c>
      <c r="BK725" t="s">
        <v>45869</v>
      </c>
      <c r="BL725" t="s">
        <v>45870</v>
      </c>
      <c r="BM725" t="s">
        <v>45871</v>
      </c>
      <c r="BN725" t="s">
        <v>45872</v>
      </c>
      <c r="BO725" t="s">
        <v>45873</v>
      </c>
      <c r="BP725" t="s">
        <v>45874</v>
      </c>
      <c r="BQ725" t="s">
        <v>45875</v>
      </c>
      <c r="BR725" t="s">
        <v>45876</v>
      </c>
      <c r="BS725" t="s">
        <v>45877</v>
      </c>
      <c r="BT725" t="s">
        <v>45878</v>
      </c>
      <c r="BU725" t="s">
        <v>45879</v>
      </c>
      <c r="BV725" t="s">
        <v>45880</v>
      </c>
      <c r="BW725" t="s">
        <v>45881</v>
      </c>
      <c r="BX725" t="s">
        <v>45882</v>
      </c>
    </row>
    <row r="726" spans="1:76" hidden="1" x14ac:dyDescent="0.25">
      <c r="A726" t="s">
        <v>45883</v>
      </c>
      <c r="B726" t="s">
        <v>45884</v>
      </c>
      <c r="C726" t="s">
        <v>45885</v>
      </c>
      <c r="D726">
        <v>72</v>
      </c>
      <c r="E726">
        <v>73</v>
      </c>
      <c r="F726" t="s">
        <v>45886</v>
      </c>
      <c r="G726" t="s">
        <v>45887</v>
      </c>
      <c r="H726" t="s">
        <v>45888</v>
      </c>
      <c r="I726">
        <v>5.0000000000000001E-3</v>
      </c>
      <c r="J726" t="s">
        <v>45889</v>
      </c>
      <c r="K726" t="s">
        <v>45890</v>
      </c>
      <c r="L726" t="s">
        <v>45891</v>
      </c>
      <c r="M726" t="s">
        <v>45892</v>
      </c>
      <c r="N726" t="s">
        <v>45893</v>
      </c>
      <c r="O726" t="s">
        <v>45894</v>
      </c>
      <c r="P726" t="s">
        <v>45895</v>
      </c>
      <c r="Q726" t="s">
        <v>45896</v>
      </c>
      <c r="R726" t="s">
        <v>45897</v>
      </c>
      <c r="S726" t="s">
        <v>45898</v>
      </c>
      <c r="T726" t="s">
        <v>45899</v>
      </c>
      <c r="U726" t="s">
        <v>45900</v>
      </c>
      <c r="V726" t="s">
        <v>45901</v>
      </c>
      <c r="W726" t="s">
        <v>45902</v>
      </c>
      <c r="X726" t="s">
        <v>45903</v>
      </c>
      <c r="Y726" t="s">
        <v>45904</v>
      </c>
      <c r="Z726" t="s">
        <v>45905</v>
      </c>
      <c r="AA726" t="s">
        <v>45906</v>
      </c>
      <c r="AB726" t="s">
        <v>45907</v>
      </c>
      <c r="AC726" t="s">
        <v>45908</v>
      </c>
      <c r="AD726" t="s">
        <v>45909</v>
      </c>
      <c r="AE726" t="s">
        <v>45910</v>
      </c>
      <c r="AF726" t="s">
        <v>45911</v>
      </c>
      <c r="AG726" t="s">
        <v>45912</v>
      </c>
      <c r="AH726" t="s">
        <v>45913</v>
      </c>
      <c r="AI726" t="s">
        <v>45914</v>
      </c>
      <c r="AJ726" t="s">
        <v>45915</v>
      </c>
      <c r="AK726" t="s">
        <v>45916</v>
      </c>
      <c r="AL726" t="s">
        <v>45917</v>
      </c>
      <c r="AM726" t="s">
        <v>45918</v>
      </c>
      <c r="AN726" t="s">
        <v>45919</v>
      </c>
      <c r="AO726" t="s">
        <v>45920</v>
      </c>
      <c r="AP726" t="s">
        <v>45921</v>
      </c>
      <c r="AQ726" t="s">
        <v>45922</v>
      </c>
      <c r="AR726" t="s">
        <v>45923</v>
      </c>
      <c r="AS726" t="s">
        <v>45924</v>
      </c>
      <c r="AT726" t="s">
        <v>45925</v>
      </c>
      <c r="AU726" t="s">
        <v>45926</v>
      </c>
      <c r="AV726" t="s">
        <v>45927</v>
      </c>
      <c r="AW726" t="s">
        <v>45928</v>
      </c>
      <c r="AX726" t="s">
        <v>45929</v>
      </c>
      <c r="AY726" t="s">
        <v>45930</v>
      </c>
      <c r="AZ726" t="s">
        <v>45931</v>
      </c>
      <c r="BA726" t="s">
        <v>45932</v>
      </c>
      <c r="BB726" t="s">
        <v>45933</v>
      </c>
      <c r="BC726" t="s">
        <v>45934</v>
      </c>
      <c r="BD726" t="s">
        <v>45935</v>
      </c>
      <c r="BE726" t="s">
        <v>45936</v>
      </c>
      <c r="BF726" t="s">
        <v>45937</v>
      </c>
      <c r="BG726" t="s">
        <v>45938</v>
      </c>
      <c r="BH726" t="s">
        <v>45939</v>
      </c>
      <c r="BI726" t="s">
        <v>45940</v>
      </c>
      <c r="BJ726" t="s">
        <v>45941</v>
      </c>
      <c r="BK726" t="s">
        <v>45942</v>
      </c>
      <c r="BL726" t="s">
        <v>45943</v>
      </c>
      <c r="BM726" t="s">
        <v>45944</v>
      </c>
      <c r="BN726" t="s">
        <v>45945</v>
      </c>
      <c r="BO726" t="s">
        <v>45946</v>
      </c>
      <c r="BP726" t="s">
        <v>45947</v>
      </c>
      <c r="BQ726" t="s">
        <v>45948</v>
      </c>
      <c r="BR726" t="s">
        <v>45949</v>
      </c>
      <c r="BS726" t="s">
        <v>45950</v>
      </c>
      <c r="BT726" t="s">
        <v>45951</v>
      </c>
      <c r="BU726" t="s">
        <v>45952</v>
      </c>
      <c r="BV726" t="s">
        <v>45953</v>
      </c>
      <c r="BW726" t="s">
        <v>45954</v>
      </c>
      <c r="BX726" t="s">
        <v>45955</v>
      </c>
    </row>
    <row r="727" spans="1:76" hidden="1" x14ac:dyDescent="0.25">
      <c r="A727" t="s">
        <v>45956</v>
      </c>
      <c r="B727" t="s">
        <v>45957</v>
      </c>
      <c r="C727" t="s">
        <v>45958</v>
      </c>
      <c r="D727">
        <v>73</v>
      </c>
      <c r="E727">
        <v>74</v>
      </c>
      <c r="F727" t="s">
        <v>45959</v>
      </c>
      <c r="G727" t="s">
        <v>45960</v>
      </c>
      <c r="H727" t="s">
        <v>45961</v>
      </c>
      <c r="I727">
        <v>5.0000000000000001E-3</v>
      </c>
      <c r="J727" t="s">
        <v>45962</v>
      </c>
      <c r="K727" t="s">
        <v>45963</v>
      </c>
      <c r="L727" t="s">
        <v>45964</v>
      </c>
      <c r="M727" t="s">
        <v>45965</v>
      </c>
      <c r="N727" t="s">
        <v>45966</v>
      </c>
      <c r="O727" t="s">
        <v>45967</v>
      </c>
      <c r="P727" t="s">
        <v>45968</v>
      </c>
      <c r="Q727" t="s">
        <v>45969</v>
      </c>
      <c r="R727" t="s">
        <v>45970</v>
      </c>
      <c r="S727" t="s">
        <v>45971</v>
      </c>
      <c r="T727" t="s">
        <v>45972</v>
      </c>
      <c r="U727" t="s">
        <v>45973</v>
      </c>
      <c r="V727" t="s">
        <v>45974</v>
      </c>
      <c r="W727" t="s">
        <v>45975</v>
      </c>
      <c r="X727" t="s">
        <v>45976</v>
      </c>
      <c r="Y727" t="s">
        <v>45977</v>
      </c>
      <c r="Z727" t="s">
        <v>45978</v>
      </c>
      <c r="AA727" t="s">
        <v>45979</v>
      </c>
      <c r="AB727" t="s">
        <v>45980</v>
      </c>
      <c r="AC727" t="s">
        <v>45981</v>
      </c>
      <c r="AD727" t="s">
        <v>45982</v>
      </c>
      <c r="AE727" t="s">
        <v>45983</v>
      </c>
      <c r="AF727" t="s">
        <v>45984</v>
      </c>
      <c r="AG727" t="s">
        <v>45985</v>
      </c>
      <c r="AH727" t="s">
        <v>45986</v>
      </c>
      <c r="AI727" t="s">
        <v>45987</v>
      </c>
      <c r="AJ727" t="s">
        <v>45988</v>
      </c>
      <c r="AK727" t="s">
        <v>45989</v>
      </c>
      <c r="AL727" t="s">
        <v>45990</v>
      </c>
      <c r="AM727" t="s">
        <v>45991</v>
      </c>
      <c r="AN727" t="s">
        <v>45992</v>
      </c>
      <c r="AO727" t="s">
        <v>45993</v>
      </c>
      <c r="AP727" t="s">
        <v>45994</v>
      </c>
      <c r="AQ727" t="s">
        <v>45995</v>
      </c>
      <c r="AR727" t="s">
        <v>45996</v>
      </c>
      <c r="AS727" t="s">
        <v>45997</v>
      </c>
      <c r="AT727" t="s">
        <v>45998</v>
      </c>
      <c r="AU727" t="s">
        <v>45999</v>
      </c>
      <c r="AV727" t="s">
        <v>46000</v>
      </c>
      <c r="AW727" t="s">
        <v>46001</v>
      </c>
      <c r="AX727" t="s">
        <v>46002</v>
      </c>
      <c r="AY727" t="s">
        <v>46003</v>
      </c>
      <c r="AZ727" t="s">
        <v>46004</v>
      </c>
      <c r="BA727" t="s">
        <v>46005</v>
      </c>
      <c r="BB727" t="s">
        <v>46006</v>
      </c>
      <c r="BC727" t="s">
        <v>46007</v>
      </c>
      <c r="BD727" t="s">
        <v>46008</v>
      </c>
      <c r="BE727" t="s">
        <v>46009</v>
      </c>
      <c r="BF727" t="s">
        <v>46010</v>
      </c>
      <c r="BG727" t="s">
        <v>46011</v>
      </c>
      <c r="BH727" t="s">
        <v>46012</v>
      </c>
      <c r="BI727" t="s">
        <v>46013</v>
      </c>
      <c r="BJ727" t="s">
        <v>46014</v>
      </c>
      <c r="BK727" t="s">
        <v>46015</v>
      </c>
      <c r="BL727" t="s">
        <v>46016</v>
      </c>
      <c r="BM727" t="s">
        <v>46017</v>
      </c>
      <c r="BN727" t="s">
        <v>46018</v>
      </c>
      <c r="BO727" t="s">
        <v>46019</v>
      </c>
      <c r="BP727" t="s">
        <v>46020</v>
      </c>
      <c r="BQ727" t="s">
        <v>46021</v>
      </c>
      <c r="BR727" t="s">
        <v>46022</v>
      </c>
      <c r="BS727" t="s">
        <v>46023</v>
      </c>
      <c r="BT727" t="s">
        <v>46024</v>
      </c>
      <c r="BU727" t="s">
        <v>46025</v>
      </c>
      <c r="BV727" t="s">
        <v>46026</v>
      </c>
      <c r="BW727" t="s">
        <v>46027</v>
      </c>
      <c r="BX727" t="s">
        <v>46028</v>
      </c>
    </row>
    <row r="728" spans="1:76" hidden="1" x14ac:dyDescent="0.25">
      <c r="A728" t="s">
        <v>46029</v>
      </c>
      <c r="B728" t="s">
        <v>46030</v>
      </c>
      <c r="C728" t="s">
        <v>46031</v>
      </c>
      <c r="D728">
        <v>74</v>
      </c>
      <c r="E728">
        <v>75</v>
      </c>
      <c r="F728" t="s">
        <v>46032</v>
      </c>
      <c r="G728" t="s">
        <v>46033</v>
      </c>
      <c r="H728" t="s">
        <v>46034</v>
      </c>
      <c r="I728">
        <v>5.0000000000000001E-3</v>
      </c>
      <c r="J728" t="s">
        <v>46035</v>
      </c>
      <c r="K728" t="s">
        <v>46036</v>
      </c>
      <c r="L728" t="s">
        <v>46037</v>
      </c>
      <c r="M728" t="s">
        <v>46038</v>
      </c>
      <c r="N728" t="s">
        <v>46039</v>
      </c>
      <c r="O728" t="s">
        <v>46040</v>
      </c>
      <c r="P728" t="s">
        <v>46041</v>
      </c>
      <c r="Q728" t="s">
        <v>46042</v>
      </c>
      <c r="R728" t="s">
        <v>46043</v>
      </c>
      <c r="S728" t="s">
        <v>46044</v>
      </c>
      <c r="T728" t="s">
        <v>46045</v>
      </c>
      <c r="U728" t="s">
        <v>46046</v>
      </c>
      <c r="V728" t="s">
        <v>46047</v>
      </c>
      <c r="W728" t="s">
        <v>46048</v>
      </c>
      <c r="X728" t="s">
        <v>46049</v>
      </c>
      <c r="Y728" t="s">
        <v>46050</v>
      </c>
      <c r="Z728" t="s">
        <v>46051</v>
      </c>
      <c r="AA728" t="s">
        <v>46052</v>
      </c>
      <c r="AB728" t="s">
        <v>46053</v>
      </c>
      <c r="AC728" t="s">
        <v>46054</v>
      </c>
      <c r="AD728" t="s">
        <v>46055</v>
      </c>
      <c r="AE728" t="s">
        <v>46056</v>
      </c>
      <c r="AF728" t="s">
        <v>46057</v>
      </c>
      <c r="AG728" t="s">
        <v>46058</v>
      </c>
      <c r="AH728" t="s">
        <v>46059</v>
      </c>
      <c r="AI728" t="s">
        <v>46060</v>
      </c>
      <c r="AJ728" t="s">
        <v>46061</v>
      </c>
      <c r="AK728" t="s">
        <v>46062</v>
      </c>
      <c r="AL728" t="s">
        <v>46063</v>
      </c>
      <c r="AM728" t="s">
        <v>46064</v>
      </c>
      <c r="AN728" t="s">
        <v>46065</v>
      </c>
      <c r="AO728" t="s">
        <v>46066</v>
      </c>
      <c r="AP728" t="s">
        <v>46067</v>
      </c>
      <c r="AQ728" t="s">
        <v>46068</v>
      </c>
      <c r="AR728" t="s">
        <v>46069</v>
      </c>
      <c r="AS728" t="s">
        <v>46070</v>
      </c>
      <c r="AT728" t="s">
        <v>46071</v>
      </c>
      <c r="AU728" t="s">
        <v>46072</v>
      </c>
      <c r="AV728" t="s">
        <v>46073</v>
      </c>
      <c r="AW728" t="s">
        <v>46074</v>
      </c>
      <c r="AX728" t="s">
        <v>46075</v>
      </c>
      <c r="AY728" t="s">
        <v>46076</v>
      </c>
      <c r="AZ728" t="s">
        <v>46077</v>
      </c>
      <c r="BA728" t="s">
        <v>46078</v>
      </c>
      <c r="BB728" t="s">
        <v>46079</v>
      </c>
      <c r="BC728" t="s">
        <v>46080</v>
      </c>
      <c r="BD728" t="s">
        <v>46081</v>
      </c>
      <c r="BE728" t="s">
        <v>46082</v>
      </c>
      <c r="BF728" t="s">
        <v>46083</v>
      </c>
      <c r="BG728" t="s">
        <v>46084</v>
      </c>
      <c r="BH728" t="s">
        <v>46085</v>
      </c>
      <c r="BI728" t="s">
        <v>46086</v>
      </c>
      <c r="BJ728" t="s">
        <v>46087</v>
      </c>
      <c r="BK728" t="s">
        <v>46088</v>
      </c>
      <c r="BL728" t="s">
        <v>46089</v>
      </c>
      <c r="BM728" t="s">
        <v>46090</v>
      </c>
      <c r="BN728" t="s">
        <v>46091</v>
      </c>
      <c r="BO728" t="s">
        <v>46092</v>
      </c>
      <c r="BP728" t="s">
        <v>46093</v>
      </c>
      <c r="BQ728" t="s">
        <v>46094</v>
      </c>
      <c r="BR728" t="s">
        <v>46095</v>
      </c>
      <c r="BS728" t="s">
        <v>46096</v>
      </c>
      <c r="BT728" t="s">
        <v>46097</v>
      </c>
      <c r="BU728" t="s">
        <v>46098</v>
      </c>
      <c r="BV728" t="s">
        <v>46099</v>
      </c>
      <c r="BW728" t="s">
        <v>46100</v>
      </c>
      <c r="BX728" t="s">
        <v>46101</v>
      </c>
    </row>
    <row r="729" spans="1:76" hidden="1" x14ac:dyDescent="0.25">
      <c r="A729" t="s">
        <v>46102</v>
      </c>
      <c r="B729" t="s">
        <v>46103</v>
      </c>
      <c r="C729" t="s">
        <v>46104</v>
      </c>
      <c r="D729">
        <v>75</v>
      </c>
      <c r="E729">
        <v>76</v>
      </c>
      <c r="F729" t="s">
        <v>46105</v>
      </c>
      <c r="G729" t="s">
        <v>46106</v>
      </c>
      <c r="H729" t="s">
        <v>46107</v>
      </c>
      <c r="I729">
        <v>5.0000000000000001E-3</v>
      </c>
      <c r="J729" t="s">
        <v>46108</v>
      </c>
      <c r="K729" t="s">
        <v>46109</v>
      </c>
      <c r="L729" t="s">
        <v>46110</v>
      </c>
      <c r="M729" t="s">
        <v>46111</v>
      </c>
      <c r="N729" t="s">
        <v>46112</v>
      </c>
      <c r="O729" t="s">
        <v>46113</v>
      </c>
      <c r="P729" t="s">
        <v>46114</v>
      </c>
      <c r="Q729" t="s">
        <v>46115</v>
      </c>
      <c r="R729" t="s">
        <v>46116</v>
      </c>
      <c r="S729" t="s">
        <v>46117</v>
      </c>
      <c r="T729" t="s">
        <v>46118</v>
      </c>
      <c r="U729" t="s">
        <v>46119</v>
      </c>
      <c r="V729" t="s">
        <v>46120</v>
      </c>
      <c r="W729" t="s">
        <v>46121</v>
      </c>
      <c r="X729" t="s">
        <v>46122</v>
      </c>
      <c r="Y729" t="s">
        <v>46123</v>
      </c>
      <c r="Z729" t="s">
        <v>46124</v>
      </c>
      <c r="AA729" t="s">
        <v>46125</v>
      </c>
      <c r="AB729" t="s">
        <v>46126</v>
      </c>
      <c r="AC729" t="s">
        <v>46127</v>
      </c>
      <c r="AD729" t="s">
        <v>46128</v>
      </c>
      <c r="AE729" t="s">
        <v>46129</v>
      </c>
      <c r="AF729" t="s">
        <v>46130</v>
      </c>
      <c r="AG729" t="s">
        <v>46131</v>
      </c>
      <c r="AH729" t="s">
        <v>46132</v>
      </c>
      <c r="AI729" t="s">
        <v>46133</v>
      </c>
      <c r="AJ729" t="s">
        <v>46134</v>
      </c>
      <c r="AK729" t="s">
        <v>46135</v>
      </c>
      <c r="AL729" t="s">
        <v>46136</v>
      </c>
      <c r="AM729" t="s">
        <v>46137</v>
      </c>
      <c r="AN729" t="s">
        <v>46138</v>
      </c>
      <c r="AO729" t="s">
        <v>46139</v>
      </c>
      <c r="AP729" t="s">
        <v>46140</v>
      </c>
      <c r="AQ729" t="s">
        <v>46141</v>
      </c>
      <c r="AR729" t="s">
        <v>46142</v>
      </c>
      <c r="AS729" t="s">
        <v>46143</v>
      </c>
      <c r="AT729" t="s">
        <v>46144</v>
      </c>
      <c r="AU729" t="s">
        <v>46145</v>
      </c>
      <c r="AV729" t="s">
        <v>46146</v>
      </c>
      <c r="AW729" t="s">
        <v>46147</v>
      </c>
      <c r="AX729" t="s">
        <v>46148</v>
      </c>
      <c r="AY729" t="s">
        <v>46149</v>
      </c>
      <c r="AZ729" t="s">
        <v>46150</v>
      </c>
      <c r="BA729" t="s">
        <v>46151</v>
      </c>
      <c r="BB729" t="s">
        <v>46152</v>
      </c>
      <c r="BC729" t="s">
        <v>46153</v>
      </c>
      <c r="BD729" t="s">
        <v>46154</v>
      </c>
      <c r="BE729" t="s">
        <v>46155</v>
      </c>
      <c r="BF729" t="s">
        <v>46156</v>
      </c>
      <c r="BG729" t="s">
        <v>46157</v>
      </c>
      <c r="BH729" t="s">
        <v>46158</v>
      </c>
      <c r="BI729" t="s">
        <v>46159</v>
      </c>
      <c r="BJ729" t="s">
        <v>46160</v>
      </c>
      <c r="BK729" t="s">
        <v>46161</v>
      </c>
      <c r="BL729" t="s">
        <v>46162</v>
      </c>
      <c r="BM729" t="s">
        <v>46163</v>
      </c>
      <c r="BN729" t="s">
        <v>46164</v>
      </c>
      <c r="BO729" t="s">
        <v>46165</v>
      </c>
      <c r="BP729" t="s">
        <v>46166</v>
      </c>
      <c r="BQ729" t="s">
        <v>46167</v>
      </c>
      <c r="BR729" t="s">
        <v>46168</v>
      </c>
      <c r="BS729" t="s">
        <v>46169</v>
      </c>
      <c r="BT729" t="s">
        <v>46170</v>
      </c>
      <c r="BU729" t="s">
        <v>46171</v>
      </c>
      <c r="BV729" t="s">
        <v>46172</v>
      </c>
      <c r="BW729" t="s">
        <v>46173</v>
      </c>
      <c r="BX729" t="s">
        <v>46174</v>
      </c>
    </row>
    <row r="730" spans="1:76" hidden="1" x14ac:dyDescent="0.25">
      <c r="A730" t="s">
        <v>46175</v>
      </c>
      <c r="B730" t="s">
        <v>46176</v>
      </c>
      <c r="C730" t="s">
        <v>46177</v>
      </c>
      <c r="D730">
        <v>76</v>
      </c>
      <c r="E730">
        <v>77</v>
      </c>
      <c r="F730" t="s">
        <v>46178</v>
      </c>
      <c r="G730" t="s">
        <v>46179</v>
      </c>
      <c r="H730" t="s">
        <v>46180</v>
      </c>
      <c r="I730">
        <v>5.0000000000000001E-3</v>
      </c>
      <c r="J730" t="s">
        <v>46181</v>
      </c>
      <c r="K730" t="s">
        <v>46182</v>
      </c>
      <c r="L730" t="s">
        <v>46183</v>
      </c>
      <c r="M730" t="s">
        <v>46184</v>
      </c>
      <c r="N730" t="s">
        <v>46185</v>
      </c>
      <c r="O730" t="s">
        <v>46186</v>
      </c>
      <c r="P730" t="s">
        <v>46187</v>
      </c>
      <c r="Q730" t="s">
        <v>46188</v>
      </c>
      <c r="R730" t="s">
        <v>46189</v>
      </c>
      <c r="S730" t="s">
        <v>46190</v>
      </c>
      <c r="T730" t="s">
        <v>46191</v>
      </c>
      <c r="U730" t="s">
        <v>46192</v>
      </c>
      <c r="V730" t="s">
        <v>46193</v>
      </c>
      <c r="W730" t="s">
        <v>46194</v>
      </c>
      <c r="X730" t="s">
        <v>46195</v>
      </c>
      <c r="Y730" t="s">
        <v>46196</v>
      </c>
      <c r="Z730" t="s">
        <v>46197</v>
      </c>
      <c r="AA730" t="s">
        <v>46198</v>
      </c>
      <c r="AB730" t="s">
        <v>46199</v>
      </c>
      <c r="AC730" t="s">
        <v>46200</v>
      </c>
      <c r="AD730" t="s">
        <v>46201</v>
      </c>
      <c r="AE730" t="s">
        <v>46202</v>
      </c>
      <c r="AF730" t="s">
        <v>46203</v>
      </c>
      <c r="AG730" t="s">
        <v>46204</v>
      </c>
      <c r="AH730" t="s">
        <v>46205</v>
      </c>
      <c r="AI730" t="s">
        <v>46206</v>
      </c>
      <c r="AJ730" t="s">
        <v>46207</v>
      </c>
      <c r="AK730" t="s">
        <v>46208</v>
      </c>
      <c r="AL730" t="s">
        <v>46209</v>
      </c>
      <c r="AM730" t="s">
        <v>46210</v>
      </c>
      <c r="AN730" t="s">
        <v>46211</v>
      </c>
      <c r="AO730" t="s">
        <v>46212</v>
      </c>
      <c r="AP730" t="s">
        <v>46213</v>
      </c>
      <c r="AQ730" t="s">
        <v>46214</v>
      </c>
      <c r="AR730" t="s">
        <v>46215</v>
      </c>
      <c r="AS730" t="s">
        <v>46216</v>
      </c>
      <c r="AT730" t="s">
        <v>46217</v>
      </c>
      <c r="AU730" t="s">
        <v>46218</v>
      </c>
      <c r="AV730" t="s">
        <v>46219</v>
      </c>
      <c r="AW730" t="s">
        <v>46220</v>
      </c>
      <c r="AX730" t="s">
        <v>46221</v>
      </c>
      <c r="AY730" t="s">
        <v>46222</v>
      </c>
      <c r="AZ730" t="s">
        <v>46223</v>
      </c>
      <c r="BA730" t="s">
        <v>46224</v>
      </c>
      <c r="BB730" t="s">
        <v>46225</v>
      </c>
      <c r="BC730" t="s">
        <v>46226</v>
      </c>
      <c r="BD730" t="s">
        <v>46227</v>
      </c>
      <c r="BE730" t="s">
        <v>46228</v>
      </c>
      <c r="BF730" t="s">
        <v>46229</v>
      </c>
      <c r="BG730" t="s">
        <v>46230</v>
      </c>
      <c r="BH730" t="s">
        <v>46231</v>
      </c>
      <c r="BI730" t="s">
        <v>46232</v>
      </c>
      <c r="BJ730" t="s">
        <v>46233</v>
      </c>
      <c r="BK730" t="s">
        <v>46234</v>
      </c>
      <c r="BL730" t="s">
        <v>46235</v>
      </c>
      <c r="BM730" t="s">
        <v>46236</v>
      </c>
      <c r="BN730" t="s">
        <v>46237</v>
      </c>
      <c r="BO730" t="s">
        <v>46238</v>
      </c>
      <c r="BP730" t="s">
        <v>46239</v>
      </c>
      <c r="BQ730" t="s">
        <v>46240</v>
      </c>
      <c r="BR730" t="s">
        <v>46241</v>
      </c>
      <c r="BS730" t="s">
        <v>46242</v>
      </c>
      <c r="BT730" t="s">
        <v>46243</v>
      </c>
      <c r="BU730" t="s">
        <v>46244</v>
      </c>
      <c r="BV730" t="s">
        <v>46245</v>
      </c>
      <c r="BW730" t="s">
        <v>46246</v>
      </c>
      <c r="BX730" t="s">
        <v>46247</v>
      </c>
    </row>
    <row r="731" spans="1:76" hidden="1" x14ac:dyDescent="0.25">
      <c r="A731" t="s">
        <v>46248</v>
      </c>
      <c r="B731" t="s">
        <v>46249</v>
      </c>
      <c r="C731" t="s">
        <v>46250</v>
      </c>
      <c r="D731">
        <v>77</v>
      </c>
      <c r="E731">
        <v>78</v>
      </c>
      <c r="F731" t="s">
        <v>46251</v>
      </c>
      <c r="G731" t="s">
        <v>46252</v>
      </c>
      <c r="H731" t="s">
        <v>46253</v>
      </c>
      <c r="I731">
        <v>5.0000000000000001E-3</v>
      </c>
      <c r="J731" t="s">
        <v>46254</v>
      </c>
      <c r="K731" t="s">
        <v>46255</v>
      </c>
      <c r="L731" t="s">
        <v>46256</v>
      </c>
      <c r="M731" t="s">
        <v>46257</v>
      </c>
      <c r="N731" t="s">
        <v>46258</v>
      </c>
      <c r="O731" t="s">
        <v>46259</v>
      </c>
      <c r="P731" t="s">
        <v>46260</v>
      </c>
      <c r="Q731" t="s">
        <v>46261</v>
      </c>
      <c r="R731" t="s">
        <v>46262</v>
      </c>
      <c r="S731" t="s">
        <v>46263</v>
      </c>
      <c r="T731" t="s">
        <v>46264</v>
      </c>
      <c r="U731" t="s">
        <v>46265</v>
      </c>
      <c r="V731" t="s">
        <v>46266</v>
      </c>
      <c r="W731" t="s">
        <v>46267</v>
      </c>
      <c r="X731" t="s">
        <v>46268</v>
      </c>
      <c r="Y731" t="s">
        <v>46269</v>
      </c>
      <c r="Z731" t="s">
        <v>46270</v>
      </c>
      <c r="AA731" t="s">
        <v>46271</v>
      </c>
      <c r="AB731" t="s">
        <v>46272</v>
      </c>
      <c r="AC731" t="s">
        <v>46273</v>
      </c>
      <c r="AD731" t="s">
        <v>46274</v>
      </c>
      <c r="AE731" t="s">
        <v>46275</v>
      </c>
      <c r="AF731" t="s">
        <v>46276</v>
      </c>
      <c r="AG731" t="s">
        <v>46277</v>
      </c>
      <c r="AH731" t="s">
        <v>46278</v>
      </c>
      <c r="AI731" t="s">
        <v>46279</v>
      </c>
      <c r="AJ731" t="s">
        <v>46280</v>
      </c>
      <c r="AK731" t="s">
        <v>46281</v>
      </c>
      <c r="AL731" t="s">
        <v>46282</v>
      </c>
      <c r="AM731" t="s">
        <v>46283</v>
      </c>
      <c r="AN731" t="s">
        <v>46284</v>
      </c>
      <c r="AO731" t="s">
        <v>46285</v>
      </c>
      <c r="AP731" t="s">
        <v>46286</v>
      </c>
      <c r="AQ731" t="s">
        <v>46287</v>
      </c>
      <c r="AR731" t="s">
        <v>46288</v>
      </c>
      <c r="AS731" t="s">
        <v>46289</v>
      </c>
      <c r="AT731" t="s">
        <v>46290</v>
      </c>
      <c r="AU731" t="s">
        <v>46291</v>
      </c>
      <c r="AV731" t="s">
        <v>46292</v>
      </c>
      <c r="AW731" t="s">
        <v>46293</v>
      </c>
      <c r="AX731" t="s">
        <v>46294</v>
      </c>
      <c r="AY731" t="s">
        <v>46295</v>
      </c>
      <c r="AZ731" t="s">
        <v>46296</v>
      </c>
      <c r="BA731" t="s">
        <v>46297</v>
      </c>
      <c r="BB731" t="s">
        <v>46298</v>
      </c>
      <c r="BC731" t="s">
        <v>46299</v>
      </c>
      <c r="BD731" t="s">
        <v>46300</v>
      </c>
      <c r="BE731" t="s">
        <v>46301</v>
      </c>
      <c r="BF731" t="s">
        <v>46302</v>
      </c>
      <c r="BG731" t="s">
        <v>46303</v>
      </c>
      <c r="BH731" t="s">
        <v>46304</v>
      </c>
      <c r="BI731" t="s">
        <v>46305</v>
      </c>
      <c r="BJ731" t="s">
        <v>46306</v>
      </c>
      <c r="BK731" t="s">
        <v>46307</v>
      </c>
      <c r="BL731" t="s">
        <v>46308</v>
      </c>
      <c r="BM731" t="s">
        <v>46309</v>
      </c>
      <c r="BN731" t="s">
        <v>46310</v>
      </c>
      <c r="BO731" t="s">
        <v>46311</v>
      </c>
      <c r="BP731" t="s">
        <v>46312</v>
      </c>
      <c r="BQ731" t="s">
        <v>46313</v>
      </c>
      <c r="BR731" t="s">
        <v>46314</v>
      </c>
      <c r="BS731" t="s">
        <v>46315</v>
      </c>
      <c r="BT731" t="s">
        <v>46316</v>
      </c>
      <c r="BU731" t="s">
        <v>46317</v>
      </c>
      <c r="BV731" t="s">
        <v>46318</v>
      </c>
      <c r="BW731" t="s">
        <v>46319</v>
      </c>
      <c r="BX731" t="s">
        <v>46320</v>
      </c>
    </row>
    <row r="732" spans="1:76" hidden="1" x14ac:dyDescent="0.25">
      <c r="A732" t="s">
        <v>46321</v>
      </c>
      <c r="B732" t="s">
        <v>46322</v>
      </c>
      <c r="C732" t="s">
        <v>46323</v>
      </c>
      <c r="D732">
        <v>78</v>
      </c>
      <c r="E732">
        <v>79</v>
      </c>
      <c r="F732" t="s">
        <v>46324</v>
      </c>
      <c r="G732" t="s">
        <v>46325</v>
      </c>
      <c r="H732" t="s">
        <v>46326</v>
      </c>
      <c r="I732">
        <v>5.0000000000000001E-3</v>
      </c>
      <c r="J732" t="s">
        <v>46327</v>
      </c>
      <c r="K732" t="s">
        <v>46328</v>
      </c>
      <c r="L732" t="s">
        <v>46329</v>
      </c>
      <c r="M732" t="s">
        <v>46330</v>
      </c>
      <c r="N732" t="s">
        <v>46331</v>
      </c>
      <c r="O732" t="s">
        <v>46332</v>
      </c>
      <c r="P732" t="s">
        <v>46333</v>
      </c>
      <c r="Q732" t="s">
        <v>46334</v>
      </c>
      <c r="R732" t="s">
        <v>46335</v>
      </c>
      <c r="S732" t="s">
        <v>46336</v>
      </c>
      <c r="T732" t="s">
        <v>46337</v>
      </c>
      <c r="U732" t="s">
        <v>46338</v>
      </c>
      <c r="V732" t="s">
        <v>46339</v>
      </c>
      <c r="W732" t="s">
        <v>46340</v>
      </c>
      <c r="X732" t="s">
        <v>46341</v>
      </c>
      <c r="Y732" t="s">
        <v>46342</v>
      </c>
      <c r="Z732" t="s">
        <v>46343</v>
      </c>
      <c r="AA732" t="s">
        <v>46344</v>
      </c>
      <c r="AB732" t="s">
        <v>46345</v>
      </c>
      <c r="AC732" t="s">
        <v>46346</v>
      </c>
      <c r="AD732" t="s">
        <v>46347</v>
      </c>
      <c r="AE732" t="s">
        <v>46348</v>
      </c>
      <c r="AF732" t="s">
        <v>46349</v>
      </c>
      <c r="AG732" t="s">
        <v>46350</v>
      </c>
      <c r="AH732" t="s">
        <v>46351</v>
      </c>
      <c r="AI732" t="s">
        <v>46352</v>
      </c>
      <c r="AJ732" t="s">
        <v>46353</v>
      </c>
      <c r="AK732" t="s">
        <v>46354</v>
      </c>
      <c r="AL732" t="s">
        <v>46355</v>
      </c>
      <c r="AM732" t="s">
        <v>46356</v>
      </c>
      <c r="AN732" t="s">
        <v>46357</v>
      </c>
      <c r="AO732" t="s">
        <v>46358</v>
      </c>
      <c r="AP732" t="s">
        <v>46359</v>
      </c>
      <c r="AQ732" t="s">
        <v>46360</v>
      </c>
      <c r="AR732" t="s">
        <v>46361</v>
      </c>
      <c r="AS732" t="s">
        <v>46362</v>
      </c>
      <c r="AT732" t="s">
        <v>46363</v>
      </c>
      <c r="AU732" t="s">
        <v>46364</v>
      </c>
      <c r="AV732" t="s">
        <v>46365</v>
      </c>
      <c r="AW732" t="s">
        <v>46366</v>
      </c>
      <c r="AX732" t="s">
        <v>46367</v>
      </c>
      <c r="AY732" t="s">
        <v>46368</v>
      </c>
      <c r="AZ732" t="s">
        <v>46369</v>
      </c>
      <c r="BA732" t="s">
        <v>46370</v>
      </c>
      <c r="BB732" t="s">
        <v>46371</v>
      </c>
      <c r="BC732" t="s">
        <v>46372</v>
      </c>
      <c r="BD732" t="s">
        <v>46373</v>
      </c>
      <c r="BE732" t="s">
        <v>46374</v>
      </c>
      <c r="BF732" t="s">
        <v>46375</v>
      </c>
      <c r="BG732" t="s">
        <v>46376</v>
      </c>
      <c r="BH732" t="s">
        <v>46377</v>
      </c>
      <c r="BI732" t="s">
        <v>46378</v>
      </c>
      <c r="BJ732" t="s">
        <v>46379</v>
      </c>
      <c r="BK732" t="s">
        <v>46380</v>
      </c>
      <c r="BL732" t="s">
        <v>46381</v>
      </c>
      <c r="BM732" t="s">
        <v>46382</v>
      </c>
      <c r="BN732" t="s">
        <v>46383</v>
      </c>
      <c r="BO732" t="s">
        <v>46384</v>
      </c>
      <c r="BP732" t="s">
        <v>46385</v>
      </c>
      <c r="BQ732" t="s">
        <v>46386</v>
      </c>
      <c r="BR732" t="s">
        <v>46387</v>
      </c>
      <c r="BS732" t="s">
        <v>46388</v>
      </c>
      <c r="BT732" t="s">
        <v>46389</v>
      </c>
      <c r="BU732" t="s">
        <v>46390</v>
      </c>
      <c r="BV732" t="s">
        <v>46391</v>
      </c>
      <c r="BW732" t="s">
        <v>46392</v>
      </c>
      <c r="BX732" t="s">
        <v>46393</v>
      </c>
    </row>
    <row r="733" spans="1:76" hidden="1" x14ac:dyDescent="0.25">
      <c r="A733" t="s">
        <v>46394</v>
      </c>
      <c r="B733" t="s">
        <v>46395</v>
      </c>
      <c r="C733" t="s">
        <v>46396</v>
      </c>
      <c r="D733">
        <v>79</v>
      </c>
      <c r="E733">
        <v>80</v>
      </c>
      <c r="F733" t="s">
        <v>46397</v>
      </c>
      <c r="G733" t="s">
        <v>46398</v>
      </c>
      <c r="H733" t="s">
        <v>46399</v>
      </c>
      <c r="I733">
        <v>5.0000000000000001E-3</v>
      </c>
      <c r="J733" t="s">
        <v>46400</v>
      </c>
      <c r="K733" t="s">
        <v>46401</v>
      </c>
      <c r="L733" t="s">
        <v>46402</v>
      </c>
      <c r="M733" t="s">
        <v>46403</v>
      </c>
      <c r="N733" t="s">
        <v>46404</v>
      </c>
      <c r="O733" t="s">
        <v>46405</v>
      </c>
      <c r="P733" t="s">
        <v>46406</v>
      </c>
      <c r="Q733" t="s">
        <v>46407</v>
      </c>
      <c r="R733" t="s">
        <v>46408</v>
      </c>
      <c r="S733" t="s">
        <v>46409</v>
      </c>
      <c r="T733" t="s">
        <v>46410</v>
      </c>
      <c r="U733" t="s">
        <v>46411</v>
      </c>
      <c r="V733" t="s">
        <v>46412</v>
      </c>
      <c r="W733" t="s">
        <v>46413</v>
      </c>
      <c r="X733" t="s">
        <v>46414</v>
      </c>
      <c r="Y733" t="s">
        <v>46415</v>
      </c>
      <c r="Z733" t="s">
        <v>46416</v>
      </c>
      <c r="AA733" t="s">
        <v>46417</v>
      </c>
      <c r="AB733" t="s">
        <v>46418</v>
      </c>
      <c r="AC733" t="s">
        <v>46419</v>
      </c>
      <c r="AD733" t="s">
        <v>46420</v>
      </c>
      <c r="AE733" t="s">
        <v>46421</v>
      </c>
      <c r="AF733" t="s">
        <v>46422</v>
      </c>
      <c r="AG733" t="s">
        <v>46423</v>
      </c>
      <c r="AH733" t="s">
        <v>46424</v>
      </c>
      <c r="AI733" t="s">
        <v>46425</v>
      </c>
      <c r="AJ733" t="s">
        <v>46426</v>
      </c>
      <c r="AK733" t="s">
        <v>46427</v>
      </c>
      <c r="AL733" t="s">
        <v>46428</v>
      </c>
      <c r="AM733" t="s">
        <v>46429</v>
      </c>
      <c r="AN733" t="s">
        <v>46430</v>
      </c>
      <c r="AO733" t="s">
        <v>46431</v>
      </c>
      <c r="AP733" t="s">
        <v>46432</v>
      </c>
      <c r="AQ733" t="s">
        <v>46433</v>
      </c>
      <c r="AR733" t="s">
        <v>46434</v>
      </c>
      <c r="AS733" t="s">
        <v>46435</v>
      </c>
      <c r="AT733" t="s">
        <v>46436</v>
      </c>
      <c r="AU733" t="s">
        <v>46437</v>
      </c>
      <c r="AV733" t="s">
        <v>46438</v>
      </c>
      <c r="AW733" t="s">
        <v>46439</v>
      </c>
      <c r="AX733" t="s">
        <v>46440</v>
      </c>
      <c r="AY733" t="s">
        <v>46441</v>
      </c>
      <c r="AZ733" t="s">
        <v>46442</v>
      </c>
      <c r="BA733" t="s">
        <v>46443</v>
      </c>
      <c r="BB733" t="s">
        <v>46444</v>
      </c>
      <c r="BC733" t="s">
        <v>46445</v>
      </c>
      <c r="BD733" t="s">
        <v>46446</v>
      </c>
      <c r="BE733" t="s">
        <v>46447</v>
      </c>
      <c r="BF733" t="s">
        <v>46448</v>
      </c>
      <c r="BG733" t="s">
        <v>46449</v>
      </c>
      <c r="BH733" t="s">
        <v>46450</v>
      </c>
      <c r="BI733" t="s">
        <v>46451</v>
      </c>
      <c r="BJ733" t="s">
        <v>46452</v>
      </c>
      <c r="BK733" t="s">
        <v>46453</v>
      </c>
      <c r="BL733" t="s">
        <v>46454</v>
      </c>
      <c r="BM733" t="s">
        <v>46455</v>
      </c>
      <c r="BN733" t="s">
        <v>46456</v>
      </c>
      <c r="BO733" t="s">
        <v>46457</v>
      </c>
      <c r="BP733" t="s">
        <v>46458</v>
      </c>
      <c r="BQ733" t="s">
        <v>46459</v>
      </c>
      <c r="BR733" t="s">
        <v>46460</v>
      </c>
      <c r="BS733" t="s">
        <v>46461</v>
      </c>
      <c r="BT733" t="s">
        <v>46462</v>
      </c>
      <c r="BU733" t="s">
        <v>46463</v>
      </c>
      <c r="BV733" t="s">
        <v>46464</v>
      </c>
      <c r="BW733" t="s">
        <v>46465</v>
      </c>
      <c r="BX733" t="s">
        <v>46466</v>
      </c>
    </row>
    <row r="734" spans="1:76" hidden="1" x14ac:dyDescent="0.25">
      <c r="A734" t="s">
        <v>46467</v>
      </c>
      <c r="B734" t="s">
        <v>46468</v>
      </c>
      <c r="C734" t="s">
        <v>46469</v>
      </c>
      <c r="D734">
        <v>80</v>
      </c>
      <c r="E734">
        <v>81</v>
      </c>
      <c r="F734" t="s">
        <v>46470</v>
      </c>
      <c r="G734" t="s">
        <v>46471</v>
      </c>
      <c r="H734" t="s">
        <v>46472</v>
      </c>
      <c r="I734">
        <v>5.0000000000000001E-3</v>
      </c>
      <c r="J734" t="s">
        <v>46473</v>
      </c>
      <c r="K734" t="s">
        <v>46474</v>
      </c>
      <c r="L734" t="s">
        <v>46475</v>
      </c>
      <c r="M734" t="s">
        <v>46476</v>
      </c>
      <c r="N734" t="s">
        <v>46477</v>
      </c>
      <c r="O734" t="s">
        <v>46478</v>
      </c>
      <c r="P734" t="s">
        <v>46479</v>
      </c>
      <c r="Q734" t="s">
        <v>46480</v>
      </c>
      <c r="R734" t="s">
        <v>46481</v>
      </c>
      <c r="S734" t="s">
        <v>46482</v>
      </c>
      <c r="T734" t="s">
        <v>46483</v>
      </c>
      <c r="U734" t="s">
        <v>46484</v>
      </c>
      <c r="V734" t="s">
        <v>46485</v>
      </c>
      <c r="W734" t="s">
        <v>46486</v>
      </c>
      <c r="X734" t="s">
        <v>46487</v>
      </c>
      <c r="Y734" t="s">
        <v>46488</v>
      </c>
      <c r="Z734" t="s">
        <v>46489</v>
      </c>
      <c r="AA734" t="s">
        <v>46490</v>
      </c>
      <c r="AB734" t="s">
        <v>46491</v>
      </c>
      <c r="AC734" t="s">
        <v>46492</v>
      </c>
      <c r="AD734" t="s">
        <v>46493</v>
      </c>
      <c r="AE734" t="s">
        <v>46494</v>
      </c>
      <c r="AF734" t="s">
        <v>46495</v>
      </c>
      <c r="AG734" t="s">
        <v>46496</v>
      </c>
      <c r="AH734" t="s">
        <v>46497</v>
      </c>
      <c r="AI734" t="s">
        <v>46498</v>
      </c>
      <c r="AJ734" t="s">
        <v>46499</v>
      </c>
      <c r="AK734" t="s">
        <v>46500</v>
      </c>
      <c r="AL734" t="s">
        <v>46501</v>
      </c>
      <c r="AM734" t="s">
        <v>46502</v>
      </c>
      <c r="AN734" t="s">
        <v>46503</v>
      </c>
      <c r="AO734" t="s">
        <v>46504</v>
      </c>
      <c r="AP734" t="s">
        <v>46505</v>
      </c>
      <c r="AQ734" t="s">
        <v>46506</v>
      </c>
      <c r="AR734" t="s">
        <v>46507</v>
      </c>
      <c r="AS734" t="s">
        <v>46508</v>
      </c>
      <c r="AT734" t="s">
        <v>46509</v>
      </c>
      <c r="AU734" t="s">
        <v>46510</v>
      </c>
      <c r="AV734" t="s">
        <v>46511</v>
      </c>
      <c r="AW734" t="s">
        <v>46512</v>
      </c>
      <c r="AX734" t="s">
        <v>46513</v>
      </c>
      <c r="AY734" t="s">
        <v>46514</v>
      </c>
      <c r="AZ734" t="s">
        <v>46515</v>
      </c>
      <c r="BA734" t="s">
        <v>46516</v>
      </c>
      <c r="BB734" t="s">
        <v>46517</v>
      </c>
      <c r="BC734" t="s">
        <v>46518</v>
      </c>
      <c r="BD734" t="s">
        <v>46519</v>
      </c>
      <c r="BE734" t="s">
        <v>46520</v>
      </c>
      <c r="BF734" t="s">
        <v>46521</v>
      </c>
      <c r="BG734" t="s">
        <v>46522</v>
      </c>
      <c r="BH734" t="s">
        <v>46523</v>
      </c>
      <c r="BI734" t="s">
        <v>46524</v>
      </c>
      <c r="BJ734" t="s">
        <v>46525</v>
      </c>
      <c r="BK734" t="s">
        <v>46526</v>
      </c>
      <c r="BL734" t="s">
        <v>46527</v>
      </c>
      <c r="BM734" t="s">
        <v>46528</v>
      </c>
      <c r="BN734" t="s">
        <v>46529</v>
      </c>
      <c r="BO734" t="s">
        <v>46530</v>
      </c>
      <c r="BP734" t="s">
        <v>46531</v>
      </c>
      <c r="BQ734" t="s">
        <v>46532</v>
      </c>
      <c r="BR734" t="s">
        <v>46533</v>
      </c>
      <c r="BS734" t="s">
        <v>46534</v>
      </c>
      <c r="BT734" t="s">
        <v>46535</v>
      </c>
      <c r="BU734" t="s">
        <v>46536</v>
      </c>
      <c r="BV734" t="s">
        <v>46537</v>
      </c>
      <c r="BW734" t="s">
        <v>46538</v>
      </c>
      <c r="BX734" t="s">
        <v>46539</v>
      </c>
    </row>
    <row r="735" spans="1:76" hidden="1" x14ac:dyDescent="0.25">
      <c r="A735" t="s">
        <v>46540</v>
      </c>
      <c r="B735" t="s">
        <v>46541</v>
      </c>
      <c r="C735" t="s">
        <v>46542</v>
      </c>
      <c r="D735">
        <v>81</v>
      </c>
      <c r="E735">
        <v>82</v>
      </c>
      <c r="F735" t="s">
        <v>46543</v>
      </c>
      <c r="G735" t="s">
        <v>46544</v>
      </c>
      <c r="H735" t="s">
        <v>46545</v>
      </c>
      <c r="I735">
        <v>5.0000000000000001E-3</v>
      </c>
      <c r="J735" t="s">
        <v>46546</v>
      </c>
      <c r="K735" t="s">
        <v>46547</v>
      </c>
      <c r="L735" t="s">
        <v>46548</v>
      </c>
      <c r="M735" t="s">
        <v>46549</v>
      </c>
      <c r="N735" t="s">
        <v>46550</v>
      </c>
      <c r="O735" t="s">
        <v>46551</v>
      </c>
      <c r="P735" t="s">
        <v>46552</v>
      </c>
      <c r="Q735" t="s">
        <v>46553</v>
      </c>
      <c r="R735" t="s">
        <v>46554</v>
      </c>
      <c r="S735" t="s">
        <v>46555</v>
      </c>
      <c r="T735" t="s">
        <v>46556</v>
      </c>
      <c r="U735" t="s">
        <v>46557</v>
      </c>
      <c r="V735" t="s">
        <v>46558</v>
      </c>
      <c r="W735" t="s">
        <v>46559</v>
      </c>
      <c r="X735" t="s">
        <v>46560</v>
      </c>
      <c r="Y735" t="s">
        <v>46561</v>
      </c>
      <c r="Z735" t="s">
        <v>46562</v>
      </c>
      <c r="AA735" t="s">
        <v>46563</v>
      </c>
      <c r="AB735" t="s">
        <v>46564</v>
      </c>
      <c r="AC735" t="s">
        <v>46565</v>
      </c>
      <c r="AD735" t="s">
        <v>46566</v>
      </c>
      <c r="AE735" t="s">
        <v>46567</v>
      </c>
      <c r="AF735" t="s">
        <v>46568</v>
      </c>
      <c r="AG735" t="s">
        <v>46569</v>
      </c>
      <c r="AH735" t="s">
        <v>46570</v>
      </c>
      <c r="AI735" t="s">
        <v>46571</v>
      </c>
      <c r="AJ735" t="s">
        <v>46572</v>
      </c>
      <c r="AK735" t="s">
        <v>46573</v>
      </c>
      <c r="AL735" t="s">
        <v>46574</v>
      </c>
      <c r="AM735" t="s">
        <v>46575</v>
      </c>
      <c r="AN735" t="s">
        <v>46576</v>
      </c>
      <c r="AO735" t="s">
        <v>46577</v>
      </c>
      <c r="AP735" t="s">
        <v>46578</v>
      </c>
      <c r="AQ735" t="s">
        <v>46579</v>
      </c>
      <c r="AR735" t="s">
        <v>46580</v>
      </c>
      <c r="AS735" t="s">
        <v>46581</v>
      </c>
      <c r="AT735" t="s">
        <v>46582</v>
      </c>
      <c r="AU735" t="s">
        <v>46583</v>
      </c>
      <c r="AV735" t="s">
        <v>46584</v>
      </c>
      <c r="AW735" t="s">
        <v>46585</v>
      </c>
      <c r="AX735" t="s">
        <v>46586</v>
      </c>
      <c r="AY735" t="s">
        <v>46587</v>
      </c>
      <c r="AZ735" t="s">
        <v>46588</v>
      </c>
      <c r="BA735" t="s">
        <v>46589</v>
      </c>
      <c r="BB735" t="s">
        <v>46590</v>
      </c>
      <c r="BC735" t="s">
        <v>46591</v>
      </c>
      <c r="BD735" t="s">
        <v>46592</v>
      </c>
      <c r="BE735" t="s">
        <v>46593</v>
      </c>
      <c r="BF735" t="s">
        <v>46594</v>
      </c>
      <c r="BG735" t="s">
        <v>46595</v>
      </c>
      <c r="BH735" t="s">
        <v>46596</v>
      </c>
      <c r="BI735" t="s">
        <v>46597</v>
      </c>
      <c r="BJ735" t="s">
        <v>46598</v>
      </c>
      <c r="BK735" t="s">
        <v>46599</v>
      </c>
      <c r="BL735" t="s">
        <v>46600</v>
      </c>
      <c r="BM735" t="s">
        <v>46601</v>
      </c>
      <c r="BN735" t="s">
        <v>46602</v>
      </c>
      <c r="BO735" t="s">
        <v>46603</v>
      </c>
      <c r="BP735" t="s">
        <v>46604</v>
      </c>
      <c r="BQ735" t="s">
        <v>46605</v>
      </c>
      <c r="BR735" t="s">
        <v>46606</v>
      </c>
      <c r="BS735" t="s">
        <v>46607</v>
      </c>
      <c r="BT735" t="s">
        <v>46608</v>
      </c>
      <c r="BU735" t="s">
        <v>46609</v>
      </c>
      <c r="BV735" t="s">
        <v>46610</v>
      </c>
      <c r="BW735" t="s">
        <v>46611</v>
      </c>
      <c r="BX735" t="s">
        <v>46612</v>
      </c>
    </row>
    <row r="736" spans="1:76" hidden="1" x14ac:dyDescent="0.25">
      <c r="A736" t="s">
        <v>46613</v>
      </c>
      <c r="B736" t="s">
        <v>46614</v>
      </c>
      <c r="C736" t="s">
        <v>46615</v>
      </c>
      <c r="D736">
        <v>82</v>
      </c>
      <c r="E736">
        <v>83</v>
      </c>
      <c r="F736" t="s">
        <v>46616</v>
      </c>
      <c r="G736" t="s">
        <v>46617</v>
      </c>
      <c r="H736" t="s">
        <v>46618</v>
      </c>
      <c r="I736">
        <v>5.0000000000000001E-3</v>
      </c>
      <c r="J736" t="s">
        <v>46619</v>
      </c>
      <c r="K736" t="s">
        <v>46620</v>
      </c>
      <c r="L736" t="s">
        <v>46621</v>
      </c>
      <c r="M736" t="s">
        <v>46622</v>
      </c>
      <c r="N736" t="s">
        <v>46623</v>
      </c>
      <c r="O736" t="s">
        <v>46624</v>
      </c>
      <c r="P736" t="s">
        <v>46625</v>
      </c>
      <c r="Q736" t="s">
        <v>46626</v>
      </c>
      <c r="R736" t="s">
        <v>46627</v>
      </c>
      <c r="S736" t="s">
        <v>46628</v>
      </c>
      <c r="T736" t="s">
        <v>46629</v>
      </c>
      <c r="U736" t="s">
        <v>46630</v>
      </c>
      <c r="V736" t="s">
        <v>46631</v>
      </c>
      <c r="W736" t="s">
        <v>46632</v>
      </c>
      <c r="X736" t="s">
        <v>46633</v>
      </c>
      <c r="Y736" t="s">
        <v>46634</v>
      </c>
      <c r="Z736" t="s">
        <v>46635</v>
      </c>
      <c r="AA736" t="s">
        <v>46636</v>
      </c>
      <c r="AB736" t="s">
        <v>46637</v>
      </c>
      <c r="AC736" t="s">
        <v>46638</v>
      </c>
      <c r="AD736" t="s">
        <v>46639</v>
      </c>
      <c r="AE736" t="s">
        <v>46640</v>
      </c>
      <c r="AF736" t="s">
        <v>46641</v>
      </c>
      <c r="AG736" t="s">
        <v>46642</v>
      </c>
      <c r="AH736" t="s">
        <v>46643</v>
      </c>
      <c r="AI736" t="s">
        <v>46644</v>
      </c>
      <c r="AJ736" t="s">
        <v>46645</v>
      </c>
      <c r="AK736" t="s">
        <v>46646</v>
      </c>
      <c r="AL736" t="s">
        <v>46647</v>
      </c>
      <c r="AM736" t="s">
        <v>46648</v>
      </c>
      <c r="AN736" t="s">
        <v>46649</v>
      </c>
      <c r="AO736" t="s">
        <v>46650</v>
      </c>
      <c r="AP736" t="s">
        <v>46651</v>
      </c>
      <c r="AQ736" t="s">
        <v>46652</v>
      </c>
      <c r="AR736" t="s">
        <v>46653</v>
      </c>
      <c r="AS736" t="s">
        <v>46654</v>
      </c>
      <c r="AT736" t="s">
        <v>46655</v>
      </c>
      <c r="AU736" t="s">
        <v>46656</v>
      </c>
      <c r="AV736" t="s">
        <v>46657</v>
      </c>
      <c r="AW736" t="s">
        <v>46658</v>
      </c>
      <c r="AX736" t="s">
        <v>46659</v>
      </c>
      <c r="AY736" t="s">
        <v>46660</v>
      </c>
      <c r="AZ736" t="s">
        <v>46661</v>
      </c>
      <c r="BA736" t="s">
        <v>46662</v>
      </c>
      <c r="BB736" t="s">
        <v>46663</v>
      </c>
      <c r="BC736" t="s">
        <v>46664</v>
      </c>
      <c r="BD736" t="s">
        <v>46665</v>
      </c>
      <c r="BE736" t="s">
        <v>46666</v>
      </c>
      <c r="BF736" t="s">
        <v>46667</v>
      </c>
      <c r="BG736" t="s">
        <v>46668</v>
      </c>
      <c r="BH736" t="s">
        <v>46669</v>
      </c>
      <c r="BI736" t="s">
        <v>46670</v>
      </c>
      <c r="BJ736" t="s">
        <v>46671</v>
      </c>
      <c r="BK736" t="s">
        <v>46672</v>
      </c>
      <c r="BL736" t="s">
        <v>46673</v>
      </c>
      <c r="BM736" t="s">
        <v>46674</v>
      </c>
      <c r="BN736" t="s">
        <v>46675</v>
      </c>
      <c r="BO736" t="s">
        <v>46676</v>
      </c>
      <c r="BP736" t="s">
        <v>46677</v>
      </c>
      <c r="BQ736" t="s">
        <v>46678</v>
      </c>
      <c r="BR736" t="s">
        <v>46679</v>
      </c>
      <c r="BS736" t="s">
        <v>46680</v>
      </c>
      <c r="BT736" t="s">
        <v>46681</v>
      </c>
      <c r="BU736" t="s">
        <v>46682</v>
      </c>
      <c r="BV736" t="s">
        <v>46683</v>
      </c>
      <c r="BW736" t="s">
        <v>46684</v>
      </c>
      <c r="BX736" t="s">
        <v>46685</v>
      </c>
    </row>
    <row r="737" spans="1:76" hidden="1" x14ac:dyDescent="0.25">
      <c r="A737" t="s">
        <v>46686</v>
      </c>
      <c r="B737" t="s">
        <v>46687</v>
      </c>
      <c r="C737" t="s">
        <v>46688</v>
      </c>
      <c r="D737">
        <v>83</v>
      </c>
      <c r="E737">
        <v>84</v>
      </c>
      <c r="F737" t="s">
        <v>46689</v>
      </c>
      <c r="G737" t="s">
        <v>46690</v>
      </c>
      <c r="H737" t="s">
        <v>46691</v>
      </c>
      <c r="I737">
        <v>5.0000000000000001E-3</v>
      </c>
      <c r="J737" t="s">
        <v>46692</v>
      </c>
      <c r="K737" t="s">
        <v>46693</v>
      </c>
      <c r="L737" t="s">
        <v>46694</v>
      </c>
      <c r="M737" t="s">
        <v>46695</v>
      </c>
      <c r="N737" t="s">
        <v>46696</v>
      </c>
      <c r="O737" t="s">
        <v>46697</v>
      </c>
      <c r="P737" t="s">
        <v>46698</v>
      </c>
      <c r="Q737" t="s">
        <v>46699</v>
      </c>
      <c r="R737" t="s">
        <v>46700</v>
      </c>
      <c r="S737" t="s">
        <v>46701</v>
      </c>
      <c r="T737" t="s">
        <v>46702</v>
      </c>
      <c r="U737" t="s">
        <v>46703</v>
      </c>
      <c r="V737" t="s">
        <v>46704</v>
      </c>
      <c r="W737" t="s">
        <v>46705</v>
      </c>
      <c r="X737" t="s">
        <v>46706</v>
      </c>
      <c r="Y737" t="s">
        <v>46707</v>
      </c>
      <c r="Z737" t="s">
        <v>46708</v>
      </c>
      <c r="AA737" t="s">
        <v>46709</v>
      </c>
      <c r="AB737" t="s">
        <v>46710</v>
      </c>
      <c r="AC737" t="s">
        <v>46711</v>
      </c>
      <c r="AD737" t="s">
        <v>46712</v>
      </c>
      <c r="AE737" t="s">
        <v>46713</v>
      </c>
      <c r="AF737" t="s">
        <v>46714</v>
      </c>
      <c r="AG737" t="s">
        <v>46715</v>
      </c>
      <c r="AH737" t="s">
        <v>46716</v>
      </c>
      <c r="AI737" t="s">
        <v>46717</v>
      </c>
      <c r="AJ737" t="s">
        <v>46718</v>
      </c>
      <c r="AK737" t="s">
        <v>46719</v>
      </c>
      <c r="AL737" t="s">
        <v>46720</v>
      </c>
      <c r="AM737" t="s">
        <v>46721</v>
      </c>
      <c r="AN737" t="s">
        <v>46722</v>
      </c>
      <c r="AO737" t="s">
        <v>46723</v>
      </c>
      <c r="AP737" t="s">
        <v>46724</v>
      </c>
      <c r="AQ737" t="s">
        <v>46725</v>
      </c>
      <c r="AR737" t="s">
        <v>46726</v>
      </c>
      <c r="AS737" t="s">
        <v>46727</v>
      </c>
      <c r="AT737" t="s">
        <v>46728</v>
      </c>
      <c r="AU737" t="s">
        <v>46729</v>
      </c>
      <c r="AV737" t="s">
        <v>46730</v>
      </c>
      <c r="AW737" t="s">
        <v>46731</v>
      </c>
      <c r="AX737" t="s">
        <v>46732</v>
      </c>
      <c r="AY737" t="s">
        <v>46733</v>
      </c>
      <c r="AZ737" t="s">
        <v>46734</v>
      </c>
      <c r="BA737" t="s">
        <v>46735</v>
      </c>
      <c r="BB737" t="s">
        <v>46736</v>
      </c>
      <c r="BC737" t="s">
        <v>46737</v>
      </c>
      <c r="BD737" t="s">
        <v>46738</v>
      </c>
      <c r="BE737" t="s">
        <v>46739</v>
      </c>
      <c r="BF737" t="s">
        <v>46740</v>
      </c>
      <c r="BG737" t="s">
        <v>46741</v>
      </c>
      <c r="BH737" t="s">
        <v>46742</v>
      </c>
      <c r="BI737" t="s">
        <v>46743</v>
      </c>
      <c r="BJ737" t="s">
        <v>46744</v>
      </c>
      <c r="BK737" t="s">
        <v>46745</v>
      </c>
      <c r="BL737" t="s">
        <v>46746</v>
      </c>
      <c r="BM737" t="s">
        <v>46747</v>
      </c>
      <c r="BN737" t="s">
        <v>46748</v>
      </c>
      <c r="BO737" t="s">
        <v>46749</v>
      </c>
      <c r="BP737" t="s">
        <v>46750</v>
      </c>
      <c r="BQ737" t="s">
        <v>46751</v>
      </c>
      <c r="BR737" t="s">
        <v>46752</v>
      </c>
      <c r="BS737" t="s">
        <v>46753</v>
      </c>
      <c r="BT737" t="s">
        <v>46754</v>
      </c>
      <c r="BU737" t="s">
        <v>46755</v>
      </c>
      <c r="BV737" t="s">
        <v>46756</v>
      </c>
      <c r="BW737" t="s">
        <v>46757</v>
      </c>
      <c r="BX737" t="s">
        <v>46758</v>
      </c>
    </row>
    <row r="738" spans="1:76" hidden="1" x14ac:dyDescent="0.25">
      <c r="A738" t="s">
        <v>46759</v>
      </c>
      <c r="B738" t="s">
        <v>46760</v>
      </c>
      <c r="C738" t="s">
        <v>46761</v>
      </c>
      <c r="D738">
        <v>84</v>
      </c>
      <c r="E738">
        <v>85</v>
      </c>
      <c r="F738" t="s">
        <v>46762</v>
      </c>
      <c r="G738" t="s">
        <v>46763</v>
      </c>
      <c r="H738" t="s">
        <v>46764</v>
      </c>
      <c r="I738">
        <v>5.0000000000000001E-3</v>
      </c>
      <c r="J738" t="s">
        <v>46765</v>
      </c>
      <c r="K738" t="s">
        <v>46766</v>
      </c>
      <c r="L738" t="s">
        <v>46767</v>
      </c>
      <c r="M738" t="s">
        <v>46768</v>
      </c>
      <c r="N738" t="s">
        <v>46769</v>
      </c>
      <c r="O738" t="s">
        <v>46770</v>
      </c>
      <c r="P738" t="s">
        <v>46771</v>
      </c>
      <c r="Q738" t="s">
        <v>46772</v>
      </c>
      <c r="R738" t="s">
        <v>46773</v>
      </c>
      <c r="S738" t="s">
        <v>46774</v>
      </c>
      <c r="T738" t="s">
        <v>46775</v>
      </c>
      <c r="U738" t="s">
        <v>46776</v>
      </c>
      <c r="V738" t="s">
        <v>46777</v>
      </c>
      <c r="W738" t="s">
        <v>46778</v>
      </c>
      <c r="X738" t="s">
        <v>46779</v>
      </c>
      <c r="Y738" t="s">
        <v>46780</v>
      </c>
      <c r="Z738" t="s">
        <v>46781</v>
      </c>
      <c r="AA738" t="s">
        <v>46782</v>
      </c>
      <c r="AB738" t="s">
        <v>46783</v>
      </c>
      <c r="AC738" t="s">
        <v>46784</v>
      </c>
      <c r="AD738" t="s">
        <v>46785</v>
      </c>
      <c r="AE738" t="s">
        <v>46786</v>
      </c>
      <c r="AF738" t="s">
        <v>46787</v>
      </c>
      <c r="AG738" t="s">
        <v>46788</v>
      </c>
      <c r="AH738" t="s">
        <v>46789</v>
      </c>
      <c r="AI738" t="s">
        <v>46790</v>
      </c>
      <c r="AJ738" t="s">
        <v>46791</v>
      </c>
      <c r="AK738" t="s">
        <v>46792</v>
      </c>
      <c r="AL738" t="s">
        <v>46793</v>
      </c>
      <c r="AM738" t="s">
        <v>46794</v>
      </c>
      <c r="AN738" t="s">
        <v>46795</v>
      </c>
      <c r="AO738" t="s">
        <v>46796</v>
      </c>
      <c r="AP738" t="s">
        <v>46797</v>
      </c>
      <c r="AQ738" t="s">
        <v>46798</v>
      </c>
      <c r="AR738" t="s">
        <v>46799</v>
      </c>
      <c r="AS738" t="s">
        <v>46800</v>
      </c>
      <c r="AT738" t="s">
        <v>46801</v>
      </c>
      <c r="AU738" t="s">
        <v>46802</v>
      </c>
      <c r="AV738" t="s">
        <v>46803</v>
      </c>
      <c r="AW738" t="s">
        <v>46804</v>
      </c>
      <c r="AX738" t="s">
        <v>46805</v>
      </c>
      <c r="AY738" t="s">
        <v>46806</v>
      </c>
      <c r="AZ738" t="s">
        <v>46807</v>
      </c>
      <c r="BA738" t="s">
        <v>46808</v>
      </c>
      <c r="BB738" t="s">
        <v>46809</v>
      </c>
      <c r="BC738" t="s">
        <v>46810</v>
      </c>
      <c r="BD738" t="s">
        <v>46811</v>
      </c>
      <c r="BE738" t="s">
        <v>46812</v>
      </c>
      <c r="BF738" t="s">
        <v>46813</v>
      </c>
      <c r="BG738" t="s">
        <v>46814</v>
      </c>
      <c r="BH738" t="s">
        <v>46815</v>
      </c>
      <c r="BI738" t="s">
        <v>46816</v>
      </c>
      <c r="BJ738" t="s">
        <v>46817</v>
      </c>
      <c r="BK738" t="s">
        <v>46818</v>
      </c>
      <c r="BL738" t="s">
        <v>46819</v>
      </c>
      <c r="BM738" t="s">
        <v>46820</v>
      </c>
      <c r="BN738" t="s">
        <v>46821</v>
      </c>
      <c r="BO738" t="s">
        <v>46822</v>
      </c>
      <c r="BP738" t="s">
        <v>46823</v>
      </c>
      <c r="BQ738" t="s">
        <v>46824</v>
      </c>
      <c r="BR738" t="s">
        <v>46825</v>
      </c>
      <c r="BS738" t="s">
        <v>46826</v>
      </c>
      <c r="BT738" t="s">
        <v>46827</v>
      </c>
      <c r="BU738" t="s">
        <v>46828</v>
      </c>
      <c r="BV738" t="s">
        <v>46829</v>
      </c>
      <c r="BW738" t="s">
        <v>46830</v>
      </c>
      <c r="BX738" t="s">
        <v>46831</v>
      </c>
    </row>
    <row r="739" spans="1:76" hidden="1" x14ac:dyDescent="0.25">
      <c r="A739" t="s">
        <v>46832</v>
      </c>
      <c r="B739" t="s">
        <v>46833</v>
      </c>
      <c r="C739" t="s">
        <v>46834</v>
      </c>
      <c r="D739">
        <v>85</v>
      </c>
      <c r="E739">
        <v>86</v>
      </c>
      <c r="F739" t="s">
        <v>46835</v>
      </c>
      <c r="G739" t="s">
        <v>46836</v>
      </c>
      <c r="H739" t="s">
        <v>46837</v>
      </c>
      <c r="I739">
        <v>5.0000000000000001E-3</v>
      </c>
      <c r="J739" t="s">
        <v>46838</v>
      </c>
      <c r="K739" t="s">
        <v>46839</v>
      </c>
      <c r="L739" t="s">
        <v>46840</v>
      </c>
      <c r="M739" t="s">
        <v>46841</v>
      </c>
      <c r="N739" t="s">
        <v>46842</v>
      </c>
      <c r="O739" t="s">
        <v>46843</v>
      </c>
      <c r="P739" t="s">
        <v>46844</v>
      </c>
      <c r="Q739" t="s">
        <v>46845</v>
      </c>
      <c r="R739" t="s">
        <v>46846</v>
      </c>
      <c r="S739" t="s">
        <v>46847</v>
      </c>
      <c r="T739" t="s">
        <v>46848</v>
      </c>
      <c r="U739" t="s">
        <v>46849</v>
      </c>
      <c r="V739" t="s">
        <v>46850</v>
      </c>
      <c r="W739" t="s">
        <v>46851</v>
      </c>
      <c r="X739" t="s">
        <v>46852</v>
      </c>
      <c r="Y739" t="s">
        <v>46853</v>
      </c>
      <c r="Z739" t="s">
        <v>46854</v>
      </c>
      <c r="AA739" t="s">
        <v>46855</v>
      </c>
      <c r="AB739" t="s">
        <v>46856</v>
      </c>
      <c r="AC739" t="s">
        <v>46857</v>
      </c>
      <c r="AD739" t="s">
        <v>46858</v>
      </c>
      <c r="AE739" t="s">
        <v>46859</v>
      </c>
      <c r="AF739" t="s">
        <v>46860</v>
      </c>
      <c r="AG739" t="s">
        <v>46861</v>
      </c>
      <c r="AH739" t="s">
        <v>46862</v>
      </c>
      <c r="AI739" t="s">
        <v>46863</v>
      </c>
      <c r="AJ739" t="s">
        <v>46864</v>
      </c>
      <c r="AK739" t="s">
        <v>46865</v>
      </c>
      <c r="AL739" t="s">
        <v>46866</v>
      </c>
      <c r="AM739" t="s">
        <v>46867</v>
      </c>
      <c r="AN739" t="s">
        <v>46868</v>
      </c>
      <c r="AO739" t="s">
        <v>46869</v>
      </c>
      <c r="AP739" t="s">
        <v>46870</v>
      </c>
      <c r="AQ739" t="s">
        <v>46871</v>
      </c>
      <c r="AR739" t="s">
        <v>46872</v>
      </c>
      <c r="AS739" t="s">
        <v>46873</v>
      </c>
      <c r="AT739" t="s">
        <v>46874</v>
      </c>
      <c r="AU739" t="s">
        <v>46875</v>
      </c>
      <c r="AV739" t="s">
        <v>46876</v>
      </c>
      <c r="AW739" t="s">
        <v>46877</v>
      </c>
      <c r="AX739" t="s">
        <v>46878</v>
      </c>
      <c r="AY739" t="s">
        <v>46879</v>
      </c>
      <c r="AZ739" t="s">
        <v>46880</v>
      </c>
      <c r="BA739" t="s">
        <v>46881</v>
      </c>
      <c r="BB739" t="s">
        <v>46882</v>
      </c>
      <c r="BC739" t="s">
        <v>46883</v>
      </c>
      <c r="BD739" t="s">
        <v>46884</v>
      </c>
      <c r="BE739" t="s">
        <v>46885</v>
      </c>
      <c r="BF739" t="s">
        <v>46886</v>
      </c>
      <c r="BG739" t="s">
        <v>46887</v>
      </c>
      <c r="BH739" t="s">
        <v>46888</v>
      </c>
      <c r="BI739" t="s">
        <v>46889</v>
      </c>
      <c r="BJ739" t="s">
        <v>46890</v>
      </c>
      <c r="BK739" t="s">
        <v>46891</v>
      </c>
      <c r="BL739" t="s">
        <v>46892</v>
      </c>
      <c r="BM739" t="s">
        <v>46893</v>
      </c>
      <c r="BN739" t="s">
        <v>46894</v>
      </c>
      <c r="BO739" t="s">
        <v>46895</v>
      </c>
      <c r="BP739" t="s">
        <v>46896</v>
      </c>
      <c r="BQ739" t="s">
        <v>46897</v>
      </c>
      <c r="BR739" t="s">
        <v>46898</v>
      </c>
      <c r="BS739" t="s">
        <v>46899</v>
      </c>
      <c r="BT739" t="s">
        <v>46900</v>
      </c>
      <c r="BU739" t="s">
        <v>46901</v>
      </c>
      <c r="BV739" t="s">
        <v>46902</v>
      </c>
      <c r="BW739" t="s">
        <v>46903</v>
      </c>
      <c r="BX739" t="s">
        <v>46904</v>
      </c>
    </row>
    <row r="740" spans="1:76" hidden="1" x14ac:dyDescent="0.25">
      <c r="A740" t="s">
        <v>46905</v>
      </c>
      <c r="B740" t="s">
        <v>46906</v>
      </c>
      <c r="C740" t="s">
        <v>46907</v>
      </c>
      <c r="D740">
        <v>86</v>
      </c>
      <c r="E740">
        <v>87</v>
      </c>
      <c r="F740" t="s">
        <v>46908</v>
      </c>
      <c r="G740" t="s">
        <v>46909</v>
      </c>
      <c r="H740" t="s">
        <v>46910</v>
      </c>
      <c r="I740">
        <v>5.0000000000000001E-3</v>
      </c>
      <c r="J740" t="s">
        <v>46911</v>
      </c>
      <c r="K740" t="s">
        <v>46912</v>
      </c>
      <c r="L740" t="s">
        <v>46913</v>
      </c>
      <c r="M740" t="s">
        <v>46914</v>
      </c>
      <c r="N740" t="s">
        <v>46915</v>
      </c>
      <c r="O740" t="s">
        <v>46916</v>
      </c>
      <c r="P740" t="s">
        <v>46917</v>
      </c>
      <c r="Q740" t="s">
        <v>46918</v>
      </c>
      <c r="R740" t="s">
        <v>46919</v>
      </c>
      <c r="S740" t="s">
        <v>46920</v>
      </c>
      <c r="T740" t="s">
        <v>46921</v>
      </c>
      <c r="U740" t="s">
        <v>46922</v>
      </c>
      <c r="V740" t="s">
        <v>46923</v>
      </c>
      <c r="W740" t="s">
        <v>46924</v>
      </c>
      <c r="X740" t="s">
        <v>46925</v>
      </c>
      <c r="Y740" t="s">
        <v>46926</v>
      </c>
      <c r="Z740" t="s">
        <v>46927</v>
      </c>
      <c r="AA740" t="s">
        <v>46928</v>
      </c>
      <c r="AB740" t="s">
        <v>46929</v>
      </c>
      <c r="AC740" t="s">
        <v>46930</v>
      </c>
      <c r="AD740" t="s">
        <v>46931</v>
      </c>
      <c r="AE740" t="s">
        <v>46932</v>
      </c>
      <c r="AF740" t="s">
        <v>46933</v>
      </c>
      <c r="AG740" t="s">
        <v>46934</v>
      </c>
      <c r="AH740" t="s">
        <v>46935</v>
      </c>
      <c r="AI740" t="s">
        <v>46936</v>
      </c>
      <c r="AJ740" t="s">
        <v>46937</v>
      </c>
      <c r="AK740" t="s">
        <v>46938</v>
      </c>
      <c r="AL740" t="s">
        <v>46939</v>
      </c>
      <c r="AM740" t="s">
        <v>46940</v>
      </c>
      <c r="AN740" t="s">
        <v>46941</v>
      </c>
      <c r="AO740" t="s">
        <v>46942</v>
      </c>
      <c r="AP740" t="s">
        <v>46943</v>
      </c>
      <c r="AQ740" t="s">
        <v>46944</v>
      </c>
      <c r="AR740" t="s">
        <v>46945</v>
      </c>
      <c r="AS740" t="s">
        <v>46946</v>
      </c>
      <c r="AT740" t="s">
        <v>46947</v>
      </c>
      <c r="AU740" t="s">
        <v>46948</v>
      </c>
      <c r="AV740" t="s">
        <v>46949</v>
      </c>
      <c r="AW740" t="s">
        <v>46950</v>
      </c>
      <c r="AX740" t="s">
        <v>46951</v>
      </c>
      <c r="AY740" t="s">
        <v>46952</v>
      </c>
      <c r="AZ740" t="s">
        <v>46953</v>
      </c>
      <c r="BA740" t="s">
        <v>46954</v>
      </c>
      <c r="BB740" t="s">
        <v>46955</v>
      </c>
      <c r="BC740" t="s">
        <v>46956</v>
      </c>
      <c r="BD740" t="s">
        <v>46957</v>
      </c>
      <c r="BE740" t="s">
        <v>46958</v>
      </c>
      <c r="BF740" t="s">
        <v>46959</v>
      </c>
      <c r="BG740" t="s">
        <v>46960</v>
      </c>
      <c r="BH740" t="s">
        <v>46961</v>
      </c>
      <c r="BI740" t="s">
        <v>46962</v>
      </c>
      <c r="BJ740" t="s">
        <v>46963</v>
      </c>
      <c r="BK740" t="s">
        <v>46964</v>
      </c>
      <c r="BL740" t="s">
        <v>46965</v>
      </c>
      <c r="BM740" t="s">
        <v>46966</v>
      </c>
      <c r="BN740" t="s">
        <v>46967</v>
      </c>
      <c r="BO740" t="s">
        <v>46968</v>
      </c>
      <c r="BP740" t="s">
        <v>46969</v>
      </c>
      <c r="BQ740" t="s">
        <v>46970</v>
      </c>
      <c r="BR740" t="s">
        <v>46971</v>
      </c>
      <c r="BS740" t="s">
        <v>46972</v>
      </c>
      <c r="BT740" t="s">
        <v>46973</v>
      </c>
      <c r="BU740" t="s">
        <v>46974</v>
      </c>
      <c r="BV740" t="s">
        <v>46975</v>
      </c>
      <c r="BW740" t="s">
        <v>46976</v>
      </c>
      <c r="BX740" t="s">
        <v>46977</v>
      </c>
    </row>
    <row r="741" spans="1:76" hidden="1" x14ac:dyDescent="0.25">
      <c r="A741" t="s">
        <v>46978</v>
      </c>
      <c r="B741" t="s">
        <v>46979</v>
      </c>
      <c r="C741" t="s">
        <v>46980</v>
      </c>
      <c r="D741">
        <v>87</v>
      </c>
      <c r="E741">
        <v>88</v>
      </c>
      <c r="F741" t="s">
        <v>46981</v>
      </c>
      <c r="G741" t="s">
        <v>46982</v>
      </c>
      <c r="H741" t="s">
        <v>46983</v>
      </c>
      <c r="I741">
        <v>5.0000000000000001E-3</v>
      </c>
      <c r="J741" t="s">
        <v>46984</v>
      </c>
      <c r="K741" t="s">
        <v>46985</v>
      </c>
      <c r="L741" t="s">
        <v>46986</v>
      </c>
      <c r="M741" t="s">
        <v>46987</v>
      </c>
      <c r="N741" t="s">
        <v>46988</v>
      </c>
      <c r="O741" t="s">
        <v>46989</v>
      </c>
      <c r="P741" t="s">
        <v>46990</v>
      </c>
      <c r="Q741" t="s">
        <v>46991</v>
      </c>
      <c r="R741" t="s">
        <v>46992</v>
      </c>
      <c r="S741" t="s">
        <v>46993</v>
      </c>
      <c r="T741" t="s">
        <v>46994</v>
      </c>
      <c r="U741" t="s">
        <v>46995</v>
      </c>
      <c r="V741" t="s">
        <v>46996</v>
      </c>
      <c r="W741" t="s">
        <v>46997</v>
      </c>
      <c r="X741" t="s">
        <v>46998</v>
      </c>
      <c r="Y741" t="s">
        <v>46999</v>
      </c>
      <c r="Z741" t="s">
        <v>47000</v>
      </c>
      <c r="AA741" t="s">
        <v>47001</v>
      </c>
      <c r="AB741" t="s">
        <v>47002</v>
      </c>
      <c r="AC741" t="s">
        <v>47003</v>
      </c>
      <c r="AD741" t="s">
        <v>47004</v>
      </c>
      <c r="AE741" t="s">
        <v>47005</v>
      </c>
      <c r="AF741" t="s">
        <v>47006</v>
      </c>
      <c r="AG741" t="s">
        <v>47007</v>
      </c>
      <c r="AH741" t="s">
        <v>47008</v>
      </c>
      <c r="AI741" t="s">
        <v>47009</v>
      </c>
      <c r="AJ741" t="s">
        <v>47010</v>
      </c>
      <c r="AK741" t="s">
        <v>47011</v>
      </c>
      <c r="AL741" t="s">
        <v>47012</v>
      </c>
      <c r="AM741" t="s">
        <v>47013</v>
      </c>
      <c r="AN741" t="s">
        <v>47014</v>
      </c>
      <c r="AO741" t="s">
        <v>47015</v>
      </c>
      <c r="AP741" t="s">
        <v>47016</v>
      </c>
      <c r="AQ741" t="s">
        <v>47017</v>
      </c>
      <c r="AR741" t="s">
        <v>47018</v>
      </c>
      <c r="AS741" t="s">
        <v>47019</v>
      </c>
      <c r="AT741" t="s">
        <v>47020</v>
      </c>
      <c r="AU741" t="s">
        <v>47021</v>
      </c>
      <c r="AV741" t="s">
        <v>47022</v>
      </c>
      <c r="AW741" t="s">
        <v>47023</v>
      </c>
      <c r="AX741" t="s">
        <v>47024</v>
      </c>
      <c r="AY741" t="s">
        <v>47025</v>
      </c>
      <c r="AZ741" t="s">
        <v>47026</v>
      </c>
      <c r="BA741" t="s">
        <v>47027</v>
      </c>
      <c r="BB741" t="s">
        <v>47028</v>
      </c>
      <c r="BC741" t="s">
        <v>47029</v>
      </c>
      <c r="BD741" t="s">
        <v>47030</v>
      </c>
      <c r="BE741" t="s">
        <v>47031</v>
      </c>
      <c r="BF741" t="s">
        <v>47032</v>
      </c>
      <c r="BG741" t="s">
        <v>47033</v>
      </c>
      <c r="BH741" t="s">
        <v>47034</v>
      </c>
      <c r="BI741" t="s">
        <v>47035</v>
      </c>
      <c r="BJ741" t="s">
        <v>47036</v>
      </c>
      <c r="BK741" t="s">
        <v>47037</v>
      </c>
      <c r="BL741" t="s">
        <v>47038</v>
      </c>
      <c r="BM741" t="s">
        <v>47039</v>
      </c>
      <c r="BN741" t="s">
        <v>47040</v>
      </c>
      <c r="BO741" t="s">
        <v>47041</v>
      </c>
      <c r="BP741" t="s">
        <v>47042</v>
      </c>
      <c r="BQ741" t="s">
        <v>47043</v>
      </c>
      <c r="BR741" t="s">
        <v>47044</v>
      </c>
      <c r="BS741" t="s">
        <v>47045</v>
      </c>
      <c r="BT741" t="s">
        <v>47046</v>
      </c>
      <c r="BU741" t="s">
        <v>47047</v>
      </c>
      <c r="BV741" t="s">
        <v>47048</v>
      </c>
      <c r="BW741" t="s">
        <v>47049</v>
      </c>
      <c r="BX741" t="s">
        <v>47050</v>
      </c>
    </row>
    <row r="742" spans="1:76" hidden="1" x14ac:dyDescent="0.25">
      <c r="A742" t="s">
        <v>47051</v>
      </c>
      <c r="B742" t="s">
        <v>47052</v>
      </c>
      <c r="C742" t="s">
        <v>47053</v>
      </c>
      <c r="D742">
        <v>88</v>
      </c>
      <c r="E742">
        <v>89</v>
      </c>
      <c r="F742" t="s">
        <v>47054</v>
      </c>
      <c r="G742" t="s">
        <v>47055</v>
      </c>
      <c r="H742" t="s">
        <v>47056</v>
      </c>
      <c r="I742">
        <v>5.0000000000000001E-3</v>
      </c>
      <c r="J742" t="s">
        <v>47057</v>
      </c>
      <c r="K742" t="s">
        <v>47058</v>
      </c>
      <c r="L742" t="s">
        <v>47059</v>
      </c>
      <c r="M742" t="s">
        <v>47060</v>
      </c>
      <c r="N742" t="s">
        <v>47061</v>
      </c>
      <c r="O742" t="s">
        <v>47062</v>
      </c>
      <c r="P742" t="s">
        <v>47063</v>
      </c>
      <c r="Q742" t="s">
        <v>47064</v>
      </c>
      <c r="R742" t="s">
        <v>47065</v>
      </c>
      <c r="S742" t="s">
        <v>47066</v>
      </c>
      <c r="T742" t="s">
        <v>47067</v>
      </c>
      <c r="U742" t="s">
        <v>47068</v>
      </c>
      <c r="V742" t="s">
        <v>47069</v>
      </c>
      <c r="W742" t="s">
        <v>47070</v>
      </c>
      <c r="X742" t="s">
        <v>47071</v>
      </c>
      <c r="Y742" t="s">
        <v>47072</v>
      </c>
      <c r="Z742" t="s">
        <v>47073</v>
      </c>
      <c r="AA742" t="s">
        <v>47074</v>
      </c>
      <c r="AB742" t="s">
        <v>47075</v>
      </c>
      <c r="AC742" t="s">
        <v>47076</v>
      </c>
      <c r="AD742" t="s">
        <v>47077</v>
      </c>
      <c r="AE742" t="s">
        <v>47078</v>
      </c>
      <c r="AF742" t="s">
        <v>47079</v>
      </c>
      <c r="AG742" t="s">
        <v>47080</v>
      </c>
      <c r="AH742" t="s">
        <v>47081</v>
      </c>
      <c r="AI742" t="s">
        <v>47082</v>
      </c>
      <c r="AJ742" t="s">
        <v>47083</v>
      </c>
      <c r="AK742" t="s">
        <v>47084</v>
      </c>
      <c r="AL742" t="s">
        <v>47085</v>
      </c>
      <c r="AM742" t="s">
        <v>47086</v>
      </c>
      <c r="AN742" t="s">
        <v>47087</v>
      </c>
      <c r="AO742" t="s">
        <v>47088</v>
      </c>
      <c r="AP742" t="s">
        <v>47089</v>
      </c>
      <c r="AQ742" t="s">
        <v>47090</v>
      </c>
      <c r="AR742" t="s">
        <v>47091</v>
      </c>
      <c r="AS742" t="s">
        <v>47092</v>
      </c>
      <c r="AT742" t="s">
        <v>47093</v>
      </c>
      <c r="AU742" t="s">
        <v>47094</v>
      </c>
      <c r="AV742" t="s">
        <v>47095</v>
      </c>
      <c r="AW742" t="s">
        <v>47096</v>
      </c>
      <c r="AX742" t="s">
        <v>47097</v>
      </c>
      <c r="AY742" t="s">
        <v>47098</v>
      </c>
      <c r="AZ742" t="s">
        <v>47099</v>
      </c>
      <c r="BA742" t="s">
        <v>47100</v>
      </c>
      <c r="BB742" t="s">
        <v>47101</v>
      </c>
      <c r="BC742" t="s">
        <v>47102</v>
      </c>
      <c r="BD742" t="s">
        <v>47103</v>
      </c>
      <c r="BE742" t="s">
        <v>47104</v>
      </c>
      <c r="BF742" t="s">
        <v>47105</v>
      </c>
      <c r="BG742" t="s">
        <v>47106</v>
      </c>
      <c r="BH742" t="s">
        <v>47107</v>
      </c>
      <c r="BI742" t="s">
        <v>47108</v>
      </c>
      <c r="BJ742" t="s">
        <v>47109</v>
      </c>
      <c r="BK742" t="s">
        <v>47110</v>
      </c>
      <c r="BL742" t="s">
        <v>47111</v>
      </c>
      <c r="BM742" t="s">
        <v>47112</v>
      </c>
      <c r="BN742" t="s">
        <v>47113</v>
      </c>
      <c r="BO742" t="s">
        <v>47114</v>
      </c>
      <c r="BP742" t="s">
        <v>47115</v>
      </c>
      <c r="BQ742" t="s">
        <v>47116</v>
      </c>
      <c r="BR742" t="s">
        <v>47117</v>
      </c>
      <c r="BS742" t="s">
        <v>47118</v>
      </c>
      <c r="BT742" t="s">
        <v>47119</v>
      </c>
      <c r="BU742" t="s">
        <v>47120</v>
      </c>
      <c r="BV742" t="s">
        <v>47121</v>
      </c>
      <c r="BW742" t="s">
        <v>47122</v>
      </c>
      <c r="BX742" t="s">
        <v>47123</v>
      </c>
    </row>
    <row r="743" spans="1:76" hidden="1" x14ac:dyDescent="0.25">
      <c r="A743" t="s">
        <v>47124</v>
      </c>
      <c r="B743" t="s">
        <v>47125</v>
      </c>
      <c r="C743" t="s">
        <v>47126</v>
      </c>
      <c r="D743">
        <v>89</v>
      </c>
      <c r="E743">
        <v>90</v>
      </c>
      <c r="F743" t="s">
        <v>47127</v>
      </c>
      <c r="G743" t="s">
        <v>47128</v>
      </c>
      <c r="H743" t="s">
        <v>47129</v>
      </c>
      <c r="I743">
        <v>5.0000000000000001E-3</v>
      </c>
      <c r="J743" t="s">
        <v>47130</v>
      </c>
      <c r="K743" t="s">
        <v>47131</v>
      </c>
      <c r="L743" t="s">
        <v>47132</v>
      </c>
      <c r="M743" t="s">
        <v>47133</v>
      </c>
      <c r="N743" t="s">
        <v>47134</v>
      </c>
      <c r="O743" t="s">
        <v>47135</v>
      </c>
      <c r="P743" t="s">
        <v>47136</v>
      </c>
      <c r="Q743" t="s">
        <v>47137</v>
      </c>
      <c r="R743" t="s">
        <v>47138</v>
      </c>
      <c r="S743" t="s">
        <v>47139</v>
      </c>
      <c r="T743" t="s">
        <v>47140</v>
      </c>
      <c r="U743" t="s">
        <v>47141</v>
      </c>
      <c r="V743" t="s">
        <v>47142</v>
      </c>
      <c r="W743" t="s">
        <v>47143</v>
      </c>
      <c r="X743" t="s">
        <v>47144</v>
      </c>
      <c r="Y743" t="s">
        <v>47145</v>
      </c>
      <c r="Z743" t="s">
        <v>47146</v>
      </c>
      <c r="AA743" t="s">
        <v>47147</v>
      </c>
      <c r="AB743" t="s">
        <v>47148</v>
      </c>
      <c r="AC743" t="s">
        <v>47149</v>
      </c>
      <c r="AD743" t="s">
        <v>47150</v>
      </c>
      <c r="AE743" t="s">
        <v>47151</v>
      </c>
      <c r="AF743" t="s">
        <v>47152</v>
      </c>
      <c r="AG743" t="s">
        <v>47153</v>
      </c>
      <c r="AH743" t="s">
        <v>47154</v>
      </c>
      <c r="AI743" t="s">
        <v>47155</v>
      </c>
      <c r="AJ743" t="s">
        <v>47156</v>
      </c>
      <c r="AK743" t="s">
        <v>47157</v>
      </c>
      <c r="AL743" t="s">
        <v>47158</v>
      </c>
      <c r="AM743" t="s">
        <v>47159</v>
      </c>
      <c r="AN743" t="s">
        <v>47160</v>
      </c>
      <c r="AO743" t="s">
        <v>47161</v>
      </c>
      <c r="AP743" t="s">
        <v>47162</v>
      </c>
      <c r="AQ743" t="s">
        <v>47163</v>
      </c>
      <c r="AR743" t="s">
        <v>47164</v>
      </c>
      <c r="AS743" t="s">
        <v>47165</v>
      </c>
      <c r="AT743" t="s">
        <v>47166</v>
      </c>
      <c r="AU743" t="s">
        <v>47167</v>
      </c>
      <c r="AV743" t="s">
        <v>47168</v>
      </c>
      <c r="AW743" t="s">
        <v>47169</v>
      </c>
      <c r="AX743" t="s">
        <v>47170</v>
      </c>
      <c r="AY743" t="s">
        <v>47171</v>
      </c>
      <c r="AZ743" t="s">
        <v>47172</v>
      </c>
      <c r="BA743" t="s">
        <v>47173</v>
      </c>
      <c r="BB743" t="s">
        <v>47174</v>
      </c>
      <c r="BC743" t="s">
        <v>47175</v>
      </c>
      <c r="BD743" t="s">
        <v>47176</v>
      </c>
      <c r="BE743" t="s">
        <v>47177</v>
      </c>
      <c r="BF743" t="s">
        <v>47178</v>
      </c>
      <c r="BG743" t="s">
        <v>47179</v>
      </c>
      <c r="BH743" t="s">
        <v>47180</v>
      </c>
      <c r="BI743" t="s">
        <v>47181</v>
      </c>
      <c r="BJ743" t="s">
        <v>47182</v>
      </c>
      <c r="BK743" t="s">
        <v>47183</v>
      </c>
      <c r="BL743" t="s">
        <v>47184</v>
      </c>
      <c r="BM743" t="s">
        <v>47185</v>
      </c>
      <c r="BN743" t="s">
        <v>47186</v>
      </c>
      <c r="BO743" t="s">
        <v>47187</v>
      </c>
      <c r="BP743" t="s">
        <v>47188</v>
      </c>
      <c r="BQ743" t="s">
        <v>47189</v>
      </c>
      <c r="BR743" t="s">
        <v>47190</v>
      </c>
      <c r="BS743" t="s">
        <v>47191</v>
      </c>
      <c r="BT743" t="s">
        <v>47192</v>
      </c>
      <c r="BU743" t="s">
        <v>47193</v>
      </c>
      <c r="BV743" t="s">
        <v>47194</v>
      </c>
      <c r="BW743" t="s">
        <v>47195</v>
      </c>
      <c r="BX743" t="s">
        <v>47196</v>
      </c>
    </row>
    <row r="744" spans="1:76" hidden="1" x14ac:dyDescent="0.25">
      <c r="A744" t="s">
        <v>47197</v>
      </c>
      <c r="B744" t="s">
        <v>47198</v>
      </c>
      <c r="C744" t="s">
        <v>47199</v>
      </c>
      <c r="D744">
        <v>90</v>
      </c>
      <c r="E744">
        <v>91</v>
      </c>
      <c r="F744" t="s">
        <v>47200</v>
      </c>
      <c r="G744" t="s">
        <v>47201</v>
      </c>
      <c r="H744" t="s">
        <v>47202</v>
      </c>
      <c r="I744">
        <v>5.0000000000000001E-3</v>
      </c>
      <c r="J744" t="s">
        <v>47203</v>
      </c>
      <c r="K744" t="s">
        <v>47204</v>
      </c>
      <c r="L744" t="s">
        <v>47205</v>
      </c>
      <c r="M744" t="s">
        <v>47206</v>
      </c>
      <c r="N744" t="s">
        <v>47207</v>
      </c>
      <c r="O744" t="s">
        <v>47208</v>
      </c>
      <c r="P744" t="s">
        <v>47209</v>
      </c>
      <c r="Q744" t="s">
        <v>47210</v>
      </c>
      <c r="R744" t="s">
        <v>47211</v>
      </c>
      <c r="S744" t="s">
        <v>47212</v>
      </c>
      <c r="T744" t="s">
        <v>47213</v>
      </c>
      <c r="U744" t="s">
        <v>47214</v>
      </c>
      <c r="V744" t="s">
        <v>47215</v>
      </c>
      <c r="W744" t="s">
        <v>47216</v>
      </c>
      <c r="X744" t="s">
        <v>47217</v>
      </c>
      <c r="Y744" t="s">
        <v>47218</v>
      </c>
      <c r="Z744" t="s">
        <v>47219</v>
      </c>
      <c r="AA744" t="s">
        <v>47220</v>
      </c>
      <c r="AB744" t="s">
        <v>47221</v>
      </c>
      <c r="AC744" t="s">
        <v>47222</v>
      </c>
      <c r="AD744" t="s">
        <v>47223</v>
      </c>
      <c r="AE744" t="s">
        <v>47224</v>
      </c>
      <c r="AF744" t="s">
        <v>47225</v>
      </c>
      <c r="AG744" t="s">
        <v>47226</v>
      </c>
      <c r="AH744" t="s">
        <v>47227</v>
      </c>
      <c r="AI744" t="s">
        <v>47228</v>
      </c>
      <c r="AJ744" t="s">
        <v>47229</v>
      </c>
      <c r="AK744" t="s">
        <v>47230</v>
      </c>
      <c r="AL744" t="s">
        <v>47231</v>
      </c>
      <c r="AM744" t="s">
        <v>47232</v>
      </c>
      <c r="AN744" t="s">
        <v>47233</v>
      </c>
      <c r="AO744" t="s">
        <v>47234</v>
      </c>
      <c r="AP744" t="s">
        <v>47235</v>
      </c>
      <c r="AQ744" t="s">
        <v>47236</v>
      </c>
      <c r="AR744" t="s">
        <v>47237</v>
      </c>
      <c r="AS744" t="s">
        <v>47238</v>
      </c>
      <c r="AT744" t="s">
        <v>47239</v>
      </c>
      <c r="AU744" t="s">
        <v>47240</v>
      </c>
      <c r="AV744" t="s">
        <v>47241</v>
      </c>
      <c r="AW744" t="s">
        <v>47242</v>
      </c>
      <c r="AX744" t="s">
        <v>47243</v>
      </c>
      <c r="AY744" t="s">
        <v>47244</v>
      </c>
      <c r="AZ744" t="s">
        <v>47245</v>
      </c>
      <c r="BA744" t="s">
        <v>47246</v>
      </c>
      <c r="BB744" t="s">
        <v>47247</v>
      </c>
      <c r="BC744" t="s">
        <v>47248</v>
      </c>
      <c r="BD744" t="s">
        <v>47249</v>
      </c>
      <c r="BE744" t="s">
        <v>47250</v>
      </c>
      <c r="BF744" t="s">
        <v>47251</v>
      </c>
      <c r="BG744" t="s">
        <v>47252</v>
      </c>
      <c r="BH744" t="s">
        <v>47253</v>
      </c>
      <c r="BI744" t="s">
        <v>47254</v>
      </c>
      <c r="BJ744" t="s">
        <v>47255</v>
      </c>
      <c r="BK744" t="s">
        <v>47256</v>
      </c>
      <c r="BL744" t="s">
        <v>47257</v>
      </c>
      <c r="BM744" t="s">
        <v>47258</v>
      </c>
      <c r="BN744" t="s">
        <v>47259</v>
      </c>
      <c r="BO744" t="s">
        <v>47260</v>
      </c>
      <c r="BP744" t="s">
        <v>47261</v>
      </c>
      <c r="BQ744" t="s">
        <v>47262</v>
      </c>
      <c r="BR744" t="s">
        <v>47263</v>
      </c>
      <c r="BS744" t="s">
        <v>47264</v>
      </c>
      <c r="BT744" t="s">
        <v>47265</v>
      </c>
      <c r="BU744" t="s">
        <v>47266</v>
      </c>
      <c r="BV744" t="s">
        <v>47267</v>
      </c>
      <c r="BW744" t="s">
        <v>47268</v>
      </c>
      <c r="BX744" t="s">
        <v>47269</v>
      </c>
    </row>
    <row r="745" spans="1:76" hidden="1" x14ac:dyDescent="0.25">
      <c r="A745" t="s">
        <v>47270</v>
      </c>
      <c r="B745" t="s">
        <v>47271</v>
      </c>
      <c r="C745" t="s">
        <v>47272</v>
      </c>
      <c r="D745">
        <v>91</v>
      </c>
      <c r="E745">
        <v>92</v>
      </c>
      <c r="F745" t="s">
        <v>47273</v>
      </c>
      <c r="G745" t="s">
        <v>47274</v>
      </c>
      <c r="H745" t="s">
        <v>47275</v>
      </c>
      <c r="I745">
        <v>5.0000000000000001E-3</v>
      </c>
      <c r="J745" t="s">
        <v>47276</v>
      </c>
      <c r="K745" t="s">
        <v>47277</v>
      </c>
      <c r="L745" t="s">
        <v>47278</v>
      </c>
      <c r="M745" t="s">
        <v>47279</v>
      </c>
      <c r="N745" t="s">
        <v>47280</v>
      </c>
      <c r="O745" t="s">
        <v>47281</v>
      </c>
      <c r="P745" t="s">
        <v>47282</v>
      </c>
      <c r="Q745" t="s">
        <v>47283</v>
      </c>
      <c r="R745" t="s">
        <v>47284</v>
      </c>
      <c r="S745" t="s">
        <v>47285</v>
      </c>
      <c r="T745" t="s">
        <v>47286</v>
      </c>
      <c r="U745" t="s">
        <v>47287</v>
      </c>
      <c r="V745" t="s">
        <v>47288</v>
      </c>
      <c r="W745" t="s">
        <v>47289</v>
      </c>
      <c r="X745" t="s">
        <v>47290</v>
      </c>
      <c r="Y745" t="s">
        <v>47291</v>
      </c>
      <c r="Z745" t="s">
        <v>47292</v>
      </c>
      <c r="AA745" t="s">
        <v>47293</v>
      </c>
      <c r="AB745" t="s">
        <v>47294</v>
      </c>
      <c r="AC745" t="s">
        <v>47295</v>
      </c>
      <c r="AD745" t="s">
        <v>47296</v>
      </c>
      <c r="AE745" t="s">
        <v>47297</v>
      </c>
      <c r="AF745" t="s">
        <v>47298</v>
      </c>
      <c r="AG745" t="s">
        <v>47299</v>
      </c>
      <c r="AH745" t="s">
        <v>47300</v>
      </c>
      <c r="AI745" t="s">
        <v>47301</v>
      </c>
      <c r="AJ745" t="s">
        <v>47302</v>
      </c>
      <c r="AK745" t="s">
        <v>47303</v>
      </c>
      <c r="AL745" t="s">
        <v>47304</v>
      </c>
      <c r="AM745" t="s">
        <v>47305</v>
      </c>
      <c r="AN745" t="s">
        <v>47306</v>
      </c>
      <c r="AO745" t="s">
        <v>47307</v>
      </c>
      <c r="AP745" t="s">
        <v>47308</v>
      </c>
      <c r="AQ745" t="s">
        <v>47309</v>
      </c>
      <c r="AR745" t="s">
        <v>47310</v>
      </c>
      <c r="AS745" t="s">
        <v>47311</v>
      </c>
      <c r="AT745" t="s">
        <v>47312</v>
      </c>
      <c r="AU745" t="s">
        <v>47313</v>
      </c>
      <c r="AV745" t="s">
        <v>47314</v>
      </c>
      <c r="AW745" t="s">
        <v>47315</v>
      </c>
      <c r="AX745" t="s">
        <v>47316</v>
      </c>
      <c r="AY745" t="s">
        <v>47317</v>
      </c>
      <c r="AZ745" t="s">
        <v>47318</v>
      </c>
      <c r="BA745" t="s">
        <v>47319</v>
      </c>
      <c r="BB745" t="s">
        <v>47320</v>
      </c>
      <c r="BC745" t="s">
        <v>47321</v>
      </c>
      <c r="BD745" t="s">
        <v>47322</v>
      </c>
      <c r="BE745" t="s">
        <v>47323</v>
      </c>
      <c r="BF745" t="s">
        <v>47324</v>
      </c>
      <c r="BG745" t="s">
        <v>47325</v>
      </c>
      <c r="BH745" t="s">
        <v>47326</v>
      </c>
      <c r="BI745" t="s">
        <v>47327</v>
      </c>
      <c r="BJ745" t="s">
        <v>47328</v>
      </c>
      <c r="BK745" t="s">
        <v>47329</v>
      </c>
      <c r="BL745" t="s">
        <v>47330</v>
      </c>
      <c r="BM745" t="s">
        <v>47331</v>
      </c>
      <c r="BN745" t="s">
        <v>47332</v>
      </c>
      <c r="BO745" t="s">
        <v>47333</v>
      </c>
      <c r="BP745" t="s">
        <v>47334</v>
      </c>
      <c r="BQ745" t="s">
        <v>47335</v>
      </c>
      <c r="BR745" t="s">
        <v>47336</v>
      </c>
      <c r="BS745" t="s">
        <v>47337</v>
      </c>
      <c r="BT745" t="s">
        <v>47338</v>
      </c>
      <c r="BU745" t="s">
        <v>47339</v>
      </c>
      <c r="BV745" t="s">
        <v>47340</v>
      </c>
      <c r="BW745" t="s">
        <v>47341</v>
      </c>
      <c r="BX745" t="s">
        <v>47342</v>
      </c>
    </row>
    <row r="746" spans="1:76" hidden="1" x14ac:dyDescent="0.25">
      <c r="A746" t="s">
        <v>47343</v>
      </c>
      <c r="B746" t="s">
        <v>47344</v>
      </c>
      <c r="C746" t="s">
        <v>47345</v>
      </c>
      <c r="D746">
        <v>92</v>
      </c>
      <c r="E746">
        <v>93</v>
      </c>
      <c r="F746" t="s">
        <v>47346</v>
      </c>
      <c r="G746" t="s">
        <v>47347</v>
      </c>
      <c r="H746" t="s">
        <v>47348</v>
      </c>
      <c r="I746">
        <v>5.0000000000000001E-3</v>
      </c>
      <c r="J746" t="s">
        <v>47349</v>
      </c>
      <c r="K746" t="s">
        <v>47350</v>
      </c>
      <c r="L746" t="s">
        <v>47351</v>
      </c>
      <c r="M746" t="s">
        <v>47352</v>
      </c>
      <c r="N746" t="s">
        <v>47353</v>
      </c>
      <c r="O746" t="s">
        <v>47354</v>
      </c>
      <c r="P746" t="s">
        <v>47355</v>
      </c>
      <c r="Q746" t="s">
        <v>47356</v>
      </c>
      <c r="R746" t="s">
        <v>47357</v>
      </c>
      <c r="S746" t="s">
        <v>47358</v>
      </c>
      <c r="T746" t="s">
        <v>47359</v>
      </c>
      <c r="U746" t="s">
        <v>47360</v>
      </c>
      <c r="V746" t="s">
        <v>47361</v>
      </c>
      <c r="W746" t="s">
        <v>47362</v>
      </c>
      <c r="X746" t="s">
        <v>47363</v>
      </c>
      <c r="Y746" t="s">
        <v>47364</v>
      </c>
      <c r="Z746" t="s">
        <v>47365</v>
      </c>
      <c r="AA746" t="s">
        <v>47366</v>
      </c>
      <c r="AB746" t="s">
        <v>47367</v>
      </c>
      <c r="AC746" t="s">
        <v>47368</v>
      </c>
      <c r="AD746" t="s">
        <v>47369</v>
      </c>
      <c r="AE746" t="s">
        <v>47370</v>
      </c>
      <c r="AF746" t="s">
        <v>47371</v>
      </c>
      <c r="AG746" t="s">
        <v>47372</v>
      </c>
      <c r="AH746" t="s">
        <v>47373</v>
      </c>
      <c r="AI746" t="s">
        <v>47374</v>
      </c>
      <c r="AJ746" t="s">
        <v>47375</v>
      </c>
      <c r="AK746" t="s">
        <v>47376</v>
      </c>
      <c r="AL746" t="s">
        <v>47377</v>
      </c>
      <c r="AM746" t="s">
        <v>47378</v>
      </c>
      <c r="AN746" t="s">
        <v>47379</v>
      </c>
      <c r="AO746" t="s">
        <v>47380</v>
      </c>
      <c r="AP746" t="s">
        <v>47381</v>
      </c>
      <c r="AQ746" t="s">
        <v>47382</v>
      </c>
      <c r="AR746" t="s">
        <v>47383</v>
      </c>
      <c r="AS746" t="s">
        <v>47384</v>
      </c>
      <c r="AT746" t="s">
        <v>47385</v>
      </c>
      <c r="AU746" t="s">
        <v>47386</v>
      </c>
      <c r="AV746" t="s">
        <v>47387</v>
      </c>
      <c r="AW746" t="s">
        <v>47388</v>
      </c>
      <c r="AX746" t="s">
        <v>47389</v>
      </c>
      <c r="AY746" t="s">
        <v>47390</v>
      </c>
      <c r="AZ746" t="s">
        <v>47391</v>
      </c>
      <c r="BA746" t="s">
        <v>47392</v>
      </c>
      <c r="BB746" t="s">
        <v>47393</v>
      </c>
      <c r="BC746" t="s">
        <v>47394</v>
      </c>
      <c r="BD746" t="s">
        <v>47395</v>
      </c>
      <c r="BE746" t="s">
        <v>47396</v>
      </c>
      <c r="BF746" t="s">
        <v>47397</v>
      </c>
      <c r="BG746" t="s">
        <v>47398</v>
      </c>
      <c r="BH746" t="s">
        <v>47399</v>
      </c>
      <c r="BI746" t="s">
        <v>47400</v>
      </c>
      <c r="BJ746" t="s">
        <v>47401</v>
      </c>
      <c r="BK746" t="s">
        <v>47402</v>
      </c>
      <c r="BL746" t="s">
        <v>47403</v>
      </c>
      <c r="BM746" t="s">
        <v>47404</v>
      </c>
      <c r="BN746" t="s">
        <v>47405</v>
      </c>
      <c r="BO746" t="s">
        <v>47406</v>
      </c>
      <c r="BP746" t="s">
        <v>47407</v>
      </c>
      <c r="BQ746" t="s">
        <v>47408</v>
      </c>
      <c r="BR746" t="s">
        <v>47409</v>
      </c>
      <c r="BS746" t="s">
        <v>47410</v>
      </c>
      <c r="BT746" t="s">
        <v>47411</v>
      </c>
      <c r="BU746" t="s">
        <v>47412</v>
      </c>
      <c r="BV746" t="s">
        <v>47413</v>
      </c>
      <c r="BW746" t="s">
        <v>47414</v>
      </c>
      <c r="BX746" t="s">
        <v>47415</v>
      </c>
    </row>
    <row r="747" spans="1:76" hidden="1" x14ac:dyDescent="0.25">
      <c r="A747" t="s">
        <v>47416</v>
      </c>
      <c r="B747" t="s">
        <v>47417</v>
      </c>
      <c r="C747" t="s">
        <v>47418</v>
      </c>
      <c r="D747">
        <v>93</v>
      </c>
      <c r="E747">
        <v>94</v>
      </c>
      <c r="F747" t="s">
        <v>47419</v>
      </c>
      <c r="G747" t="s">
        <v>47420</v>
      </c>
      <c r="H747" t="s">
        <v>47421</v>
      </c>
      <c r="I747">
        <v>5.0000000000000001E-3</v>
      </c>
      <c r="J747" t="s">
        <v>47422</v>
      </c>
      <c r="K747" t="s">
        <v>47423</v>
      </c>
      <c r="L747" t="s">
        <v>47424</v>
      </c>
      <c r="M747" t="s">
        <v>47425</v>
      </c>
      <c r="N747" t="s">
        <v>47426</v>
      </c>
      <c r="O747" t="s">
        <v>47427</v>
      </c>
      <c r="P747" t="s">
        <v>47428</v>
      </c>
      <c r="Q747" t="s">
        <v>47429</v>
      </c>
      <c r="R747" t="s">
        <v>47430</v>
      </c>
      <c r="S747" t="s">
        <v>47431</v>
      </c>
      <c r="T747" t="s">
        <v>47432</v>
      </c>
      <c r="U747" t="s">
        <v>47433</v>
      </c>
      <c r="V747" t="s">
        <v>47434</v>
      </c>
      <c r="W747" t="s">
        <v>47435</v>
      </c>
      <c r="X747" t="s">
        <v>47436</v>
      </c>
      <c r="Y747" t="s">
        <v>47437</v>
      </c>
      <c r="Z747" t="s">
        <v>47438</v>
      </c>
      <c r="AA747" t="s">
        <v>47439</v>
      </c>
      <c r="AB747" t="s">
        <v>47440</v>
      </c>
      <c r="AC747" t="s">
        <v>47441</v>
      </c>
      <c r="AD747" t="s">
        <v>47442</v>
      </c>
      <c r="AE747" t="s">
        <v>47443</v>
      </c>
      <c r="AF747" t="s">
        <v>47444</v>
      </c>
      <c r="AG747" t="s">
        <v>47445</v>
      </c>
      <c r="AH747" t="s">
        <v>47446</v>
      </c>
      <c r="AI747" t="s">
        <v>47447</v>
      </c>
      <c r="AJ747" t="s">
        <v>47448</v>
      </c>
      <c r="AK747" t="s">
        <v>47449</v>
      </c>
      <c r="AL747" t="s">
        <v>47450</v>
      </c>
      <c r="AM747" t="s">
        <v>47451</v>
      </c>
      <c r="AN747" t="s">
        <v>47452</v>
      </c>
      <c r="AO747" t="s">
        <v>47453</v>
      </c>
      <c r="AP747" t="s">
        <v>47454</v>
      </c>
      <c r="AQ747" t="s">
        <v>47455</v>
      </c>
      <c r="AR747" t="s">
        <v>47456</v>
      </c>
      <c r="AS747" t="s">
        <v>47457</v>
      </c>
      <c r="AT747" t="s">
        <v>47458</v>
      </c>
      <c r="AU747" t="s">
        <v>47459</v>
      </c>
      <c r="AV747" t="s">
        <v>47460</v>
      </c>
      <c r="AW747" t="s">
        <v>47461</v>
      </c>
      <c r="AX747" t="s">
        <v>47462</v>
      </c>
      <c r="AY747" t="s">
        <v>47463</v>
      </c>
      <c r="AZ747" t="s">
        <v>47464</v>
      </c>
      <c r="BA747" t="s">
        <v>47465</v>
      </c>
      <c r="BB747" t="s">
        <v>47466</v>
      </c>
      <c r="BC747" t="s">
        <v>47467</v>
      </c>
      <c r="BD747" t="s">
        <v>47468</v>
      </c>
      <c r="BE747" t="s">
        <v>47469</v>
      </c>
      <c r="BF747" t="s">
        <v>47470</v>
      </c>
      <c r="BG747" t="s">
        <v>47471</v>
      </c>
      <c r="BH747" t="s">
        <v>47472</v>
      </c>
      <c r="BI747" t="s">
        <v>47473</v>
      </c>
      <c r="BJ747" t="s">
        <v>47474</v>
      </c>
      <c r="BK747" t="s">
        <v>47475</v>
      </c>
      <c r="BL747" t="s">
        <v>47476</v>
      </c>
      <c r="BM747" t="s">
        <v>47477</v>
      </c>
      <c r="BN747" t="s">
        <v>47478</v>
      </c>
      <c r="BO747" t="s">
        <v>47479</v>
      </c>
      <c r="BP747" t="s">
        <v>47480</v>
      </c>
      <c r="BQ747" t="s">
        <v>47481</v>
      </c>
      <c r="BR747" t="s">
        <v>47482</v>
      </c>
      <c r="BS747" t="s">
        <v>47483</v>
      </c>
      <c r="BT747" t="s">
        <v>47484</v>
      </c>
      <c r="BU747" t="s">
        <v>47485</v>
      </c>
      <c r="BV747" t="s">
        <v>47486</v>
      </c>
      <c r="BW747" t="s">
        <v>47487</v>
      </c>
      <c r="BX747" t="s">
        <v>47488</v>
      </c>
    </row>
    <row r="748" spans="1:76" hidden="1" x14ac:dyDescent="0.25">
      <c r="A748" t="s">
        <v>47489</v>
      </c>
      <c r="B748" t="s">
        <v>47490</v>
      </c>
      <c r="C748" t="s">
        <v>47491</v>
      </c>
      <c r="D748">
        <v>94</v>
      </c>
      <c r="E748">
        <v>95</v>
      </c>
      <c r="F748" t="s">
        <v>47492</v>
      </c>
      <c r="G748" t="s">
        <v>47493</v>
      </c>
      <c r="H748" t="s">
        <v>47494</v>
      </c>
      <c r="I748">
        <v>5.0000000000000001E-3</v>
      </c>
      <c r="J748" t="s">
        <v>47495</v>
      </c>
      <c r="K748" t="s">
        <v>47496</v>
      </c>
      <c r="L748" t="s">
        <v>47497</v>
      </c>
      <c r="M748" t="s">
        <v>47498</v>
      </c>
      <c r="N748" t="s">
        <v>47499</v>
      </c>
      <c r="O748" t="s">
        <v>47500</v>
      </c>
      <c r="P748" t="s">
        <v>47501</v>
      </c>
      <c r="Q748" t="s">
        <v>47502</v>
      </c>
      <c r="R748" t="s">
        <v>47503</v>
      </c>
      <c r="S748" t="s">
        <v>47504</v>
      </c>
      <c r="T748" t="s">
        <v>47505</v>
      </c>
      <c r="U748" t="s">
        <v>47506</v>
      </c>
      <c r="V748" t="s">
        <v>47507</v>
      </c>
      <c r="W748" t="s">
        <v>47508</v>
      </c>
      <c r="X748" t="s">
        <v>47509</v>
      </c>
      <c r="Y748" t="s">
        <v>47510</v>
      </c>
      <c r="Z748" t="s">
        <v>47511</v>
      </c>
      <c r="AA748" t="s">
        <v>47512</v>
      </c>
      <c r="AB748" t="s">
        <v>47513</v>
      </c>
      <c r="AC748" t="s">
        <v>47514</v>
      </c>
      <c r="AD748" t="s">
        <v>47515</v>
      </c>
      <c r="AE748" t="s">
        <v>47516</v>
      </c>
      <c r="AF748" t="s">
        <v>47517</v>
      </c>
      <c r="AG748" t="s">
        <v>47518</v>
      </c>
      <c r="AH748" t="s">
        <v>47519</v>
      </c>
      <c r="AI748" t="s">
        <v>47520</v>
      </c>
      <c r="AJ748" t="s">
        <v>47521</v>
      </c>
      <c r="AK748" t="s">
        <v>47522</v>
      </c>
      <c r="AL748" t="s">
        <v>47523</v>
      </c>
      <c r="AM748" t="s">
        <v>47524</v>
      </c>
      <c r="AN748" t="s">
        <v>47525</v>
      </c>
      <c r="AO748" t="s">
        <v>47526</v>
      </c>
      <c r="AP748" t="s">
        <v>47527</v>
      </c>
      <c r="AQ748" t="s">
        <v>47528</v>
      </c>
      <c r="AR748" t="s">
        <v>47529</v>
      </c>
      <c r="AS748" t="s">
        <v>47530</v>
      </c>
      <c r="AT748" t="s">
        <v>47531</v>
      </c>
      <c r="AU748" t="s">
        <v>47532</v>
      </c>
      <c r="AV748" t="s">
        <v>47533</v>
      </c>
      <c r="AW748" t="s">
        <v>47534</v>
      </c>
      <c r="AX748" t="s">
        <v>47535</v>
      </c>
      <c r="AY748" t="s">
        <v>47536</v>
      </c>
      <c r="AZ748" t="s">
        <v>47537</v>
      </c>
      <c r="BA748" t="s">
        <v>47538</v>
      </c>
      <c r="BB748" t="s">
        <v>47539</v>
      </c>
      <c r="BC748" t="s">
        <v>47540</v>
      </c>
      <c r="BD748" t="s">
        <v>47541</v>
      </c>
      <c r="BE748" t="s">
        <v>47542</v>
      </c>
      <c r="BF748" t="s">
        <v>47543</v>
      </c>
      <c r="BG748" t="s">
        <v>47544</v>
      </c>
      <c r="BH748" t="s">
        <v>47545</v>
      </c>
      <c r="BI748" t="s">
        <v>47546</v>
      </c>
      <c r="BJ748" t="s">
        <v>47547</v>
      </c>
      <c r="BK748" t="s">
        <v>47548</v>
      </c>
      <c r="BL748" t="s">
        <v>47549</v>
      </c>
      <c r="BM748" t="s">
        <v>47550</v>
      </c>
      <c r="BN748" t="s">
        <v>47551</v>
      </c>
      <c r="BO748" t="s">
        <v>47552</v>
      </c>
      <c r="BP748" t="s">
        <v>47553</v>
      </c>
      <c r="BQ748" t="s">
        <v>47554</v>
      </c>
      <c r="BR748" t="s">
        <v>47555</v>
      </c>
      <c r="BS748" t="s">
        <v>47556</v>
      </c>
      <c r="BT748" t="s">
        <v>47557</v>
      </c>
      <c r="BU748" t="s">
        <v>47558</v>
      </c>
      <c r="BV748" t="s">
        <v>47559</v>
      </c>
      <c r="BW748" t="s">
        <v>47560</v>
      </c>
      <c r="BX748" t="s">
        <v>47561</v>
      </c>
    </row>
    <row r="749" spans="1:76" hidden="1" x14ac:dyDescent="0.25">
      <c r="A749" t="s">
        <v>47562</v>
      </c>
      <c r="B749" t="s">
        <v>47563</v>
      </c>
      <c r="C749" t="s">
        <v>47564</v>
      </c>
      <c r="D749">
        <v>95</v>
      </c>
      <c r="E749">
        <v>96</v>
      </c>
      <c r="F749" t="s">
        <v>47565</v>
      </c>
      <c r="G749" t="s">
        <v>47566</v>
      </c>
      <c r="H749" t="s">
        <v>47567</v>
      </c>
      <c r="I749">
        <v>5.0000000000000001E-3</v>
      </c>
      <c r="J749" t="s">
        <v>47568</v>
      </c>
      <c r="K749" t="s">
        <v>47569</v>
      </c>
      <c r="L749" t="s">
        <v>47570</v>
      </c>
      <c r="M749" t="s">
        <v>47571</v>
      </c>
      <c r="N749" t="s">
        <v>47572</v>
      </c>
      <c r="O749" t="s">
        <v>47573</v>
      </c>
      <c r="P749" t="s">
        <v>47574</v>
      </c>
      <c r="Q749" t="s">
        <v>47575</v>
      </c>
      <c r="R749" t="s">
        <v>47576</v>
      </c>
      <c r="S749" t="s">
        <v>47577</v>
      </c>
      <c r="T749" t="s">
        <v>47578</v>
      </c>
      <c r="U749" t="s">
        <v>47579</v>
      </c>
      <c r="V749" t="s">
        <v>47580</v>
      </c>
      <c r="W749" t="s">
        <v>47581</v>
      </c>
      <c r="X749" t="s">
        <v>47582</v>
      </c>
      <c r="Y749" t="s">
        <v>47583</v>
      </c>
      <c r="Z749" t="s">
        <v>47584</v>
      </c>
      <c r="AA749" t="s">
        <v>47585</v>
      </c>
      <c r="AB749" t="s">
        <v>47586</v>
      </c>
      <c r="AC749" t="s">
        <v>47587</v>
      </c>
      <c r="AD749" t="s">
        <v>47588</v>
      </c>
      <c r="AE749" t="s">
        <v>47589</v>
      </c>
      <c r="AF749" t="s">
        <v>47590</v>
      </c>
      <c r="AG749" t="s">
        <v>47591</v>
      </c>
      <c r="AH749" t="s">
        <v>47592</v>
      </c>
      <c r="AI749" t="s">
        <v>47593</v>
      </c>
      <c r="AJ749" t="s">
        <v>47594</v>
      </c>
      <c r="AK749" t="s">
        <v>47595</v>
      </c>
      <c r="AL749" t="s">
        <v>47596</v>
      </c>
      <c r="AM749" t="s">
        <v>47597</v>
      </c>
      <c r="AN749" t="s">
        <v>47598</v>
      </c>
      <c r="AO749" t="s">
        <v>47599</v>
      </c>
      <c r="AP749" t="s">
        <v>47600</v>
      </c>
      <c r="AQ749" t="s">
        <v>47601</v>
      </c>
      <c r="AR749" t="s">
        <v>47602</v>
      </c>
      <c r="AS749" t="s">
        <v>47603</v>
      </c>
      <c r="AT749" t="s">
        <v>47604</v>
      </c>
      <c r="AU749" t="s">
        <v>47605</v>
      </c>
      <c r="AV749" t="s">
        <v>47606</v>
      </c>
      <c r="AW749" t="s">
        <v>47607</v>
      </c>
      <c r="AX749" t="s">
        <v>47608</v>
      </c>
      <c r="AY749" t="s">
        <v>47609</v>
      </c>
      <c r="AZ749" t="s">
        <v>47610</v>
      </c>
      <c r="BA749" t="s">
        <v>47611</v>
      </c>
      <c r="BB749" t="s">
        <v>47612</v>
      </c>
      <c r="BC749" t="s">
        <v>47613</v>
      </c>
      <c r="BD749" t="s">
        <v>47614</v>
      </c>
      <c r="BE749" t="s">
        <v>47615</v>
      </c>
      <c r="BF749" t="s">
        <v>47616</v>
      </c>
      <c r="BG749" t="s">
        <v>47617</v>
      </c>
      <c r="BH749" t="s">
        <v>47618</v>
      </c>
      <c r="BI749" t="s">
        <v>47619</v>
      </c>
      <c r="BJ749" t="s">
        <v>47620</v>
      </c>
      <c r="BK749" t="s">
        <v>47621</v>
      </c>
      <c r="BL749" t="s">
        <v>47622</v>
      </c>
      <c r="BM749" t="s">
        <v>47623</v>
      </c>
      <c r="BN749" t="s">
        <v>47624</v>
      </c>
      <c r="BO749" t="s">
        <v>47625</v>
      </c>
      <c r="BP749" t="s">
        <v>47626</v>
      </c>
      <c r="BQ749" t="s">
        <v>47627</v>
      </c>
      <c r="BR749" t="s">
        <v>47628</v>
      </c>
      <c r="BS749" t="s">
        <v>47629</v>
      </c>
      <c r="BT749" t="s">
        <v>47630</v>
      </c>
      <c r="BU749" t="s">
        <v>47631</v>
      </c>
      <c r="BV749" t="s">
        <v>47632</v>
      </c>
      <c r="BW749" t="s">
        <v>47633</v>
      </c>
      <c r="BX749" t="s">
        <v>47634</v>
      </c>
    </row>
    <row r="750" spans="1:76" hidden="1" x14ac:dyDescent="0.25">
      <c r="A750" t="s">
        <v>47635</v>
      </c>
      <c r="B750" t="s">
        <v>47636</v>
      </c>
      <c r="C750" t="s">
        <v>47637</v>
      </c>
      <c r="D750">
        <v>96</v>
      </c>
      <c r="E750">
        <v>97</v>
      </c>
      <c r="F750" t="s">
        <v>47638</v>
      </c>
      <c r="G750" t="s">
        <v>47639</v>
      </c>
      <c r="H750" t="s">
        <v>47640</v>
      </c>
      <c r="I750">
        <v>5.0000000000000001E-3</v>
      </c>
      <c r="J750" t="s">
        <v>47641</v>
      </c>
      <c r="K750" t="s">
        <v>47642</v>
      </c>
      <c r="L750" t="s">
        <v>47643</v>
      </c>
      <c r="M750" t="s">
        <v>47644</v>
      </c>
      <c r="N750" t="s">
        <v>47645</v>
      </c>
      <c r="O750" t="s">
        <v>47646</v>
      </c>
      <c r="P750" t="s">
        <v>47647</v>
      </c>
      <c r="Q750" t="s">
        <v>47648</v>
      </c>
      <c r="R750" t="s">
        <v>47649</v>
      </c>
      <c r="S750" t="s">
        <v>47650</v>
      </c>
      <c r="T750" t="s">
        <v>47651</v>
      </c>
      <c r="U750" t="s">
        <v>47652</v>
      </c>
      <c r="V750" t="s">
        <v>47653</v>
      </c>
      <c r="W750" t="s">
        <v>47654</v>
      </c>
      <c r="X750" t="s">
        <v>47655</v>
      </c>
      <c r="Y750" t="s">
        <v>47656</v>
      </c>
      <c r="Z750" t="s">
        <v>47657</v>
      </c>
      <c r="AA750" t="s">
        <v>47658</v>
      </c>
      <c r="AB750" t="s">
        <v>47659</v>
      </c>
      <c r="AC750" t="s">
        <v>47660</v>
      </c>
      <c r="AD750" t="s">
        <v>47661</v>
      </c>
      <c r="AE750" t="s">
        <v>47662</v>
      </c>
      <c r="AF750" t="s">
        <v>47663</v>
      </c>
      <c r="AG750" t="s">
        <v>47664</v>
      </c>
      <c r="AH750" t="s">
        <v>47665</v>
      </c>
      <c r="AI750" t="s">
        <v>47666</v>
      </c>
      <c r="AJ750" t="s">
        <v>47667</v>
      </c>
      <c r="AK750" t="s">
        <v>47668</v>
      </c>
      <c r="AL750" t="s">
        <v>47669</v>
      </c>
      <c r="AM750" t="s">
        <v>47670</v>
      </c>
      <c r="AN750" t="s">
        <v>47671</v>
      </c>
      <c r="AO750" t="s">
        <v>47672</v>
      </c>
      <c r="AP750" t="s">
        <v>47673</v>
      </c>
      <c r="AQ750" t="s">
        <v>47674</v>
      </c>
      <c r="AR750" t="s">
        <v>47675</v>
      </c>
      <c r="AS750" t="s">
        <v>47676</v>
      </c>
      <c r="AT750" t="s">
        <v>47677</v>
      </c>
      <c r="AU750" t="s">
        <v>47678</v>
      </c>
      <c r="AV750" t="s">
        <v>47679</v>
      </c>
      <c r="AW750" t="s">
        <v>47680</v>
      </c>
      <c r="AX750" t="s">
        <v>47681</v>
      </c>
      <c r="AY750" t="s">
        <v>47682</v>
      </c>
      <c r="AZ750" t="s">
        <v>47683</v>
      </c>
      <c r="BA750" t="s">
        <v>47684</v>
      </c>
      <c r="BB750" t="s">
        <v>47685</v>
      </c>
      <c r="BC750" t="s">
        <v>47686</v>
      </c>
      <c r="BD750" t="s">
        <v>47687</v>
      </c>
      <c r="BE750" t="s">
        <v>47688</v>
      </c>
      <c r="BF750" t="s">
        <v>47689</v>
      </c>
      <c r="BG750" t="s">
        <v>47690</v>
      </c>
      <c r="BH750" t="s">
        <v>47691</v>
      </c>
      <c r="BI750" t="s">
        <v>47692</v>
      </c>
      <c r="BJ750" t="s">
        <v>47693</v>
      </c>
      <c r="BK750" t="s">
        <v>47694</v>
      </c>
      <c r="BL750" t="s">
        <v>47695</v>
      </c>
      <c r="BM750" t="s">
        <v>47696</v>
      </c>
      <c r="BN750" t="s">
        <v>47697</v>
      </c>
      <c r="BO750" t="s">
        <v>47698</v>
      </c>
      <c r="BP750" t="s">
        <v>47699</v>
      </c>
      <c r="BQ750" t="s">
        <v>47700</v>
      </c>
      <c r="BR750" t="s">
        <v>47701</v>
      </c>
      <c r="BS750" t="s">
        <v>47702</v>
      </c>
      <c r="BT750" t="s">
        <v>47703</v>
      </c>
      <c r="BU750" t="s">
        <v>47704</v>
      </c>
      <c r="BV750" t="s">
        <v>47705</v>
      </c>
      <c r="BW750" t="s">
        <v>47706</v>
      </c>
      <c r="BX750" t="s">
        <v>47707</v>
      </c>
    </row>
    <row r="751" spans="1:76" hidden="1" x14ac:dyDescent="0.25">
      <c r="A751" t="s">
        <v>47708</v>
      </c>
      <c r="B751" t="s">
        <v>47709</v>
      </c>
      <c r="C751" t="s">
        <v>47710</v>
      </c>
      <c r="D751">
        <v>97</v>
      </c>
      <c r="E751">
        <v>98</v>
      </c>
      <c r="F751" t="s">
        <v>47711</v>
      </c>
      <c r="G751" t="s">
        <v>47712</v>
      </c>
      <c r="H751" t="s">
        <v>47713</v>
      </c>
      <c r="I751">
        <v>5.0000000000000001E-3</v>
      </c>
      <c r="J751" t="s">
        <v>47714</v>
      </c>
      <c r="K751" t="s">
        <v>47715</v>
      </c>
      <c r="L751" t="s">
        <v>47716</v>
      </c>
      <c r="M751" t="s">
        <v>47717</v>
      </c>
      <c r="N751" t="s">
        <v>47718</v>
      </c>
      <c r="O751" t="s">
        <v>47719</v>
      </c>
      <c r="P751" t="s">
        <v>47720</v>
      </c>
      <c r="Q751" t="s">
        <v>47721</v>
      </c>
      <c r="R751" t="s">
        <v>47722</v>
      </c>
      <c r="S751" t="s">
        <v>47723</v>
      </c>
      <c r="T751" t="s">
        <v>47724</v>
      </c>
      <c r="U751" t="s">
        <v>47725</v>
      </c>
      <c r="V751" t="s">
        <v>47726</v>
      </c>
      <c r="W751" t="s">
        <v>47727</v>
      </c>
      <c r="X751" t="s">
        <v>47728</v>
      </c>
      <c r="Y751" t="s">
        <v>47729</v>
      </c>
      <c r="Z751" t="s">
        <v>47730</v>
      </c>
      <c r="AA751" t="s">
        <v>47731</v>
      </c>
      <c r="AB751" t="s">
        <v>47732</v>
      </c>
      <c r="AC751" t="s">
        <v>47733</v>
      </c>
      <c r="AD751" t="s">
        <v>47734</v>
      </c>
      <c r="AE751" t="s">
        <v>47735</v>
      </c>
      <c r="AF751" t="s">
        <v>47736</v>
      </c>
      <c r="AG751" t="s">
        <v>47737</v>
      </c>
      <c r="AH751" t="s">
        <v>47738</v>
      </c>
      <c r="AI751" t="s">
        <v>47739</v>
      </c>
      <c r="AJ751" t="s">
        <v>47740</v>
      </c>
      <c r="AK751" t="s">
        <v>47741</v>
      </c>
      <c r="AL751" t="s">
        <v>47742</v>
      </c>
      <c r="AM751" t="s">
        <v>47743</v>
      </c>
      <c r="AN751" t="s">
        <v>47744</v>
      </c>
      <c r="AO751" t="s">
        <v>47745</v>
      </c>
      <c r="AP751" t="s">
        <v>47746</v>
      </c>
      <c r="AQ751" t="s">
        <v>47747</v>
      </c>
      <c r="AR751" t="s">
        <v>47748</v>
      </c>
      <c r="AS751" t="s">
        <v>47749</v>
      </c>
      <c r="AT751" t="s">
        <v>47750</v>
      </c>
      <c r="AU751" t="s">
        <v>47751</v>
      </c>
      <c r="AV751" t="s">
        <v>47752</v>
      </c>
      <c r="AW751" t="s">
        <v>47753</v>
      </c>
      <c r="AX751" t="s">
        <v>47754</v>
      </c>
      <c r="AY751" t="s">
        <v>47755</v>
      </c>
      <c r="AZ751" t="s">
        <v>47756</v>
      </c>
      <c r="BA751" t="s">
        <v>47757</v>
      </c>
      <c r="BB751" t="s">
        <v>47758</v>
      </c>
      <c r="BC751" t="s">
        <v>47759</v>
      </c>
      <c r="BD751" t="s">
        <v>47760</v>
      </c>
      <c r="BE751" t="s">
        <v>47761</v>
      </c>
      <c r="BF751" t="s">
        <v>47762</v>
      </c>
      <c r="BG751" t="s">
        <v>47763</v>
      </c>
      <c r="BH751" t="s">
        <v>47764</v>
      </c>
      <c r="BI751" t="s">
        <v>47765</v>
      </c>
      <c r="BJ751" t="s">
        <v>47766</v>
      </c>
      <c r="BK751" t="s">
        <v>47767</v>
      </c>
      <c r="BL751" t="s">
        <v>47768</v>
      </c>
      <c r="BM751" t="s">
        <v>47769</v>
      </c>
      <c r="BN751" t="s">
        <v>47770</v>
      </c>
      <c r="BO751" t="s">
        <v>47771</v>
      </c>
      <c r="BP751" t="s">
        <v>47772</v>
      </c>
      <c r="BQ751" t="s">
        <v>47773</v>
      </c>
      <c r="BR751" t="s">
        <v>47774</v>
      </c>
      <c r="BS751" t="s">
        <v>47775</v>
      </c>
      <c r="BT751" t="s">
        <v>47776</v>
      </c>
      <c r="BU751" t="s">
        <v>47777</v>
      </c>
      <c r="BV751" t="s">
        <v>47778</v>
      </c>
      <c r="BW751" t="s">
        <v>47779</v>
      </c>
      <c r="BX751" t="s">
        <v>47780</v>
      </c>
    </row>
    <row r="752" spans="1:76" hidden="1" x14ac:dyDescent="0.25">
      <c r="A752" t="s">
        <v>47781</v>
      </c>
      <c r="B752" t="s">
        <v>47782</v>
      </c>
      <c r="C752" t="s">
        <v>47783</v>
      </c>
      <c r="D752">
        <v>98</v>
      </c>
      <c r="E752">
        <v>99</v>
      </c>
      <c r="F752" t="s">
        <v>47784</v>
      </c>
      <c r="G752" t="s">
        <v>47785</v>
      </c>
      <c r="H752" t="s">
        <v>47786</v>
      </c>
      <c r="I752">
        <v>5.0000000000000001E-3</v>
      </c>
      <c r="J752" t="s">
        <v>47787</v>
      </c>
      <c r="K752" t="s">
        <v>47788</v>
      </c>
      <c r="L752" t="s">
        <v>47789</v>
      </c>
      <c r="M752" t="s">
        <v>47790</v>
      </c>
      <c r="N752" t="s">
        <v>47791</v>
      </c>
      <c r="O752" t="s">
        <v>47792</v>
      </c>
      <c r="P752" t="s">
        <v>47793</v>
      </c>
      <c r="Q752" t="s">
        <v>47794</v>
      </c>
      <c r="R752" t="s">
        <v>47795</v>
      </c>
      <c r="S752" t="s">
        <v>47796</v>
      </c>
      <c r="T752" t="s">
        <v>47797</v>
      </c>
      <c r="U752" t="s">
        <v>47798</v>
      </c>
      <c r="V752" t="s">
        <v>47799</v>
      </c>
      <c r="W752" t="s">
        <v>47800</v>
      </c>
      <c r="X752" t="s">
        <v>47801</v>
      </c>
      <c r="Y752" t="s">
        <v>47802</v>
      </c>
      <c r="Z752" t="s">
        <v>47803</v>
      </c>
      <c r="AA752" t="s">
        <v>47804</v>
      </c>
      <c r="AB752" t="s">
        <v>47805</v>
      </c>
      <c r="AC752" t="s">
        <v>47806</v>
      </c>
      <c r="AD752" t="s">
        <v>47807</v>
      </c>
      <c r="AE752" t="s">
        <v>47808</v>
      </c>
      <c r="AF752" t="s">
        <v>47809</v>
      </c>
      <c r="AG752" t="s">
        <v>47810</v>
      </c>
      <c r="AH752" t="s">
        <v>47811</v>
      </c>
      <c r="AI752" t="s">
        <v>47812</v>
      </c>
      <c r="AJ752" t="s">
        <v>47813</v>
      </c>
      <c r="AK752" t="s">
        <v>47814</v>
      </c>
      <c r="AL752" t="s">
        <v>47815</v>
      </c>
      <c r="AM752" t="s">
        <v>47816</v>
      </c>
      <c r="AN752" t="s">
        <v>47817</v>
      </c>
      <c r="AO752" t="s">
        <v>47818</v>
      </c>
      <c r="AP752" t="s">
        <v>47819</v>
      </c>
      <c r="AQ752" t="s">
        <v>47820</v>
      </c>
      <c r="AR752" t="s">
        <v>47821</v>
      </c>
      <c r="AS752" t="s">
        <v>47822</v>
      </c>
      <c r="AT752" t="s">
        <v>47823</v>
      </c>
      <c r="AU752" t="s">
        <v>47824</v>
      </c>
      <c r="AV752" t="s">
        <v>47825</v>
      </c>
      <c r="AW752" t="s">
        <v>47826</v>
      </c>
      <c r="AX752" t="s">
        <v>47827</v>
      </c>
      <c r="AY752" t="s">
        <v>47828</v>
      </c>
      <c r="AZ752" t="s">
        <v>47829</v>
      </c>
      <c r="BA752" t="s">
        <v>47830</v>
      </c>
      <c r="BB752" t="s">
        <v>47831</v>
      </c>
      <c r="BC752" t="s">
        <v>47832</v>
      </c>
      <c r="BD752" t="s">
        <v>47833</v>
      </c>
      <c r="BE752" t="s">
        <v>47834</v>
      </c>
      <c r="BF752" t="s">
        <v>47835</v>
      </c>
      <c r="BG752" t="s">
        <v>47836</v>
      </c>
      <c r="BH752" t="s">
        <v>47837</v>
      </c>
      <c r="BI752" t="s">
        <v>47838</v>
      </c>
      <c r="BJ752" t="s">
        <v>47839</v>
      </c>
      <c r="BK752" t="s">
        <v>47840</v>
      </c>
      <c r="BL752" t="s">
        <v>47841</v>
      </c>
      <c r="BM752" t="s">
        <v>47842</v>
      </c>
      <c r="BN752" t="s">
        <v>47843</v>
      </c>
      <c r="BO752" t="s">
        <v>47844</v>
      </c>
      <c r="BP752" t="s">
        <v>47845</v>
      </c>
      <c r="BQ752" t="s">
        <v>47846</v>
      </c>
      <c r="BR752" t="s">
        <v>47847</v>
      </c>
      <c r="BS752" t="s">
        <v>47848</v>
      </c>
      <c r="BT752" t="s">
        <v>47849</v>
      </c>
      <c r="BU752" t="s">
        <v>47850</v>
      </c>
      <c r="BV752" t="s">
        <v>47851</v>
      </c>
      <c r="BW752" t="s">
        <v>47852</v>
      </c>
      <c r="BX752" t="s">
        <v>47853</v>
      </c>
    </row>
    <row r="753" spans="1:76" hidden="1" x14ac:dyDescent="0.25">
      <c r="A753" t="s">
        <v>47854</v>
      </c>
      <c r="B753" t="s">
        <v>47855</v>
      </c>
      <c r="C753" t="s">
        <v>47856</v>
      </c>
      <c r="D753">
        <v>99</v>
      </c>
      <c r="E753">
        <v>100</v>
      </c>
      <c r="F753" t="s">
        <v>47857</v>
      </c>
      <c r="G753" t="s">
        <v>47858</v>
      </c>
      <c r="H753" t="s">
        <v>47859</v>
      </c>
      <c r="I753">
        <v>5.0000000000000001E-3</v>
      </c>
      <c r="J753" t="s">
        <v>47860</v>
      </c>
      <c r="K753" t="s">
        <v>47861</v>
      </c>
      <c r="L753" t="s">
        <v>47862</v>
      </c>
      <c r="M753" t="s">
        <v>47863</v>
      </c>
      <c r="N753" t="s">
        <v>47864</v>
      </c>
      <c r="O753" t="s">
        <v>47865</v>
      </c>
      <c r="P753" t="s">
        <v>47866</v>
      </c>
      <c r="Q753" t="s">
        <v>47867</v>
      </c>
      <c r="R753" t="s">
        <v>47868</v>
      </c>
      <c r="S753" t="s">
        <v>47869</v>
      </c>
      <c r="T753" t="s">
        <v>47870</v>
      </c>
      <c r="U753" t="s">
        <v>47871</v>
      </c>
      <c r="V753" t="s">
        <v>47872</v>
      </c>
      <c r="W753" t="s">
        <v>47873</v>
      </c>
      <c r="X753" t="s">
        <v>47874</v>
      </c>
      <c r="Y753" t="s">
        <v>47875</v>
      </c>
      <c r="Z753" t="s">
        <v>47876</v>
      </c>
      <c r="AA753" t="s">
        <v>47877</v>
      </c>
      <c r="AB753" t="s">
        <v>47878</v>
      </c>
      <c r="AC753" t="s">
        <v>47879</v>
      </c>
      <c r="AD753" t="s">
        <v>47880</v>
      </c>
      <c r="AE753" t="s">
        <v>47881</v>
      </c>
      <c r="AF753" t="s">
        <v>47882</v>
      </c>
      <c r="AG753" t="s">
        <v>47883</v>
      </c>
      <c r="AH753" t="s">
        <v>47884</v>
      </c>
      <c r="AI753" t="s">
        <v>47885</v>
      </c>
      <c r="AJ753" t="s">
        <v>47886</v>
      </c>
      <c r="AK753" t="s">
        <v>47887</v>
      </c>
      <c r="AL753" t="s">
        <v>47888</v>
      </c>
      <c r="AM753" t="s">
        <v>47889</v>
      </c>
      <c r="AN753" t="s">
        <v>47890</v>
      </c>
      <c r="AO753" t="s">
        <v>47891</v>
      </c>
      <c r="AP753" t="s">
        <v>47892</v>
      </c>
      <c r="AQ753" t="s">
        <v>47893</v>
      </c>
      <c r="AR753" t="s">
        <v>47894</v>
      </c>
      <c r="AS753" t="s">
        <v>47895</v>
      </c>
      <c r="AT753" t="s">
        <v>47896</v>
      </c>
      <c r="AU753" t="s">
        <v>47897</v>
      </c>
      <c r="AV753" t="s">
        <v>47898</v>
      </c>
      <c r="AW753" t="s">
        <v>47899</v>
      </c>
      <c r="AX753" t="s">
        <v>47900</v>
      </c>
      <c r="AY753" t="s">
        <v>47901</v>
      </c>
      <c r="AZ753" t="s">
        <v>47902</v>
      </c>
      <c r="BA753" t="s">
        <v>47903</v>
      </c>
      <c r="BB753" t="s">
        <v>47904</v>
      </c>
      <c r="BC753" t="s">
        <v>47905</v>
      </c>
      <c r="BD753" t="s">
        <v>47906</v>
      </c>
      <c r="BE753" t="s">
        <v>47907</v>
      </c>
      <c r="BF753" t="s">
        <v>47908</v>
      </c>
      <c r="BG753" t="s">
        <v>47909</v>
      </c>
      <c r="BH753" t="s">
        <v>47910</v>
      </c>
      <c r="BI753" t="s">
        <v>47911</v>
      </c>
      <c r="BJ753" t="s">
        <v>47912</v>
      </c>
      <c r="BK753" t="s">
        <v>47913</v>
      </c>
      <c r="BL753" t="s">
        <v>47914</v>
      </c>
      <c r="BM753" t="s">
        <v>47915</v>
      </c>
      <c r="BN753" t="s">
        <v>47916</v>
      </c>
      <c r="BO753" t="s">
        <v>47917</v>
      </c>
      <c r="BP753" t="s">
        <v>47918</v>
      </c>
      <c r="BQ753" t="s">
        <v>47919</v>
      </c>
      <c r="BR753" t="s">
        <v>47920</v>
      </c>
      <c r="BS753" t="s">
        <v>47921</v>
      </c>
      <c r="BT753" t="s">
        <v>47922</v>
      </c>
      <c r="BU753" t="s">
        <v>47923</v>
      </c>
      <c r="BV753" t="s">
        <v>47924</v>
      </c>
      <c r="BW753" t="s">
        <v>47925</v>
      </c>
      <c r="BX753" t="s">
        <v>47926</v>
      </c>
    </row>
    <row r="754" spans="1:76" hidden="1" x14ac:dyDescent="0.25">
      <c r="A754" t="s">
        <v>47927</v>
      </c>
      <c r="B754" t="s">
        <v>47928</v>
      </c>
      <c r="C754" t="s">
        <v>47929</v>
      </c>
      <c r="D754">
        <v>100</v>
      </c>
      <c r="E754">
        <v>101</v>
      </c>
      <c r="F754" t="s">
        <v>47930</v>
      </c>
      <c r="G754" t="s">
        <v>47931</v>
      </c>
      <c r="H754" t="s">
        <v>47932</v>
      </c>
      <c r="I754">
        <v>5.0000000000000001E-3</v>
      </c>
      <c r="J754" t="s">
        <v>47933</v>
      </c>
      <c r="K754" t="s">
        <v>47934</v>
      </c>
      <c r="L754" t="s">
        <v>47935</v>
      </c>
      <c r="M754" t="s">
        <v>47936</v>
      </c>
      <c r="N754" t="s">
        <v>47937</v>
      </c>
      <c r="O754" t="s">
        <v>47938</v>
      </c>
      <c r="P754" t="s">
        <v>47939</v>
      </c>
      <c r="Q754" t="s">
        <v>47940</v>
      </c>
      <c r="R754" t="s">
        <v>47941</v>
      </c>
      <c r="S754" t="s">
        <v>47942</v>
      </c>
      <c r="T754" t="s">
        <v>47943</v>
      </c>
      <c r="U754" t="s">
        <v>47944</v>
      </c>
      <c r="V754" t="s">
        <v>47945</v>
      </c>
      <c r="W754" t="s">
        <v>47946</v>
      </c>
      <c r="X754" t="s">
        <v>47947</v>
      </c>
      <c r="Y754" t="s">
        <v>47948</v>
      </c>
      <c r="Z754" t="s">
        <v>47949</v>
      </c>
      <c r="AA754" t="s">
        <v>47950</v>
      </c>
      <c r="AB754" t="s">
        <v>47951</v>
      </c>
      <c r="AC754" t="s">
        <v>47952</v>
      </c>
      <c r="AD754" t="s">
        <v>47953</v>
      </c>
      <c r="AE754" t="s">
        <v>47954</v>
      </c>
      <c r="AF754" t="s">
        <v>47955</v>
      </c>
      <c r="AG754" t="s">
        <v>47956</v>
      </c>
      <c r="AH754" t="s">
        <v>47957</v>
      </c>
      <c r="AI754" t="s">
        <v>47958</v>
      </c>
      <c r="AJ754" t="s">
        <v>47959</v>
      </c>
      <c r="AK754" t="s">
        <v>47960</v>
      </c>
      <c r="AL754" t="s">
        <v>47961</v>
      </c>
      <c r="AM754" t="s">
        <v>47962</v>
      </c>
      <c r="AN754" t="s">
        <v>47963</v>
      </c>
      <c r="AO754" t="s">
        <v>47964</v>
      </c>
      <c r="AP754" t="s">
        <v>47965</v>
      </c>
      <c r="AQ754" t="s">
        <v>47966</v>
      </c>
      <c r="AR754" t="s">
        <v>47967</v>
      </c>
      <c r="AS754" t="s">
        <v>47968</v>
      </c>
      <c r="AT754" t="s">
        <v>47969</v>
      </c>
      <c r="AU754" t="s">
        <v>47970</v>
      </c>
      <c r="AV754" t="s">
        <v>47971</v>
      </c>
      <c r="AW754" t="s">
        <v>47972</v>
      </c>
      <c r="AX754" t="s">
        <v>47973</v>
      </c>
      <c r="AY754" t="s">
        <v>47974</v>
      </c>
      <c r="AZ754" t="s">
        <v>47975</v>
      </c>
      <c r="BA754" t="s">
        <v>47976</v>
      </c>
      <c r="BB754" t="s">
        <v>47977</v>
      </c>
      <c r="BC754" t="s">
        <v>47978</v>
      </c>
      <c r="BD754" t="s">
        <v>47979</v>
      </c>
      <c r="BE754" t="s">
        <v>47980</v>
      </c>
      <c r="BF754" t="s">
        <v>47981</v>
      </c>
      <c r="BG754" t="s">
        <v>47982</v>
      </c>
      <c r="BH754" t="s">
        <v>47983</v>
      </c>
      <c r="BI754" t="s">
        <v>47984</v>
      </c>
      <c r="BJ754" t="s">
        <v>47985</v>
      </c>
      <c r="BK754" t="s">
        <v>47986</v>
      </c>
      <c r="BL754" t="s">
        <v>47987</v>
      </c>
      <c r="BM754" t="s">
        <v>47988</v>
      </c>
      <c r="BN754" t="s">
        <v>47989</v>
      </c>
      <c r="BO754" t="s">
        <v>47990</v>
      </c>
      <c r="BP754" t="s">
        <v>47991</v>
      </c>
      <c r="BQ754" t="s">
        <v>47992</v>
      </c>
      <c r="BR754" t="s">
        <v>47993</v>
      </c>
      <c r="BS754" t="s">
        <v>47994</v>
      </c>
      <c r="BT754" t="s">
        <v>47995</v>
      </c>
      <c r="BU754" t="s">
        <v>47996</v>
      </c>
      <c r="BV754" t="s">
        <v>47997</v>
      </c>
      <c r="BW754" t="s">
        <v>47998</v>
      </c>
      <c r="BX754" t="s">
        <v>47999</v>
      </c>
    </row>
    <row r="755" spans="1:76" hidden="1" x14ac:dyDescent="0.25">
      <c r="A755" t="s">
        <v>48000</v>
      </c>
      <c r="B755" t="s">
        <v>48001</v>
      </c>
      <c r="C755" t="s">
        <v>48002</v>
      </c>
      <c r="D755">
        <v>101</v>
      </c>
      <c r="E755">
        <v>102</v>
      </c>
      <c r="F755" t="s">
        <v>48003</v>
      </c>
      <c r="G755" t="s">
        <v>48004</v>
      </c>
      <c r="H755" t="s">
        <v>48005</v>
      </c>
      <c r="I755">
        <v>5.0000000000000001E-3</v>
      </c>
      <c r="J755" t="s">
        <v>48006</v>
      </c>
      <c r="K755" t="s">
        <v>48007</v>
      </c>
      <c r="L755" t="s">
        <v>48008</v>
      </c>
      <c r="M755" t="s">
        <v>48009</v>
      </c>
      <c r="N755" t="s">
        <v>48010</v>
      </c>
      <c r="O755" t="s">
        <v>48011</v>
      </c>
      <c r="P755" t="s">
        <v>48012</v>
      </c>
      <c r="Q755" t="s">
        <v>48013</v>
      </c>
      <c r="R755" t="s">
        <v>48014</v>
      </c>
      <c r="S755" t="s">
        <v>48015</v>
      </c>
      <c r="T755" t="s">
        <v>48016</v>
      </c>
      <c r="U755" t="s">
        <v>48017</v>
      </c>
      <c r="V755" t="s">
        <v>48018</v>
      </c>
      <c r="W755" t="s">
        <v>48019</v>
      </c>
      <c r="X755" t="s">
        <v>48020</v>
      </c>
      <c r="Y755" t="s">
        <v>48021</v>
      </c>
      <c r="Z755" t="s">
        <v>48022</v>
      </c>
      <c r="AA755" t="s">
        <v>48023</v>
      </c>
      <c r="AB755" t="s">
        <v>48024</v>
      </c>
      <c r="AC755" t="s">
        <v>48025</v>
      </c>
      <c r="AD755" t="s">
        <v>48026</v>
      </c>
      <c r="AE755" t="s">
        <v>48027</v>
      </c>
      <c r="AF755" t="s">
        <v>48028</v>
      </c>
      <c r="AG755" t="s">
        <v>48029</v>
      </c>
      <c r="AH755" t="s">
        <v>48030</v>
      </c>
      <c r="AI755" t="s">
        <v>48031</v>
      </c>
      <c r="AJ755" t="s">
        <v>48032</v>
      </c>
      <c r="AK755" t="s">
        <v>48033</v>
      </c>
      <c r="AL755" t="s">
        <v>48034</v>
      </c>
      <c r="AM755" t="s">
        <v>48035</v>
      </c>
      <c r="AN755" t="s">
        <v>48036</v>
      </c>
      <c r="AO755" t="s">
        <v>48037</v>
      </c>
      <c r="AP755" t="s">
        <v>48038</v>
      </c>
      <c r="AQ755" t="s">
        <v>48039</v>
      </c>
      <c r="AR755" t="s">
        <v>48040</v>
      </c>
      <c r="AS755" t="s">
        <v>48041</v>
      </c>
      <c r="AT755" t="s">
        <v>48042</v>
      </c>
      <c r="AU755" t="s">
        <v>48043</v>
      </c>
      <c r="AV755" t="s">
        <v>48044</v>
      </c>
      <c r="AW755" t="s">
        <v>48045</v>
      </c>
      <c r="AX755" t="s">
        <v>48046</v>
      </c>
      <c r="AY755" t="s">
        <v>48047</v>
      </c>
      <c r="AZ755" t="s">
        <v>48048</v>
      </c>
      <c r="BA755" t="s">
        <v>48049</v>
      </c>
      <c r="BB755" t="s">
        <v>48050</v>
      </c>
      <c r="BC755" t="s">
        <v>48051</v>
      </c>
      <c r="BD755" t="s">
        <v>48052</v>
      </c>
      <c r="BE755" t="s">
        <v>48053</v>
      </c>
      <c r="BF755" t="s">
        <v>48054</v>
      </c>
      <c r="BG755" t="s">
        <v>48055</v>
      </c>
      <c r="BH755" t="s">
        <v>48056</v>
      </c>
      <c r="BI755" t="s">
        <v>48057</v>
      </c>
      <c r="BJ755" t="s">
        <v>48058</v>
      </c>
      <c r="BK755" t="s">
        <v>48059</v>
      </c>
      <c r="BL755" t="s">
        <v>48060</v>
      </c>
      <c r="BM755" t="s">
        <v>48061</v>
      </c>
      <c r="BN755" t="s">
        <v>48062</v>
      </c>
      <c r="BO755" t="s">
        <v>48063</v>
      </c>
      <c r="BP755" t="s">
        <v>48064</v>
      </c>
      <c r="BQ755" t="s">
        <v>48065</v>
      </c>
      <c r="BR755" t="s">
        <v>48066</v>
      </c>
      <c r="BS755" t="s">
        <v>48067</v>
      </c>
      <c r="BT755" t="s">
        <v>48068</v>
      </c>
      <c r="BU755" t="s">
        <v>48069</v>
      </c>
      <c r="BV755" t="s">
        <v>48070</v>
      </c>
      <c r="BW755" t="s">
        <v>48071</v>
      </c>
      <c r="BX755" t="s">
        <v>48072</v>
      </c>
    </row>
    <row r="756" spans="1:76" hidden="1" x14ac:dyDescent="0.25">
      <c r="A756" t="s">
        <v>48073</v>
      </c>
      <c r="B756" t="s">
        <v>48074</v>
      </c>
      <c r="C756" t="s">
        <v>48075</v>
      </c>
      <c r="D756">
        <v>102</v>
      </c>
      <c r="E756">
        <v>103</v>
      </c>
      <c r="F756" t="s">
        <v>48076</v>
      </c>
      <c r="G756" t="s">
        <v>48077</v>
      </c>
      <c r="H756" t="s">
        <v>48078</v>
      </c>
      <c r="I756">
        <v>5.0000000000000001E-3</v>
      </c>
      <c r="J756" t="s">
        <v>48079</v>
      </c>
      <c r="K756" t="s">
        <v>48080</v>
      </c>
      <c r="L756" t="s">
        <v>48081</v>
      </c>
      <c r="M756" t="s">
        <v>48082</v>
      </c>
      <c r="N756" t="s">
        <v>48083</v>
      </c>
      <c r="O756" t="s">
        <v>48084</v>
      </c>
      <c r="P756" t="s">
        <v>48085</v>
      </c>
      <c r="Q756" t="s">
        <v>48086</v>
      </c>
      <c r="R756" t="s">
        <v>48087</v>
      </c>
      <c r="S756" t="s">
        <v>48088</v>
      </c>
      <c r="T756" t="s">
        <v>48089</v>
      </c>
      <c r="U756" t="s">
        <v>48090</v>
      </c>
      <c r="V756" t="s">
        <v>48091</v>
      </c>
      <c r="W756" t="s">
        <v>48092</v>
      </c>
      <c r="X756" t="s">
        <v>48093</v>
      </c>
      <c r="Y756" t="s">
        <v>48094</v>
      </c>
      <c r="Z756" t="s">
        <v>48095</v>
      </c>
      <c r="AA756" t="s">
        <v>48096</v>
      </c>
      <c r="AB756" t="s">
        <v>48097</v>
      </c>
      <c r="AC756" t="s">
        <v>48098</v>
      </c>
      <c r="AD756" t="s">
        <v>48099</v>
      </c>
      <c r="AE756" t="s">
        <v>48100</v>
      </c>
      <c r="AF756" t="s">
        <v>48101</v>
      </c>
      <c r="AG756" t="s">
        <v>48102</v>
      </c>
      <c r="AH756" t="s">
        <v>48103</v>
      </c>
      <c r="AI756" t="s">
        <v>48104</v>
      </c>
      <c r="AJ756" t="s">
        <v>48105</v>
      </c>
      <c r="AK756" t="s">
        <v>48106</v>
      </c>
      <c r="AL756" t="s">
        <v>48107</v>
      </c>
      <c r="AM756" t="s">
        <v>48108</v>
      </c>
      <c r="AN756" t="s">
        <v>48109</v>
      </c>
      <c r="AO756" t="s">
        <v>48110</v>
      </c>
      <c r="AP756" t="s">
        <v>48111</v>
      </c>
      <c r="AQ756" t="s">
        <v>48112</v>
      </c>
      <c r="AR756" t="s">
        <v>48113</v>
      </c>
      <c r="AS756" t="s">
        <v>48114</v>
      </c>
      <c r="AT756" t="s">
        <v>48115</v>
      </c>
      <c r="AU756" t="s">
        <v>48116</v>
      </c>
      <c r="AV756" t="s">
        <v>48117</v>
      </c>
      <c r="AW756" t="s">
        <v>48118</v>
      </c>
      <c r="AX756" t="s">
        <v>48119</v>
      </c>
      <c r="AY756" t="s">
        <v>48120</v>
      </c>
      <c r="AZ756" t="s">
        <v>48121</v>
      </c>
      <c r="BA756" t="s">
        <v>48122</v>
      </c>
      <c r="BB756" t="s">
        <v>48123</v>
      </c>
      <c r="BC756" t="s">
        <v>48124</v>
      </c>
      <c r="BD756" t="s">
        <v>48125</v>
      </c>
      <c r="BE756" t="s">
        <v>48126</v>
      </c>
      <c r="BF756" t="s">
        <v>48127</v>
      </c>
      <c r="BG756" t="s">
        <v>48128</v>
      </c>
      <c r="BH756" t="s">
        <v>48129</v>
      </c>
      <c r="BI756" t="s">
        <v>48130</v>
      </c>
      <c r="BJ756" t="s">
        <v>48131</v>
      </c>
      <c r="BK756" t="s">
        <v>48132</v>
      </c>
      <c r="BL756" t="s">
        <v>48133</v>
      </c>
      <c r="BM756" t="s">
        <v>48134</v>
      </c>
      <c r="BN756" t="s">
        <v>48135</v>
      </c>
      <c r="BO756" t="s">
        <v>48136</v>
      </c>
      <c r="BP756" t="s">
        <v>48137</v>
      </c>
      <c r="BQ756" t="s">
        <v>48138</v>
      </c>
      <c r="BR756" t="s">
        <v>48139</v>
      </c>
      <c r="BS756" t="s">
        <v>48140</v>
      </c>
      <c r="BT756" t="s">
        <v>48141</v>
      </c>
      <c r="BU756" t="s">
        <v>48142</v>
      </c>
      <c r="BV756" t="s">
        <v>48143</v>
      </c>
      <c r="BW756" t="s">
        <v>48144</v>
      </c>
      <c r="BX756" t="s">
        <v>48145</v>
      </c>
    </row>
    <row r="757" spans="1:76" hidden="1" x14ac:dyDescent="0.25">
      <c r="A757" t="s">
        <v>48146</v>
      </c>
      <c r="B757" t="s">
        <v>48147</v>
      </c>
      <c r="C757" t="s">
        <v>48148</v>
      </c>
      <c r="D757">
        <v>103</v>
      </c>
      <c r="E757">
        <v>104</v>
      </c>
      <c r="F757" t="s">
        <v>48149</v>
      </c>
      <c r="G757" t="s">
        <v>48150</v>
      </c>
      <c r="H757" t="s">
        <v>48151</v>
      </c>
      <c r="I757">
        <v>5.0000000000000001E-3</v>
      </c>
      <c r="J757" t="s">
        <v>48152</v>
      </c>
      <c r="K757" t="s">
        <v>48153</v>
      </c>
      <c r="L757" t="s">
        <v>48154</v>
      </c>
      <c r="M757" t="s">
        <v>48155</v>
      </c>
      <c r="N757" t="s">
        <v>48156</v>
      </c>
      <c r="O757" t="s">
        <v>48157</v>
      </c>
      <c r="P757" t="s">
        <v>48158</v>
      </c>
      <c r="Q757" t="s">
        <v>48159</v>
      </c>
      <c r="R757" t="s">
        <v>48160</v>
      </c>
      <c r="S757" t="s">
        <v>48161</v>
      </c>
      <c r="T757" t="s">
        <v>48162</v>
      </c>
      <c r="U757" t="s">
        <v>48163</v>
      </c>
      <c r="V757" t="s">
        <v>48164</v>
      </c>
      <c r="W757" t="s">
        <v>48165</v>
      </c>
      <c r="X757" t="s">
        <v>48166</v>
      </c>
      <c r="Y757" t="s">
        <v>48167</v>
      </c>
      <c r="Z757" t="s">
        <v>48168</v>
      </c>
      <c r="AA757" t="s">
        <v>48169</v>
      </c>
      <c r="AB757" t="s">
        <v>48170</v>
      </c>
      <c r="AC757" t="s">
        <v>48171</v>
      </c>
      <c r="AD757" t="s">
        <v>48172</v>
      </c>
      <c r="AE757" t="s">
        <v>48173</v>
      </c>
      <c r="AF757" t="s">
        <v>48174</v>
      </c>
      <c r="AG757" t="s">
        <v>48175</v>
      </c>
      <c r="AH757" t="s">
        <v>48176</v>
      </c>
      <c r="AI757" t="s">
        <v>48177</v>
      </c>
      <c r="AJ757" t="s">
        <v>48178</v>
      </c>
      <c r="AK757" t="s">
        <v>48179</v>
      </c>
      <c r="AL757" t="s">
        <v>48180</v>
      </c>
      <c r="AM757" t="s">
        <v>48181</v>
      </c>
      <c r="AN757" t="s">
        <v>48182</v>
      </c>
      <c r="AO757" t="s">
        <v>48183</v>
      </c>
      <c r="AP757" t="s">
        <v>48184</v>
      </c>
      <c r="AQ757" t="s">
        <v>48185</v>
      </c>
      <c r="AR757" t="s">
        <v>48186</v>
      </c>
      <c r="AS757" t="s">
        <v>48187</v>
      </c>
      <c r="AT757" t="s">
        <v>48188</v>
      </c>
      <c r="AU757" t="s">
        <v>48189</v>
      </c>
      <c r="AV757" t="s">
        <v>48190</v>
      </c>
      <c r="AW757" t="s">
        <v>48191</v>
      </c>
      <c r="AX757" t="s">
        <v>48192</v>
      </c>
      <c r="AY757" t="s">
        <v>48193</v>
      </c>
      <c r="AZ757" t="s">
        <v>48194</v>
      </c>
      <c r="BA757" t="s">
        <v>48195</v>
      </c>
      <c r="BB757" t="s">
        <v>48196</v>
      </c>
      <c r="BC757" t="s">
        <v>48197</v>
      </c>
      <c r="BD757" t="s">
        <v>48198</v>
      </c>
      <c r="BE757" t="s">
        <v>48199</v>
      </c>
      <c r="BF757" t="s">
        <v>48200</v>
      </c>
      <c r="BG757" t="s">
        <v>48201</v>
      </c>
      <c r="BH757" t="s">
        <v>48202</v>
      </c>
      <c r="BI757" t="s">
        <v>48203</v>
      </c>
      <c r="BJ757" t="s">
        <v>48204</v>
      </c>
      <c r="BK757" t="s">
        <v>48205</v>
      </c>
      <c r="BL757" t="s">
        <v>48206</v>
      </c>
      <c r="BM757" t="s">
        <v>48207</v>
      </c>
      <c r="BN757" t="s">
        <v>48208</v>
      </c>
      <c r="BO757" t="s">
        <v>48209</v>
      </c>
      <c r="BP757" t="s">
        <v>48210</v>
      </c>
      <c r="BQ757" t="s">
        <v>48211</v>
      </c>
      <c r="BR757" t="s">
        <v>48212</v>
      </c>
      <c r="BS757" t="s">
        <v>48213</v>
      </c>
      <c r="BT757" t="s">
        <v>48214</v>
      </c>
      <c r="BU757" t="s">
        <v>48215</v>
      </c>
      <c r="BV757" t="s">
        <v>48216</v>
      </c>
      <c r="BW757" t="s">
        <v>48217</v>
      </c>
      <c r="BX757" t="s">
        <v>48218</v>
      </c>
    </row>
    <row r="758" spans="1:76" hidden="1" x14ac:dyDescent="0.25">
      <c r="A758" t="s">
        <v>48219</v>
      </c>
      <c r="B758" t="s">
        <v>48220</v>
      </c>
      <c r="C758" t="s">
        <v>48221</v>
      </c>
      <c r="D758">
        <v>104</v>
      </c>
      <c r="E758">
        <v>105</v>
      </c>
      <c r="F758" t="s">
        <v>48222</v>
      </c>
      <c r="G758" t="s">
        <v>48223</v>
      </c>
      <c r="H758" t="s">
        <v>48224</v>
      </c>
      <c r="I758">
        <v>5.0000000000000001E-3</v>
      </c>
      <c r="J758" t="s">
        <v>48225</v>
      </c>
      <c r="K758" t="s">
        <v>48226</v>
      </c>
      <c r="L758" t="s">
        <v>48227</v>
      </c>
      <c r="M758" t="s">
        <v>48228</v>
      </c>
      <c r="N758" t="s">
        <v>48229</v>
      </c>
      <c r="O758" t="s">
        <v>48230</v>
      </c>
      <c r="P758" t="s">
        <v>48231</v>
      </c>
      <c r="Q758" t="s">
        <v>48232</v>
      </c>
      <c r="R758" t="s">
        <v>48233</v>
      </c>
      <c r="S758" t="s">
        <v>48234</v>
      </c>
      <c r="T758" t="s">
        <v>48235</v>
      </c>
      <c r="U758" t="s">
        <v>48236</v>
      </c>
      <c r="V758" t="s">
        <v>48237</v>
      </c>
      <c r="W758" t="s">
        <v>48238</v>
      </c>
      <c r="X758" t="s">
        <v>48239</v>
      </c>
      <c r="Y758" t="s">
        <v>48240</v>
      </c>
      <c r="Z758" t="s">
        <v>48241</v>
      </c>
      <c r="AA758" t="s">
        <v>48242</v>
      </c>
      <c r="AB758" t="s">
        <v>48243</v>
      </c>
      <c r="AC758" t="s">
        <v>48244</v>
      </c>
      <c r="AD758" t="s">
        <v>48245</v>
      </c>
      <c r="AE758" t="s">
        <v>48246</v>
      </c>
      <c r="AF758" t="s">
        <v>48247</v>
      </c>
      <c r="AG758" t="s">
        <v>48248</v>
      </c>
      <c r="AH758" t="s">
        <v>48249</v>
      </c>
      <c r="AI758" t="s">
        <v>48250</v>
      </c>
      <c r="AJ758" t="s">
        <v>48251</v>
      </c>
      <c r="AK758" t="s">
        <v>48252</v>
      </c>
      <c r="AL758" t="s">
        <v>48253</v>
      </c>
      <c r="AM758" t="s">
        <v>48254</v>
      </c>
      <c r="AN758" t="s">
        <v>48255</v>
      </c>
      <c r="AO758" t="s">
        <v>48256</v>
      </c>
      <c r="AP758" t="s">
        <v>48257</v>
      </c>
      <c r="AQ758" t="s">
        <v>48258</v>
      </c>
      <c r="AR758" t="s">
        <v>48259</v>
      </c>
      <c r="AS758" t="s">
        <v>48260</v>
      </c>
      <c r="AT758" t="s">
        <v>48261</v>
      </c>
      <c r="AU758" t="s">
        <v>48262</v>
      </c>
      <c r="AV758" t="s">
        <v>48263</v>
      </c>
      <c r="AW758" t="s">
        <v>48264</v>
      </c>
      <c r="AX758" t="s">
        <v>48265</v>
      </c>
      <c r="AY758" t="s">
        <v>48266</v>
      </c>
      <c r="AZ758" t="s">
        <v>48267</v>
      </c>
      <c r="BA758" t="s">
        <v>48268</v>
      </c>
      <c r="BB758" t="s">
        <v>48269</v>
      </c>
      <c r="BC758" t="s">
        <v>48270</v>
      </c>
      <c r="BD758" t="s">
        <v>48271</v>
      </c>
      <c r="BE758" t="s">
        <v>48272</v>
      </c>
      <c r="BF758" t="s">
        <v>48273</v>
      </c>
      <c r="BG758" t="s">
        <v>48274</v>
      </c>
      <c r="BH758" t="s">
        <v>48275</v>
      </c>
      <c r="BI758" t="s">
        <v>48276</v>
      </c>
      <c r="BJ758" t="s">
        <v>48277</v>
      </c>
      <c r="BK758" t="s">
        <v>48278</v>
      </c>
      <c r="BL758" t="s">
        <v>48279</v>
      </c>
      <c r="BM758" t="s">
        <v>48280</v>
      </c>
      <c r="BN758" t="s">
        <v>48281</v>
      </c>
      <c r="BO758" t="s">
        <v>48282</v>
      </c>
      <c r="BP758" t="s">
        <v>48283</v>
      </c>
      <c r="BQ758" t="s">
        <v>48284</v>
      </c>
      <c r="BR758" t="s">
        <v>48285</v>
      </c>
      <c r="BS758" t="s">
        <v>48286</v>
      </c>
      <c r="BT758" t="s">
        <v>48287</v>
      </c>
      <c r="BU758" t="s">
        <v>48288</v>
      </c>
      <c r="BV758" t="s">
        <v>48289</v>
      </c>
      <c r="BW758" t="s">
        <v>48290</v>
      </c>
      <c r="BX758" t="s">
        <v>48291</v>
      </c>
    </row>
    <row r="759" spans="1:76" hidden="1" x14ac:dyDescent="0.25">
      <c r="A759" t="s">
        <v>48292</v>
      </c>
      <c r="B759" t="s">
        <v>48293</v>
      </c>
      <c r="C759" t="s">
        <v>48294</v>
      </c>
      <c r="D759">
        <v>105</v>
      </c>
      <c r="E759">
        <v>106</v>
      </c>
      <c r="F759" t="s">
        <v>48295</v>
      </c>
      <c r="G759" t="s">
        <v>48296</v>
      </c>
      <c r="H759" t="s">
        <v>48297</v>
      </c>
      <c r="I759">
        <v>5.0000000000000001E-3</v>
      </c>
      <c r="J759" t="s">
        <v>48298</v>
      </c>
      <c r="K759" t="s">
        <v>48299</v>
      </c>
      <c r="L759" t="s">
        <v>48300</v>
      </c>
      <c r="M759" t="s">
        <v>48301</v>
      </c>
      <c r="N759" t="s">
        <v>48302</v>
      </c>
      <c r="O759" t="s">
        <v>48303</v>
      </c>
      <c r="P759" t="s">
        <v>48304</v>
      </c>
      <c r="Q759" t="s">
        <v>48305</v>
      </c>
      <c r="R759" t="s">
        <v>48306</v>
      </c>
      <c r="S759" t="s">
        <v>48307</v>
      </c>
      <c r="T759" t="s">
        <v>48308</v>
      </c>
      <c r="U759" t="s">
        <v>48309</v>
      </c>
      <c r="V759" t="s">
        <v>48310</v>
      </c>
      <c r="W759" t="s">
        <v>48311</v>
      </c>
      <c r="X759" t="s">
        <v>48312</v>
      </c>
      <c r="Y759" t="s">
        <v>48313</v>
      </c>
      <c r="Z759" t="s">
        <v>48314</v>
      </c>
      <c r="AA759" t="s">
        <v>48315</v>
      </c>
      <c r="AB759" t="s">
        <v>48316</v>
      </c>
      <c r="AC759" t="s">
        <v>48317</v>
      </c>
      <c r="AD759" t="s">
        <v>48318</v>
      </c>
      <c r="AE759" t="s">
        <v>48319</v>
      </c>
      <c r="AF759" t="s">
        <v>48320</v>
      </c>
      <c r="AG759" t="s">
        <v>48321</v>
      </c>
      <c r="AH759" t="s">
        <v>48322</v>
      </c>
      <c r="AI759" t="s">
        <v>48323</v>
      </c>
      <c r="AJ759" t="s">
        <v>48324</v>
      </c>
      <c r="AK759" t="s">
        <v>48325</v>
      </c>
      <c r="AL759" t="s">
        <v>48326</v>
      </c>
      <c r="AM759" t="s">
        <v>48327</v>
      </c>
      <c r="AN759" t="s">
        <v>48328</v>
      </c>
      <c r="AO759" t="s">
        <v>48329</v>
      </c>
      <c r="AP759" t="s">
        <v>48330</v>
      </c>
      <c r="AQ759" t="s">
        <v>48331</v>
      </c>
      <c r="AR759" t="s">
        <v>48332</v>
      </c>
      <c r="AS759" t="s">
        <v>48333</v>
      </c>
      <c r="AT759" t="s">
        <v>48334</v>
      </c>
      <c r="AU759" t="s">
        <v>48335</v>
      </c>
      <c r="AV759" t="s">
        <v>48336</v>
      </c>
      <c r="AW759" t="s">
        <v>48337</v>
      </c>
      <c r="AX759" t="s">
        <v>48338</v>
      </c>
      <c r="AY759" t="s">
        <v>48339</v>
      </c>
      <c r="AZ759" t="s">
        <v>48340</v>
      </c>
      <c r="BA759" t="s">
        <v>48341</v>
      </c>
      <c r="BB759" t="s">
        <v>48342</v>
      </c>
      <c r="BC759" t="s">
        <v>48343</v>
      </c>
      <c r="BD759" t="s">
        <v>48344</v>
      </c>
      <c r="BE759" t="s">
        <v>48345</v>
      </c>
      <c r="BF759" t="s">
        <v>48346</v>
      </c>
      <c r="BG759" t="s">
        <v>48347</v>
      </c>
      <c r="BH759" t="s">
        <v>48348</v>
      </c>
      <c r="BI759" t="s">
        <v>48349</v>
      </c>
      <c r="BJ759" t="s">
        <v>48350</v>
      </c>
      <c r="BK759" t="s">
        <v>48351</v>
      </c>
      <c r="BL759" t="s">
        <v>48352</v>
      </c>
      <c r="BM759" t="s">
        <v>48353</v>
      </c>
      <c r="BN759" t="s">
        <v>48354</v>
      </c>
      <c r="BO759" t="s">
        <v>48355</v>
      </c>
      <c r="BP759" t="s">
        <v>48356</v>
      </c>
      <c r="BQ759" t="s">
        <v>48357</v>
      </c>
      <c r="BR759" t="s">
        <v>48358</v>
      </c>
      <c r="BS759" t="s">
        <v>48359</v>
      </c>
      <c r="BT759" t="s">
        <v>48360</v>
      </c>
      <c r="BU759" t="s">
        <v>48361</v>
      </c>
      <c r="BV759" t="s">
        <v>48362</v>
      </c>
      <c r="BW759" t="s">
        <v>48363</v>
      </c>
      <c r="BX759" t="s">
        <v>48364</v>
      </c>
    </row>
    <row r="760" spans="1:76" hidden="1" x14ac:dyDescent="0.25">
      <c r="A760" t="s">
        <v>48365</v>
      </c>
      <c r="B760" t="s">
        <v>48366</v>
      </c>
      <c r="C760" t="s">
        <v>48367</v>
      </c>
      <c r="D760">
        <v>106</v>
      </c>
      <c r="E760">
        <v>107</v>
      </c>
      <c r="F760" t="s">
        <v>48368</v>
      </c>
      <c r="G760" t="s">
        <v>48369</v>
      </c>
      <c r="H760" t="s">
        <v>48370</v>
      </c>
      <c r="I760">
        <v>5.0000000000000001E-3</v>
      </c>
      <c r="J760" t="s">
        <v>48371</v>
      </c>
      <c r="K760" t="s">
        <v>48372</v>
      </c>
      <c r="L760" t="s">
        <v>48373</v>
      </c>
      <c r="M760" t="s">
        <v>48374</v>
      </c>
      <c r="N760" t="s">
        <v>48375</v>
      </c>
      <c r="O760" t="s">
        <v>48376</v>
      </c>
      <c r="P760" t="s">
        <v>48377</v>
      </c>
      <c r="Q760" t="s">
        <v>48378</v>
      </c>
      <c r="R760" t="s">
        <v>48379</v>
      </c>
      <c r="S760" t="s">
        <v>48380</v>
      </c>
      <c r="T760" t="s">
        <v>48381</v>
      </c>
      <c r="U760" t="s">
        <v>48382</v>
      </c>
      <c r="V760" t="s">
        <v>48383</v>
      </c>
      <c r="W760" t="s">
        <v>48384</v>
      </c>
      <c r="X760" t="s">
        <v>48385</v>
      </c>
      <c r="Y760" t="s">
        <v>48386</v>
      </c>
      <c r="Z760" t="s">
        <v>48387</v>
      </c>
      <c r="AA760" t="s">
        <v>48388</v>
      </c>
      <c r="AB760" t="s">
        <v>48389</v>
      </c>
      <c r="AC760" t="s">
        <v>48390</v>
      </c>
      <c r="AD760" t="s">
        <v>48391</v>
      </c>
      <c r="AE760" t="s">
        <v>48392</v>
      </c>
      <c r="AF760" t="s">
        <v>48393</v>
      </c>
      <c r="AG760" t="s">
        <v>48394</v>
      </c>
      <c r="AH760" t="s">
        <v>48395</v>
      </c>
      <c r="AI760" t="s">
        <v>48396</v>
      </c>
      <c r="AJ760" t="s">
        <v>48397</v>
      </c>
      <c r="AK760" t="s">
        <v>48398</v>
      </c>
      <c r="AL760" t="s">
        <v>48399</v>
      </c>
      <c r="AM760" t="s">
        <v>48400</v>
      </c>
      <c r="AN760" t="s">
        <v>48401</v>
      </c>
      <c r="AO760" t="s">
        <v>48402</v>
      </c>
      <c r="AP760" t="s">
        <v>48403</v>
      </c>
      <c r="AQ760" t="s">
        <v>48404</v>
      </c>
      <c r="AR760" t="s">
        <v>48405</v>
      </c>
      <c r="AS760" t="s">
        <v>48406</v>
      </c>
      <c r="AT760" t="s">
        <v>48407</v>
      </c>
      <c r="AU760" t="s">
        <v>48408</v>
      </c>
      <c r="AV760" t="s">
        <v>48409</v>
      </c>
      <c r="AW760" t="s">
        <v>48410</v>
      </c>
      <c r="AX760" t="s">
        <v>48411</v>
      </c>
      <c r="AY760" t="s">
        <v>48412</v>
      </c>
      <c r="AZ760" t="s">
        <v>48413</v>
      </c>
      <c r="BA760" t="s">
        <v>48414</v>
      </c>
      <c r="BB760" t="s">
        <v>48415</v>
      </c>
      <c r="BC760" t="s">
        <v>48416</v>
      </c>
      <c r="BD760" t="s">
        <v>48417</v>
      </c>
      <c r="BE760" t="s">
        <v>48418</v>
      </c>
      <c r="BF760" t="s">
        <v>48419</v>
      </c>
      <c r="BG760" t="s">
        <v>48420</v>
      </c>
      <c r="BH760" t="s">
        <v>48421</v>
      </c>
      <c r="BI760" t="s">
        <v>48422</v>
      </c>
      <c r="BJ760" t="s">
        <v>48423</v>
      </c>
      <c r="BK760" t="s">
        <v>48424</v>
      </c>
      <c r="BL760" t="s">
        <v>48425</v>
      </c>
      <c r="BM760" t="s">
        <v>48426</v>
      </c>
      <c r="BN760" t="s">
        <v>48427</v>
      </c>
      <c r="BO760" t="s">
        <v>48428</v>
      </c>
      <c r="BP760" t="s">
        <v>48429</v>
      </c>
      <c r="BQ760" t="s">
        <v>48430</v>
      </c>
      <c r="BR760" t="s">
        <v>48431</v>
      </c>
      <c r="BS760" t="s">
        <v>48432</v>
      </c>
      <c r="BT760" t="s">
        <v>48433</v>
      </c>
      <c r="BU760" t="s">
        <v>48434</v>
      </c>
      <c r="BV760" t="s">
        <v>48435</v>
      </c>
      <c r="BW760" t="s">
        <v>48436</v>
      </c>
      <c r="BX760" t="s">
        <v>48437</v>
      </c>
    </row>
    <row r="761" spans="1:76" hidden="1" x14ac:dyDescent="0.25">
      <c r="A761" t="s">
        <v>48438</v>
      </c>
      <c r="B761" t="s">
        <v>48439</v>
      </c>
      <c r="C761" t="s">
        <v>48440</v>
      </c>
      <c r="D761">
        <v>107</v>
      </c>
      <c r="E761">
        <v>108</v>
      </c>
      <c r="F761" t="s">
        <v>48441</v>
      </c>
      <c r="G761" t="s">
        <v>48442</v>
      </c>
      <c r="H761" t="s">
        <v>48443</v>
      </c>
      <c r="I761">
        <v>5.0000000000000001E-3</v>
      </c>
      <c r="J761" t="s">
        <v>48444</v>
      </c>
      <c r="K761" t="s">
        <v>48445</v>
      </c>
      <c r="L761" t="s">
        <v>48446</v>
      </c>
      <c r="M761" t="s">
        <v>48447</v>
      </c>
      <c r="N761" t="s">
        <v>48448</v>
      </c>
      <c r="O761" t="s">
        <v>48449</v>
      </c>
      <c r="P761" t="s">
        <v>48450</v>
      </c>
      <c r="Q761" t="s">
        <v>48451</v>
      </c>
      <c r="R761" t="s">
        <v>48452</v>
      </c>
      <c r="S761" t="s">
        <v>48453</v>
      </c>
      <c r="T761" t="s">
        <v>48454</v>
      </c>
      <c r="U761" t="s">
        <v>48455</v>
      </c>
      <c r="V761" t="s">
        <v>48456</v>
      </c>
      <c r="W761" t="s">
        <v>48457</v>
      </c>
      <c r="X761" t="s">
        <v>48458</v>
      </c>
      <c r="Y761" t="s">
        <v>48459</v>
      </c>
      <c r="Z761" t="s">
        <v>48460</v>
      </c>
      <c r="AA761" t="s">
        <v>48461</v>
      </c>
      <c r="AB761" t="s">
        <v>48462</v>
      </c>
      <c r="AC761" t="s">
        <v>48463</v>
      </c>
      <c r="AD761" t="s">
        <v>48464</v>
      </c>
      <c r="AE761" t="s">
        <v>48465</v>
      </c>
      <c r="AF761" t="s">
        <v>48466</v>
      </c>
      <c r="AG761" t="s">
        <v>48467</v>
      </c>
      <c r="AH761" t="s">
        <v>48468</v>
      </c>
      <c r="AI761" t="s">
        <v>48469</v>
      </c>
      <c r="AJ761" t="s">
        <v>48470</v>
      </c>
      <c r="AK761" t="s">
        <v>48471</v>
      </c>
      <c r="AL761" t="s">
        <v>48472</v>
      </c>
      <c r="AM761" t="s">
        <v>48473</v>
      </c>
      <c r="AN761" t="s">
        <v>48474</v>
      </c>
      <c r="AO761" t="s">
        <v>48475</v>
      </c>
      <c r="AP761" t="s">
        <v>48476</v>
      </c>
      <c r="AQ761" t="s">
        <v>48477</v>
      </c>
      <c r="AR761" t="s">
        <v>48478</v>
      </c>
      <c r="AS761" t="s">
        <v>48479</v>
      </c>
      <c r="AT761" t="s">
        <v>48480</v>
      </c>
      <c r="AU761" t="s">
        <v>48481</v>
      </c>
      <c r="AV761" t="s">
        <v>48482</v>
      </c>
      <c r="AW761" t="s">
        <v>48483</v>
      </c>
      <c r="AX761" t="s">
        <v>48484</v>
      </c>
      <c r="AY761" t="s">
        <v>48485</v>
      </c>
      <c r="AZ761" t="s">
        <v>48486</v>
      </c>
      <c r="BA761" t="s">
        <v>48487</v>
      </c>
      <c r="BB761" t="s">
        <v>48488</v>
      </c>
      <c r="BC761" t="s">
        <v>48489</v>
      </c>
      <c r="BD761" t="s">
        <v>48490</v>
      </c>
      <c r="BE761" t="s">
        <v>48491</v>
      </c>
      <c r="BF761" t="s">
        <v>48492</v>
      </c>
      <c r="BG761" t="s">
        <v>48493</v>
      </c>
      <c r="BH761" t="s">
        <v>48494</v>
      </c>
      <c r="BI761" t="s">
        <v>48495</v>
      </c>
      <c r="BJ761" t="s">
        <v>48496</v>
      </c>
      <c r="BK761" t="s">
        <v>48497</v>
      </c>
      <c r="BL761" t="s">
        <v>48498</v>
      </c>
      <c r="BM761" t="s">
        <v>48499</v>
      </c>
      <c r="BN761" t="s">
        <v>48500</v>
      </c>
      <c r="BO761" t="s">
        <v>48501</v>
      </c>
      <c r="BP761" t="s">
        <v>48502</v>
      </c>
      <c r="BQ761" t="s">
        <v>48503</v>
      </c>
      <c r="BR761" t="s">
        <v>48504</v>
      </c>
      <c r="BS761" t="s">
        <v>48505</v>
      </c>
      <c r="BT761" t="s">
        <v>48506</v>
      </c>
      <c r="BU761" t="s">
        <v>48507</v>
      </c>
      <c r="BV761" t="s">
        <v>48508</v>
      </c>
      <c r="BW761" t="s">
        <v>48509</v>
      </c>
      <c r="BX761" t="s">
        <v>48510</v>
      </c>
    </row>
    <row r="762" spans="1:76" hidden="1" x14ac:dyDescent="0.25">
      <c r="A762" t="s">
        <v>48511</v>
      </c>
      <c r="B762" t="s">
        <v>48512</v>
      </c>
      <c r="C762" t="s">
        <v>48513</v>
      </c>
      <c r="D762">
        <v>108</v>
      </c>
      <c r="E762">
        <v>109</v>
      </c>
      <c r="F762" t="s">
        <v>48514</v>
      </c>
      <c r="G762" t="s">
        <v>48515</v>
      </c>
      <c r="H762" t="s">
        <v>48516</v>
      </c>
      <c r="I762">
        <v>5.0000000000000001E-3</v>
      </c>
      <c r="J762" t="s">
        <v>48517</v>
      </c>
      <c r="K762" t="s">
        <v>48518</v>
      </c>
      <c r="L762" t="s">
        <v>48519</v>
      </c>
      <c r="M762" t="s">
        <v>48520</v>
      </c>
      <c r="N762" t="s">
        <v>48521</v>
      </c>
      <c r="O762" t="s">
        <v>48522</v>
      </c>
      <c r="P762" t="s">
        <v>48523</v>
      </c>
      <c r="Q762" t="s">
        <v>48524</v>
      </c>
      <c r="R762" t="s">
        <v>48525</v>
      </c>
      <c r="S762" t="s">
        <v>48526</v>
      </c>
      <c r="T762" t="s">
        <v>48527</v>
      </c>
      <c r="U762" t="s">
        <v>48528</v>
      </c>
      <c r="V762" t="s">
        <v>48529</v>
      </c>
      <c r="W762" t="s">
        <v>48530</v>
      </c>
      <c r="X762" t="s">
        <v>48531</v>
      </c>
      <c r="Y762" t="s">
        <v>48532</v>
      </c>
      <c r="Z762" t="s">
        <v>48533</v>
      </c>
      <c r="AA762" t="s">
        <v>48534</v>
      </c>
      <c r="AB762" t="s">
        <v>48535</v>
      </c>
      <c r="AC762" t="s">
        <v>48536</v>
      </c>
      <c r="AD762" t="s">
        <v>48537</v>
      </c>
      <c r="AE762" t="s">
        <v>48538</v>
      </c>
      <c r="AF762" t="s">
        <v>48539</v>
      </c>
      <c r="AG762" t="s">
        <v>48540</v>
      </c>
      <c r="AH762" t="s">
        <v>48541</v>
      </c>
      <c r="AI762" t="s">
        <v>48542</v>
      </c>
      <c r="AJ762" t="s">
        <v>48543</v>
      </c>
      <c r="AK762" t="s">
        <v>48544</v>
      </c>
      <c r="AL762" t="s">
        <v>48545</v>
      </c>
      <c r="AM762" t="s">
        <v>48546</v>
      </c>
      <c r="AN762" t="s">
        <v>48547</v>
      </c>
      <c r="AO762" t="s">
        <v>48548</v>
      </c>
      <c r="AP762" t="s">
        <v>48549</v>
      </c>
      <c r="AQ762" t="s">
        <v>48550</v>
      </c>
      <c r="AR762" t="s">
        <v>48551</v>
      </c>
      <c r="AS762" t="s">
        <v>48552</v>
      </c>
      <c r="AT762" t="s">
        <v>48553</v>
      </c>
      <c r="AU762" t="s">
        <v>48554</v>
      </c>
      <c r="AV762" t="s">
        <v>48555</v>
      </c>
      <c r="AW762" t="s">
        <v>48556</v>
      </c>
      <c r="AX762" t="s">
        <v>48557</v>
      </c>
      <c r="AY762" t="s">
        <v>48558</v>
      </c>
      <c r="AZ762" t="s">
        <v>48559</v>
      </c>
      <c r="BA762" t="s">
        <v>48560</v>
      </c>
      <c r="BB762" t="s">
        <v>48561</v>
      </c>
      <c r="BC762" t="s">
        <v>48562</v>
      </c>
      <c r="BD762" t="s">
        <v>48563</v>
      </c>
      <c r="BE762" t="s">
        <v>48564</v>
      </c>
      <c r="BF762" t="s">
        <v>48565</v>
      </c>
      <c r="BG762" t="s">
        <v>48566</v>
      </c>
      <c r="BH762" t="s">
        <v>48567</v>
      </c>
      <c r="BI762" t="s">
        <v>48568</v>
      </c>
      <c r="BJ762" t="s">
        <v>48569</v>
      </c>
      <c r="BK762" t="s">
        <v>48570</v>
      </c>
      <c r="BL762" t="s">
        <v>48571</v>
      </c>
      <c r="BM762" t="s">
        <v>48572</v>
      </c>
      <c r="BN762" t="s">
        <v>48573</v>
      </c>
      <c r="BO762" t="s">
        <v>48574</v>
      </c>
      <c r="BP762" t="s">
        <v>48575</v>
      </c>
      <c r="BQ762" t="s">
        <v>48576</v>
      </c>
      <c r="BR762" t="s">
        <v>48577</v>
      </c>
      <c r="BS762" t="s">
        <v>48578</v>
      </c>
      <c r="BT762" t="s">
        <v>48579</v>
      </c>
      <c r="BU762" t="s">
        <v>48580</v>
      </c>
      <c r="BV762" t="s">
        <v>48581</v>
      </c>
      <c r="BW762" t="s">
        <v>48582</v>
      </c>
      <c r="BX762" t="s">
        <v>48583</v>
      </c>
    </row>
    <row r="763" spans="1:76" hidden="1" x14ac:dyDescent="0.25">
      <c r="A763" t="s">
        <v>48584</v>
      </c>
      <c r="B763" t="s">
        <v>48585</v>
      </c>
      <c r="C763" t="s">
        <v>48586</v>
      </c>
      <c r="D763">
        <v>109</v>
      </c>
      <c r="E763">
        <v>110</v>
      </c>
      <c r="F763" t="s">
        <v>48587</v>
      </c>
      <c r="G763" t="s">
        <v>48588</v>
      </c>
      <c r="H763" t="s">
        <v>48589</v>
      </c>
      <c r="I763">
        <v>5.0000000000000001E-3</v>
      </c>
      <c r="J763" t="s">
        <v>48590</v>
      </c>
      <c r="K763" t="s">
        <v>48591</v>
      </c>
      <c r="L763" t="s">
        <v>48592</v>
      </c>
      <c r="M763" t="s">
        <v>48593</v>
      </c>
      <c r="N763" t="s">
        <v>48594</v>
      </c>
      <c r="O763" t="s">
        <v>48595</v>
      </c>
      <c r="P763" t="s">
        <v>48596</v>
      </c>
      <c r="Q763" t="s">
        <v>48597</v>
      </c>
      <c r="R763" t="s">
        <v>48598</v>
      </c>
      <c r="S763" t="s">
        <v>48599</v>
      </c>
      <c r="T763" t="s">
        <v>48600</v>
      </c>
      <c r="U763" t="s">
        <v>48601</v>
      </c>
      <c r="V763" t="s">
        <v>48602</v>
      </c>
      <c r="W763" t="s">
        <v>48603</v>
      </c>
      <c r="X763" t="s">
        <v>48604</v>
      </c>
      <c r="Y763" t="s">
        <v>48605</v>
      </c>
      <c r="Z763" t="s">
        <v>48606</v>
      </c>
      <c r="AA763" t="s">
        <v>48607</v>
      </c>
      <c r="AB763" t="s">
        <v>48608</v>
      </c>
      <c r="AC763" t="s">
        <v>48609</v>
      </c>
      <c r="AD763" t="s">
        <v>48610</v>
      </c>
      <c r="AE763" t="s">
        <v>48611</v>
      </c>
      <c r="AF763" t="s">
        <v>48612</v>
      </c>
      <c r="AG763" t="s">
        <v>48613</v>
      </c>
      <c r="AH763" t="s">
        <v>48614</v>
      </c>
      <c r="AI763" t="s">
        <v>48615</v>
      </c>
      <c r="AJ763" t="s">
        <v>48616</v>
      </c>
      <c r="AK763" t="s">
        <v>48617</v>
      </c>
      <c r="AL763" t="s">
        <v>48618</v>
      </c>
      <c r="AM763" t="s">
        <v>48619</v>
      </c>
      <c r="AN763" t="s">
        <v>48620</v>
      </c>
      <c r="AO763" t="s">
        <v>48621</v>
      </c>
      <c r="AP763" t="s">
        <v>48622</v>
      </c>
      <c r="AQ763" t="s">
        <v>48623</v>
      </c>
      <c r="AR763" t="s">
        <v>48624</v>
      </c>
      <c r="AS763" t="s">
        <v>48625</v>
      </c>
      <c r="AT763" t="s">
        <v>48626</v>
      </c>
      <c r="AU763" t="s">
        <v>48627</v>
      </c>
      <c r="AV763" t="s">
        <v>48628</v>
      </c>
      <c r="AW763" t="s">
        <v>48629</v>
      </c>
      <c r="AX763" t="s">
        <v>48630</v>
      </c>
      <c r="AY763" t="s">
        <v>48631</v>
      </c>
      <c r="AZ763" t="s">
        <v>48632</v>
      </c>
      <c r="BA763" t="s">
        <v>48633</v>
      </c>
      <c r="BB763" t="s">
        <v>48634</v>
      </c>
      <c r="BC763" t="s">
        <v>48635</v>
      </c>
      <c r="BD763" t="s">
        <v>48636</v>
      </c>
      <c r="BE763" t="s">
        <v>48637</v>
      </c>
      <c r="BF763" t="s">
        <v>48638</v>
      </c>
      <c r="BG763" t="s">
        <v>48639</v>
      </c>
      <c r="BH763" t="s">
        <v>48640</v>
      </c>
      <c r="BI763" t="s">
        <v>48641</v>
      </c>
      <c r="BJ763" t="s">
        <v>48642</v>
      </c>
      <c r="BK763" t="s">
        <v>48643</v>
      </c>
      <c r="BL763" t="s">
        <v>48644</v>
      </c>
      <c r="BM763" t="s">
        <v>48645</v>
      </c>
      <c r="BN763" t="s">
        <v>48646</v>
      </c>
      <c r="BO763" t="s">
        <v>48647</v>
      </c>
      <c r="BP763" t="s">
        <v>48648</v>
      </c>
      <c r="BQ763" t="s">
        <v>48649</v>
      </c>
      <c r="BR763" t="s">
        <v>48650</v>
      </c>
      <c r="BS763" t="s">
        <v>48651</v>
      </c>
      <c r="BT763" t="s">
        <v>48652</v>
      </c>
      <c r="BU763" t="s">
        <v>48653</v>
      </c>
      <c r="BV763" t="s">
        <v>48654</v>
      </c>
      <c r="BW763" t="s">
        <v>48655</v>
      </c>
      <c r="BX763" t="s">
        <v>48656</v>
      </c>
    </row>
    <row r="764" spans="1:76" hidden="1" x14ac:dyDescent="0.25">
      <c r="A764" t="s">
        <v>48657</v>
      </c>
      <c r="B764" t="s">
        <v>48658</v>
      </c>
      <c r="C764" t="s">
        <v>48659</v>
      </c>
      <c r="D764">
        <v>110</v>
      </c>
      <c r="E764">
        <v>111</v>
      </c>
      <c r="F764" t="s">
        <v>48660</v>
      </c>
      <c r="G764" t="s">
        <v>48661</v>
      </c>
      <c r="H764" t="s">
        <v>48662</v>
      </c>
      <c r="I764">
        <v>5.0000000000000001E-3</v>
      </c>
      <c r="J764" t="s">
        <v>48663</v>
      </c>
      <c r="K764" t="s">
        <v>48664</v>
      </c>
      <c r="L764" t="s">
        <v>48665</v>
      </c>
      <c r="M764" t="s">
        <v>48666</v>
      </c>
      <c r="N764" t="s">
        <v>48667</v>
      </c>
      <c r="O764" t="s">
        <v>48668</v>
      </c>
      <c r="P764" t="s">
        <v>48669</v>
      </c>
      <c r="Q764" t="s">
        <v>48670</v>
      </c>
      <c r="R764" t="s">
        <v>48671</v>
      </c>
      <c r="S764" t="s">
        <v>48672</v>
      </c>
      <c r="T764" t="s">
        <v>48673</v>
      </c>
      <c r="U764" t="s">
        <v>48674</v>
      </c>
      <c r="V764" t="s">
        <v>48675</v>
      </c>
      <c r="W764" t="s">
        <v>48676</v>
      </c>
      <c r="X764" t="s">
        <v>48677</v>
      </c>
      <c r="Y764" t="s">
        <v>48678</v>
      </c>
      <c r="Z764" t="s">
        <v>48679</v>
      </c>
      <c r="AA764" t="s">
        <v>48680</v>
      </c>
      <c r="AB764" t="s">
        <v>48681</v>
      </c>
      <c r="AC764" t="s">
        <v>48682</v>
      </c>
      <c r="AD764" t="s">
        <v>48683</v>
      </c>
      <c r="AE764" t="s">
        <v>48684</v>
      </c>
      <c r="AF764" t="s">
        <v>48685</v>
      </c>
      <c r="AG764" t="s">
        <v>48686</v>
      </c>
      <c r="AH764" t="s">
        <v>48687</v>
      </c>
      <c r="AI764" t="s">
        <v>48688</v>
      </c>
      <c r="AJ764" t="s">
        <v>48689</v>
      </c>
      <c r="AK764" t="s">
        <v>48690</v>
      </c>
      <c r="AL764" t="s">
        <v>48691</v>
      </c>
      <c r="AM764" t="s">
        <v>48692</v>
      </c>
      <c r="AN764" t="s">
        <v>48693</v>
      </c>
      <c r="AO764" t="s">
        <v>48694</v>
      </c>
      <c r="AP764" t="s">
        <v>48695</v>
      </c>
      <c r="AQ764" t="s">
        <v>48696</v>
      </c>
      <c r="AR764" t="s">
        <v>48697</v>
      </c>
      <c r="AS764" t="s">
        <v>48698</v>
      </c>
      <c r="AT764" t="s">
        <v>48699</v>
      </c>
      <c r="AU764" t="s">
        <v>48700</v>
      </c>
      <c r="AV764" t="s">
        <v>48701</v>
      </c>
      <c r="AW764" t="s">
        <v>48702</v>
      </c>
      <c r="AX764" t="s">
        <v>48703</v>
      </c>
      <c r="AY764" t="s">
        <v>48704</v>
      </c>
      <c r="AZ764" t="s">
        <v>48705</v>
      </c>
      <c r="BA764" t="s">
        <v>48706</v>
      </c>
      <c r="BB764" t="s">
        <v>48707</v>
      </c>
      <c r="BC764" t="s">
        <v>48708</v>
      </c>
      <c r="BD764" t="s">
        <v>48709</v>
      </c>
      <c r="BE764" t="s">
        <v>48710</v>
      </c>
      <c r="BF764" t="s">
        <v>48711</v>
      </c>
      <c r="BG764" t="s">
        <v>48712</v>
      </c>
      <c r="BH764" t="s">
        <v>48713</v>
      </c>
      <c r="BI764" t="s">
        <v>48714</v>
      </c>
      <c r="BJ764" t="s">
        <v>48715</v>
      </c>
      <c r="BK764" t="s">
        <v>48716</v>
      </c>
      <c r="BL764" t="s">
        <v>48717</v>
      </c>
      <c r="BM764" t="s">
        <v>48718</v>
      </c>
      <c r="BN764" t="s">
        <v>48719</v>
      </c>
      <c r="BO764" t="s">
        <v>48720</v>
      </c>
      <c r="BP764" t="s">
        <v>48721</v>
      </c>
      <c r="BQ764" t="s">
        <v>48722</v>
      </c>
      <c r="BR764" t="s">
        <v>48723</v>
      </c>
      <c r="BS764" t="s">
        <v>48724</v>
      </c>
      <c r="BT764" t="s">
        <v>48725</v>
      </c>
      <c r="BU764" t="s">
        <v>48726</v>
      </c>
      <c r="BV764" t="s">
        <v>48727</v>
      </c>
      <c r="BW764" t="s">
        <v>48728</v>
      </c>
      <c r="BX764" t="s">
        <v>48729</v>
      </c>
    </row>
    <row r="765" spans="1:76" hidden="1" x14ac:dyDescent="0.25">
      <c r="A765" t="s">
        <v>48730</v>
      </c>
      <c r="B765" t="s">
        <v>48731</v>
      </c>
      <c r="C765" t="s">
        <v>48732</v>
      </c>
      <c r="D765">
        <v>111</v>
      </c>
      <c r="E765">
        <v>112</v>
      </c>
      <c r="F765" t="s">
        <v>48733</v>
      </c>
      <c r="G765" t="s">
        <v>48734</v>
      </c>
      <c r="H765" t="s">
        <v>48735</v>
      </c>
      <c r="I765">
        <v>5.0000000000000001E-3</v>
      </c>
      <c r="J765" t="s">
        <v>48736</v>
      </c>
      <c r="K765" t="s">
        <v>48737</v>
      </c>
      <c r="L765" t="s">
        <v>48738</v>
      </c>
      <c r="M765" t="s">
        <v>48739</v>
      </c>
      <c r="N765" t="s">
        <v>48740</v>
      </c>
      <c r="O765" t="s">
        <v>48741</v>
      </c>
      <c r="P765" t="s">
        <v>48742</v>
      </c>
      <c r="Q765" t="s">
        <v>48743</v>
      </c>
      <c r="R765" t="s">
        <v>48744</v>
      </c>
      <c r="S765" t="s">
        <v>48745</v>
      </c>
      <c r="T765" t="s">
        <v>48746</v>
      </c>
      <c r="U765" t="s">
        <v>48747</v>
      </c>
      <c r="V765" t="s">
        <v>48748</v>
      </c>
      <c r="W765" t="s">
        <v>48749</v>
      </c>
      <c r="X765" t="s">
        <v>48750</v>
      </c>
      <c r="Y765" t="s">
        <v>48751</v>
      </c>
      <c r="Z765" t="s">
        <v>48752</v>
      </c>
      <c r="AA765" t="s">
        <v>48753</v>
      </c>
      <c r="AB765" t="s">
        <v>48754</v>
      </c>
      <c r="AC765" t="s">
        <v>48755</v>
      </c>
      <c r="AD765" t="s">
        <v>48756</v>
      </c>
      <c r="AE765" t="s">
        <v>48757</v>
      </c>
      <c r="AF765" t="s">
        <v>48758</v>
      </c>
      <c r="AG765" t="s">
        <v>48759</v>
      </c>
      <c r="AH765" t="s">
        <v>48760</v>
      </c>
      <c r="AI765" t="s">
        <v>48761</v>
      </c>
      <c r="AJ765" t="s">
        <v>48762</v>
      </c>
      <c r="AK765" t="s">
        <v>48763</v>
      </c>
      <c r="AL765" t="s">
        <v>48764</v>
      </c>
      <c r="AM765" t="s">
        <v>48765</v>
      </c>
      <c r="AN765" t="s">
        <v>48766</v>
      </c>
      <c r="AO765" t="s">
        <v>48767</v>
      </c>
      <c r="AP765" t="s">
        <v>48768</v>
      </c>
      <c r="AQ765" t="s">
        <v>48769</v>
      </c>
      <c r="AR765" t="s">
        <v>48770</v>
      </c>
      <c r="AS765" t="s">
        <v>48771</v>
      </c>
      <c r="AT765" t="s">
        <v>48772</v>
      </c>
      <c r="AU765" t="s">
        <v>48773</v>
      </c>
      <c r="AV765" t="s">
        <v>48774</v>
      </c>
      <c r="AW765" t="s">
        <v>48775</v>
      </c>
      <c r="AX765" t="s">
        <v>48776</v>
      </c>
      <c r="AY765" t="s">
        <v>48777</v>
      </c>
      <c r="AZ765" t="s">
        <v>48778</v>
      </c>
      <c r="BA765" t="s">
        <v>48779</v>
      </c>
      <c r="BB765" t="s">
        <v>48780</v>
      </c>
      <c r="BC765" t="s">
        <v>48781</v>
      </c>
      <c r="BD765" t="s">
        <v>48782</v>
      </c>
      <c r="BE765" t="s">
        <v>48783</v>
      </c>
      <c r="BF765" t="s">
        <v>48784</v>
      </c>
      <c r="BG765" t="s">
        <v>48785</v>
      </c>
      <c r="BH765" t="s">
        <v>48786</v>
      </c>
      <c r="BI765" t="s">
        <v>48787</v>
      </c>
      <c r="BJ765" t="s">
        <v>48788</v>
      </c>
      <c r="BK765" t="s">
        <v>48789</v>
      </c>
      <c r="BL765" t="s">
        <v>48790</v>
      </c>
      <c r="BM765" t="s">
        <v>48791</v>
      </c>
      <c r="BN765" t="s">
        <v>48792</v>
      </c>
      <c r="BO765" t="s">
        <v>48793</v>
      </c>
      <c r="BP765" t="s">
        <v>48794</v>
      </c>
      <c r="BQ765" t="s">
        <v>48795</v>
      </c>
      <c r="BR765" t="s">
        <v>48796</v>
      </c>
      <c r="BS765" t="s">
        <v>48797</v>
      </c>
      <c r="BT765" t="s">
        <v>48798</v>
      </c>
      <c r="BU765" t="s">
        <v>48799</v>
      </c>
      <c r="BV765" t="s">
        <v>48800</v>
      </c>
      <c r="BW765" t="s">
        <v>48801</v>
      </c>
      <c r="BX765" t="s">
        <v>48802</v>
      </c>
    </row>
    <row r="766" spans="1:76" hidden="1" x14ac:dyDescent="0.25">
      <c r="A766" t="s">
        <v>48803</v>
      </c>
      <c r="B766" t="s">
        <v>48804</v>
      </c>
      <c r="C766" t="s">
        <v>48805</v>
      </c>
      <c r="D766">
        <v>112</v>
      </c>
      <c r="E766">
        <v>113</v>
      </c>
      <c r="F766" t="s">
        <v>48806</v>
      </c>
      <c r="G766" t="s">
        <v>48807</v>
      </c>
      <c r="H766" t="s">
        <v>48808</v>
      </c>
      <c r="I766">
        <v>5.0000000000000001E-3</v>
      </c>
      <c r="J766" t="s">
        <v>48809</v>
      </c>
      <c r="K766" t="s">
        <v>48810</v>
      </c>
      <c r="L766" t="s">
        <v>48811</v>
      </c>
      <c r="M766" t="s">
        <v>48812</v>
      </c>
      <c r="N766" t="s">
        <v>48813</v>
      </c>
      <c r="O766" t="s">
        <v>48814</v>
      </c>
      <c r="P766" t="s">
        <v>48815</v>
      </c>
      <c r="Q766" t="s">
        <v>48816</v>
      </c>
      <c r="R766" t="s">
        <v>48817</v>
      </c>
      <c r="S766" t="s">
        <v>48818</v>
      </c>
      <c r="T766" t="s">
        <v>48819</v>
      </c>
      <c r="U766" t="s">
        <v>48820</v>
      </c>
      <c r="V766" t="s">
        <v>48821</v>
      </c>
      <c r="W766" t="s">
        <v>48822</v>
      </c>
      <c r="X766" t="s">
        <v>48823</v>
      </c>
      <c r="Y766" t="s">
        <v>48824</v>
      </c>
      <c r="Z766" t="s">
        <v>48825</v>
      </c>
      <c r="AA766" t="s">
        <v>48826</v>
      </c>
      <c r="AB766" t="s">
        <v>48827</v>
      </c>
      <c r="AC766" t="s">
        <v>48828</v>
      </c>
      <c r="AD766" t="s">
        <v>48829</v>
      </c>
      <c r="AE766" t="s">
        <v>48830</v>
      </c>
      <c r="AF766" t="s">
        <v>48831</v>
      </c>
      <c r="AG766" t="s">
        <v>48832</v>
      </c>
      <c r="AH766" t="s">
        <v>48833</v>
      </c>
      <c r="AI766" t="s">
        <v>48834</v>
      </c>
      <c r="AJ766" t="s">
        <v>48835</v>
      </c>
      <c r="AK766" t="s">
        <v>48836</v>
      </c>
      <c r="AL766" t="s">
        <v>48837</v>
      </c>
      <c r="AM766" t="s">
        <v>48838</v>
      </c>
      <c r="AN766" t="s">
        <v>48839</v>
      </c>
      <c r="AO766" t="s">
        <v>48840</v>
      </c>
      <c r="AP766" t="s">
        <v>48841</v>
      </c>
      <c r="AQ766" t="s">
        <v>48842</v>
      </c>
      <c r="AR766" t="s">
        <v>48843</v>
      </c>
      <c r="AS766" t="s">
        <v>48844</v>
      </c>
      <c r="AT766" t="s">
        <v>48845</v>
      </c>
      <c r="AU766" t="s">
        <v>48846</v>
      </c>
      <c r="AV766" t="s">
        <v>48847</v>
      </c>
      <c r="AW766" t="s">
        <v>48848</v>
      </c>
      <c r="AX766" t="s">
        <v>48849</v>
      </c>
      <c r="AY766" t="s">
        <v>48850</v>
      </c>
      <c r="AZ766" t="s">
        <v>48851</v>
      </c>
      <c r="BA766" t="s">
        <v>48852</v>
      </c>
      <c r="BB766" t="s">
        <v>48853</v>
      </c>
      <c r="BC766" t="s">
        <v>48854</v>
      </c>
      <c r="BD766" t="s">
        <v>48855</v>
      </c>
      <c r="BE766" t="s">
        <v>48856</v>
      </c>
      <c r="BF766" t="s">
        <v>48857</v>
      </c>
      <c r="BG766" t="s">
        <v>48858</v>
      </c>
      <c r="BH766" t="s">
        <v>48859</v>
      </c>
      <c r="BI766" t="s">
        <v>48860</v>
      </c>
      <c r="BJ766" t="s">
        <v>48861</v>
      </c>
      <c r="BK766" t="s">
        <v>48862</v>
      </c>
      <c r="BL766" t="s">
        <v>48863</v>
      </c>
      <c r="BM766" t="s">
        <v>48864</v>
      </c>
      <c r="BN766" t="s">
        <v>48865</v>
      </c>
      <c r="BO766" t="s">
        <v>48866</v>
      </c>
      <c r="BP766" t="s">
        <v>48867</v>
      </c>
      <c r="BQ766" t="s">
        <v>48868</v>
      </c>
      <c r="BR766" t="s">
        <v>48869</v>
      </c>
      <c r="BS766" t="s">
        <v>48870</v>
      </c>
      <c r="BT766" t="s">
        <v>48871</v>
      </c>
      <c r="BU766" t="s">
        <v>48872</v>
      </c>
      <c r="BV766" t="s">
        <v>48873</v>
      </c>
      <c r="BW766" t="s">
        <v>48874</v>
      </c>
      <c r="BX766" t="s">
        <v>48875</v>
      </c>
    </row>
    <row r="767" spans="1:76" hidden="1" x14ac:dyDescent="0.25">
      <c r="A767" t="s">
        <v>48876</v>
      </c>
      <c r="B767" t="s">
        <v>48877</v>
      </c>
      <c r="C767" t="s">
        <v>48878</v>
      </c>
      <c r="D767">
        <v>113</v>
      </c>
      <c r="E767">
        <v>114</v>
      </c>
      <c r="F767" t="s">
        <v>48879</v>
      </c>
      <c r="G767" t="s">
        <v>48880</v>
      </c>
      <c r="H767" t="s">
        <v>48881</v>
      </c>
      <c r="I767">
        <v>5.0000000000000001E-3</v>
      </c>
      <c r="J767" t="s">
        <v>48882</v>
      </c>
      <c r="K767" t="s">
        <v>48883</v>
      </c>
      <c r="L767" t="s">
        <v>48884</v>
      </c>
      <c r="M767" t="s">
        <v>48885</v>
      </c>
      <c r="N767" t="s">
        <v>48886</v>
      </c>
      <c r="O767" t="s">
        <v>48887</v>
      </c>
      <c r="P767" t="s">
        <v>48888</v>
      </c>
      <c r="Q767" t="s">
        <v>48889</v>
      </c>
      <c r="R767" t="s">
        <v>48890</v>
      </c>
      <c r="S767" t="s">
        <v>48891</v>
      </c>
      <c r="T767" t="s">
        <v>48892</v>
      </c>
      <c r="U767" t="s">
        <v>48893</v>
      </c>
      <c r="V767" t="s">
        <v>48894</v>
      </c>
      <c r="W767" t="s">
        <v>48895</v>
      </c>
      <c r="X767" t="s">
        <v>48896</v>
      </c>
      <c r="Y767" t="s">
        <v>48897</v>
      </c>
      <c r="Z767" t="s">
        <v>48898</v>
      </c>
      <c r="AA767" t="s">
        <v>48899</v>
      </c>
      <c r="AB767" t="s">
        <v>48900</v>
      </c>
      <c r="AC767" t="s">
        <v>48901</v>
      </c>
      <c r="AD767" t="s">
        <v>48902</v>
      </c>
      <c r="AE767" t="s">
        <v>48903</v>
      </c>
      <c r="AF767" t="s">
        <v>48904</v>
      </c>
      <c r="AG767" t="s">
        <v>48905</v>
      </c>
      <c r="AH767" t="s">
        <v>48906</v>
      </c>
      <c r="AI767" t="s">
        <v>48907</v>
      </c>
      <c r="AJ767" t="s">
        <v>48908</v>
      </c>
      <c r="AK767" t="s">
        <v>48909</v>
      </c>
      <c r="AL767" t="s">
        <v>48910</v>
      </c>
      <c r="AM767" t="s">
        <v>48911</v>
      </c>
      <c r="AN767" t="s">
        <v>48912</v>
      </c>
      <c r="AO767" t="s">
        <v>48913</v>
      </c>
      <c r="AP767" t="s">
        <v>48914</v>
      </c>
      <c r="AQ767" t="s">
        <v>48915</v>
      </c>
      <c r="AR767" t="s">
        <v>48916</v>
      </c>
      <c r="AS767" t="s">
        <v>48917</v>
      </c>
      <c r="AT767" t="s">
        <v>48918</v>
      </c>
      <c r="AU767" t="s">
        <v>48919</v>
      </c>
      <c r="AV767" t="s">
        <v>48920</v>
      </c>
      <c r="AW767" t="s">
        <v>48921</v>
      </c>
      <c r="AX767" t="s">
        <v>48922</v>
      </c>
      <c r="AY767" t="s">
        <v>48923</v>
      </c>
      <c r="AZ767" t="s">
        <v>48924</v>
      </c>
      <c r="BA767" t="s">
        <v>48925</v>
      </c>
      <c r="BB767" t="s">
        <v>48926</v>
      </c>
      <c r="BC767" t="s">
        <v>48927</v>
      </c>
      <c r="BD767" t="s">
        <v>48928</v>
      </c>
      <c r="BE767" t="s">
        <v>48929</v>
      </c>
      <c r="BF767" t="s">
        <v>48930</v>
      </c>
      <c r="BG767" t="s">
        <v>48931</v>
      </c>
      <c r="BH767" t="s">
        <v>48932</v>
      </c>
      <c r="BI767" t="s">
        <v>48933</v>
      </c>
      <c r="BJ767" t="s">
        <v>48934</v>
      </c>
      <c r="BK767" t="s">
        <v>48935</v>
      </c>
      <c r="BL767" t="s">
        <v>48936</v>
      </c>
      <c r="BM767" t="s">
        <v>48937</v>
      </c>
      <c r="BN767" t="s">
        <v>48938</v>
      </c>
      <c r="BO767" t="s">
        <v>48939</v>
      </c>
      <c r="BP767" t="s">
        <v>48940</v>
      </c>
      <c r="BQ767" t="s">
        <v>48941</v>
      </c>
      <c r="BR767" t="s">
        <v>48942</v>
      </c>
      <c r="BS767" t="s">
        <v>48943</v>
      </c>
      <c r="BT767" t="s">
        <v>48944</v>
      </c>
      <c r="BU767" t="s">
        <v>48945</v>
      </c>
      <c r="BV767" t="s">
        <v>48946</v>
      </c>
      <c r="BW767" t="s">
        <v>48947</v>
      </c>
      <c r="BX767" t="s">
        <v>48948</v>
      </c>
    </row>
    <row r="768" spans="1:76" hidden="1" x14ac:dyDescent="0.25">
      <c r="A768" t="s">
        <v>48949</v>
      </c>
      <c r="B768" t="s">
        <v>48950</v>
      </c>
      <c r="C768" t="s">
        <v>48951</v>
      </c>
      <c r="D768">
        <v>114</v>
      </c>
      <c r="E768">
        <v>115</v>
      </c>
      <c r="F768" t="s">
        <v>48952</v>
      </c>
      <c r="G768" t="s">
        <v>48953</v>
      </c>
      <c r="H768" t="s">
        <v>48954</v>
      </c>
      <c r="I768">
        <v>5.0000000000000001E-3</v>
      </c>
      <c r="J768" t="s">
        <v>48955</v>
      </c>
      <c r="K768" t="s">
        <v>48956</v>
      </c>
      <c r="L768" t="s">
        <v>48957</v>
      </c>
      <c r="M768" t="s">
        <v>48958</v>
      </c>
      <c r="N768" t="s">
        <v>48959</v>
      </c>
      <c r="O768" t="s">
        <v>48960</v>
      </c>
      <c r="P768" t="s">
        <v>48961</v>
      </c>
      <c r="Q768" t="s">
        <v>48962</v>
      </c>
      <c r="R768" t="s">
        <v>48963</v>
      </c>
      <c r="S768" t="s">
        <v>48964</v>
      </c>
      <c r="T768" t="s">
        <v>48965</v>
      </c>
      <c r="U768" t="s">
        <v>48966</v>
      </c>
      <c r="V768" t="s">
        <v>48967</v>
      </c>
      <c r="W768" t="s">
        <v>48968</v>
      </c>
      <c r="X768" t="s">
        <v>48969</v>
      </c>
      <c r="Y768" t="s">
        <v>48970</v>
      </c>
      <c r="Z768" t="s">
        <v>48971</v>
      </c>
      <c r="AA768" t="s">
        <v>48972</v>
      </c>
      <c r="AB768" t="s">
        <v>48973</v>
      </c>
      <c r="AC768" t="s">
        <v>48974</v>
      </c>
      <c r="AD768" t="s">
        <v>48975</v>
      </c>
      <c r="AE768" t="s">
        <v>48976</v>
      </c>
      <c r="AF768" t="s">
        <v>48977</v>
      </c>
      <c r="AG768" t="s">
        <v>48978</v>
      </c>
      <c r="AH768" t="s">
        <v>48979</v>
      </c>
      <c r="AI768" t="s">
        <v>48980</v>
      </c>
      <c r="AJ768" t="s">
        <v>48981</v>
      </c>
      <c r="AK768" t="s">
        <v>48982</v>
      </c>
      <c r="AL768" t="s">
        <v>48983</v>
      </c>
      <c r="AM768" t="s">
        <v>48984</v>
      </c>
      <c r="AN768" t="s">
        <v>48985</v>
      </c>
      <c r="AO768" t="s">
        <v>48986</v>
      </c>
      <c r="AP768" t="s">
        <v>48987</v>
      </c>
      <c r="AQ768" t="s">
        <v>48988</v>
      </c>
      <c r="AR768" t="s">
        <v>48989</v>
      </c>
      <c r="AS768" t="s">
        <v>48990</v>
      </c>
      <c r="AT768" t="s">
        <v>48991</v>
      </c>
      <c r="AU768" t="s">
        <v>48992</v>
      </c>
      <c r="AV768" t="s">
        <v>48993</v>
      </c>
      <c r="AW768" t="s">
        <v>48994</v>
      </c>
      <c r="AX768" t="s">
        <v>48995</v>
      </c>
      <c r="AY768" t="s">
        <v>48996</v>
      </c>
      <c r="AZ768" t="s">
        <v>48997</v>
      </c>
      <c r="BA768" t="s">
        <v>48998</v>
      </c>
      <c r="BB768" t="s">
        <v>48999</v>
      </c>
      <c r="BC768" t="s">
        <v>49000</v>
      </c>
      <c r="BD768" t="s">
        <v>49001</v>
      </c>
      <c r="BE768" t="s">
        <v>49002</v>
      </c>
      <c r="BF768" t="s">
        <v>49003</v>
      </c>
      <c r="BG768" t="s">
        <v>49004</v>
      </c>
      <c r="BH768" t="s">
        <v>49005</v>
      </c>
      <c r="BI768" t="s">
        <v>49006</v>
      </c>
      <c r="BJ768" t="s">
        <v>49007</v>
      </c>
      <c r="BK768" t="s">
        <v>49008</v>
      </c>
      <c r="BL768" t="s">
        <v>49009</v>
      </c>
      <c r="BM768" t="s">
        <v>49010</v>
      </c>
      <c r="BN768" t="s">
        <v>49011</v>
      </c>
      <c r="BO768" t="s">
        <v>49012</v>
      </c>
      <c r="BP768" t="s">
        <v>49013</v>
      </c>
      <c r="BQ768" t="s">
        <v>49014</v>
      </c>
      <c r="BR768" t="s">
        <v>49015</v>
      </c>
      <c r="BS768" t="s">
        <v>49016</v>
      </c>
      <c r="BT768" t="s">
        <v>49017</v>
      </c>
      <c r="BU768" t="s">
        <v>49018</v>
      </c>
      <c r="BV768" t="s">
        <v>49019</v>
      </c>
      <c r="BW768" t="s">
        <v>49020</v>
      </c>
      <c r="BX768" t="s">
        <v>49021</v>
      </c>
    </row>
    <row r="769" spans="1:76" hidden="1" x14ac:dyDescent="0.25">
      <c r="A769" t="s">
        <v>49022</v>
      </c>
      <c r="B769" t="s">
        <v>49023</v>
      </c>
      <c r="C769" t="s">
        <v>49024</v>
      </c>
      <c r="D769">
        <v>115</v>
      </c>
      <c r="E769">
        <v>116</v>
      </c>
      <c r="F769" t="s">
        <v>49025</v>
      </c>
      <c r="G769" t="s">
        <v>49026</v>
      </c>
      <c r="H769" t="s">
        <v>49027</v>
      </c>
      <c r="I769">
        <v>5.0000000000000001E-3</v>
      </c>
      <c r="J769" t="s">
        <v>49028</v>
      </c>
      <c r="K769" t="s">
        <v>49029</v>
      </c>
      <c r="L769" t="s">
        <v>49030</v>
      </c>
      <c r="M769" t="s">
        <v>49031</v>
      </c>
      <c r="N769" t="s">
        <v>49032</v>
      </c>
      <c r="O769" t="s">
        <v>49033</v>
      </c>
      <c r="P769" t="s">
        <v>49034</v>
      </c>
      <c r="Q769" t="s">
        <v>49035</v>
      </c>
      <c r="R769" t="s">
        <v>49036</v>
      </c>
      <c r="S769" t="s">
        <v>49037</v>
      </c>
      <c r="T769" t="s">
        <v>49038</v>
      </c>
      <c r="U769" t="s">
        <v>49039</v>
      </c>
      <c r="V769" t="s">
        <v>49040</v>
      </c>
      <c r="W769" t="s">
        <v>49041</v>
      </c>
      <c r="X769" t="s">
        <v>49042</v>
      </c>
      <c r="Y769" t="s">
        <v>49043</v>
      </c>
      <c r="Z769" t="s">
        <v>49044</v>
      </c>
      <c r="AA769" t="s">
        <v>49045</v>
      </c>
      <c r="AB769" t="s">
        <v>49046</v>
      </c>
      <c r="AC769" t="s">
        <v>49047</v>
      </c>
      <c r="AD769" t="s">
        <v>49048</v>
      </c>
      <c r="AE769" t="s">
        <v>49049</v>
      </c>
      <c r="AF769" t="s">
        <v>49050</v>
      </c>
      <c r="AG769" t="s">
        <v>49051</v>
      </c>
      <c r="AH769" t="s">
        <v>49052</v>
      </c>
      <c r="AI769" t="s">
        <v>49053</v>
      </c>
      <c r="AJ769" t="s">
        <v>49054</v>
      </c>
      <c r="AK769" t="s">
        <v>49055</v>
      </c>
      <c r="AL769" t="s">
        <v>49056</v>
      </c>
      <c r="AM769" t="s">
        <v>49057</v>
      </c>
      <c r="AN769" t="s">
        <v>49058</v>
      </c>
      <c r="AO769" t="s">
        <v>49059</v>
      </c>
      <c r="AP769" t="s">
        <v>49060</v>
      </c>
      <c r="AQ769" t="s">
        <v>49061</v>
      </c>
      <c r="AR769" t="s">
        <v>49062</v>
      </c>
      <c r="AS769" t="s">
        <v>49063</v>
      </c>
      <c r="AT769" t="s">
        <v>49064</v>
      </c>
      <c r="AU769" t="s">
        <v>49065</v>
      </c>
      <c r="AV769" t="s">
        <v>49066</v>
      </c>
      <c r="AW769" t="s">
        <v>49067</v>
      </c>
      <c r="AX769" t="s">
        <v>49068</v>
      </c>
      <c r="AY769" t="s">
        <v>49069</v>
      </c>
      <c r="AZ769" t="s">
        <v>49070</v>
      </c>
      <c r="BA769" t="s">
        <v>49071</v>
      </c>
      <c r="BB769" t="s">
        <v>49072</v>
      </c>
      <c r="BC769" t="s">
        <v>49073</v>
      </c>
      <c r="BD769" t="s">
        <v>49074</v>
      </c>
      <c r="BE769" t="s">
        <v>49075</v>
      </c>
      <c r="BF769" t="s">
        <v>49076</v>
      </c>
      <c r="BG769" t="s">
        <v>49077</v>
      </c>
      <c r="BH769" t="s">
        <v>49078</v>
      </c>
      <c r="BI769" t="s">
        <v>49079</v>
      </c>
      <c r="BJ769" t="s">
        <v>49080</v>
      </c>
      <c r="BK769" t="s">
        <v>49081</v>
      </c>
      <c r="BL769" t="s">
        <v>49082</v>
      </c>
      <c r="BM769" t="s">
        <v>49083</v>
      </c>
      <c r="BN769" t="s">
        <v>49084</v>
      </c>
      <c r="BO769" t="s">
        <v>49085</v>
      </c>
      <c r="BP769" t="s">
        <v>49086</v>
      </c>
      <c r="BQ769" t="s">
        <v>49087</v>
      </c>
      <c r="BR769" t="s">
        <v>49088</v>
      </c>
      <c r="BS769" t="s">
        <v>49089</v>
      </c>
      <c r="BT769" t="s">
        <v>49090</v>
      </c>
      <c r="BU769" t="s">
        <v>49091</v>
      </c>
      <c r="BV769" t="s">
        <v>49092</v>
      </c>
      <c r="BW769" t="s">
        <v>49093</v>
      </c>
      <c r="BX769" t="s">
        <v>49094</v>
      </c>
    </row>
    <row r="770" spans="1:76" hidden="1" x14ac:dyDescent="0.25">
      <c r="A770" t="s">
        <v>49095</v>
      </c>
      <c r="B770" t="s">
        <v>49096</v>
      </c>
      <c r="C770" t="s">
        <v>49097</v>
      </c>
      <c r="D770">
        <v>116</v>
      </c>
      <c r="E770">
        <v>117</v>
      </c>
      <c r="F770" t="s">
        <v>49098</v>
      </c>
      <c r="G770" t="s">
        <v>49099</v>
      </c>
      <c r="H770" t="s">
        <v>49100</v>
      </c>
      <c r="I770">
        <v>5.0000000000000001E-3</v>
      </c>
      <c r="J770" t="s">
        <v>49101</v>
      </c>
      <c r="K770" t="s">
        <v>49102</v>
      </c>
      <c r="L770" t="s">
        <v>49103</v>
      </c>
      <c r="M770" t="s">
        <v>49104</v>
      </c>
      <c r="N770" t="s">
        <v>49105</v>
      </c>
      <c r="O770" t="s">
        <v>49106</v>
      </c>
      <c r="P770" t="s">
        <v>49107</v>
      </c>
      <c r="Q770" t="s">
        <v>49108</v>
      </c>
      <c r="R770" t="s">
        <v>49109</v>
      </c>
      <c r="S770" t="s">
        <v>49110</v>
      </c>
      <c r="T770" t="s">
        <v>49111</v>
      </c>
      <c r="U770" t="s">
        <v>49112</v>
      </c>
      <c r="V770" t="s">
        <v>49113</v>
      </c>
      <c r="W770" t="s">
        <v>49114</v>
      </c>
      <c r="X770" t="s">
        <v>49115</v>
      </c>
      <c r="Y770" t="s">
        <v>49116</v>
      </c>
      <c r="Z770" t="s">
        <v>49117</v>
      </c>
      <c r="AA770" t="s">
        <v>49118</v>
      </c>
      <c r="AB770" t="s">
        <v>49119</v>
      </c>
      <c r="AC770" t="s">
        <v>49120</v>
      </c>
      <c r="AD770" t="s">
        <v>49121</v>
      </c>
      <c r="AE770" t="s">
        <v>49122</v>
      </c>
      <c r="AF770" t="s">
        <v>49123</v>
      </c>
      <c r="AG770" t="s">
        <v>49124</v>
      </c>
      <c r="AH770" t="s">
        <v>49125</v>
      </c>
      <c r="AI770" t="s">
        <v>49126</v>
      </c>
      <c r="AJ770" t="s">
        <v>49127</v>
      </c>
      <c r="AK770" t="s">
        <v>49128</v>
      </c>
      <c r="AL770" t="s">
        <v>49129</v>
      </c>
      <c r="AM770" t="s">
        <v>49130</v>
      </c>
      <c r="AN770" t="s">
        <v>49131</v>
      </c>
      <c r="AO770" t="s">
        <v>49132</v>
      </c>
      <c r="AP770" t="s">
        <v>49133</v>
      </c>
      <c r="AQ770" t="s">
        <v>49134</v>
      </c>
      <c r="AR770" t="s">
        <v>49135</v>
      </c>
      <c r="AS770" t="s">
        <v>49136</v>
      </c>
      <c r="AT770" t="s">
        <v>49137</v>
      </c>
      <c r="AU770" t="s">
        <v>49138</v>
      </c>
      <c r="AV770" t="s">
        <v>49139</v>
      </c>
      <c r="AW770" t="s">
        <v>49140</v>
      </c>
      <c r="AX770" t="s">
        <v>49141</v>
      </c>
      <c r="AY770" t="s">
        <v>49142</v>
      </c>
      <c r="AZ770" t="s">
        <v>49143</v>
      </c>
      <c r="BA770" t="s">
        <v>49144</v>
      </c>
      <c r="BB770" t="s">
        <v>49145</v>
      </c>
      <c r="BC770" t="s">
        <v>49146</v>
      </c>
      <c r="BD770" t="s">
        <v>49147</v>
      </c>
      <c r="BE770" t="s">
        <v>49148</v>
      </c>
      <c r="BF770" t="s">
        <v>49149</v>
      </c>
      <c r="BG770" t="s">
        <v>49150</v>
      </c>
      <c r="BH770" t="s">
        <v>49151</v>
      </c>
      <c r="BI770" t="s">
        <v>49152</v>
      </c>
      <c r="BJ770" t="s">
        <v>49153</v>
      </c>
      <c r="BK770" t="s">
        <v>49154</v>
      </c>
      <c r="BL770" t="s">
        <v>49155</v>
      </c>
      <c r="BM770" t="s">
        <v>49156</v>
      </c>
      <c r="BN770" t="s">
        <v>49157</v>
      </c>
      <c r="BO770" t="s">
        <v>49158</v>
      </c>
      <c r="BP770" t="s">
        <v>49159</v>
      </c>
      <c r="BQ770" t="s">
        <v>49160</v>
      </c>
      <c r="BR770" t="s">
        <v>49161</v>
      </c>
      <c r="BS770" t="s">
        <v>49162</v>
      </c>
      <c r="BT770" t="s">
        <v>49163</v>
      </c>
      <c r="BU770" t="s">
        <v>49164</v>
      </c>
      <c r="BV770" t="s">
        <v>49165</v>
      </c>
      <c r="BW770" t="s">
        <v>49166</v>
      </c>
      <c r="BX770" t="s">
        <v>49167</v>
      </c>
    </row>
    <row r="771" spans="1:76" hidden="1" x14ac:dyDescent="0.25">
      <c r="A771" t="s">
        <v>49168</v>
      </c>
      <c r="B771" t="s">
        <v>49169</v>
      </c>
      <c r="C771" t="s">
        <v>49170</v>
      </c>
      <c r="D771">
        <v>117</v>
      </c>
      <c r="E771">
        <v>118</v>
      </c>
      <c r="F771" t="s">
        <v>49171</v>
      </c>
      <c r="G771" t="s">
        <v>49172</v>
      </c>
      <c r="H771" t="s">
        <v>49173</v>
      </c>
      <c r="I771">
        <v>6.0000000000000001E-3</v>
      </c>
      <c r="J771">
        <v>6.0000000000000001E-3</v>
      </c>
      <c r="K771" t="s">
        <v>49174</v>
      </c>
      <c r="L771" t="s">
        <v>49175</v>
      </c>
      <c r="M771" t="s">
        <v>49176</v>
      </c>
      <c r="N771" t="s">
        <v>49177</v>
      </c>
      <c r="O771" t="s">
        <v>49178</v>
      </c>
      <c r="P771" t="s">
        <v>49179</v>
      </c>
      <c r="Q771" t="s">
        <v>49180</v>
      </c>
      <c r="R771" t="s">
        <v>49181</v>
      </c>
      <c r="S771" t="s">
        <v>49182</v>
      </c>
      <c r="T771" t="s">
        <v>49183</v>
      </c>
      <c r="U771" t="s">
        <v>49184</v>
      </c>
      <c r="V771" t="s">
        <v>49185</v>
      </c>
      <c r="W771" t="s">
        <v>49186</v>
      </c>
      <c r="X771" t="s">
        <v>49187</v>
      </c>
      <c r="Y771" t="s">
        <v>49188</v>
      </c>
      <c r="Z771" t="s">
        <v>49189</v>
      </c>
      <c r="AA771" t="s">
        <v>49190</v>
      </c>
      <c r="AB771" t="s">
        <v>49191</v>
      </c>
      <c r="AC771" t="s">
        <v>49192</v>
      </c>
      <c r="AD771" t="s">
        <v>49193</v>
      </c>
      <c r="AE771" t="s">
        <v>49194</v>
      </c>
      <c r="AF771" t="s">
        <v>49195</v>
      </c>
      <c r="AG771" t="s">
        <v>49196</v>
      </c>
      <c r="AH771" t="s">
        <v>49197</v>
      </c>
      <c r="AI771" t="s">
        <v>49198</v>
      </c>
      <c r="AJ771" t="s">
        <v>49199</v>
      </c>
      <c r="AK771" t="s">
        <v>49200</v>
      </c>
      <c r="AL771" t="s">
        <v>49201</v>
      </c>
      <c r="AM771" t="s">
        <v>49202</v>
      </c>
      <c r="AN771" t="s">
        <v>49203</v>
      </c>
      <c r="AO771" t="s">
        <v>49204</v>
      </c>
      <c r="AP771" t="s">
        <v>49205</v>
      </c>
      <c r="AQ771" t="s">
        <v>49206</v>
      </c>
      <c r="AR771" t="s">
        <v>49207</v>
      </c>
      <c r="AS771" t="s">
        <v>49208</v>
      </c>
      <c r="AT771" t="s">
        <v>49209</v>
      </c>
      <c r="AU771" t="s">
        <v>49210</v>
      </c>
      <c r="AV771" t="s">
        <v>49211</v>
      </c>
      <c r="AW771" t="s">
        <v>49212</v>
      </c>
      <c r="AX771" t="s">
        <v>49213</v>
      </c>
      <c r="AY771" t="s">
        <v>49214</v>
      </c>
      <c r="AZ771" t="s">
        <v>49215</v>
      </c>
      <c r="BA771" t="s">
        <v>49216</v>
      </c>
      <c r="BB771" t="s">
        <v>49217</v>
      </c>
      <c r="BC771" t="s">
        <v>49218</v>
      </c>
      <c r="BD771" t="s">
        <v>49219</v>
      </c>
      <c r="BE771" t="s">
        <v>49220</v>
      </c>
      <c r="BF771" t="s">
        <v>49221</v>
      </c>
      <c r="BG771" t="s">
        <v>49222</v>
      </c>
      <c r="BH771" t="s">
        <v>49223</v>
      </c>
      <c r="BI771" t="s">
        <v>49224</v>
      </c>
      <c r="BJ771" t="s">
        <v>49225</v>
      </c>
      <c r="BK771" t="s">
        <v>49226</v>
      </c>
      <c r="BL771" t="s">
        <v>49227</v>
      </c>
      <c r="BM771" t="s">
        <v>49228</v>
      </c>
      <c r="BN771" t="s">
        <v>49229</v>
      </c>
      <c r="BO771" t="s">
        <v>49230</v>
      </c>
      <c r="BP771" t="s">
        <v>49231</v>
      </c>
      <c r="BQ771" t="s">
        <v>49232</v>
      </c>
      <c r="BR771" t="s">
        <v>49233</v>
      </c>
      <c r="BS771" t="s">
        <v>49234</v>
      </c>
      <c r="BT771" t="s">
        <v>49235</v>
      </c>
      <c r="BU771" t="s">
        <v>49236</v>
      </c>
      <c r="BV771" t="s">
        <v>49237</v>
      </c>
      <c r="BW771" t="s">
        <v>49238</v>
      </c>
      <c r="BX771" t="s">
        <v>49239</v>
      </c>
    </row>
    <row r="772" spans="1:76" hidden="1" x14ac:dyDescent="0.25">
      <c r="A772" t="s">
        <v>49240</v>
      </c>
      <c r="B772" t="s">
        <v>49241</v>
      </c>
      <c r="C772" t="s">
        <v>49242</v>
      </c>
      <c r="D772">
        <v>118</v>
      </c>
      <c r="E772">
        <v>119</v>
      </c>
      <c r="F772" t="s">
        <v>49243</v>
      </c>
      <c r="G772" t="s">
        <v>49244</v>
      </c>
      <c r="H772" t="s">
        <v>49245</v>
      </c>
      <c r="I772">
        <v>5.0000000000000001E-3</v>
      </c>
      <c r="J772" t="s">
        <v>49246</v>
      </c>
      <c r="K772" t="s">
        <v>49247</v>
      </c>
      <c r="L772" t="s">
        <v>49248</v>
      </c>
      <c r="M772" t="s">
        <v>49249</v>
      </c>
      <c r="N772" t="s">
        <v>49250</v>
      </c>
      <c r="O772" t="s">
        <v>49251</v>
      </c>
      <c r="P772" t="s">
        <v>49252</v>
      </c>
      <c r="Q772" t="s">
        <v>49253</v>
      </c>
      <c r="R772" t="s">
        <v>49254</v>
      </c>
      <c r="S772" t="s">
        <v>49255</v>
      </c>
      <c r="T772" t="s">
        <v>49256</v>
      </c>
      <c r="U772" t="s">
        <v>49257</v>
      </c>
      <c r="V772" t="s">
        <v>49258</v>
      </c>
      <c r="W772" t="s">
        <v>49259</v>
      </c>
      <c r="X772" t="s">
        <v>49260</v>
      </c>
      <c r="Y772" t="s">
        <v>49261</v>
      </c>
      <c r="Z772" t="s">
        <v>49262</v>
      </c>
      <c r="AA772" t="s">
        <v>49263</v>
      </c>
      <c r="AB772" t="s">
        <v>49264</v>
      </c>
      <c r="AC772" t="s">
        <v>49265</v>
      </c>
      <c r="AD772" t="s">
        <v>49266</v>
      </c>
      <c r="AE772" t="s">
        <v>49267</v>
      </c>
      <c r="AF772" t="s">
        <v>49268</v>
      </c>
      <c r="AG772" t="s">
        <v>49269</v>
      </c>
      <c r="AH772" t="s">
        <v>49270</v>
      </c>
      <c r="AI772" t="s">
        <v>49271</v>
      </c>
      <c r="AJ772" t="s">
        <v>49272</v>
      </c>
      <c r="AK772" t="s">
        <v>49273</v>
      </c>
      <c r="AL772" t="s">
        <v>49274</v>
      </c>
      <c r="AM772" t="s">
        <v>49275</v>
      </c>
      <c r="AN772" t="s">
        <v>49276</v>
      </c>
      <c r="AO772" t="s">
        <v>49277</v>
      </c>
      <c r="AP772" t="s">
        <v>49278</v>
      </c>
      <c r="AQ772" t="s">
        <v>49279</v>
      </c>
      <c r="AR772" t="s">
        <v>49280</v>
      </c>
      <c r="AS772" t="s">
        <v>49281</v>
      </c>
      <c r="AT772" t="s">
        <v>49282</v>
      </c>
      <c r="AU772" t="s">
        <v>49283</v>
      </c>
      <c r="AV772" t="s">
        <v>49284</v>
      </c>
      <c r="AW772" t="s">
        <v>49285</v>
      </c>
      <c r="AX772" t="s">
        <v>49286</v>
      </c>
      <c r="AY772" t="s">
        <v>49287</v>
      </c>
      <c r="AZ772" t="s">
        <v>49288</v>
      </c>
      <c r="BA772" t="s">
        <v>49289</v>
      </c>
      <c r="BB772" t="s">
        <v>49290</v>
      </c>
      <c r="BC772" t="s">
        <v>49291</v>
      </c>
      <c r="BD772" t="s">
        <v>49292</v>
      </c>
      <c r="BE772" t="s">
        <v>49293</v>
      </c>
      <c r="BF772" t="s">
        <v>49294</v>
      </c>
      <c r="BG772" t="s">
        <v>49295</v>
      </c>
      <c r="BH772" t="s">
        <v>49296</v>
      </c>
      <c r="BI772" t="s">
        <v>49297</v>
      </c>
      <c r="BJ772" t="s">
        <v>49298</v>
      </c>
      <c r="BK772" t="s">
        <v>49299</v>
      </c>
      <c r="BL772" t="s">
        <v>49300</v>
      </c>
      <c r="BM772" t="s">
        <v>49301</v>
      </c>
      <c r="BN772" t="s">
        <v>49302</v>
      </c>
      <c r="BO772" t="s">
        <v>49303</v>
      </c>
      <c r="BP772" t="s">
        <v>49304</v>
      </c>
      <c r="BQ772" t="s">
        <v>49305</v>
      </c>
      <c r="BR772" t="s">
        <v>49306</v>
      </c>
      <c r="BS772" t="s">
        <v>49307</v>
      </c>
      <c r="BT772" t="s">
        <v>49308</v>
      </c>
      <c r="BU772" t="s">
        <v>49309</v>
      </c>
      <c r="BV772" t="s">
        <v>49310</v>
      </c>
      <c r="BW772" t="s">
        <v>49311</v>
      </c>
      <c r="BX772" t="s">
        <v>49312</v>
      </c>
    </row>
    <row r="773" spans="1:76" hidden="1" x14ac:dyDescent="0.25">
      <c r="A773" t="s">
        <v>49313</v>
      </c>
      <c r="B773" t="s">
        <v>49314</v>
      </c>
      <c r="C773" t="s">
        <v>49315</v>
      </c>
      <c r="D773">
        <v>119</v>
      </c>
      <c r="E773">
        <v>120</v>
      </c>
      <c r="F773" t="s">
        <v>49316</v>
      </c>
      <c r="G773" t="s">
        <v>49317</v>
      </c>
      <c r="H773" t="s">
        <v>49318</v>
      </c>
      <c r="I773">
        <v>5.0000000000000001E-3</v>
      </c>
      <c r="J773" t="s">
        <v>49319</v>
      </c>
      <c r="K773" t="s">
        <v>49320</v>
      </c>
      <c r="L773" t="s">
        <v>49321</v>
      </c>
      <c r="M773" t="s">
        <v>49322</v>
      </c>
      <c r="N773" t="s">
        <v>49323</v>
      </c>
      <c r="O773" t="s">
        <v>49324</v>
      </c>
      <c r="P773" t="s">
        <v>49325</v>
      </c>
      <c r="Q773" t="s">
        <v>49326</v>
      </c>
      <c r="R773" t="s">
        <v>49327</v>
      </c>
      <c r="S773" t="s">
        <v>49328</v>
      </c>
      <c r="T773" t="s">
        <v>49329</v>
      </c>
      <c r="U773" t="s">
        <v>49330</v>
      </c>
      <c r="V773" t="s">
        <v>49331</v>
      </c>
      <c r="W773" t="s">
        <v>49332</v>
      </c>
      <c r="X773" t="s">
        <v>49333</v>
      </c>
      <c r="Y773" t="s">
        <v>49334</v>
      </c>
      <c r="Z773" t="s">
        <v>49335</v>
      </c>
      <c r="AA773" t="s">
        <v>49336</v>
      </c>
      <c r="AB773" t="s">
        <v>49337</v>
      </c>
      <c r="AC773" t="s">
        <v>49338</v>
      </c>
      <c r="AD773" t="s">
        <v>49339</v>
      </c>
      <c r="AE773" t="s">
        <v>49340</v>
      </c>
      <c r="AF773" t="s">
        <v>49341</v>
      </c>
      <c r="AG773" t="s">
        <v>49342</v>
      </c>
      <c r="AH773" t="s">
        <v>49343</v>
      </c>
      <c r="AI773" t="s">
        <v>49344</v>
      </c>
      <c r="AJ773" t="s">
        <v>49345</v>
      </c>
      <c r="AK773" t="s">
        <v>49346</v>
      </c>
      <c r="AL773" t="s">
        <v>49347</v>
      </c>
      <c r="AM773" t="s">
        <v>49348</v>
      </c>
      <c r="AN773" t="s">
        <v>49349</v>
      </c>
      <c r="AO773" t="s">
        <v>49350</v>
      </c>
      <c r="AP773" t="s">
        <v>49351</v>
      </c>
      <c r="AQ773" t="s">
        <v>49352</v>
      </c>
      <c r="AR773" t="s">
        <v>49353</v>
      </c>
      <c r="AS773" t="s">
        <v>49354</v>
      </c>
      <c r="AT773" t="s">
        <v>49355</v>
      </c>
      <c r="AU773" t="s">
        <v>49356</v>
      </c>
      <c r="AV773" t="s">
        <v>49357</v>
      </c>
      <c r="AW773" t="s">
        <v>49358</v>
      </c>
      <c r="AX773" t="s">
        <v>49359</v>
      </c>
      <c r="AY773" t="s">
        <v>49360</v>
      </c>
      <c r="AZ773" t="s">
        <v>49361</v>
      </c>
      <c r="BA773" t="s">
        <v>49362</v>
      </c>
      <c r="BB773" t="s">
        <v>49363</v>
      </c>
      <c r="BC773" t="s">
        <v>49364</v>
      </c>
      <c r="BD773" t="s">
        <v>49365</v>
      </c>
      <c r="BE773" t="s">
        <v>49366</v>
      </c>
      <c r="BF773" t="s">
        <v>49367</v>
      </c>
      <c r="BG773" t="s">
        <v>49368</v>
      </c>
      <c r="BH773" t="s">
        <v>49369</v>
      </c>
      <c r="BI773" t="s">
        <v>49370</v>
      </c>
      <c r="BJ773" t="s">
        <v>49371</v>
      </c>
      <c r="BK773" t="s">
        <v>49372</v>
      </c>
      <c r="BL773" t="s">
        <v>49373</v>
      </c>
      <c r="BM773" t="s">
        <v>49374</v>
      </c>
      <c r="BN773" t="s">
        <v>49375</v>
      </c>
      <c r="BO773" t="s">
        <v>49376</v>
      </c>
      <c r="BP773" t="s">
        <v>49377</v>
      </c>
      <c r="BQ773" t="s">
        <v>49378</v>
      </c>
      <c r="BR773" t="s">
        <v>49379</v>
      </c>
      <c r="BS773" t="s">
        <v>49380</v>
      </c>
      <c r="BT773" t="s">
        <v>49381</v>
      </c>
      <c r="BU773" t="s">
        <v>49382</v>
      </c>
      <c r="BV773" t="s">
        <v>49383</v>
      </c>
      <c r="BW773" t="s">
        <v>49384</v>
      </c>
      <c r="BX773" t="s">
        <v>49385</v>
      </c>
    </row>
    <row r="774" spans="1:76" hidden="1" x14ac:dyDescent="0.25">
      <c r="A774" t="s">
        <v>49386</v>
      </c>
      <c r="B774" t="s">
        <v>49387</v>
      </c>
      <c r="C774" t="s">
        <v>49388</v>
      </c>
      <c r="D774">
        <v>120</v>
      </c>
      <c r="E774">
        <v>121</v>
      </c>
      <c r="F774" t="s">
        <v>49389</v>
      </c>
      <c r="G774" t="s">
        <v>49390</v>
      </c>
      <c r="H774" t="s">
        <v>49391</v>
      </c>
      <c r="I774">
        <v>5.0000000000000001E-3</v>
      </c>
      <c r="J774" t="s">
        <v>49392</v>
      </c>
      <c r="K774" t="s">
        <v>49393</v>
      </c>
      <c r="L774" t="s">
        <v>49394</v>
      </c>
      <c r="M774" t="s">
        <v>49395</v>
      </c>
      <c r="N774" t="s">
        <v>49396</v>
      </c>
      <c r="O774" t="s">
        <v>49397</v>
      </c>
      <c r="P774" t="s">
        <v>49398</v>
      </c>
      <c r="Q774" t="s">
        <v>49399</v>
      </c>
      <c r="R774" t="s">
        <v>49400</v>
      </c>
      <c r="S774" t="s">
        <v>49401</v>
      </c>
      <c r="T774" t="s">
        <v>49402</v>
      </c>
      <c r="U774" t="s">
        <v>49403</v>
      </c>
      <c r="V774" t="s">
        <v>49404</v>
      </c>
      <c r="W774" t="s">
        <v>49405</v>
      </c>
      <c r="X774" t="s">
        <v>49406</v>
      </c>
      <c r="Y774" t="s">
        <v>49407</v>
      </c>
      <c r="Z774" t="s">
        <v>49408</v>
      </c>
      <c r="AA774" t="s">
        <v>49409</v>
      </c>
      <c r="AB774" t="s">
        <v>49410</v>
      </c>
      <c r="AC774" t="s">
        <v>49411</v>
      </c>
      <c r="AD774" t="s">
        <v>49412</v>
      </c>
      <c r="AE774" t="s">
        <v>49413</v>
      </c>
      <c r="AF774" t="s">
        <v>49414</v>
      </c>
      <c r="AG774" t="s">
        <v>49415</v>
      </c>
      <c r="AH774" t="s">
        <v>49416</v>
      </c>
      <c r="AI774" t="s">
        <v>49417</v>
      </c>
      <c r="AJ774" t="s">
        <v>49418</v>
      </c>
      <c r="AK774" t="s">
        <v>49419</v>
      </c>
      <c r="AL774" t="s">
        <v>49420</v>
      </c>
      <c r="AM774" t="s">
        <v>49421</v>
      </c>
      <c r="AN774" t="s">
        <v>49422</v>
      </c>
      <c r="AO774" t="s">
        <v>49423</v>
      </c>
      <c r="AP774" t="s">
        <v>49424</v>
      </c>
      <c r="AQ774" t="s">
        <v>49425</v>
      </c>
      <c r="AR774" t="s">
        <v>49426</v>
      </c>
      <c r="AS774" t="s">
        <v>49427</v>
      </c>
      <c r="AT774" t="s">
        <v>49428</v>
      </c>
      <c r="AU774" t="s">
        <v>49429</v>
      </c>
      <c r="AV774" t="s">
        <v>49430</v>
      </c>
      <c r="AW774" t="s">
        <v>49431</v>
      </c>
      <c r="AX774" t="s">
        <v>49432</v>
      </c>
      <c r="AY774" t="s">
        <v>49433</v>
      </c>
      <c r="AZ774" t="s">
        <v>49434</v>
      </c>
      <c r="BA774" t="s">
        <v>49435</v>
      </c>
      <c r="BB774" t="s">
        <v>49436</v>
      </c>
      <c r="BC774" t="s">
        <v>49437</v>
      </c>
      <c r="BD774" t="s">
        <v>49438</v>
      </c>
      <c r="BE774" t="s">
        <v>49439</v>
      </c>
      <c r="BF774" t="s">
        <v>49440</v>
      </c>
      <c r="BG774" t="s">
        <v>49441</v>
      </c>
      <c r="BH774" t="s">
        <v>49442</v>
      </c>
      <c r="BI774" t="s">
        <v>49443</v>
      </c>
      <c r="BJ774" t="s">
        <v>49444</v>
      </c>
      <c r="BK774" t="s">
        <v>49445</v>
      </c>
      <c r="BL774" t="s">
        <v>49446</v>
      </c>
      <c r="BM774" t="s">
        <v>49447</v>
      </c>
      <c r="BN774" t="s">
        <v>49448</v>
      </c>
      <c r="BO774" t="s">
        <v>49449</v>
      </c>
      <c r="BP774" t="s">
        <v>49450</v>
      </c>
      <c r="BQ774" t="s">
        <v>49451</v>
      </c>
      <c r="BR774" t="s">
        <v>49452</v>
      </c>
      <c r="BS774" t="s">
        <v>49453</v>
      </c>
      <c r="BT774" t="s">
        <v>49454</v>
      </c>
      <c r="BU774" t="s">
        <v>49455</v>
      </c>
      <c r="BV774" t="s">
        <v>49456</v>
      </c>
      <c r="BW774" t="s">
        <v>49457</v>
      </c>
      <c r="BX774" t="s">
        <v>49458</v>
      </c>
    </row>
    <row r="775" spans="1:76" hidden="1" x14ac:dyDescent="0.25">
      <c r="A775" t="s">
        <v>49459</v>
      </c>
      <c r="B775" t="s">
        <v>49460</v>
      </c>
      <c r="C775" t="s">
        <v>49461</v>
      </c>
      <c r="D775">
        <v>121</v>
      </c>
      <c r="E775">
        <v>122</v>
      </c>
      <c r="F775" t="s">
        <v>49462</v>
      </c>
      <c r="G775" t="s">
        <v>49463</v>
      </c>
      <c r="H775" t="s">
        <v>49464</v>
      </c>
      <c r="I775">
        <v>5.0000000000000001E-3</v>
      </c>
      <c r="J775" t="s">
        <v>49465</v>
      </c>
      <c r="K775" t="s">
        <v>49466</v>
      </c>
      <c r="L775" t="s">
        <v>49467</v>
      </c>
      <c r="M775" t="s">
        <v>49468</v>
      </c>
      <c r="N775" t="s">
        <v>49469</v>
      </c>
      <c r="O775" t="s">
        <v>49470</v>
      </c>
      <c r="P775" t="s">
        <v>49471</v>
      </c>
      <c r="Q775" t="s">
        <v>49472</v>
      </c>
      <c r="R775" t="s">
        <v>49473</v>
      </c>
      <c r="S775" t="s">
        <v>49474</v>
      </c>
      <c r="T775" t="s">
        <v>49475</v>
      </c>
      <c r="U775" t="s">
        <v>49476</v>
      </c>
      <c r="V775" t="s">
        <v>49477</v>
      </c>
      <c r="W775" t="s">
        <v>49478</v>
      </c>
      <c r="X775" t="s">
        <v>49479</v>
      </c>
      <c r="Y775" t="s">
        <v>49480</v>
      </c>
      <c r="Z775" t="s">
        <v>49481</v>
      </c>
      <c r="AA775" t="s">
        <v>49482</v>
      </c>
      <c r="AB775" t="s">
        <v>49483</v>
      </c>
      <c r="AC775" t="s">
        <v>49484</v>
      </c>
      <c r="AD775" t="s">
        <v>49485</v>
      </c>
      <c r="AE775" t="s">
        <v>49486</v>
      </c>
      <c r="AF775" t="s">
        <v>49487</v>
      </c>
      <c r="AG775" t="s">
        <v>49488</v>
      </c>
      <c r="AH775" t="s">
        <v>49489</v>
      </c>
      <c r="AI775" t="s">
        <v>49490</v>
      </c>
      <c r="AJ775" t="s">
        <v>49491</v>
      </c>
      <c r="AK775" t="s">
        <v>49492</v>
      </c>
      <c r="AL775" t="s">
        <v>49493</v>
      </c>
      <c r="AM775" t="s">
        <v>49494</v>
      </c>
      <c r="AN775" t="s">
        <v>49495</v>
      </c>
      <c r="AO775" t="s">
        <v>49496</v>
      </c>
      <c r="AP775" t="s">
        <v>49497</v>
      </c>
      <c r="AQ775" t="s">
        <v>49498</v>
      </c>
      <c r="AR775" t="s">
        <v>49499</v>
      </c>
      <c r="AS775" t="s">
        <v>49500</v>
      </c>
      <c r="AT775" t="s">
        <v>49501</v>
      </c>
      <c r="AU775" t="s">
        <v>49502</v>
      </c>
      <c r="AV775" t="s">
        <v>49503</v>
      </c>
      <c r="AW775" t="s">
        <v>49504</v>
      </c>
      <c r="AX775" t="s">
        <v>49505</v>
      </c>
      <c r="AY775" t="s">
        <v>49506</v>
      </c>
      <c r="AZ775" t="s">
        <v>49507</v>
      </c>
      <c r="BA775" t="s">
        <v>49508</v>
      </c>
      <c r="BB775" t="s">
        <v>49509</v>
      </c>
      <c r="BC775" t="s">
        <v>49510</v>
      </c>
      <c r="BD775" t="s">
        <v>49511</v>
      </c>
      <c r="BE775" t="s">
        <v>49512</v>
      </c>
      <c r="BF775" t="s">
        <v>49513</v>
      </c>
      <c r="BG775" t="s">
        <v>49514</v>
      </c>
      <c r="BH775" t="s">
        <v>49515</v>
      </c>
      <c r="BI775" t="s">
        <v>49516</v>
      </c>
      <c r="BJ775" t="s">
        <v>49517</v>
      </c>
      <c r="BK775" t="s">
        <v>49518</v>
      </c>
      <c r="BL775" t="s">
        <v>49519</v>
      </c>
      <c r="BM775" t="s">
        <v>49520</v>
      </c>
      <c r="BN775" t="s">
        <v>49521</v>
      </c>
      <c r="BO775" t="s">
        <v>49522</v>
      </c>
      <c r="BP775" t="s">
        <v>49523</v>
      </c>
      <c r="BQ775" t="s">
        <v>49524</v>
      </c>
      <c r="BR775" t="s">
        <v>49525</v>
      </c>
      <c r="BS775" t="s">
        <v>49526</v>
      </c>
      <c r="BT775" t="s">
        <v>49527</v>
      </c>
      <c r="BU775" t="s">
        <v>49528</v>
      </c>
      <c r="BV775" t="s">
        <v>49529</v>
      </c>
      <c r="BW775" t="s">
        <v>49530</v>
      </c>
      <c r="BX775" t="s">
        <v>49531</v>
      </c>
    </row>
    <row r="776" spans="1:76" hidden="1" x14ac:dyDescent="0.25">
      <c r="A776" t="s">
        <v>49532</v>
      </c>
      <c r="B776" t="s">
        <v>49533</v>
      </c>
      <c r="C776" t="s">
        <v>49534</v>
      </c>
      <c r="D776">
        <v>122</v>
      </c>
      <c r="E776">
        <v>123</v>
      </c>
      <c r="F776" t="s">
        <v>49535</v>
      </c>
      <c r="G776" t="s">
        <v>49536</v>
      </c>
      <c r="H776" t="s">
        <v>49537</v>
      </c>
      <c r="I776">
        <v>5.0000000000000001E-3</v>
      </c>
      <c r="J776" t="s">
        <v>49538</v>
      </c>
      <c r="K776" t="s">
        <v>49539</v>
      </c>
      <c r="L776" t="s">
        <v>49540</v>
      </c>
      <c r="M776" t="s">
        <v>49541</v>
      </c>
      <c r="N776" t="s">
        <v>49542</v>
      </c>
      <c r="O776" t="s">
        <v>49543</v>
      </c>
      <c r="P776" t="s">
        <v>49544</v>
      </c>
      <c r="Q776" t="s">
        <v>49545</v>
      </c>
      <c r="R776" t="s">
        <v>49546</v>
      </c>
      <c r="S776" t="s">
        <v>49547</v>
      </c>
      <c r="T776" t="s">
        <v>49548</v>
      </c>
      <c r="U776" t="s">
        <v>49549</v>
      </c>
      <c r="V776" t="s">
        <v>49550</v>
      </c>
      <c r="W776" t="s">
        <v>49551</v>
      </c>
      <c r="X776" t="s">
        <v>49552</v>
      </c>
      <c r="Y776" t="s">
        <v>49553</v>
      </c>
      <c r="Z776" t="s">
        <v>49554</v>
      </c>
      <c r="AA776" t="s">
        <v>49555</v>
      </c>
      <c r="AB776" t="s">
        <v>49556</v>
      </c>
      <c r="AC776" t="s">
        <v>49557</v>
      </c>
      <c r="AD776" t="s">
        <v>49558</v>
      </c>
      <c r="AE776" t="s">
        <v>49559</v>
      </c>
      <c r="AF776" t="s">
        <v>49560</v>
      </c>
      <c r="AG776" t="s">
        <v>49561</v>
      </c>
      <c r="AH776" t="s">
        <v>49562</v>
      </c>
      <c r="AI776" t="s">
        <v>49563</v>
      </c>
      <c r="AJ776" t="s">
        <v>49564</v>
      </c>
      <c r="AK776" t="s">
        <v>49565</v>
      </c>
      <c r="AL776" t="s">
        <v>49566</v>
      </c>
      <c r="AM776" t="s">
        <v>49567</v>
      </c>
      <c r="AN776" t="s">
        <v>49568</v>
      </c>
      <c r="AO776" t="s">
        <v>49569</v>
      </c>
      <c r="AP776" t="s">
        <v>49570</v>
      </c>
      <c r="AQ776" t="s">
        <v>49571</v>
      </c>
      <c r="AR776" t="s">
        <v>49572</v>
      </c>
      <c r="AS776" t="s">
        <v>49573</v>
      </c>
      <c r="AT776" t="s">
        <v>49574</v>
      </c>
      <c r="AU776" t="s">
        <v>49575</v>
      </c>
      <c r="AV776" t="s">
        <v>49576</v>
      </c>
      <c r="AW776" t="s">
        <v>49577</v>
      </c>
      <c r="AX776" t="s">
        <v>49578</v>
      </c>
      <c r="AY776" t="s">
        <v>49579</v>
      </c>
      <c r="AZ776" t="s">
        <v>49580</v>
      </c>
      <c r="BA776" t="s">
        <v>49581</v>
      </c>
      <c r="BB776" t="s">
        <v>49582</v>
      </c>
      <c r="BC776" t="s">
        <v>49583</v>
      </c>
      <c r="BD776" t="s">
        <v>49584</v>
      </c>
      <c r="BE776" t="s">
        <v>49585</v>
      </c>
      <c r="BF776" t="s">
        <v>49586</v>
      </c>
      <c r="BG776" t="s">
        <v>49587</v>
      </c>
      <c r="BH776" t="s">
        <v>49588</v>
      </c>
      <c r="BI776" t="s">
        <v>49589</v>
      </c>
      <c r="BJ776" t="s">
        <v>49590</v>
      </c>
      <c r="BK776" t="s">
        <v>49591</v>
      </c>
      <c r="BL776" t="s">
        <v>49592</v>
      </c>
      <c r="BM776" t="s">
        <v>49593</v>
      </c>
      <c r="BN776" t="s">
        <v>49594</v>
      </c>
      <c r="BO776" t="s">
        <v>49595</v>
      </c>
      <c r="BP776" t="s">
        <v>49596</v>
      </c>
      <c r="BQ776" t="s">
        <v>49597</v>
      </c>
      <c r="BR776" t="s">
        <v>49598</v>
      </c>
      <c r="BS776" t="s">
        <v>49599</v>
      </c>
      <c r="BT776" t="s">
        <v>49600</v>
      </c>
      <c r="BU776" t="s">
        <v>49601</v>
      </c>
      <c r="BV776" t="s">
        <v>49602</v>
      </c>
      <c r="BW776" t="s">
        <v>49603</v>
      </c>
      <c r="BX776" t="s">
        <v>49604</v>
      </c>
    </row>
    <row r="777" spans="1:76" hidden="1" x14ac:dyDescent="0.25">
      <c r="A777" t="s">
        <v>49605</v>
      </c>
      <c r="B777" t="s">
        <v>49606</v>
      </c>
      <c r="C777" t="s">
        <v>49607</v>
      </c>
      <c r="D777">
        <v>123</v>
      </c>
      <c r="E777">
        <v>124</v>
      </c>
      <c r="F777" t="s">
        <v>49608</v>
      </c>
      <c r="G777" t="s">
        <v>49609</v>
      </c>
      <c r="H777" t="s">
        <v>49610</v>
      </c>
      <c r="I777">
        <v>5.0000000000000001E-3</v>
      </c>
      <c r="J777" t="s">
        <v>49611</v>
      </c>
      <c r="K777" t="s">
        <v>49612</v>
      </c>
      <c r="L777" t="s">
        <v>49613</v>
      </c>
      <c r="M777" t="s">
        <v>49614</v>
      </c>
      <c r="N777" t="s">
        <v>49615</v>
      </c>
      <c r="O777" t="s">
        <v>49616</v>
      </c>
      <c r="P777" t="s">
        <v>49617</v>
      </c>
      <c r="Q777" t="s">
        <v>49618</v>
      </c>
      <c r="R777" t="s">
        <v>49619</v>
      </c>
      <c r="S777" t="s">
        <v>49620</v>
      </c>
      <c r="T777" t="s">
        <v>49621</v>
      </c>
      <c r="U777" t="s">
        <v>49622</v>
      </c>
      <c r="V777" t="s">
        <v>49623</v>
      </c>
      <c r="W777" t="s">
        <v>49624</v>
      </c>
      <c r="X777" t="s">
        <v>49625</v>
      </c>
      <c r="Y777" t="s">
        <v>49626</v>
      </c>
      <c r="Z777" t="s">
        <v>49627</v>
      </c>
      <c r="AA777" t="s">
        <v>49628</v>
      </c>
      <c r="AB777" t="s">
        <v>49629</v>
      </c>
      <c r="AC777" t="s">
        <v>49630</v>
      </c>
      <c r="AD777" t="s">
        <v>49631</v>
      </c>
      <c r="AE777" t="s">
        <v>49632</v>
      </c>
      <c r="AF777" t="s">
        <v>49633</v>
      </c>
      <c r="AG777" t="s">
        <v>49634</v>
      </c>
      <c r="AH777" t="s">
        <v>49635</v>
      </c>
      <c r="AI777" t="s">
        <v>49636</v>
      </c>
      <c r="AJ777" t="s">
        <v>49637</v>
      </c>
      <c r="AK777" t="s">
        <v>49638</v>
      </c>
      <c r="AL777" t="s">
        <v>49639</v>
      </c>
      <c r="AM777" t="s">
        <v>49640</v>
      </c>
      <c r="AN777" t="s">
        <v>49641</v>
      </c>
      <c r="AO777" t="s">
        <v>49642</v>
      </c>
      <c r="AP777" t="s">
        <v>49643</v>
      </c>
      <c r="AQ777" t="s">
        <v>49644</v>
      </c>
      <c r="AR777" t="s">
        <v>49645</v>
      </c>
      <c r="AS777" t="s">
        <v>49646</v>
      </c>
      <c r="AT777" t="s">
        <v>49647</v>
      </c>
      <c r="AU777" t="s">
        <v>49648</v>
      </c>
      <c r="AV777" t="s">
        <v>49649</v>
      </c>
      <c r="AW777" t="s">
        <v>49650</v>
      </c>
      <c r="AX777" t="s">
        <v>49651</v>
      </c>
      <c r="AY777" t="s">
        <v>49652</v>
      </c>
      <c r="AZ777" t="s">
        <v>49653</v>
      </c>
      <c r="BA777" t="s">
        <v>49654</v>
      </c>
      <c r="BB777" t="s">
        <v>49655</v>
      </c>
      <c r="BC777" t="s">
        <v>49656</v>
      </c>
      <c r="BD777" t="s">
        <v>49657</v>
      </c>
      <c r="BE777" t="s">
        <v>49658</v>
      </c>
      <c r="BF777" t="s">
        <v>49659</v>
      </c>
      <c r="BG777" t="s">
        <v>49660</v>
      </c>
      <c r="BH777" t="s">
        <v>49661</v>
      </c>
      <c r="BI777" t="s">
        <v>49662</v>
      </c>
      <c r="BJ777" t="s">
        <v>49663</v>
      </c>
      <c r="BK777" t="s">
        <v>49664</v>
      </c>
      <c r="BL777" t="s">
        <v>49665</v>
      </c>
      <c r="BM777" t="s">
        <v>49666</v>
      </c>
      <c r="BN777" t="s">
        <v>49667</v>
      </c>
      <c r="BO777" t="s">
        <v>49668</v>
      </c>
      <c r="BP777" t="s">
        <v>49669</v>
      </c>
      <c r="BQ777" t="s">
        <v>49670</v>
      </c>
      <c r="BR777" t="s">
        <v>49671</v>
      </c>
      <c r="BS777" t="s">
        <v>49672</v>
      </c>
      <c r="BT777" t="s">
        <v>49673</v>
      </c>
      <c r="BU777" t="s">
        <v>49674</v>
      </c>
      <c r="BV777" t="s">
        <v>49675</v>
      </c>
      <c r="BW777" t="s">
        <v>49676</v>
      </c>
      <c r="BX777" t="s">
        <v>49677</v>
      </c>
    </row>
    <row r="778" spans="1:76" hidden="1" x14ac:dyDescent="0.25">
      <c r="A778" t="s">
        <v>49678</v>
      </c>
      <c r="B778" t="s">
        <v>49679</v>
      </c>
      <c r="C778" t="s">
        <v>49680</v>
      </c>
      <c r="D778">
        <v>124</v>
      </c>
      <c r="E778">
        <v>125</v>
      </c>
      <c r="F778" t="s">
        <v>49681</v>
      </c>
      <c r="G778" t="s">
        <v>49682</v>
      </c>
      <c r="H778" t="s">
        <v>49683</v>
      </c>
      <c r="I778">
        <v>5.0000000000000001E-3</v>
      </c>
      <c r="J778" t="s">
        <v>49684</v>
      </c>
      <c r="K778" t="s">
        <v>49685</v>
      </c>
      <c r="L778" t="s">
        <v>49686</v>
      </c>
      <c r="M778" t="s">
        <v>49687</v>
      </c>
      <c r="N778" t="s">
        <v>49688</v>
      </c>
      <c r="O778" t="s">
        <v>49689</v>
      </c>
      <c r="P778" t="s">
        <v>49690</v>
      </c>
      <c r="Q778" t="s">
        <v>49691</v>
      </c>
      <c r="R778" t="s">
        <v>49692</v>
      </c>
      <c r="S778" t="s">
        <v>49693</v>
      </c>
      <c r="T778" t="s">
        <v>49694</v>
      </c>
      <c r="U778" t="s">
        <v>49695</v>
      </c>
      <c r="V778" t="s">
        <v>49696</v>
      </c>
      <c r="W778" t="s">
        <v>49697</v>
      </c>
      <c r="X778" t="s">
        <v>49698</v>
      </c>
      <c r="Y778" t="s">
        <v>49699</v>
      </c>
      <c r="Z778" t="s">
        <v>49700</v>
      </c>
      <c r="AA778" t="s">
        <v>49701</v>
      </c>
      <c r="AB778" t="s">
        <v>49702</v>
      </c>
      <c r="AC778" t="s">
        <v>49703</v>
      </c>
      <c r="AD778" t="s">
        <v>49704</v>
      </c>
      <c r="AE778" t="s">
        <v>49705</v>
      </c>
      <c r="AF778" t="s">
        <v>49706</v>
      </c>
      <c r="AG778" t="s">
        <v>49707</v>
      </c>
      <c r="AH778" t="s">
        <v>49708</v>
      </c>
      <c r="AI778" t="s">
        <v>49709</v>
      </c>
      <c r="AJ778" t="s">
        <v>49710</v>
      </c>
      <c r="AK778" t="s">
        <v>49711</v>
      </c>
      <c r="AL778" t="s">
        <v>49712</v>
      </c>
      <c r="AM778" t="s">
        <v>49713</v>
      </c>
      <c r="AN778" t="s">
        <v>49714</v>
      </c>
      <c r="AO778" t="s">
        <v>49715</v>
      </c>
      <c r="AP778" t="s">
        <v>49716</v>
      </c>
      <c r="AQ778" t="s">
        <v>49717</v>
      </c>
      <c r="AR778" t="s">
        <v>49718</v>
      </c>
      <c r="AS778" t="s">
        <v>49719</v>
      </c>
      <c r="AT778" t="s">
        <v>49720</v>
      </c>
      <c r="AU778" t="s">
        <v>49721</v>
      </c>
      <c r="AV778" t="s">
        <v>49722</v>
      </c>
      <c r="AW778" t="s">
        <v>49723</v>
      </c>
      <c r="AX778" t="s">
        <v>49724</v>
      </c>
      <c r="AY778" t="s">
        <v>49725</v>
      </c>
      <c r="AZ778" t="s">
        <v>49726</v>
      </c>
      <c r="BA778" t="s">
        <v>49727</v>
      </c>
      <c r="BB778" t="s">
        <v>49728</v>
      </c>
      <c r="BC778" t="s">
        <v>49729</v>
      </c>
      <c r="BD778" t="s">
        <v>49730</v>
      </c>
      <c r="BE778" t="s">
        <v>49731</v>
      </c>
      <c r="BF778" t="s">
        <v>49732</v>
      </c>
      <c r="BG778" t="s">
        <v>49733</v>
      </c>
      <c r="BH778" t="s">
        <v>49734</v>
      </c>
      <c r="BI778" t="s">
        <v>49735</v>
      </c>
      <c r="BJ778" t="s">
        <v>49736</v>
      </c>
      <c r="BK778" t="s">
        <v>49737</v>
      </c>
      <c r="BL778" t="s">
        <v>49738</v>
      </c>
      <c r="BM778" t="s">
        <v>49739</v>
      </c>
      <c r="BN778" t="s">
        <v>49740</v>
      </c>
      <c r="BO778" t="s">
        <v>49741</v>
      </c>
      <c r="BP778" t="s">
        <v>49742</v>
      </c>
      <c r="BQ778" t="s">
        <v>49743</v>
      </c>
      <c r="BR778" t="s">
        <v>49744</v>
      </c>
      <c r="BS778" t="s">
        <v>49745</v>
      </c>
      <c r="BT778" t="s">
        <v>49746</v>
      </c>
      <c r="BU778" t="s">
        <v>49747</v>
      </c>
      <c r="BV778" t="s">
        <v>49748</v>
      </c>
      <c r="BW778" t="s">
        <v>49749</v>
      </c>
      <c r="BX778" t="s">
        <v>49750</v>
      </c>
    </row>
    <row r="779" spans="1:76" hidden="1" x14ac:dyDescent="0.25">
      <c r="A779" t="s">
        <v>49751</v>
      </c>
      <c r="B779" t="s">
        <v>49752</v>
      </c>
      <c r="C779" t="s">
        <v>49753</v>
      </c>
      <c r="D779">
        <v>125</v>
      </c>
      <c r="E779">
        <v>126</v>
      </c>
      <c r="F779" t="s">
        <v>49754</v>
      </c>
      <c r="G779" t="s">
        <v>49755</v>
      </c>
      <c r="H779" t="s">
        <v>49756</v>
      </c>
      <c r="I779">
        <v>5.0000000000000001E-3</v>
      </c>
      <c r="J779" t="s">
        <v>49757</v>
      </c>
      <c r="K779" t="s">
        <v>49758</v>
      </c>
      <c r="L779" t="s">
        <v>49759</v>
      </c>
      <c r="M779" t="s">
        <v>49760</v>
      </c>
      <c r="N779" t="s">
        <v>49761</v>
      </c>
      <c r="O779" t="s">
        <v>49762</v>
      </c>
      <c r="P779" t="s">
        <v>49763</v>
      </c>
      <c r="Q779" t="s">
        <v>49764</v>
      </c>
      <c r="R779" t="s">
        <v>49765</v>
      </c>
      <c r="S779" t="s">
        <v>49766</v>
      </c>
      <c r="T779" t="s">
        <v>49767</v>
      </c>
      <c r="U779" t="s">
        <v>49768</v>
      </c>
      <c r="V779" t="s">
        <v>49769</v>
      </c>
      <c r="W779" t="s">
        <v>49770</v>
      </c>
      <c r="X779" t="s">
        <v>49771</v>
      </c>
      <c r="Y779" t="s">
        <v>49772</v>
      </c>
      <c r="Z779" t="s">
        <v>49773</v>
      </c>
      <c r="AA779" t="s">
        <v>49774</v>
      </c>
      <c r="AB779" t="s">
        <v>49775</v>
      </c>
      <c r="AC779" t="s">
        <v>49776</v>
      </c>
      <c r="AD779" t="s">
        <v>49777</v>
      </c>
      <c r="AE779" t="s">
        <v>49778</v>
      </c>
      <c r="AF779" t="s">
        <v>49779</v>
      </c>
      <c r="AG779" t="s">
        <v>49780</v>
      </c>
      <c r="AH779" t="s">
        <v>49781</v>
      </c>
      <c r="AI779" t="s">
        <v>49782</v>
      </c>
      <c r="AJ779" t="s">
        <v>49783</v>
      </c>
      <c r="AK779" t="s">
        <v>49784</v>
      </c>
      <c r="AL779" t="s">
        <v>49785</v>
      </c>
      <c r="AM779" t="s">
        <v>49786</v>
      </c>
      <c r="AN779" t="s">
        <v>49787</v>
      </c>
      <c r="AO779" t="s">
        <v>49788</v>
      </c>
      <c r="AP779" t="s">
        <v>49789</v>
      </c>
      <c r="AQ779" t="s">
        <v>49790</v>
      </c>
      <c r="AR779" t="s">
        <v>49791</v>
      </c>
      <c r="AS779" t="s">
        <v>49792</v>
      </c>
      <c r="AT779" t="s">
        <v>49793</v>
      </c>
      <c r="AU779" t="s">
        <v>49794</v>
      </c>
      <c r="AV779" t="s">
        <v>49795</v>
      </c>
      <c r="AW779" t="s">
        <v>49796</v>
      </c>
      <c r="AX779" t="s">
        <v>49797</v>
      </c>
      <c r="AY779" t="s">
        <v>49798</v>
      </c>
      <c r="AZ779" t="s">
        <v>49799</v>
      </c>
      <c r="BA779" t="s">
        <v>49800</v>
      </c>
      <c r="BB779" t="s">
        <v>49801</v>
      </c>
      <c r="BC779" t="s">
        <v>49802</v>
      </c>
      <c r="BD779" t="s">
        <v>49803</v>
      </c>
      <c r="BE779" t="s">
        <v>49804</v>
      </c>
      <c r="BF779" t="s">
        <v>49805</v>
      </c>
      <c r="BG779" t="s">
        <v>49806</v>
      </c>
      <c r="BH779" t="s">
        <v>49807</v>
      </c>
      <c r="BI779" t="s">
        <v>49808</v>
      </c>
      <c r="BJ779" t="s">
        <v>49809</v>
      </c>
      <c r="BK779" t="s">
        <v>49810</v>
      </c>
      <c r="BL779" t="s">
        <v>49811</v>
      </c>
      <c r="BM779" t="s">
        <v>49812</v>
      </c>
      <c r="BN779" t="s">
        <v>49813</v>
      </c>
      <c r="BO779" t="s">
        <v>49814</v>
      </c>
      <c r="BP779" t="s">
        <v>49815</v>
      </c>
      <c r="BQ779" t="s">
        <v>49816</v>
      </c>
      <c r="BR779" t="s">
        <v>49817</v>
      </c>
      <c r="BS779" t="s">
        <v>49818</v>
      </c>
      <c r="BT779" t="s">
        <v>49819</v>
      </c>
      <c r="BU779" t="s">
        <v>49820</v>
      </c>
      <c r="BV779" t="s">
        <v>49821</v>
      </c>
      <c r="BW779" t="s">
        <v>49822</v>
      </c>
      <c r="BX779" t="s">
        <v>49823</v>
      </c>
    </row>
    <row r="780" spans="1:76" hidden="1" x14ac:dyDescent="0.25">
      <c r="A780" t="s">
        <v>49824</v>
      </c>
      <c r="B780" t="s">
        <v>49825</v>
      </c>
      <c r="C780" t="s">
        <v>49826</v>
      </c>
      <c r="D780">
        <v>126</v>
      </c>
      <c r="E780">
        <v>127</v>
      </c>
      <c r="F780" t="s">
        <v>49827</v>
      </c>
      <c r="G780" t="s">
        <v>49828</v>
      </c>
      <c r="H780" t="s">
        <v>49829</v>
      </c>
      <c r="I780">
        <v>5.0000000000000001E-3</v>
      </c>
      <c r="J780" t="s">
        <v>49830</v>
      </c>
      <c r="K780" t="s">
        <v>49831</v>
      </c>
      <c r="L780" t="s">
        <v>49832</v>
      </c>
      <c r="M780" t="s">
        <v>49833</v>
      </c>
      <c r="N780" t="s">
        <v>49834</v>
      </c>
      <c r="O780" t="s">
        <v>49835</v>
      </c>
      <c r="P780" t="s">
        <v>49836</v>
      </c>
      <c r="Q780" t="s">
        <v>49837</v>
      </c>
      <c r="R780" t="s">
        <v>49838</v>
      </c>
      <c r="S780" t="s">
        <v>49839</v>
      </c>
      <c r="T780" t="s">
        <v>49840</v>
      </c>
      <c r="U780" t="s">
        <v>49841</v>
      </c>
      <c r="V780" t="s">
        <v>49842</v>
      </c>
      <c r="W780" t="s">
        <v>49843</v>
      </c>
      <c r="X780" t="s">
        <v>49844</v>
      </c>
      <c r="Y780" t="s">
        <v>49845</v>
      </c>
      <c r="Z780" t="s">
        <v>49846</v>
      </c>
      <c r="AA780" t="s">
        <v>49847</v>
      </c>
      <c r="AB780" t="s">
        <v>49848</v>
      </c>
      <c r="AC780" t="s">
        <v>49849</v>
      </c>
      <c r="AD780" t="s">
        <v>49850</v>
      </c>
      <c r="AE780" t="s">
        <v>49851</v>
      </c>
      <c r="AF780" t="s">
        <v>49852</v>
      </c>
      <c r="AG780" t="s">
        <v>49853</v>
      </c>
      <c r="AH780" t="s">
        <v>49854</v>
      </c>
      <c r="AI780" t="s">
        <v>49855</v>
      </c>
      <c r="AJ780" t="s">
        <v>49856</v>
      </c>
      <c r="AK780" t="s">
        <v>49857</v>
      </c>
      <c r="AL780" t="s">
        <v>49858</v>
      </c>
      <c r="AM780" t="s">
        <v>49859</v>
      </c>
      <c r="AN780" t="s">
        <v>49860</v>
      </c>
      <c r="AO780" t="s">
        <v>49861</v>
      </c>
      <c r="AP780" t="s">
        <v>49862</v>
      </c>
      <c r="AQ780" t="s">
        <v>49863</v>
      </c>
      <c r="AR780" t="s">
        <v>49864</v>
      </c>
      <c r="AS780" t="s">
        <v>49865</v>
      </c>
      <c r="AT780" t="s">
        <v>49866</v>
      </c>
      <c r="AU780" t="s">
        <v>49867</v>
      </c>
      <c r="AV780" t="s">
        <v>49868</v>
      </c>
      <c r="AW780" t="s">
        <v>49869</v>
      </c>
      <c r="AX780" t="s">
        <v>49870</v>
      </c>
      <c r="AY780" t="s">
        <v>49871</v>
      </c>
      <c r="AZ780" t="s">
        <v>49872</v>
      </c>
      <c r="BA780" t="s">
        <v>49873</v>
      </c>
      <c r="BB780" t="s">
        <v>49874</v>
      </c>
      <c r="BC780" t="s">
        <v>49875</v>
      </c>
      <c r="BD780" t="s">
        <v>49876</v>
      </c>
      <c r="BE780" t="s">
        <v>49877</v>
      </c>
      <c r="BF780" t="s">
        <v>49878</v>
      </c>
      <c r="BG780" t="s">
        <v>49879</v>
      </c>
      <c r="BH780" t="s">
        <v>49880</v>
      </c>
      <c r="BI780" t="s">
        <v>49881</v>
      </c>
      <c r="BJ780" t="s">
        <v>49882</v>
      </c>
      <c r="BK780" t="s">
        <v>49883</v>
      </c>
      <c r="BL780" t="s">
        <v>49884</v>
      </c>
      <c r="BM780" t="s">
        <v>49885</v>
      </c>
      <c r="BN780" t="s">
        <v>49886</v>
      </c>
      <c r="BO780" t="s">
        <v>49887</v>
      </c>
      <c r="BP780" t="s">
        <v>49888</v>
      </c>
      <c r="BQ780" t="s">
        <v>49889</v>
      </c>
      <c r="BR780" t="s">
        <v>49890</v>
      </c>
      <c r="BS780" t="s">
        <v>49891</v>
      </c>
      <c r="BT780" t="s">
        <v>49892</v>
      </c>
      <c r="BU780" t="s">
        <v>49893</v>
      </c>
      <c r="BV780" t="s">
        <v>49894</v>
      </c>
      <c r="BW780" t="s">
        <v>49895</v>
      </c>
      <c r="BX780" t="s">
        <v>49896</v>
      </c>
    </row>
    <row r="781" spans="1:76" hidden="1" x14ac:dyDescent="0.25">
      <c r="A781" t="s">
        <v>49897</v>
      </c>
      <c r="B781" t="s">
        <v>49898</v>
      </c>
      <c r="C781" t="s">
        <v>49899</v>
      </c>
      <c r="D781">
        <v>127</v>
      </c>
      <c r="E781">
        <v>128</v>
      </c>
      <c r="F781" t="s">
        <v>49900</v>
      </c>
      <c r="G781" t="s">
        <v>49901</v>
      </c>
      <c r="H781" t="s">
        <v>49902</v>
      </c>
      <c r="I781">
        <v>5.0000000000000001E-3</v>
      </c>
      <c r="J781" t="s">
        <v>49903</v>
      </c>
      <c r="K781" t="s">
        <v>49904</v>
      </c>
      <c r="L781" t="s">
        <v>49905</v>
      </c>
      <c r="M781" t="s">
        <v>49906</v>
      </c>
      <c r="N781" t="s">
        <v>49907</v>
      </c>
      <c r="O781" t="s">
        <v>49908</v>
      </c>
      <c r="P781" t="s">
        <v>49909</v>
      </c>
      <c r="Q781" t="s">
        <v>49910</v>
      </c>
      <c r="R781" t="s">
        <v>49911</v>
      </c>
      <c r="S781" t="s">
        <v>49912</v>
      </c>
      <c r="T781" t="s">
        <v>49913</v>
      </c>
      <c r="U781" t="s">
        <v>49914</v>
      </c>
      <c r="V781" t="s">
        <v>49915</v>
      </c>
      <c r="W781" t="s">
        <v>49916</v>
      </c>
      <c r="X781" t="s">
        <v>49917</v>
      </c>
      <c r="Y781" t="s">
        <v>49918</v>
      </c>
      <c r="Z781" t="s">
        <v>49919</v>
      </c>
      <c r="AA781" t="s">
        <v>49920</v>
      </c>
      <c r="AB781" t="s">
        <v>49921</v>
      </c>
      <c r="AC781" t="s">
        <v>49922</v>
      </c>
      <c r="AD781" t="s">
        <v>49923</v>
      </c>
      <c r="AE781" t="s">
        <v>49924</v>
      </c>
      <c r="AF781" t="s">
        <v>49925</v>
      </c>
      <c r="AG781" t="s">
        <v>49926</v>
      </c>
      <c r="AH781" t="s">
        <v>49927</v>
      </c>
      <c r="AI781" t="s">
        <v>49928</v>
      </c>
      <c r="AJ781" t="s">
        <v>49929</v>
      </c>
      <c r="AK781" t="s">
        <v>49930</v>
      </c>
      <c r="AL781" t="s">
        <v>49931</v>
      </c>
      <c r="AM781" t="s">
        <v>49932</v>
      </c>
      <c r="AN781" t="s">
        <v>49933</v>
      </c>
      <c r="AO781" t="s">
        <v>49934</v>
      </c>
      <c r="AP781" t="s">
        <v>49935</v>
      </c>
      <c r="AQ781" t="s">
        <v>49936</v>
      </c>
      <c r="AR781" t="s">
        <v>49937</v>
      </c>
      <c r="AS781" t="s">
        <v>49938</v>
      </c>
      <c r="AT781" t="s">
        <v>49939</v>
      </c>
      <c r="AU781" t="s">
        <v>49940</v>
      </c>
      <c r="AV781" t="s">
        <v>49941</v>
      </c>
      <c r="AW781" t="s">
        <v>49942</v>
      </c>
      <c r="AX781" t="s">
        <v>49943</v>
      </c>
      <c r="AY781" t="s">
        <v>49944</v>
      </c>
      <c r="AZ781" t="s">
        <v>49945</v>
      </c>
      <c r="BA781" t="s">
        <v>49946</v>
      </c>
      <c r="BB781" t="s">
        <v>49947</v>
      </c>
      <c r="BC781" t="s">
        <v>49948</v>
      </c>
      <c r="BD781" t="s">
        <v>49949</v>
      </c>
      <c r="BE781" t="s">
        <v>49950</v>
      </c>
      <c r="BF781" t="s">
        <v>49951</v>
      </c>
      <c r="BG781" t="s">
        <v>49952</v>
      </c>
      <c r="BH781" t="s">
        <v>49953</v>
      </c>
      <c r="BI781" t="s">
        <v>49954</v>
      </c>
      <c r="BJ781" t="s">
        <v>49955</v>
      </c>
      <c r="BK781" t="s">
        <v>49956</v>
      </c>
      <c r="BL781" t="s">
        <v>49957</v>
      </c>
      <c r="BM781" t="s">
        <v>49958</v>
      </c>
      <c r="BN781" t="s">
        <v>49959</v>
      </c>
      <c r="BO781" t="s">
        <v>49960</v>
      </c>
      <c r="BP781" t="s">
        <v>49961</v>
      </c>
      <c r="BQ781" t="s">
        <v>49962</v>
      </c>
      <c r="BR781" t="s">
        <v>49963</v>
      </c>
      <c r="BS781" t="s">
        <v>49964</v>
      </c>
      <c r="BT781" t="s">
        <v>49965</v>
      </c>
      <c r="BU781" t="s">
        <v>49966</v>
      </c>
      <c r="BV781" t="s">
        <v>49967</v>
      </c>
      <c r="BW781" t="s">
        <v>49968</v>
      </c>
      <c r="BX781" t="s">
        <v>49969</v>
      </c>
    </row>
    <row r="782" spans="1:76" hidden="1" x14ac:dyDescent="0.25">
      <c r="A782" t="s">
        <v>49970</v>
      </c>
      <c r="B782" t="s">
        <v>49971</v>
      </c>
      <c r="C782" t="s">
        <v>49972</v>
      </c>
      <c r="D782">
        <v>128</v>
      </c>
      <c r="E782">
        <v>129</v>
      </c>
      <c r="F782" t="s">
        <v>49973</v>
      </c>
      <c r="G782" t="s">
        <v>49974</v>
      </c>
      <c r="H782" t="s">
        <v>49975</v>
      </c>
      <c r="I782">
        <v>5.0000000000000001E-3</v>
      </c>
      <c r="J782" t="s">
        <v>49976</v>
      </c>
      <c r="K782" t="s">
        <v>49977</v>
      </c>
      <c r="L782" t="s">
        <v>49978</v>
      </c>
      <c r="M782" t="s">
        <v>49979</v>
      </c>
      <c r="N782" t="s">
        <v>49980</v>
      </c>
      <c r="O782" t="s">
        <v>49981</v>
      </c>
      <c r="P782" t="s">
        <v>49982</v>
      </c>
      <c r="Q782" t="s">
        <v>49983</v>
      </c>
      <c r="R782" t="s">
        <v>49984</v>
      </c>
      <c r="S782" t="s">
        <v>49985</v>
      </c>
      <c r="T782" t="s">
        <v>49986</v>
      </c>
      <c r="U782" t="s">
        <v>49987</v>
      </c>
      <c r="V782" t="s">
        <v>49988</v>
      </c>
      <c r="W782" t="s">
        <v>49989</v>
      </c>
      <c r="X782" t="s">
        <v>49990</v>
      </c>
      <c r="Y782" t="s">
        <v>49991</v>
      </c>
      <c r="Z782" t="s">
        <v>49992</v>
      </c>
      <c r="AA782" t="s">
        <v>49993</v>
      </c>
      <c r="AB782" t="s">
        <v>49994</v>
      </c>
      <c r="AC782" t="s">
        <v>49995</v>
      </c>
      <c r="AD782" t="s">
        <v>49996</v>
      </c>
      <c r="AE782" t="s">
        <v>49997</v>
      </c>
      <c r="AF782" t="s">
        <v>49998</v>
      </c>
      <c r="AG782" t="s">
        <v>49999</v>
      </c>
      <c r="AH782" t="s">
        <v>50000</v>
      </c>
      <c r="AI782" t="s">
        <v>50001</v>
      </c>
      <c r="AJ782" t="s">
        <v>50002</v>
      </c>
      <c r="AK782" t="s">
        <v>50003</v>
      </c>
      <c r="AL782" t="s">
        <v>50004</v>
      </c>
      <c r="AM782" t="s">
        <v>50005</v>
      </c>
      <c r="AN782" t="s">
        <v>50006</v>
      </c>
      <c r="AO782" t="s">
        <v>50007</v>
      </c>
      <c r="AP782" t="s">
        <v>50008</v>
      </c>
      <c r="AQ782" t="s">
        <v>50009</v>
      </c>
      <c r="AR782" t="s">
        <v>50010</v>
      </c>
      <c r="AS782" t="s">
        <v>50011</v>
      </c>
      <c r="AT782" t="s">
        <v>50012</v>
      </c>
      <c r="AU782" t="s">
        <v>50013</v>
      </c>
      <c r="AV782" t="s">
        <v>50014</v>
      </c>
      <c r="AW782" t="s">
        <v>50015</v>
      </c>
      <c r="AX782" t="s">
        <v>50016</v>
      </c>
      <c r="AY782" t="s">
        <v>50017</v>
      </c>
      <c r="AZ782" t="s">
        <v>50018</v>
      </c>
      <c r="BA782" t="s">
        <v>50019</v>
      </c>
      <c r="BB782" t="s">
        <v>50020</v>
      </c>
      <c r="BC782" t="s">
        <v>50021</v>
      </c>
      <c r="BD782" t="s">
        <v>50022</v>
      </c>
      <c r="BE782" t="s">
        <v>50023</v>
      </c>
      <c r="BF782" t="s">
        <v>50024</v>
      </c>
      <c r="BG782" t="s">
        <v>50025</v>
      </c>
      <c r="BH782" t="s">
        <v>50026</v>
      </c>
      <c r="BI782" t="s">
        <v>50027</v>
      </c>
      <c r="BJ782" t="s">
        <v>50028</v>
      </c>
      <c r="BK782" t="s">
        <v>50029</v>
      </c>
      <c r="BL782" t="s">
        <v>50030</v>
      </c>
      <c r="BM782" t="s">
        <v>50031</v>
      </c>
      <c r="BN782" t="s">
        <v>50032</v>
      </c>
      <c r="BO782" t="s">
        <v>50033</v>
      </c>
      <c r="BP782" t="s">
        <v>50034</v>
      </c>
      <c r="BQ782" t="s">
        <v>50035</v>
      </c>
      <c r="BR782" t="s">
        <v>50036</v>
      </c>
      <c r="BS782" t="s">
        <v>50037</v>
      </c>
      <c r="BT782" t="s">
        <v>50038</v>
      </c>
      <c r="BU782" t="s">
        <v>50039</v>
      </c>
      <c r="BV782" t="s">
        <v>50040</v>
      </c>
      <c r="BW782" t="s">
        <v>50041</v>
      </c>
      <c r="BX782" t="s">
        <v>50042</v>
      </c>
    </row>
    <row r="783" spans="1:76" hidden="1" x14ac:dyDescent="0.25">
      <c r="A783" t="s">
        <v>50043</v>
      </c>
      <c r="B783" t="s">
        <v>50044</v>
      </c>
      <c r="C783" t="s">
        <v>50045</v>
      </c>
      <c r="D783">
        <v>129</v>
      </c>
      <c r="E783">
        <v>130</v>
      </c>
      <c r="F783" t="s">
        <v>50046</v>
      </c>
      <c r="G783" t="s">
        <v>50047</v>
      </c>
      <c r="H783" t="s">
        <v>50048</v>
      </c>
      <c r="I783">
        <v>5.0000000000000001E-3</v>
      </c>
      <c r="J783" t="s">
        <v>50049</v>
      </c>
      <c r="K783" t="s">
        <v>50050</v>
      </c>
      <c r="L783" t="s">
        <v>50051</v>
      </c>
      <c r="M783" t="s">
        <v>50052</v>
      </c>
      <c r="N783" t="s">
        <v>50053</v>
      </c>
      <c r="O783" t="s">
        <v>50054</v>
      </c>
      <c r="P783" t="s">
        <v>50055</v>
      </c>
      <c r="Q783" t="s">
        <v>50056</v>
      </c>
      <c r="R783" t="s">
        <v>50057</v>
      </c>
      <c r="S783" t="s">
        <v>50058</v>
      </c>
      <c r="T783" t="s">
        <v>50059</v>
      </c>
      <c r="U783" t="s">
        <v>50060</v>
      </c>
      <c r="V783" t="s">
        <v>50061</v>
      </c>
      <c r="W783" t="s">
        <v>50062</v>
      </c>
      <c r="X783" t="s">
        <v>50063</v>
      </c>
      <c r="Y783" t="s">
        <v>50064</v>
      </c>
      <c r="Z783" t="s">
        <v>50065</v>
      </c>
      <c r="AA783" t="s">
        <v>50066</v>
      </c>
      <c r="AB783" t="s">
        <v>50067</v>
      </c>
      <c r="AC783" t="s">
        <v>50068</v>
      </c>
      <c r="AD783" t="s">
        <v>50069</v>
      </c>
      <c r="AE783" t="s">
        <v>50070</v>
      </c>
      <c r="AF783" t="s">
        <v>50071</v>
      </c>
      <c r="AG783" t="s">
        <v>50072</v>
      </c>
      <c r="AH783" t="s">
        <v>50073</v>
      </c>
      <c r="AI783" t="s">
        <v>50074</v>
      </c>
      <c r="AJ783" t="s">
        <v>50075</v>
      </c>
      <c r="AK783" t="s">
        <v>50076</v>
      </c>
      <c r="AL783" t="s">
        <v>50077</v>
      </c>
      <c r="AM783" t="s">
        <v>50078</v>
      </c>
      <c r="AN783" t="s">
        <v>50079</v>
      </c>
      <c r="AO783" t="s">
        <v>50080</v>
      </c>
      <c r="AP783" t="s">
        <v>50081</v>
      </c>
      <c r="AQ783" t="s">
        <v>50082</v>
      </c>
      <c r="AR783" t="s">
        <v>50083</v>
      </c>
      <c r="AS783" t="s">
        <v>50084</v>
      </c>
      <c r="AT783" t="s">
        <v>50085</v>
      </c>
      <c r="AU783" t="s">
        <v>50086</v>
      </c>
      <c r="AV783" t="s">
        <v>50087</v>
      </c>
      <c r="AW783" t="s">
        <v>50088</v>
      </c>
      <c r="AX783" t="s">
        <v>50089</v>
      </c>
      <c r="AY783" t="s">
        <v>50090</v>
      </c>
      <c r="AZ783" t="s">
        <v>50091</v>
      </c>
      <c r="BA783" t="s">
        <v>50092</v>
      </c>
      <c r="BB783" t="s">
        <v>50093</v>
      </c>
      <c r="BC783" t="s">
        <v>50094</v>
      </c>
      <c r="BD783" t="s">
        <v>50095</v>
      </c>
      <c r="BE783" t="s">
        <v>50096</v>
      </c>
      <c r="BF783" t="s">
        <v>50097</v>
      </c>
      <c r="BG783" t="s">
        <v>50098</v>
      </c>
      <c r="BH783" t="s">
        <v>50099</v>
      </c>
      <c r="BI783" t="s">
        <v>50100</v>
      </c>
      <c r="BJ783" t="s">
        <v>50101</v>
      </c>
      <c r="BK783" t="s">
        <v>50102</v>
      </c>
      <c r="BL783" t="s">
        <v>50103</v>
      </c>
      <c r="BM783" t="s">
        <v>50104</v>
      </c>
      <c r="BN783" t="s">
        <v>50105</v>
      </c>
      <c r="BO783" t="s">
        <v>50106</v>
      </c>
      <c r="BP783" t="s">
        <v>50107</v>
      </c>
      <c r="BQ783" t="s">
        <v>50108</v>
      </c>
      <c r="BR783" t="s">
        <v>50109</v>
      </c>
      <c r="BS783" t="s">
        <v>50110</v>
      </c>
      <c r="BT783" t="s">
        <v>50111</v>
      </c>
      <c r="BU783" t="s">
        <v>50112</v>
      </c>
      <c r="BV783" t="s">
        <v>50113</v>
      </c>
      <c r="BW783" t="s">
        <v>50114</v>
      </c>
      <c r="BX783" t="s">
        <v>50115</v>
      </c>
    </row>
    <row r="784" spans="1:76" hidden="1" x14ac:dyDescent="0.25">
      <c r="A784" t="s">
        <v>50116</v>
      </c>
      <c r="B784" t="s">
        <v>50117</v>
      </c>
      <c r="C784" t="s">
        <v>50118</v>
      </c>
      <c r="D784">
        <v>130</v>
      </c>
      <c r="E784">
        <v>131</v>
      </c>
      <c r="F784" t="s">
        <v>50119</v>
      </c>
      <c r="G784" t="s">
        <v>50120</v>
      </c>
      <c r="H784" t="s">
        <v>50121</v>
      </c>
      <c r="I784">
        <v>5.0000000000000001E-3</v>
      </c>
      <c r="J784" t="s">
        <v>50122</v>
      </c>
      <c r="K784" t="s">
        <v>50123</v>
      </c>
      <c r="L784" t="s">
        <v>50124</v>
      </c>
      <c r="M784" t="s">
        <v>50125</v>
      </c>
      <c r="N784" t="s">
        <v>50126</v>
      </c>
      <c r="O784" t="s">
        <v>50127</v>
      </c>
      <c r="P784" t="s">
        <v>50128</v>
      </c>
      <c r="Q784" t="s">
        <v>50129</v>
      </c>
      <c r="R784" t="s">
        <v>50130</v>
      </c>
      <c r="S784" t="s">
        <v>50131</v>
      </c>
      <c r="T784" t="s">
        <v>50132</v>
      </c>
      <c r="U784" t="s">
        <v>50133</v>
      </c>
      <c r="V784" t="s">
        <v>50134</v>
      </c>
      <c r="W784" t="s">
        <v>50135</v>
      </c>
      <c r="X784" t="s">
        <v>50136</v>
      </c>
      <c r="Y784" t="s">
        <v>50137</v>
      </c>
      <c r="Z784" t="s">
        <v>50138</v>
      </c>
      <c r="AA784" t="s">
        <v>50139</v>
      </c>
      <c r="AB784" t="s">
        <v>50140</v>
      </c>
      <c r="AC784" t="s">
        <v>50141</v>
      </c>
      <c r="AD784" t="s">
        <v>50142</v>
      </c>
      <c r="AE784" t="s">
        <v>50143</v>
      </c>
      <c r="AF784" t="s">
        <v>50144</v>
      </c>
      <c r="AG784" t="s">
        <v>50145</v>
      </c>
      <c r="AH784" t="s">
        <v>50146</v>
      </c>
      <c r="AI784" t="s">
        <v>50147</v>
      </c>
      <c r="AJ784" t="s">
        <v>50148</v>
      </c>
      <c r="AK784" t="s">
        <v>50149</v>
      </c>
      <c r="AL784" t="s">
        <v>50150</v>
      </c>
      <c r="AM784" t="s">
        <v>50151</v>
      </c>
      <c r="AN784" t="s">
        <v>50152</v>
      </c>
      <c r="AO784" t="s">
        <v>50153</v>
      </c>
      <c r="AP784" t="s">
        <v>50154</v>
      </c>
      <c r="AQ784" t="s">
        <v>50155</v>
      </c>
      <c r="AR784" t="s">
        <v>50156</v>
      </c>
      <c r="AS784" t="s">
        <v>50157</v>
      </c>
      <c r="AT784" t="s">
        <v>50158</v>
      </c>
      <c r="AU784" t="s">
        <v>50159</v>
      </c>
      <c r="AV784" t="s">
        <v>50160</v>
      </c>
      <c r="AW784" t="s">
        <v>50161</v>
      </c>
      <c r="AX784" t="s">
        <v>50162</v>
      </c>
      <c r="AY784" t="s">
        <v>50163</v>
      </c>
      <c r="AZ784" t="s">
        <v>50164</v>
      </c>
      <c r="BA784" t="s">
        <v>50165</v>
      </c>
      <c r="BB784" t="s">
        <v>50166</v>
      </c>
      <c r="BC784" t="s">
        <v>50167</v>
      </c>
      <c r="BD784" t="s">
        <v>50168</v>
      </c>
      <c r="BE784" t="s">
        <v>50169</v>
      </c>
      <c r="BF784" t="s">
        <v>50170</v>
      </c>
      <c r="BG784" t="s">
        <v>50171</v>
      </c>
      <c r="BH784" t="s">
        <v>50172</v>
      </c>
      <c r="BI784" t="s">
        <v>50173</v>
      </c>
      <c r="BJ784" t="s">
        <v>50174</v>
      </c>
      <c r="BK784" t="s">
        <v>50175</v>
      </c>
      <c r="BL784" t="s">
        <v>50176</v>
      </c>
      <c r="BM784" t="s">
        <v>50177</v>
      </c>
      <c r="BN784" t="s">
        <v>50178</v>
      </c>
      <c r="BO784" t="s">
        <v>50179</v>
      </c>
      <c r="BP784" t="s">
        <v>50180</v>
      </c>
      <c r="BQ784" t="s">
        <v>50181</v>
      </c>
      <c r="BR784" t="s">
        <v>50182</v>
      </c>
      <c r="BS784" t="s">
        <v>50183</v>
      </c>
      <c r="BT784" t="s">
        <v>50184</v>
      </c>
      <c r="BU784" t="s">
        <v>50185</v>
      </c>
      <c r="BV784" t="s">
        <v>50186</v>
      </c>
      <c r="BW784" t="s">
        <v>50187</v>
      </c>
      <c r="BX784" t="s">
        <v>50188</v>
      </c>
    </row>
    <row r="785" spans="1:76" hidden="1" x14ac:dyDescent="0.25">
      <c r="A785" t="s">
        <v>50189</v>
      </c>
      <c r="B785" t="s">
        <v>50190</v>
      </c>
      <c r="C785" t="s">
        <v>50191</v>
      </c>
      <c r="D785">
        <v>131</v>
      </c>
      <c r="E785">
        <v>132</v>
      </c>
      <c r="F785" t="s">
        <v>50192</v>
      </c>
      <c r="G785" t="s">
        <v>50193</v>
      </c>
      <c r="H785" t="s">
        <v>50194</v>
      </c>
      <c r="I785">
        <v>5.0000000000000001E-3</v>
      </c>
      <c r="J785" t="s">
        <v>50195</v>
      </c>
      <c r="K785" t="s">
        <v>50196</v>
      </c>
      <c r="L785" t="s">
        <v>50197</v>
      </c>
      <c r="M785" t="s">
        <v>50198</v>
      </c>
      <c r="N785" t="s">
        <v>50199</v>
      </c>
      <c r="O785" t="s">
        <v>50200</v>
      </c>
      <c r="P785" t="s">
        <v>50201</v>
      </c>
      <c r="Q785" t="s">
        <v>50202</v>
      </c>
      <c r="R785" t="s">
        <v>50203</v>
      </c>
      <c r="S785" t="s">
        <v>50204</v>
      </c>
      <c r="T785" t="s">
        <v>50205</v>
      </c>
      <c r="U785" t="s">
        <v>50206</v>
      </c>
      <c r="V785" t="s">
        <v>50207</v>
      </c>
      <c r="W785" t="s">
        <v>50208</v>
      </c>
      <c r="X785" t="s">
        <v>50209</v>
      </c>
      <c r="Y785" t="s">
        <v>50210</v>
      </c>
      <c r="Z785" t="s">
        <v>50211</v>
      </c>
      <c r="AA785" t="s">
        <v>50212</v>
      </c>
      <c r="AB785" t="s">
        <v>50213</v>
      </c>
      <c r="AC785" t="s">
        <v>50214</v>
      </c>
      <c r="AD785" t="s">
        <v>50215</v>
      </c>
      <c r="AE785" t="s">
        <v>50216</v>
      </c>
      <c r="AF785" t="s">
        <v>50217</v>
      </c>
      <c r="AG785" t="s">
        <v>50218</v>
      </c>
      <c r="AH785" t="s">
        <v>50219</v>
      </c>
      <c r="AI785" t="s">
        <v>50220</v>
      </c>
      <c r="AJ785" t="s">
        <v>50221</v>
      </c>
      <c r="AK785" t="s">
        <v>50222</v>
      </c>
      <c r="AL785" t="s">
        <v>50223</v>
      </c>
      <c r="AM785" t="s">
        <v>50224</v>
      </c>
      <c r="AN785" t="s">
        <v>50225</v>
      </c>
      <c r="AO785" t="s">
        <v>50226</v>
      </c>
      <c r="AP785" t="s">
        <v>50227</v>
      </c>
      <c r="AQ785" t="s">
        <v>50228</v>
      </c>
      <c r="AR785" t="s">
        <v>50229</v>
      </c>
      <c r="AS785" t="s">
        <v>50230</v>
      </c>
      <c r="AT785" t="s">
        <v>50231</v>
      </c>
      <c r="AU785" t="s">
        <v>50232</v>
      </c>
      <c r="AV785" t="s">
        <v>50233</v>
      </c>
      <c r="AW785" t="s">
        <v>50234</v>
      </c>
      <c r="AX785" t="s">
        <v>50235</v>
      </c>
      <c r="AY785" t="s">
        <v>50236</v>
      </c>
      <c r="AZ785" t="s">
        <v>50237</v>
      </c>
      <c r="BA785" t="s">
        <v>50238</v>
      </c>
      <c r="BB785" t="s">
        <v>50239</v>
      </c>
      <c r="BC785" t="s">
        <v>50240</v>
      </c>
      <c r="BD785" t="s">
        <v>50241</v>
      </c>
      <c r="BE785" t="s">
        <v>50242</v>
      </c>
      <c r="BF785" t="s">
        <v>50243</v>
      </c>
      <c r="BG785" t="s">
        <v>50244</v>
      </c>
      <c r="BH785" t="s">
        <v>50245</v>
      </c>
      <c r="BI785" t="s">
        <v>50246</v>
      </c>
      <c r="BJ785" t="s">
        <v>50247</v>
      </c>
      <c r="BK785" t="s">
        <v>50248</v>
      </c>
      <c r="BL785" t="s">
        <v>50249</v>
      </c>
      <c r="BM785" t="s">
        <v>50250</v>
      </c>
      <c r="BN785" t="s">
        <v>50251</v>
      </c>
      <c r="BO785" t="s">
        <v>50252</v>
      </c>
      <c r="BP785" t="s">
        <v>50253</v>
      </c>
      <c r="BQ785" t="s">
        <v>50254</v>
      </c>
      <c r="BR785" t="s">
        <v>50255</v>
      </c>
      <c r="BS785" t="s">
        <v>50256</v>
      </c>
      <c r="BT785" t="s">
        <v>50257</v>
      </c>
      <c r="BU785" t="s">
        <v>50258</v>
      </c>
      <c r="BV785" t="s">
        <v>50259</v>
      </c>
      <c r="BW785" t="s">
        <v>50260</v>
      </c>
      <c r="BX785" t="s">
        <v>50261</v>
      </c>
    </row>
    <row r="786" spans="1:76" hidden="1" x14ac:dyDescent="0.25">
      <c r="A786" t="s">
        <v>50262</v>
      </c>
      <c r="B786" t="s">
        <v>50263</v>
      </c>
      <c r="C786" t="s">
        <v>50264</v>
      </c>
      <c r="D786">
        <v>132</v>
      </c>
      <c r="E786">
        <v>133</v>
      </c>
      <c r="F786" t="s">
        <v>50265</v>
      </c>
      <c r="G786" t="s">
        <v>50266</v>
      </c>
      <c r="H786" t="s">
        <v>50267</v>
      </c>
      <c r="I786">
        <v>5.0000000000000001E-3</v>
      </c>
      <c r="J786" t="s">
        <v>50268</v>
      </c>
      <c r="K786" t="s">
        <v>50269</v>
      </c>
      <c r="L786" t="s">
        <v>50270</v>
      </c>
      <c r="M786" t="s">
        <v>50271</v>
      </c>
      <c r="N786" t="s">
        <v>50272</v>
      </c>
      <c r="O786" t="s">
        <v>50273</v>
      </c>
      <c r="P786" t="s">
        <v>50274</v>
      </c>
      <c r="Q786" t="s">
        <v>50275</v>
      </c>
      <c r="R786" t="s">
        <v>50276</v>
      </c>
      <c r="S786" t="s">
        <v>50277</v>
      </c>
      <c r="T786" t="s">
        <v>50278</v>
      </c>
      <c r="U786" t="s">
        <v>50279</v>
      </c>
      <c r="V786" t="s">
        <v>50280</v>
      </c>
      <c r="W786" t="s">
        <v>50281</v>
      </c>
      <c r="X786" t="s">
        <v>50282</v>
      </c>
      <c r="Y786" t="s">
        <v>50283</v>
      </c>
      <c r="Z786" t="s">
        <v>50284</v>
      </c>
      <c r="AA786" t="s">
        <v>50285</v>
      </c>
      <c r="AB786" t="s">
        <v>50286</v>
      </c>
      <c r="AC786" t="s">
        <v>50287</v>
      </c>
      <c r="AD786" t="s">
        <v>50288</v>
      </c>
      <c r="AE786" t="s">
        <v>50289</v>
      </c>
      <c r="AF786" t="s">
        <v>50290</v>
      </c>
      <c r="AG786" t="s">
        <v>50291</v>
      </c>
      <c r="AH786" t="s">
        <v>50292</v>
      </c>
      <c r="AI786" t="s">
        <v>50293</v>
      </c>
      <c r="AJ786" t="s">
        <v>50294</v>
      </c>
      <c r="AK786" t="s">
        <v>50295</v>
      </c>
      <c r="AL786" t="s">
        <v>50296</v>
      </c>
      <c r="AM786" t="s">
        <v>50297</v>
      </c>
      <c r="AN786" t="s">
        <v>50298</v>
      </c>
      <c r="AO786" t="s">
        <v>50299</v>
      </c>
      <c r="AP786" t="s">
        <v>50300</v>
      </c>
      <c r="AQ786" t="s">
        <v>50301</v>
      </c>
      <c r="AR786" t="s">
        <v>50302</v>
      </c>
      <c r="AS786" t="s">
        <v>50303</v>
      </c>
      <c r="AT786" t="s">
        <v>50304</v>
      </c>
      <c r="AU786" t="s">
        <v>50305</v>
      </c>
      <c r="AV786" t="s">
        <v>50306</v>
      </c>
      <c r="AW786" t="s">
        <v>50307</v>
      </c>
      <c r="AX786" t="s">
        <v>50308</v>
      </c>
      <c r="AY786" t="s">
        <v>50309</v>
      </c>
      <c r="AZ786" t="s">
        <v>50310</v>
      </c>
      <c r="BA786" t="s">
        <v>50311</v>
      </c>
      <c r="BB786" t="s">
        <v>50312</v>
      </c>
      <c r="BC786" t="s">
        <v>50313</v>
      </c>
      <c r="BD786" t="s">
        <v>50314</v>
      </c>
      <c r="BE786" t="s">
        <v>50315</v>
      </c>
      <c r="BF786" t="s">
        <v>50316</v>
      </c>
      <c r="BG786" t="s">
        <v>50317</v>
      </c>
      <c r="BH786" t="s">
        <v>50318</v>
      </c>
      <c r="BI786" t="s">
        <v>50319</v>
      </c>
      <c r="BJ786" t="s">
        <v>50320</v>
      </c>
      <c r="BK786" t="s">
        <v>50321</v>
      </c>
      <c r="BL786" t="s">
        <v>50322</v>
      </c>
      <c r="BM786" t="s">
        <v>50323</v>
      </c>
      <c r="BN786" t="s">
        <v>50324</v>
      </c>
      <c r="BO786" t="s">
        <v>50325</v>
      </c>
      <c r="BP786" t="s">
        <v>50326</v>
      </c>
      <c r="BQ786" t="s">
        <v>50327</v>
      </c>
      <c r="BR786" t="s">
        <v>50328</v>
      </c>
      <c r="BS786" t="s">
        <v>50329</v>
      </c>
      <c r="BT786" t="s">
        <v>50330</v>
      </c>
      <c r="BU786" t="s">
        <v>50331</v>
      </c>
      <c r="BV786" t="s">
        <v>50332</v>
      </c>
      <c r="BW786" t="s">
        <v>50333</v>
      </c>
      <c r="BX786" t="s">
        <v>50334</v>
      </c>
    </row>
    <row r="787" spans="1:76" hidden="1" x14ac:dyDescent="0.25">
      <c r="A787" t="s">
        <v>50335</v>
      </c>
      <c r="B787" t="s">
        <v>50336</v>
      </c>
      <c r="C787" t="s">
        <v>50337</v>
      </c>
      <c r="D787">
        <v>133</v>
      </c>
      <c r="E787">
        <v>134</v>
      </c>
      <c r="F787" t="s">
        <v>50338</v>
      </c>
      <c r="G787" t="s">
        <v>50339</v>
      </c>
      <c r="H787" t="s">
        <v>50340</v>
      </c>
      <c r="I787">
        <v>5.0000000000000001E-3</v>
      </c>
      <c r="J787" t="s">
        <v>50341</v>
      </c>
      <c r="K787" t="s">
        <v>50342</v>
      </c>
      <c r="L787" t="s">
        <v>50343</v>
      </c>
      <c r="M787" t="s">
        <v>50344</v>
      </c>
      <c r="N787" t="s">
        <v>50345</v>
      </c>
      <c r="O787" t="s">
        <v>50346</v>
      </c>
      <c r="P787" t="s">
        <v>50347</v>
      </c>
      <c r="Q787" t="s">
        <v>50348</v>
      </c>
      <c r="R787" t="s">
        <v>50349</v>
      </c>
      <c r="S787" t="s">
        <v>50350</v>
      </c>
      <c r="T787" t="s">
        <v>50351</v>
      </c>
      <c r="U787" t="s">
        <v>50352</v>
      </c>
      <c r="V787" t="s">
        <v>50353</v>
      </c>
      <c r="W787" t="s">
        <v>50354</v>
      </c>
      <c r="X787" t="s">
        <v>50355</v>
      </c>
      <c r="Y787" t="s">
        <v>50356</v>
      </c>
      <c r="Z787" t="s">
        <v>50357</v>
      </c>
      <c r="AA787" t="s">
        <v>50358</v>
      </c>
      <c r="AB787" t="s">
        <v>50359</v>
      </c>
      <c r="AC787" t="s">
        <v>50360</v>
      </c>
      <c r="AD787" t="s">
        <v>50361</v>
      </c>
      <c r="AE787" t="s">
        <v>50362</v>
      </c>
      <c r="AF787" t="s">
        <v>50363</v>
      </c>
      <c r="AG787" t="s">
        <v>50364</v>
      </c>
      <c r="AH787" t="s">
        <v>50365</v>
      </c>
      <c r="AI787" t="s">
        <v>50366</v>
      </c>
      <c r="AJ787" t="s">
        <v>50367</v>
      </c>
      <c r="AK787" t="s">
        <v>50368</v>
      </c>
      <c r="AL787" t="s">
        <v>50369</v>
      </c>
      <c r="AM787" t="s">
        <v>50370</v>
      </c>
      <c r="AN787" t="s">
        <v>50371</v>
      </c>
      <c r="AO787" t="s">
        <v>50372</v>
      </c>
      <c r="AP787" t="s">
        <v>50373</v>
      </c>
      <c r="AQ787" t="s">
        <v>50374</v>
      </c>
      <c r="AR787" t="s">
        <v>50375</v>
      </c>
      <c r="AS787" t="s">
        <v>50376</v>
      </c>
      <c r="AT787" t="s">
        <v>50377</v>
      </c>
      <c r="AU787" t="s">
        <v>50378</v>
      </c>
      <c r="AV787" t="s">
        <v>50379</v>
      </c>
      <c r="AW787" t="s">
        <v>50380</v>
      </c>
      <c r="AX787" t="s">
        <v>50381</v>
      </c>
      <c r="AY787" t="s">
        <v>50382</v>
      </c>
      <c r="AZ787" t="s">
        <v>50383</v>
      </c>
      <c r="BA787" t="s">
        <v>50384</v>
      </c>
      <c r="BB787" t="s">
        <v>50385</v>
      </c>
      <c r="BC787" t="s">
        <v>50386</v>
      </c>
      <c r="BD787" t="s">
        <v>50387</v>
      </c>
      <c r="BE787" t="s">
        <v>50388</v>
      </c>
      <c r="BF787" t="s">
        <v>50389</v>
      </c>
      <c r="BG787" t="s">
        <v>50390</v>
      </c>
      <c r="BH787" t="s">
        <v>50391</v>
      </c>
      <c r="BI787" t="s">
        <v>50392</v>
      </c>
      <c r="BJ787" t="s">
        <v>50393</v>
      </c>
      <c r="BK787" t="s">
        <v>50394</v>
      </c>
      <c r="BL787" t="s">
        <v>50395</v>
      </c>
      <c r="BM787" t="s">
        <v>50396</v>
      </c>
      <c r="BN787" t="s">
        <v>50397</v>
      </c>
      <c r="BO787" t="s">
        <v>50398</v>
      </c>
      <c r="BP787" t="s">
        <v>50399</v>
      </c>
      <c r="BQ787" t="s">
        <v>50400</v>
      </c>
      <c r="BR787" t="s">
        <v>50401</v>
      </c>
      <c r="BS787" t="s">
        <v>50402</v>
      </c>
      <c r="BT787" t="s">
        <v>50403</v>
      </c>
      <c r="BU787" t="s">
        <v>50404</v>
      </c>
      <c r="BV787" t="s">
        <v>50405</v>
      </c>
      <c r="BW787" t="s">
        <v>50406</v>
      </c>
      <c r="BX787" t="s">
        <v>50407</v>
      </c>
    </row>
    <row r="788" spans="1:76" hidden="1" x14ac:dyDescent="0.25">
      <c r="A788" t="s">
        <v>50408</v>
      </c>
      <c r="B788" t="s">
        <v>50409</v>
      </c>
      <c r="C788" t="s">
        <v>50410</v>
      </c>
      <c r="D788">
        <v>134</v>
      </c>
      <c r="E788">
        <v>135</v>
      </c>
      <c r="F788" t="s">
        <v>50411</v>
      </c>
      <c r="G788" t="s">
        <v>50412</v>
      </c>
      <c r="H788" t="s">
        <v>50413</v>
      </c>
      <c r="I788">
        <v>5.0000000000000001E-3</v>
      </c>
      <c r="J788" t="s">
        <v>50414</v>
      </c>
      <c r="K788" t="s">
        <v>50415</v>
      </c>
      <c r="L788" t="s">
        <v>50416</v>
      </c>
      <c r="M788" t="s">
        <v>50417</v>
      </c>
      <c r="N788" t="s">
        <v>50418</v>
      </c>
      <c r="O788" t="s">
        <v>50419</v>
      </c>
      <c r="P788" t="s">
        <v>50420</v>
      </c>
      <c r="Q788" t="s">
        <v>50421</v>
      </c>
      <c r="R788" t="s">
        <v>50422</v>
      </c>
      <c r="S788" t="s">
        <v>50423</v>
      </c>
      <c r="T788" t="s">
        <v>50424</v>
      </c>
      <c r="U788" t="s">
        <v>50425</v>
      </c>
      <c r="V788" t="s">
        <v>50426</v>
      </c>
      <c r="W788" t="s">
        <v>50427</v>
      </c>
      <c r="X788" t="s">
        <v>50428</v>
      </c>
      <c r="Y788" t="s">
        <v>50429</v>
      </c>
      <c r="Z788" t="s">
        <v>50430</v>
      </c>
      <c r="AA788" t="s">
        <v>50431</v>
      </c>
      <c r="AB788" t="s">
        <v>50432</v>
      </c>
      <c r="AC788" t="s">
        <v>50433</v>
      </c>
      <c r="AD788" t="s">
        <v>50434</v>
      </c>
      <c r="AE788" t="s">
        <v>50435</v>
      </c>
      <c r="AF788" t="s">
        <v>50436</v>
      </c>
      <c r="AG788" t="s">
        <v>50437</v>
      </c>
      <c r="AH788" t="s">
        <v>50438</v>
      </c>
      <c r="AI788" t="s">
        <v>50439</v>
      </c>
      <c r="AJ788" t="s">
        <v>50440</v>
      </c>
      <c r="AK788" t="s">
        <v>50441</v>
      </c>
      <c r="AL788" t="s">
        <v>50442</v>
      </c>
      <c r="AM788" t="s">
        <v>50443</v>
      </c>
      <c r="AN788" t="s">
        <v>50444</v>
      </c>
      <c r="AO788" t="s">
        <v>50445</v>
      </c>
      <c r="AP788" t="s">
        <v>50446</v>
      </c>
      <c r="AQ788" t="s">
        <v>50447</v>
      </c>
      <c r="AR788" t="s">
        <v>50448</v>
      </c>
      <c r="AS788" t="s">
        <v>50449</v>
      </c>
      <c r="AT788" t="s">
        <v>50450</v>
      </c>
      <c r="AU788" t="s">
        <v>50451</v>
      </c>
      <c r="AV788" t="s">
        <v>50452</v>
      </c>
      <c r="AW788" t="s">
        <v>50453</v>
      </c>
      <c r="AX788" t="s">
        <v>50454</v>
      </c>
      <c r="AY788" t="s">
        <v>50455</v>
      </c>
      <c r="AZ788" t="s">
        <v>50456</v>
      </c>
      <c r="BA788" t="s">
        <v>50457</v>
      </c>
      <c r="BB788" t="s">
        <v>50458</v>
      </c>
      <c r="BC788" t="s">
        <v>50459</v>
      </c>
      <c r="BD788" t="s">
        <v>50460</v>
      </c>
      <c r="BE788" t="s">
        <v>50461</v>
      </c>
      <c r="BF788" t="s">
        <v>50462</v>
      </c>
      <c r="BG788" t="s">
        <v>50463</v>
      </c>
      <c r="BH788" t="s">
        <v>50464</v>
      </c>
      <c r="BI788" t="s">
        <v>50465</v>
      </c>
      <c r="BJ788" t="s">
        <v>50466</v>
      </c>
      <c r="BK788" t="s">
        <v>50467</v>
      </c>
      <c r="BL788" t="s">
        <v>50468</v>
      </c>
      <c r="BM788" t="s">
        <v>50469</v>
      </c>
      <c r="BN788" t="s">
        <v>50470</v>
      </c>
      <c r="BO788" t="s">
        <v>50471</v>
      </c>
      <c r="BP788" t="s">
        <v>50472</v>
      </c>
      <c r="BQ788" t="s">
        <v>50473</v>
      </c>
      <c r="BR788" t="s">
        <v>50474</v>
      </c>
      <c r="BS788" t="s">
        <v>50475</v>
      </c>
      <c r="BT788" t="s">
        <v>50476</v>
      </c>
      <c r="BU788" t="s">
        <v>50477</v>
      </c>
      <c r="BV788" t="s">
        <v>50478</v>
      </c>
      <c r="BW788" t="s">
        <v>50479</v>
      </c>
      <c r="BX788" t="s">
        <v>50480</v>
      </c>
    </row>
    <row r="789" spans="1:76" hidden="1" x14ac:dyDescent="0.25">
      <c r="A789" t="s">
        <v>50481</v>
      </c>
      <c r="B789" t="s">
        <v>50482</v>
      </c>
      <c r="C789" t="s">
        <v>50483</v>
      </c>
      <c r="D789">
        <v>135</v>
      </c>
      <c r="E789">
        <v>136</v>
      </c>
      <c r="F789" t="s">
        <v>50484</v>
      </c>
      <c r="G789" t="s">
        <v>50485</v>
      </c>
      <c r="H789" t="s">
        <v>50486</v>
      </c>
      <c r="I789">
        <v>5.0000000000000001E-3</v>
      </c>
      <c r="J789" t="s">
        <v>50487</v>
      </c>
      <c r="K789" t="s">
        <v>50488</v>
      </c>
      <c r="L789" t="s">
        <v>50489</v>
      </c>
      <c r="M789" t="s">
        <v>50490</v>
      </c>
      <c r="N789" t="s">
        <v>50491</v>
      </c>
      <c r="O789" t="s">
        <v>50492</v>
      </c>
      <c r="P789" t="s">
        <v>50493</v>
      </c>
      <c r="Q789" t="s">
        <v>50494</v>
      </c>
      <c r="R789" t="s">
        <v>50495</v>
      </c>
      <c r="S789" t="s">
        <v>50496</v>
      </c>
      <c r="T789" t="s">
        <v>50497</v>
      </c>
      <c r="U789" t="s">
        <v>50498</v>
      </c>
      <c r="V789" t="s">
        <v>50499</v>
      </c>
      <c r="W789" t="s">
        <v>50500</v>
      </c>
      <c r="X789" t="s">
        <v>50501</v>
      </c>
      <c r="Y789" t="s">
        <v>50502</v>
      </c>
      <c r="Z789" t="s">
        <v>50503</v>
      </c>
      <c r="AA789" t="s">
        <v>50504</v>
      </c>
      <c r="AB789" t="s">
        <v>50505</v>
      </c>
      <c r="AC789" t="s">
        <v>50506</v>
      </c>
      <c r="AD789" t="s">
        <v>50507</v>
      </c>
      <c r="AE789" t="s">
        <v>50508</v>
      </c>
      <c r="AF789" t="s">
        <v>50509</v>
      </c>
      <c r="AG789" t="s">
        <v>50510</v>
      </c>
      <c r="AH789" t="s">
        <v>50511</v>
      </c>
      <c r="AI789" t="s">
        <v>50512</v>
      </c>
      <c r="AJ789" t="s">
        <v>50513</v>
      </c>
      <c r="AK789" t="s">
        <v>50514</v>
      </c>
      <c r="AL789" t="s">
        <v>50515</v>
      </c>
      <c r="AM789" t="s">
        <v>50516</v>
      </c>
      <c r="AN789" t="s">
        <v>50517</v>
      </c>
      <c r="AO789" t="s">
        <v>50518</v>
      </c>
      <c r="AP789" t="s">
        <v>50519</v>
      </c>
      <c r="AQ789" t="s">
        <v>50520</v>
      </c>
      <c r="AR789" t="s">
        <v>50521</v>
      </c>
      <c r="AS789" t="s">
        <v>50522</v>
      </c>
      <c r="AT789" t="s">
        <v>50523</v>
      </c>
      <c r="AU789" t="s">
        <v>50524</v>
      </c>
      <c r="AV789" t="s">
        <v>50525</v>
      </c>
      <c r="AW789" t="s">
        <v>50526</v>
      </c>
      <c r="AX789" t="s">
        <v>50527</v>
      </c>
      <c r="AY789" t="s">
        <v>50528</v>
      </c>
      <c r="AZ789" t="s">
        <v>50529</v>
      </c>
      <c r="BA789" t="s">
        <v>50530</v>
      </c>
      <c r="BB789" t="s">
        <v>50531</v>
      </c>
      <c r="BC789" t="s">
        <v>50532</v>
      </c>
      <c r="BD789" t="s">
        <v>50533</v>
      </c>
      <c r="BE789" t="s">
        <v>50534</v>
      </c>
      <c r="BF789" t="s">
        <v>50535</v>
      </c>
      <c r="BG789" t="s">
        <v>50536</v>
      </c>
      <c r="BH789" t="s">
        <v>50537</v>
      </c>
      <c r="BI789" t="s">
        <v>50538</v>
      </c>
      <c r="BJ789" t="s">
        <v>50539</v>
      </c>
      <c r="BK789" t="s">
        <v>50540</v>
      </c>
      <c r="BL789" t="s">
        <v>50541</v>
      </c>
      <c r="BM789" t="s">
        <v>50542</v>
      </c>
      <c r="BN789" t="s">
        <v>50543</v>
      </c>
      <c r="BO789" t="s">
        <v>50544</v>
      </c>
      <c r="BP789" t="s">
        <v>50545</v>
      </c>
      <c r="BQ789" t="s">
        <v>50546</v>
      </c>
      <c r="BR789" t="s">
        <v>50547</v>
      </c>
      <c r="BS789" t="s">
        <v>50548</v>
      </c>
      <c r="BT789" t="s">
        <v>50549</v>
      </c>
      <c r="BU789" t="s">
        <v>50550</v>
      </c>
      <c r="BV789" t="s">
        <v>50551</v>
      </c>
      <c r="BW789" t="s">
        <v>50552</v>
      </c>
      <c r="BX789" t="s">
        <v>50553</v>
      </c>
    </row>
    <row r="790" spans="1:76" hidden="1" x14ac:dyDescent="0.25">
      <c r="A790" t="s">
        <v>50554</v>
      </c>
      <c r="B790" t="s">
        <v>50555</v>
      </c>
      <c r="C790" t="s">
        <v>50556</v>
      </c>
      <c r="D790">
        <v>136</v>
      </c>
      <c r="E790">
        <v>137</v>
      </c>
      <c r="F790" t="s">
        <v>50557</v>
      </c>
      <c r="G790" t="s">
        <v>50558</v>
      </c>
      <c r="H790" t="s">
        <v>50559</v>
      </c>
      <c r="I790">
        <v>5.0000000000000001E-3</v>
      </c>
      <c r="J790" t="s">
        <v>50560</v>
      </c>
      <c r="K790" t="s">
        <v>50561</v>
      </c>
      <c r="L790" t="s">
        <v>50562</v>
      </c>
      <c r="M790" t="s">
        <v>50563</v>
      </c>
      <c r="N790" t="s">
        <v>50564</v>
      </c>
      <c r="O790" t="s">
        <v>50565</v>
      </c>
      <c r="P790" t="s">
        <v>50566</v>
      </c>
      <c r="Q790" t="s">
        <v>50567</v>
      </c>
      <c r="R790" t="s">
        <v>50568</v>
      </c>
      <c r="S790" t="s">
        <v>50569</v>
      </c>
      <c r="T790" t="s">
        <v>50570</v>
      </c>
      <c r="U790" t="s">
        <v>50571</v>
      </c>
      <c r="V790" t="s">
        <v>50572</v>
      </c>
      <c r="W790" t="s">
        <v>50573</v>
      </c>
      <c r="X790" t="s">
        <v>50574</v>
      </c>
      <c r="Y790" t="s">
        <v>50575</v>
      </c>
      <c r="Z790" t="s">
        <v>50576</v>
      </c>
      <c r="AA790" t="s">
        <v>50577</v>
      </c>
      <c r="AB790" t="s">
        <v>50578</v>
      </c>
      <c r="AC790" t="s">
        <v>50579</v>
      </c>
      <c r="AD790" t="s">
        <v>50580</v>
      </c>
      <c r="AE790" t="s">
        <v>50581</v>
      </c>
      <c r="AF790" t="s">
        <v>50582</v>
      </c>
      <c r="AG790" t="s">
        <v>50583</v>
      </c>
      <c r="AH790" t="s">
        <v>50584</v>
      </c>
      <c r="AI790" t="s">
        <v>50585</v>
      </c>
      <c r="AJ790" t="s">
        <v>50586</v>
      </c>
      <c r="AK790" t="s">
        <v>50587</v>
      </c>
      <c r="AL790" t="s">
        <v>50588</v>
      </c>
      <c r="AM790" t="s">
        <v>50589</v>
      </c>
      <c r="AN790" t="s">
        <v>50590</v>
      </c>
      <c r="AO790" t="s">
        <v>50591</v>
      </c>
      <c r="AP790" t="s">
        <v>50592</v>
      </c>
      <c r="AQ790" t="s">
        <v>50593</v>
      </c>
      <c r="AR790" t="s">
        <v>50594</v>
      </c>
      <c r="AS790" t="s">
        <v>50595</v>
      </c>
      <c r="AT790" t="s">
        <v>50596</v>
      </c>
      <c r="AU790" t="s">
        <v>50597</v>
      </c>
      <c r="AV790" t="s">
        <v>50598</v>
      </c>
      <c r="AW790" t="s">
        <v>50599</v>
      </c>
      <c r="AX790" t="s">
        <v>50600</v>
      </c>
      <c r="AY790" t="s">
        <v>50601</v>
      </c>
      <c r="AZ790" t="s">
        <v>50602</v>
      </c>
      <c r="BA790" t="s">
        <v>50603</v>
      </c>
      <c r="BB790" t="s">
        <v>50604</v>
      </c>
      <c r="BC790" t="s">
        <v>50605</v>
      </c>
      <c r="BD790" t="s">
        <v>50606</v>
      </c>
      <c r="BE790" t="s">
        <v>50607</v>
      </c>
      <c r="BF790" t="s">
        <v>50608</v>
      </c>
      <c r="BG790" t="s">
        <v>50609</v>
      </c>
      <c r="BH790" t="s">
        <v>50610</v>
      </c>
      <c r="BI790" t="s">
        <v>50611</v>
      </c>
      <c r="BJ790" t="s">
        <v>50612</v>
      </c>
      <c r="BK790" t="s">
        <v>50613</v>
      </c>
      <c r="BL790" t="s">
        <v>50614</v>
      </c>
      <c r="BM790" t="s">
        <v>50615</v>
      </c>
      <c r="BN790" t="s">
        <v>50616</v>
      </c>
      <c r="BO790" t="s">
        <v>50617</v>
      </c>
      <c r="BP790" t="s">
        <v>50618</v>
      </c>
      <c r="BQ790" t="s">
        <v>50619</v>
      </c>
      <c r="BR790" t="s">
        <v>50620</v>
      </c>
      <c r="BS790" t="s">
        <v>50621</v>
      </c>
      <c r="BT790" t="s">
        <v>50622</v>
      </c>
      <c r="BU790" t="s">
        <v>50623</v>
      </c>
      <c r="BV790" t="s">
        <v>50624</v>
      </c>
      <c r="BW790" t="s">
        <v>50625</v>
      </c>
      <c r="BX790" t="s">
        <v>50626</v>
      </c>
    </row>
    <row r="791" spans="1:76" hidden="1" x14ac:dyDescent="0.25">
      <c r="A791" t="s">
        <v>50627</v>
      </c>
      <c r="B791" t="s">
        <v>50628</v>
      </c>
      <c r="C791" t="s">
        <v>50629</v>
      </c>
      <c r="D791">
        <v>137</v>
      </c>
      <c r="E791">
        <v>138</v>
      </c>
      <c r="F791" t="s">
        <v>50630</v>
      </c>
      <c r="G791" t="s">
        <v>50631</v>
      </c>
      <c r="H791" t="s">
        <v>50632</v>
      </c>
      <c r="I791">
        <v>5.0000000000000001E-3</v>
      </c>
      <c r="J791" t="s">
        <v>50633</v>
      </c>
      <c r="K791" t="s">
        <v>50634</v>
      </c>
      <c r="L791" t="s">
        <v>50635</v>
      </c>
      <c r="M791" t="s">
        <v>50636</v>
      </c>
      <c r="N791" t="s">
        <v>50637</v>
      </c>
      <c r="O791" t="s">
        <v>50638</v>
      </c>
      <c r="P791" t="s">
        <v>50639</v>
      </c>
      <c r="Q791" t="s">
        <v>50640</v>
      </c>
      <c r="R791" t="s">
        <v>50641</v>
      </c>
      <c r="S791" t="s">
        <v>50642</v>
      </c>
      <c r="T791" t="s">
        <v>50643</v>
      </c>
      <c r="U791" t="s">
        <v>50644</v>
      </c>
      <c r="V791" t="s">
        <v>50645</v>
      </c>
      <c r="W791" t="s">
        <v>50646</v>
      </c>
      <c r="X791" t="s">
        <v>50647</v>
      </c>
      <c r="Y791" t="s">
        <v>50648</v>
      </c>
      <c r="Z791" t="s">
        <v>50649</v>
      </c>
      <c r="AA791" t="s">
        <v>50650</v>
      </c>
      <c r="AB791" t="s">
        <v>50651</v>
      </c>
      <c r="AC791" t="s">
        <v>50652</v>
      </c>
      <c r="AD791" t="s">
        <v>50653</v>
      </c>
      <c r="AE791" t="s">
        <v>50654</v>
      </c>
      <c r="AF791" t="s">
        <v>50655</v>
      </c>
      <c r="AG791" t="s">
        <v>50656</v>
      </c>
      <c r="AH791" t="s">
        <v>50657</v>
      </c>
      <c r="AI791" t="s">
        <v>50658</v>
      </c>
      <c r="AJ791" t="s">
        <v>50659</v>
      </c>
      <c r="AK791" t="s">
        <v>50660</v>
      </c>
      <c r="AL791" t="s">
        <v>50661</v>
      </c>
      <c r="AM791" t="s">
        <v>50662</v>
      </c>
      <c r="AN791" t="s">
        <v>50663</v>
      </c>
      <c r="AO791" t="s">
        <v>50664</v>
      </c>
      <c r="AP791" t="s">
        <v>50665</v>
      </c>
      <c r="AQ791" t="s">
        <v>50666</v>
      </c>
      <c r="AR791" t="s">
        <v>50667</v>
      </c>
      <c r="AS791" t="s">
        <v>50668</v>
      </c>
      <c r="AT791" t="s">
        <v>50669</v>
      </c>
      <c r="AU791" t="s">
        <v>50670</v>
      </c>
      <c r="AV791" t="s">
        <v>50671</v>
      </c>
      <c r="AW791" t="s">
        <v>50672</v>
      </c>
      <c r="AX791" t="s">
        <v>50673</v>
      </c>
      <c r="AY791" t="s">
        <v>50674</v>
      </c>
      <c r="AZ791" t="s">
        <v>50675</v>
      </c>
      <c r="BA791" t="s">
        <v>50676</v>
      </c>
      <c r="BB791" t="s">
        <v>50677</v>
      </c>
      <c r="BC791" t="s">
        <v>50678</v>
      </c>
      <c r="BD791" t="s">
        <v>50679</v>
      </c>
      <c r="BE791" t="s">
        <v>50680</v>
      </c>
      <c r="BF791" t="s">
        <v>50681</v>
      </c>
      <c r="BG791" t="s">
        <v>50682</v>
      </c>
      <c r="BH791" t="s">
        <v>50683</v>
      </c>
      <c r="BI791" t="s">
        <v>50684</v>
      </c>
      <c r="BJ791" t="s">
        <v>50685</v>
      </c>
      <c r="BK791" t="s">
        <v>50686</v>
      </c>
      <c r="BL791" t="s">
        <v>50687</v>
      </c>
      <c r="BM791" t="s">
        <v>50688</v>
      </c>
      <c r="BN791" t="s">
        <v>50689</v>
      </c>
      <c r="BO791" t="s">
        <v>50690</v>
      </c>
      <c r="BP791" t="s">
        <v>50691</v>
      </c>
      <c r="BQ791" t="s">
        <v>50692</v>
      </c>
      <c r="BR791" t="s">
        <v>50693</v>
      </c>
      <c r="BS791" t="s">
        <v>50694</v>
      </c>
      <c r="BT791" t="s">
        <v>50695</v>
      </c>
      <c r="BU791" t="s">
        <v>50696</v>
      </c>
      <c r="BV791" t="s">
        <v>50697</v>
      </c>
      <c r="BW791" t="s">
        <v>50698</v>
      </c>
      <c r="BX791" t="s">
        <v>50699</v>
      </c>
    </row>
    <row r="792" spans="1:76" hidden="1" x14ac:dyDescent="0.25">
      <c r="A792" t="s">
        <v>50700</v>
      </c>
      <c r="B792" t="s">
        <v>50701</v>
      </c>
      <c r="C792" t="s">
        <v>50702</v>
      </c>
      <c r="D792">
        <v>138</v>
      </c>
      <c r="E792">
        <v>139</v>
      </c>
      <c r="F792" t="s">
        <v>50703</v>
      </c>
      <c r="G792" t="s">
        <v>50704</v>
      </c>
      <c r="H792" t="s">
        <v>50705</v>
      </c>
      <c r="I792">
        <v>5.0000000000000001E-3</v>
      </c>
      <c r="J792" t="s">
        <v>50706</v>
      </c>
      <c r="K792" t="s">
        <v>50707</v>
      </c>
      <c r="L792" t="s">
        <v>50708</v>
      </c>
      <c r="M792" t="s">
        <v>50709</v>
      </c>
      <c r="N792" t="s">
        <v>50710</v>
      </c>
      <c r="O792" t="s">
        <v>50711</v>
      </c>
      <c r="P792" t="s">
        <v>50712</v>
      </c>
      <c r="Q792" t="s">
        <v>50713</v>
      </c>
      <c r="R792" t="s">
        <v>50714</v>
      </c>
      <c r="S792" t="s">
        <v>50715</v>
      </c>
      <c r="T792" t="s">
        <v>50716</v>
      </c>
      <c r="U792" t="s">
        <v>50717</v>
      </c>
      <c r="V792" t="s">
        <v>50718</v>
      </c>
      <c r="W792" t="s">
        <v>50719</v>
      </c>
      <c r="X792" t="s">
        <v>50720</v>
      </c>
      <c r="Y792" t="s">
        <v>50721</v>
      </c>
      <c r="Z792" t="s">
        <v>50722</v>
      </c>
      <c r="AA792" t="s">
        <v>50723</v>
      </c>
      <c r="AB792" t="s">
        <v>50724</v>
      </c>
      <c r="AC792" t="s">
        <v>50725</v>
      </c>
      <c r="AD792" t="s">
        <v>50726</v>
      </c>
      <c r="AE792" t="s">
        <v>50727</v>
      </c>
      <c r="AF792" t="s">
        <v>50728</v>
      </c>
      <c r="AG792" t="s">
        <v>50729</v>
      </c>
      <c r="AH792" t="s">
        <v>50730</v>
      </c>
      <c r="AI792" t="s">
        <v>50731</v>
      </c>
      <c r="AJ792" t="s">
        <v>50732</v>
      </c>
      <c r="AK792" t="s">
        <v>50733</v>
      </c>
      <c r="AL792" t="s">
        <v>50734</v>
      </c>
      <c r="AM792" t="s">
        <v>50735</v>
      </c>
      <c r="AN792" t="s">
        <v>50736</v>
      </c>
      <c r="AO792" t="s">
        <v>50737</v>
      </c>
      <c r="AP792" t="s">
        <v>50738</v>
      </c>
      <c r="AQ792" t="s">
        <v>50739</v>
      </c>
      <c r="AR792" t="s">
        <v>50740</v>
      </c>
      <c r="AS792" t="s">
        <v>50741</v>
      </c>
      <c r="AT792" t="s">
        <v>50742</v>
      </c>
      <c r="AU792" t="s">
        <v>50743</v>
      </c>
      <c r="AV792" t="s">
        <v>50744</v>
      </c>
      <c r="AW792" t="s">
        <v>50745</v>
      </c>
      <c r="AX792" t="s">
        <v>50746</v>
      </c>
      <c r="AY792" t="s">
        <v>50747</v>
      </c>
      <c r="AZ792" t="s">
        <v>50748</v>
      </c>
      <c r="BA792" t="s">
        <v>50749</v>
      </c>
      <c r="BB792" t="s">
        <v>50750</v>
      </c>
      <c r="BC792" t="s">
        <v>50751</v>
      </c>
      <c r="BD792" t="s">
        <v>50752</v>
      </c>
      <c r="BE792" t="s">
        <v>50753</v>
      </c>
      <c r="BF792" t="s">
        <v>50754</v>
      </c>
      <c r="BG792" t="s">
        <v>50755</v>
      </c>
      <c r="BH792" t="s">
        <v>50756</v>
      </c>
      <c r="BI792" t="s">
        <v>50757</v>
      </c>
      <c r="BJ792" t="s">
        <v>50758</v>
      </c>
      <c r="BK792" t="s">
        <v>50759</v>
      </c>
      <c r="BL792" t="s">
        <v>50760</v>
      </c>
      <c r="BM792" t="s">
        <v>50761</v>
      </c>
      <c r="BN792" t="s">
        <v>50762</v>
      </c>
      <c r="BO792" t="s">
        <v>50763</v>
      </c>
      <c r="BP792" t="s">
        <v>50764</v>
      </c>
      <c r="BQ792" t="s">
        <v>50765</v>
      </c>
      <c r="BR792" t="s">
        <v>50766</v>
      </c>
      <c r="BS792" t="s">
        <v>50767</v>
      </c>
      <c r="BT792" t="s">
        <v>50768</v>
      </c>
      <c r="BU792" t="s">
        <v>50769</v>
      </c>
      <c r="BV792" t="s">
        <v>50770</v>
      </c>
      <c r="BW792" t="s">
        <v>50771</v>
      </c>
      <c r="BX792" t="s">
        <v>50772</v>
      </c>
    </row>
    <row r="793" spans="1:76" hidden="1" x14ac:dyDescent="0.25">
      <c r="A793" t="s">
        <v>50773</v>
      </c>
      <c r="B793" t="s">
        <v>50774</v>
      </c>
      <c r="C793" t="s">
        <v>50775</v>
      </c>
      <c r="D793">
        <v>139</v>
      </c>
      <c r="E793">
        <v>140</v>
      </c>
      <c r="F793" t="s">
        <v>50776</v>
      </c>
      <c r="G793" t="s">
        <v>50777</v>
      </c>
      <c r="H793" t="s">
        <v>50778</v>
      </c>
      <c r="I793">
        <v>5.0000000000000001E-3</v>
      </c>
      <c r="J793" t="s">
        <v>50779</v>
      </c>
      <c r="K793" t="s">
        <v>50780</v>
      </c>
      <c r="L793" t="s">
        <v>50781</v>
      </c>
      <c r="M793" t="s">
        <v>50782</v>
      </c>
      <c r="N793" t="s">
        <v>50783</v>
      </c>
      <c r="O793" t="s">
        <v>50784</v>
      </c>
      <c r="P793" t="s">
        <v>50785</v>
      </c>
      <c r="Q793" t="s">
        <v>50786</v>
      </c>
      <c r="R793" t="s">
        <v>50787</v>
      </c>
      <c r="S793" t="s">
        <v>50788</v>
      </c>
      <c r="T793" t="s">
        <v>50789</v>
      </c>
      <c r="U793" t="s">
        <v>50790</v>
      </c>
      <c r="V793" t="s">
        <v>50791</v>
      </c>
      <c r="W793" t="s">
        <v>50792</v>
      </c>
      <c r="X793" t="s">
        <v>50793</v>
      </c>
      <c r="Y793" t="s">
        <v>50794</v>
      </c>
      <c r="Z793" t="s">
        <v>50795</v>
      </c>
      <c r="AA793" t="s">
        <v>50796</v>
      </c>
      <c r="AB793" t="s">
        <v>50797</v>
      </c>
      <c r="AC793" t="s">
        <v>50798</v>
      </c>
      <c r="AD793" t="s">
        <v>50799</v>
      </c>
      <c r="AE793" t="s">
        <v>50800</v>
      </c>
      <c r="AF793" t="s">
        <v>50801</v>
      </c>
      <c r="AG793" t="s">
        <v>50802</v>
      </c>
      <c r="AH793" t="s">
        <v>50803</v>
      </c>
      <c r="AI793" t="s">
        <v>50804</v>
      </c>
      <c r="AJ793" t="s">
        <v>50805</v>
      </c>
      <c r="AK793" t="s">
        <v>50806</v>
      </c>
      <c r="AL793" t="s">
        <v>50807</v>
      </c>
      <c r="AM793" t="s">
        <v>50808</v>
      </c>
      <c r="AN793" t="s">
        <v>50809</v>
      </c>
      <c r="AO793" t="s">
        <v>50810</v>
      </c>
      <c r="AP793" t="s">
        <v>50811</v>
      </c>
      <c r="AQ793" t="s">
        <v>50812</v>
      </c>
      <c r="AR793" t="s">
        <v>50813</v>
      </c>
      <c r="AS793" t="s">
        <v>50814</v>
      </c>
      <c r="AT793" t="s">
        <v>50815</v>
      </c>
      <c r="AU793" t="s">
        <v>50816</v>
      </c>
      <c r="AV793" t="s">
        <v>50817</v>
      </c>
      <c r="AW793" t="s">
        <v>50818</v>
      </c>
      <c r="AX793" t="s">
        <v>50819</v>
      </c>
      <c r="AY793" t="s">
        <v>50820</v>
      </c>
      <c r="AZ793" t="s">
        <v>50821</v>
      </c>
      <c r="BA793" t="s">
        <v>50822</v>
      </c>
      <c r="BB793" t="s">
        <v>50823</v>
      </c>
      <c r="BC793" t="s">
        <v>50824</v>
      </c>
      <c r="BD793" t="s">
        <v>50825</v>
      </c>
      <c r="BE793" t="s">
        <v>50826</v>
      </c>
      <c r="BF793" t="s">
        <v>50827</v>
      </c>
      <c r="BG793" t="s">
        <v>50828</v>
      </c>
      <c r="BH793" t="s">
        <v>50829</v>
      </c>
      <c r="BI793" t="s">
        <v>50830</v>
      </c>
      <c r="BJ793" t="s">
        <v>50831</v>
      </c>
      <c r="BK793" t="s">
        <v>50832</v>
      </c>
      <c r="BL793" t="s">
        <v>50833</v>
      </c>
      <c r="BM793" t="s">
        <v>50834</v>
      </c>
      <c r="BN793" t="s">
        <v>50835</v>
      </c>
      <c r="BO793" t="s">
        <v>50836</v>
      </c>
      <c r="BP793" t="s">
        <v>50837</v>
      </c>
      <c r="BQ793" t="s">
        <v>50838</v>
      </c>
      <c r="BR793" t="s">
        <v>50839</v>
      </c>
      <c r="BS793" t="s">
        <v>50840</v>
      </c>
      <c r="BT793" t="s">
        <v>50841</v>
      </c>
      <c r="BU793" t="s">
        <v>50842</v>
      </c>
      <c r="BV793" t="s">
        <v>50843</v>
      </c>
      <c r="BW793" t="s">
        <v>50844</v>
      </c>
      <c r="BX793" t="s">
        <v>50845</v>
      </c>
    </row>
    <row r="794" spans="1:76" hidden="1" x14ac:dyDescent="0.25">
      <c r="A794" t="s">
        <v>50846</v>
      </c>
      <c r="B794" t="s">
        <v>50847</v>
      </c>
      <c r="C794" t="s">
        <v>50848</v>
      </c>
      <c r="D794">
        <v>140</v>
      </c>
      <c r="E794">
        <v>141</v>
      </c>
      <c r="F794" t="s">
        <v>50849</v>
      </c>
      <c r="G794" t="s">
        <v>50850</v>
      </c>
      <c r="H794" t="s">
        <v>50851</v>
      </c>
      <c r="I794">
        <v>5.0000000000000001E-3</v>
      </c>
      <c r="J794" t="s">
        <v>50852</v>
      </c>
      <c r="K794" t="s">
        <v>50853</v>
      </c>
      <c r="L794" t="s">
        <v>50854</v>
      </c>
      <c r="M794" t="s">
        <v>50855</v>
      </c>
      <c r="N794" t="s">
        <v>50856</v>
      </c>
      <c r="O794" t="s">
        <v>50857</v>
      </c>
      <c r="P794" t="s">
        <v>50858</v>
      </c>
      <c r="Q794" t="s">
        <v>50859</v>
      </c>
      <c r="R794" t="s">
        <v>50860</v>
      </c>
      <c r="S794" t="s">
        <v>50861</v>
      </c>
      <c r="T794" t="s">
        <v>50862</v>
      </c>
      <c r="U794" t="s">
        <v>50863</v>
      </c>
      <c r="V794" t="s">
        <v>50864</v>
      </c>
      <c r="W794" t="s">
        <v>50865</v>
      </c>
      <c r="X794" t="s">
        <v>50866</v>
      </c>
      <c r="Y794" t="s">
        <v>50867</v>
      </c>
      <c r="Z794" t="s">
        <v>50868</v>
      </c>
      <c r="AA794" t="s">
        <v>50869</v>
      </c>
      <c r="AB794" t="s">
        <v>50870</v>
      </c>
      <c r="AC794" t="s">
        <v>50871</v>
      </c>
      <c r="AD794" t="s">
        <v>50872</v>
      </c>
      <c r="AE794" t="s">
        <v>50873</v>
      </c>
      <c r="AF794" t="s">
        <v>50874</v>
      </c>
      <c r="AG794" t="s">
        <v>50875</v>
      </c>
      <c r="AH794" t="s">
        <v>50876</v>
      </c>
      <c r="AI794" t="s">
        <v>50877</v>
      </c>
      <c r="AJ794" t="s">
        <v>50878</v>
      </c>
      <c r="AK794" t="s">
        <v>50879</v>
      </c>
      <c r="AL794" t="s">
        <v>50880</v>
      </c>
      <c r="AM794" t="s">
        <v>50881</v>
      </c>
      <c r="AN794" t="s">
        <v>50882</v>
      </c>
      <c r="AO794" t="s">
        <v>50883</v>
      </c>
      <c r="AP794" t="s">
        <v>50884</v>
      </c>
      <c r="AQ794" t="s">
        <v>50885</v>
      </c>
      <c r="AR794" t="s">
        <v>50886</v>
      </c>
      <c r="AS794" t="s">
        <v>50887</v>
      </c>
      <c r="AT794" t="s">
        <v>50888</v>
      </c>
      <c r="AU794" t="s">
        <v>50889</v>
      </c>
      <c r="AV794" t="s">
        <v>50890</v>
      </c>
      <c r="AW794" t="s">
        <v>50891</v>
      </c>
      <c r="AX794" t="s">
        <v>50892</v>
      </c>
      <c r="AY794" t="s">
        <v>50893</v>
      </c>
      <c r="AZ794" t="s">
        <v>50894</v>
      </c>
      <c r="BA794" t="s">
        <v>50895</v>
      </c>
      <c r="BB794" t="s">
        <v>50896</v>
      </c>
      <c r="BC794" t="s">
        <v>50897</v>
      </c>
      <c r="BD794" t="s">
        <v>50898</v>
      </c>
      <c r="BE794" t="s">
        <v>50899</v>
      </c>
      <c r="BF794" t="s">
        <v>50900</v>
      </c>
      <c r="BG794" t="s">
        <v>50901</v>
      </c>
      <c r="BH794" t="s">
        <v>50902</v>
      </c>
      <c r="BI794" t="s">
        <v>50903</v>
      </c>
      <c r="BJ794" t="s">
        <v>50904</v>
      </c>
      <c r="BK794" t="s">
        <v>50905</v>
      </c>
      <c r="BL794" t="s">
        <v>50906</v>
      </c>
      <c r="BM794" t="s">
        <v>50907</v>
      </c>
      <c r="BN794" t="s">
        <v>50908</v>
      </c>
      <c r="BO794" t="s">
        <v>50909</v>
      </c>
      <c r="BP794" t="s">
        <v>50910</v>
      </c>
      <c r="BQ794" t="s">
        <v>50911</v>
      </c>
      <c r="BR794" t="s">
        <v>50912</v>
      </c>
      <c r="BS794" t="s">
        <v>50913</v>
      </c>
      <c r="BT794" t="s">
        <v>50914</v>
      </c>
      <c r="BU794" t="s">
        <v>50915</v>
      </c>
      <c r="BV794" t="s">
        <v>50916</v>
      </c>
      <c r="BW794" t="s">
        <v>50917</v>
      </c>
      <c r="BX794" t="s">
        <v>50918</v>
      </c>
    </row>
    <row r="795" spans="1:76" hidden="1" x14ac:dyDescent="0.25">
      <c r="A795" t="s">
        <v>50919</v>
      </c>
      <c r="B795" t="s">
        <v>50920</v>
      </c>
      <c r="C795" t="s">
        <v>50921</v>
      </c>
      <c r="D795">
        <v>141</v>
      </c>
      <c r="E795">
        <v>142</v>
      </c>
      <c r="F795" t="s">
        <v>50922</v>
      </c>
      <c r="G795" t="s">
        <v>50923</v>
      </c>
      <c r="H795" t="s">
        <v>50924</v>
      </c>
      <c r="I795">
        <v>5.0000000000000001E-3</v>
      </c>
      <c r="J795" t="s">
        <v>50925</v>
      </c>
      <c r="K795" t="s">
        <v>50926</v>
      </c>
      <c r="L795" t="s">
        <v>50927</v>
      </c>
      <c r="M795" t="s">
        <v>50928</v>
      </c>
      <c r="N795" t="s">
        <v>50929</v>
      </c>
      <c r="O795" t="s">
        <v>50930</v>
      </c>
      <c r="P795" t="s">
        <v>50931</v>
      </c>
      <c r="Q795" t="s">
        <v>50932</v>
      </c>
      <c r="R795" t="s">
        <v>50933</v>
      </c>
      <c r="S795" t="s">
        <v>50934</v>
      </c>
      <c r="T795" t="s">
        <v>50935</v>
      </c>
      <c r="U795" t="s">
        <v>50936</v>
      </c>
      <c r="V795" t="s">
        <v>50937</v>
      </c>
      <c r="W795" t="s">
        <v>50938</v>
      </c>
      <c r="X795" t="s">
        <v>50939</v>
      </c>
      <c r="Y795" t="s">
        <v>50940</v>
      </c>
      <c r="Z795" t="s">
        <v>50941</v>
      </c>
      <c r="AA795" t="s">
        <v>50942</v>
      </c>
      <c r="AB795" t="s">
        <v>50943</v>
      </c>
      <c r="AC795" t="s">
        <v>50944</v>
      </c>
      <c r="AD795" t="s">
        <v>50945</v>
      </c>
      <c r="AE795" t="s">
        <v>50946</v>
      </c>
      <c r="AF795" t="s">
        <v>50947</v>
      </c>
      <c r="AG795" t="s">
        <v>50948</v>
      </c>
      <c r="AH795" t="s">
        <v>50949</v>
      </c>
      <c r="AI795" t="s">
        <v>50950</v>
      </c>
      <c r="AJ795" t="s">
        <v>50951</v>
      </c>
      <c r="AK795" t="s">
        <v>50952</v>
      </c>
      <c r="AL795" t="s">
        <v>50953</v>
      </c>
      <c r="AM795" t="s">
        <v>50954</v>
      </c>
      <c r="AN795" t="s">
        <v>50955</v>
      </c>
      <c r="AO795" t="s">
        <v>50956</v>
      </c>
      <c r="AP795" t="s">
        <v>50957</v>
      </c>
      <c r="AQ795" t="s">
        <v>50958</v>
      </c>
      <c r="AR795" t="s">
        <v>50959</v>
      </c>
      <c r="AS795" t="s">
        <v>50960</v>
      </c>
      <c r="AT795" t="s">
        <v>50961</v>
      </c>
      <c r="AU795" t="s">
        <v>50962</v>
      </c>
      <c r="AV795" t="s">
        <v>50963</v>
      </c>
      <c r="AW795" t="s">
        <v>50964</v>
      </c>
      <c r="AX795" t="s">
        <v>50965</v>
      </c>
      <c r="AY795" t="s">
        <v>50966</v>
      </c>
      <c r="AZ795" t="s">
        <v>50967</v>
      </c>
      <c r="BA795" t="s">
        <v>50968</v>
      </c>
      <c r="BB795" t="s">
        <v>50969</v>
      </c>
      <c r="BC795" t="s">
        <v>50970</v>
      </c>
      <c r="BD795" t="s">
        <v>50971</v>
      </c>
      <c r="BE795" t="s">
        <v>50972</v>
      </c>
      <c r="BF795" t="s">
        <v>50973</v>
      </c>
      <c r="BG795" t="s">
        <v>50974</v>
      </c>
      <c r="BH795" t="s">
        <v>50975</v>
      </c>
      <c r="BI795" t="s">
        <v>50976</v>
      </c>
      <c r="BJ795" t="s">
        <v>50977</v>
      </c>
      <c r="BK795" t="s">
        <v>50978</v>
      </c>
      <c r="BL795" t="s">
        <v>50979</v>
      </c>
      <c r="BM795" t="s">
        <v>50980</v>
      </c>
      <c r="BN795" t="s">
        <v>50981</v>
      </c>
      <c r="BO795" t="s">
        <v>50982</v>
      </c>
      <c r="BP795" t="s">
        <v>50983</v>
      </c>
      <c r="BQ795" t="s">
        <v>50984</v>
      </c>
      <c r="BR795" t="s">
        <v>50985</v>
      </c>
      <c r="BS795" t="s">
        <v>50986</v>
      </c>
      <c r="BT795" t="s">
        <v>50987</v>
      </c>
      <c r="BU795" t="s">
        <v>50988</v>
      </c>
      <c r="BV795" t="s">
        <v>50989</v>
      </c>
      <c r="BW795" t="s">
        <v>50990</v>
      </c>
      <c r="BX795" t="s">
        <v>50991</v>
      </c>
    </row>
    <row r="796" spans="1:76" hidden="1" x14ac:dyDescent="0.25">
      <c r="A796" t="s">
        <v>50992</v>
      </c>
      <c r="B796" t="s">
        <v>50993</v>
      </c>
      <c r="C796" t="s">
        <v>50994</v>
      </c>
      <c r="D796">
        <v>142</v>
      </c>
      <c r="E796">
        <v>143</v>
      </c>
      <c r="F796" t="s">
        <v>50995</v>
      </c>
      <c r="G796" t="s">
        <v>50996</v>
      </c>
      <c r="H796" t="s">
        <v>50997</v>
      </c>
      <c r="I796">
        <v>5.0000000000000001E-3</v>
      </c>
      <c r="J796" t="s">
        <v>50998</v>
      </c>
      <c r="K796" t="s">
        <v>50999</v>
      </c>
      <c r="L796" t="s">
        <v>51000</v>
      </c>
      <c r="M796" t="s">
        <v>51001</v>
      </c>
      <c r="N796" t="s">
        <v>51002</v>
      </c>
      <c r="O796" t="s">
        <v>51003</v>
      </c>
      <c r="P796" t="s">
        <v>51004</v>
      </c>
      <c r="Q796" t="s">
        <v>51005</v>
      </c>
      <c r="R796" t="s">
        <v>51006</v>
      </c>
      <c r="S796" t="s">
        <v>51007</v>
      </c>
      <c r="T796" t="s">
        <v>51008</v>
      </c>
      <c r="U796" t="s">
        <v>51009</v>
      </c>
      <c r="V796" t="s">
        <v>51010</v>
      </c>
      <c r="W796" t="s">
        <v>51011</v>
      </c>
      <c r="X796" t="s">
        <v>51012</v>
      </c>
      <c r="Y796" t="s">
        <v>51013</v>
      </c>
      <c r="Z796" t="s">
        <v>51014</v>
      </c>
      <c r="AA796" t="s">
        <v>51015</v>
      </c>
      <c r="AB796" t="s">
        <v>51016</v>
      </c>
      <c r="AC796" t="s">
        <v>51017</v>
      </c>
      <c r="AD796" t="s">
        <v>51018</v>
      </c>
      <c r="AE796" t="s">
        <v>51019</v>
      </c>
      <c r="AF796" t="s">
        <v>51020</v>
      </c>
      <c r="AG796" t="s">
        <v>51021</v>
      </c>
      <c r="AH796" t="s">
        <v>51022</v>
      </c>
      <c r="AI796" t="s">
        <v>51023</v>
      </c>
      <c r="AJ796" t="s">
        <v>51024</v>
      </c>
      <c r="AK796" t="s">
        <v>51025</v>
      </c>
      <c r="AL796" t="s">
        <v>51026</v>
      </c>
      <c r="AM796" t="s">
        <v>51027</v>
      </c>
      <c r="AN796" t="s">
        <v>51028</v>
      </c>
      <c r="AO796" t="s">
        <v>51029</v>
      </c>
      <c r="AP796" t="s">
        <v>51030</v>
      </c>
      <c r="AQ796" t="s">
        <v>51031</v>
      </c>
      <c r="AR796" t="s">
        <v>51032</v>
      </c>
      <c r="AS796" t="s">
        <v>51033</v>
      </c>
      <c r="AT796" t="s">
        <v>51034</v>
      </c>
      <c r="AU796" t="s">
        <v>51035</v>
      </c>
      <c r="AV796" t="s">
        <v>51036</v>
      </c>
      <c r="AW796" t="s">
        <v>51037</v>
      </c>
      <c r="AX796" t="s">
        <v>51038</v>
      </c>
      <c r="AY796" t="s">
        <v>51039</v>
      </c>
      <c r="AZ796" t="s">
        <v>51040</v>
      </c>
      <c r="BA796" t="s">
        <v>51041</v>
      </c>
      <c r="BB796" t="s">
        <v>51042</v>
      </c>
      <c r="BC796" t="s">
        <v>51043</v>
      </c>
      <c r="BD796" t="s">
        <v>51044</v>
      </c>
      <c r="BE796" t="s">
        <v>51045</v>
      </c>
      <c r="BF796" t="s">
        <v>51046</v>
      </c>
      <c r="BG796" t="s">
        <v>51047</v>
      </c>
      <c r="BH796" t="s">
        <v>51048</v>
      </c>
      <c r="BI796" t="s">
        <v>51049</v>
      </c>
      <c r="BJ796" t="s">
        <v>51050</v>
      </c>
      <c r="BK796" t="s">
        <v>51051</v>
      </c>
      <c r="BL796" t="s">
        <v>51052</v>
      </c>
      <c r="BM796" t="s">
        <v>51053</v>
      </c>
      <c r="BN796" t="s">
        <v>51054</v>
      </c>
      <c r="BO796" t="s">
        <v>51055</v>
      </c>
      <c r="BP796" t="s">
        <v>51056</v>
      </c>
      <c r="BQ796" t="s">
        <v>51057</v>
      </c>
      <c r="BR796" t="s">
        <v>51058</v>
      </c>
      <c r="BS796" t="s">
        <v>51059</v>
      </c>
      <c r="BT796" t="s">
        <v>51060</v>
      </c>
      <c r="BU796" t="s">
        <v>51061</v>
      </c>
      <c r="BV796" t="s">
        <v>51062</v>
      </c>
      <c r="BW796" t="s">
        <v>51063</v>
      </c>
      <c r="BX796" t="s">
        <v>51064</v>
      </c>
    </row>
    <row r="797" spans="1:76" hidden="1" x14ac:dyDescent="0.25">
      <c r="A797" t="s">
        <v>51065</v>
      </c>
      <c r="B797" t="s">
        <v>51066</v>
      </c>
      <c r="C797" t="s">
        <v>51067</v>
      </c>
      <c r="D797">
        <v>143</v>
      </c>
      <c r="E797">
        <v>144</v>
      </c>
      <c r="F797" t="s">
        <v>51068</v>
      </c>
      <c r="G797" t="s">
        <v>51069</v>
      </c>
      <c r="H797" t="s">
        <v>51070</v>
      </c>
      <c r="I797">
        <v>5.0000000000000001E-3</v>
      </c>
      <c r="J797" t="s">
        <v>51071</v>
      </c>
      <c r="K797" t="s">
        <v>51072</v>
      </c>
      <c r="L797" t="s">
        <v>51073</v>
      </c>
      <c r="M797" t="s">
        <v>51074</v>
      </c>
      <c r="N797" t="s">
        <v>51075</v>
      </c>
      <c r="O797" t="s">
        <v>51076</v>
      </c>
      <c r="P797" t="s">
        <v>51077</v>
      </c>
      <c r="Q797" t="s">
        <v>51078</v>
      </c>
      <c r="R797" t="s">
        <v>51079</v>
      </c>
      <c r="S797" t="s">
        <v>51080</v>
      </c>
      <c r="T797" t="s">
        <v>51081</v>
      </c>
      <c r="U797" t="s">
        <v>51082</v>
      </c>
      <c r="V797" t="s">
        <v>51083</v>
      </c>
      <c r="W797" t="s">
        <v>51084</v>
      </c>
      <c r="X797" t="s">
        <v>51085</v>
      </c>
      <c r="Y797" t="s">
        <v>51086</v>
      </c>
      <c r="Z797" t="s">
        <v>51087</v>
      </c>
      <c r="AA797" t="s">
        <v>51088</v>
      </c>
      <c r="AB797" t="s">
        <v>51089</v>
      </c>
      <c r="AC797" t="s">
        <v>51090</v>
      </c>
      <c r="AD797" t="s">
        <v>51091</v>
      </c>
      <c r="AE797" t="s">
        <v>51092</v>
      </c>
      <c r="AF797" t="s">
        <v>51093</v>
      </c>
      <c r="AG797" t="s">
        <v>51094</v>
      </c>
      <c r="AH797" t="s">
        <v>51095</v>
      </c>
      <c r="AI797" t="s">
        <v>51096</v>
      </c>
      <c r="AJ797" t="s">
        <v>51097</v>
      </c>
      <c r="AK797" t="s">
        <v>51098</v>
      </c>
      <c r="AL797" t="s">
        <v>51099</v>
      </c>
      <c r="AM797" t="s">
        <v>51100</v>
      </c>
      <c r="AN797" t="s">
        <v>51101</v>
      </c>
      <c r="AO797" t="s">
        <v>51102</v>
      </c>
      <c r="AP797" t="s">
        <v>51103</v>
      </c>
      <c r="AQ797" t="s">
        <v>51104</v>
      </c>
      <c r="AR797" t="s">
        <v>51105</v>
      </c>
      <c r="AS797" t="s">
        <v>51106</v>
      </c>
      <c r="AT797" t="s">
        <v>51107</v>
      </c>
      <c r="AU797" t="s">
        <v>51108</v>
      </c>
      <c r="AV797" t="s">
        <v>51109</v>
      </c>
      <c r="AW797" t="s">
        <v>51110</v>
      </c>
      <c r="AX797" t="s">
        <v>51111</v>
      </c>
      <c r="AY797" t="s">
        <v>51112</v>
      </c>
      <c r="AZ797" t="s">
        <v>51113</v>
      </c>
      <c r="BA797" t="s">
        <v>51114</v>
      </c>
      <c r="BB797" t="s">
        <v>51115</v>
      </c>
      <c r="BC797" t="s">
        <v>51116</v>
      </c>
      <c r="BD797" t="s">
        <v>51117</v>
      </c>
      <c r="BE797" t="s">
        <v>51118</v>
      </c>
      <c r="BF797" t="s">
        <v>51119</v>
      </c>
      <c r="BG797" t="s">
        <v>51120</v>
      </c>
      <c r="BH797" t="s">
        <v>51121</v>
      </c>
      <c r="BI797" t="s">
        <v>51122</v>
      </c>
      <c r="BJ797" t="s">
        <v>51123</v>
      </c>
      <c r="BK797" t="s">
        <v>51124</v>
      </c>
      <c r="BL797" t="s">
        <v>51125</v>
      </c>
      <c r="BM797" t="s">
        <v>51126</v>
      </c>
      <c r="BN797" t="s">
        <v>51127</v>
      </c>
      <c r="BO797" t="s">
        <v>51128</v>
      </c>
      <c r="BP797" t="s">
        <v>51129</v>
      </c>
      <c r="BQ797" t="s">
        <v>51130</v>
      </c>
      <c r="BR797" t="s">
        <v>51131</v>
      </c>
      <c r="BS797" t="s">
        <v>51132</v>
      </c>
      <c r="BT797" t="s">
        <v>51133</v>
      </c>
      <c r="BU797" t="s">
        <v>51134</v>
      </c>
      <c r="BV797" t="s">
        <v>51135</v>
      </c>
      <c r="BW797" t="s">
        <v>51136</v>
      </c>
      <c r="BX797" t="s">
        <v>51137</v>
      </c>
    </row>
    <row r="798" spans="1:76" hidden="1" x14ac:dyDescent="0.25">
      <c r="A798" t="s">
        <v>51138</v>
      </c>
      <c r="B798" t="s">
        <v>51139</v>
      </c>
      <c r="C798" t="s">
        <v>51140</v>
      </c>
      <c r="D798">
        <v>144</v>
      </c>
      <c r="E798">
        <v>145</v>
      </c>
      <c r="F798" t="s">
        <v>51141</v>
      </c>
      <c r="G798" t="s">
        <v>51142</v>
      </c>
      <c r="H798" t="s">
        <v>51143</v>
      </c>
      <c r="I798">
        <v>5.0000000000000001E-3</v>
      </c>
      <c r="J798" t="s">
        <v>51144</v>
      </c>
      <c r="K798" t="s">
        <v>51145</v>
      </c>
      <c r="L798" t="s">
        <v>51146</v>
      </c>
      <c r="M798" t="s">
        <v>51147</v>
      </c>
      <c r="N798" t="s">
        <v>51148</v>
      </c>
      <c r="O798" t="s">
        <v>51149</v>
      </c>
      <c r="P798" t="s">
        <v>51150</v>
      </c>
      <c r="Q798" t="s">
        <v>51151</v>
      </c>
      <c r="R798" t="s">
        <v>51152</v>
      </c>
      <c r="S798" t="s">
        <v>51153</v>
      </c>
      <c r="T798" t="s">
        <v>51154</v>
      </c>
      <c r="U798" t="s">
        <v>51155</v>
      </c>
      <c r="V798" t="s">
        <v>51156</v>
      </c>
      <c r="W798" t="s">
        <v>51157</v>
      </c>
      <c r="X798" t="s">
        <v>51158</v>
      </c>
      <c r="Y798" t="s">
        <v>51159</v>
      </c>
      <c r="Z798" t="s">
        <v>51160</v>
      </c>
      <c r="AA798" t="s">
        <v>51161</v>
      </c>
      <c r="AB798" t="s">
        <v>51162</v>
      </c>
      <c r="AC798" t="s">
        <v>51163</v>
      </c>
      <c r="AD798" t="s">
        <v>51164</v>
      </c>
      <c r="AE798" t="s">
        <v>51165</v>
      </c>
      <c r="AF798" t="s">
        <v>51166</v>
      </c>
      <c r="AG798" t="s">
        <v>51167</v>
      </c>
      <c r="AH798" t="s">
        <v>51168</v>
      </c>
      <c r="AI798" t="s">
        <v>51169</v>
      </c>
      <c r="AJ798" t="s">
        <v>51170</v>
      </c>
      <c r="AK798" t="s">
        <v>51171</v>
      </c>
      <c r="AL798" t="s">
        <v>51172</v>
      </c>
      <c r="AM798" t="s">
        <v>51173</v>
      </c>
      <c r="AN798" t="s">
        <v>51174</v>
      </c>
      <c r="AO798" t="s">
        <v>51175</v>
      </c>
      <c r="AP798" t="s">
        <v>51176</v>
      </c>
      <c r="AQ798" t="s">
        <v>51177</v>
      </c>
      <c r="AR798" t="s">
        <v>51178</v>
      </c>
      <c r="AS798" t="s">
        <v>51179</v>
      </c>
      <c r="AT798" t="s">
        <v>51180</v>
      </c>
      <c r="AU798" t="s">
        <v>51181</v>
      </c>
      <c r="AV798" t="s">
        <v>51182</v>
      </c>
      <c r="AW798" t="s">
        <v>51183</v>
      </c>
      <c r="AX798" t="s">
        <v>51184</v>
      </c>
      <c r="AY798" t="s">
        <v>51185</v>
      </c>
      <c r="AZ798" t="s">
        <v>51186</v>
      </c>
      <c r="BA798" t="s">
        <v>51187</v>
      </c>
      <c r="BB798" t="s">
        <v>51188</v>
      </c>
      <c r="BC798" t="s">
        <v>51189</v>
      </c>
      <c r="BD798" t="s">
        <v>51190</v>
      </c>
      <c r="BE798" t="s">
        <v>51191</v>
      </c>
      <c r="BF798" t="s">
        <v>51192</v>
      </c>
      <c r="BG798" t="s">
        <v>51193</v>
      </c>
      <c r="BH798" t="s">
        <v>51194</v>
      </c>
      <c r="BI798" t="s">
        <v>51195</v>
      </c>
      <c r="BJ798" t="s">
        <v>51196</v>
      </c>
      <c r="BK798" t="s">
        <v>51197</v>
      </c>
      <c r="BL798" t="s">
        <v>51198</v>
      </c>
      <c r="BM798" t="s">
        <v>51199</v>
      </c>
      <c r="BN798" t="s">
        <v>51200</v>
      </c>
      <c r="BO798" t="s">
        <v>51201</v>
      </c>
      <c r="BP798" t="s">
        <v>51202</v>
      </c>
      <c r="BQ798" t="s">
        <v>51203</v>
      </c>
      <c r="BR798" t="s">
        <v>51204</v>
      </c>
      <c r="BS798" t="s">
        <v>51205</v>
      </c>
      <c r="BT798" t="s">
        <v>51206</v>
      </c>
      <c r="BU798" t="s">
        <v>51207</v>
      </c>
      <c r="BV798" t="s">
        <v>51208</v>
      </c>
      <c r="BW798" t="s">
        <v>51209</v>
      </c>
      <c r="BX798" t="s">
        <v>51210</v>
      </c>
    </row>
    <row r="799" spans="1:76" hidden="1" x14ac:dyDescent="0.25">
      <c r="A799" t="s">
        <v>51211</v>
      </c>
      <c r="B799" t="s">
        <v>51212</v>
      </c>
      <c r="C799" t="s">
        <v>51213</v>
      </c>
      <c r="D799">
        <v>145</v>
      </c>
      <c r="E799">
        <v>146</v>
      </c>
      <c r="F799" t="s">
        <v>51214</v>
      </c>
      <c r="G799" t="s">
        <v>51215</v>
      </c>
      <c r="H799" t="s">
        <v>51216</v>
      </c>
      <c r="I799">
        <v>7.0000000000000001E-3</v>
      </c>
      <c r="J799">
        <v>7.0000000000000001E-3</v>
      </c>
      <c r="K799" t="s">
        <v>51217</v>
      </c>
      <c r="L799" t="s">
        <v>51218</v>
      </c>
      <c r="M799" t="s">
        <v>51219</v>
      </c>
      <c r="N799" t="s">
        <v>51220</v>
      </c>
      <c r="O799" t="s">
        <v>51221</v>
      </c>
      <c r="P799" t="s">
        <v>51222</v>
      </c>
      <c r="Q799" t="s">
        <v>51223</v>
      </c>
      <c r="R799" t="s">
        <v>51224</v>
      </c>
      <c r="S799" t="s">
        <v>51225</v>
      </c>
      <c r="T799" t="s">
        <v>51226</v>
      </c>
      <c r="U799" t="s">
        <v>51227</v>
      </c>
      <c r="V799" t="s">
        <v>51228</v>
      </c>
      <c r="W799" t="s">
        <v>51229</v>
      </c>
      <c r="X799" t="s">
        <v>51230</v>
      </c>
      <c r="Y799" t="s">
        <v>51231</v>
      </c>
      <c r="Z799" t="s">
        <v>51232</v>
      </c>
      <c r="AA799" t="s">
        <v>51233</v>
      </c>
      <c r="AB799" t="s">
        <v>51234</v>
      </c>
      <c r="AC799" t="s">
        <v>51235</v>
      </c>
      <c r="AD799" t="s">
        <v>51236</v>
      </c>
      <c r="AE799" t="s">
        <v>51237</v>
      </c>
      <c r="AF799" t="s">
        <v>51238</v>
      </c>
      <c r="AG799" t="s">
        <v>51239</v>
      </c>
      <c r="AH799" t="s">
        <v>51240</v>
      </c>
      <c r="AI799" t="s">
        <v>51241</v>
      </c>
      <c r="AJ799" t="s">
        <v>51242</v>
      </c>
      <c r="AK799" t="s">
        <v>51243</v>
      </c>
      <c r="AL799" t="s">
        <v>51244</v>
      </c>
      <c r="AM799" t="s">
        <v>51245</v>
      </c>
      <c r="AN799" t="s">
        <v>51246</v>
      </c>
      <c r="AO799" t="s">
        <v>51247</v>
      </c>
      <c r="AP799" t="s">
        <v>51248</v>
      </c>
      <c r="AQ799" t="s">
        <v>51249</v>
      </c>
      <c r="AR799" t="s">
        <v>51250</v>
      </c>
      <c r="AS799" t="s">
        <v>51251</v>
      </c>
      <c r="AT799" t="s">
        <v>51252</v>
      </c>
      <c r="AU799" t="s">
        <v>51253</v>
      </c>
      <c r="AV799" t="s">
        <v>51254</v>
      </c>
      <c r="AW799" t="s">
        <v>51255</v>
      </c>
      <c r="AX799" t="s">
        <v>51256</v>
      </c>
      <c r="AY799" t="s">
        <v>51257</v>
      </c>
      <c r="AZ799" t="s">
        <v>51258</v>
      </c>
      <c r="BA799" t="s">
        <v>51259</v>
      </c>
      <c r="BB799" t="s">
        <v>51260</v>
      </c>
      <c r="BC799" t="s">
        <v>51261</v>
      </c>
      <c r="BD799" t="s">
        <v>51262</v>
      </c>
      <c r="BE799" t="s">
        <v>51263</v>
      </c>
      <c r="BF799" t="s">
        <v>51264</v>
      </c>
      <c r="BG799" t="s">
        <v>51265</v>
      </c>
      <c r="BH799" t="s">
        <v>51266</v>
      </c>
      <c r="BI799" t="s">
        <v>51267</v>
      </c>
      <c r="BJ799" t="s">
        <v>51268</v>
      </c>
      <c r="BK799" t="s">
        <v>51269</v>
      </c>
      <c r="BL799" t="s">
        <v>51270</v>
      </c>
      <c r="BM799" t="s">
        <v>51271</v>
      </c>
      <c r="BN799" t="s">
        <v>51272</v>
      </c>
      <c r="BO799" t="s">
        <v>51273</v>
      </c>
      <c r="BP799" t="s">
        <v>51274</v>
      </c>
      <c r="BQ799" t="s">
        <v>51275</v>
      </c>
      <c r="BR799" t="s">
        <v>51276</v>
      </c>
      <c r="BS799" t="s">
        <v>51277</v>
      </c>
      <c r="BT799" t="s">
        <v>51278</v>
      </c>
      <c r="BU799" t="s">
        <v>51279</v>
      </c>
      <c r="BV799" t="s">
        <v>51280</v>
      </c>
      <c r="BW799" t="s">
        <v>51281</v>
      </c>
      <c r="BX799" t="s">
        <v>51282</v>
      </c>
    </row>
    <row r="800" spans="1:76" hidden="1" x14ac:dyDescent="0.25">
      <c r="A800" t="s">
        <v>51283</v>
      </c>
      <c r="B800" t="s">
        <v>51284</v>
      </c>
      <c r="C800" t="s">
        <v>51285</v>
      </c>
      <c r="D800">
        <v>146</v>
      </c>
      <c r="E800">
        <v>147</v>
      </c>
      <c r="F800" t="s">
        <v>51286</v>
      </c>
      <c r="G800" t="s">
        <v>51287</v>
      </c>
      <c r="H800" t="s">
        <v>51288</v>
      </c>
      <c r="I800">
        <v>5.0000000000000001E-3</v>
      </c>
      <c r="J800" t="s">
        <v>51289</v>
      </c>
      <c r="K800" t="s">
        <v>51290</v>
      </c>
      <c r="L800" t="s">
        <v>51291</v>
      </c>
      <c r="M800" t="s">
        <v>51292</v>
      </c>
      <c r="N800" t="s">
        <v>51293</v>
      </c>
      <c r="O800" t="s">
        <v>51294</v>
      </c>
      <c r="P800" t="s">
        <v>51295</v>
      </c>
      <c r="Q800" t="s">
        <v>51296</v>
      </c>
      <c r="R800" t="s">
        <v>51297</v>
      </c>
      <c r="S800" t="s">
        <v>51298</v>
      </c>
      <c r="T800" t="s">
        <v>51299</v>
      </c>
      <c r="U800" t="s">
        <v>51300</v>
      </c>
      <c r="V800" t="s">
        <v>51301</v>
      </c>
      <c r="W800" t="s">
        <v>51302</v>
      </c>
      <c r="X800" t="s">
        <v>51303</v>
      </c>
      <c r="Y800" t="s">
        <v>51304</v>
      </c>
      <c r="Z800" t="s">
        <v>51305</v>
      </c>
      <c r="AA800" t="s">
        <v>51306</v>
      </c>
      <c r="AB800" t="s">
        <v>51307</v>
      </c>
      <c r="AC800" t="s">
        <v>51308</v>
      </c>
      <c r="AD800" t="s">
        <v>51309</v>
      </c>
      <c r="AE800" t="s">
        <v>51310</v>
      </c>
      <c r="AF800" t="s">
        <v>51311</v>
      </c>
      <c r="AG800" t="s">
        <v>51312</v>
      </c>
      <c r="AH800" t="s">
        <v>51313</v>
      </c>
      <c r="AI800" t="s">
        <v>51314</v>
      </c>
      <c r="AJ800" t="s">
        <v>51315</v>
      </c>
      <c r="AK800" t="s">
        <v>51316</v>
      </c>
      <c r="AL800" t="s">
        <v>51317</v>
      </c>
      <c r="AM800" t="s">
        <v>51318</v>
      </c>
      <c r="AN800" t="s">
        <v>51319</v>
      </c>
      <c r="AO800" t="s">
        <v>51320</v>
      </c>
      <c r="AP800" t="s">
        <v>51321</v>
      </c>
      <c r="AQ800" t="s">
        <v>51322</v>
      </c>
      <c r="AR800" t="s">
        <v>51323</v>
      </c>
      <c r="AS800" t="s">
        <v>51324</v>
      </c>
      <c r="AT800" t="s">
        <v>51325</v>
      </c>
      <c r="AU800" t="s">
        <v>51326</v>
      </c>
      <c r="AV800" t="s">
        <v>51327</v>
      </c>
      <c r="AW800" t="s">
        <v>51328</v>
      </c>
      <c r="AX800" t="s">
        <v>51329</v>
      </c>
      <c r="AY800" t="s">
        <v>51330</v>
      </c>
      <c r="AZ800" t="s">
        <v>51331</v>
      </c>
      <c r="BA800" t="s">
        <v>51332</v>
      </c>
      <c r="BB800" t="s">
        <v>51333</v>
      </c>
      <c r="BC800" t="s">
        <v>51334</v>
      </c>
      <c r="BD800" t="s">
        <v>51335</v>
      </c>
      <c r="BE800" t="s">
        <v>51336</v>
      </c>
      <c r="BF800" t="s">
        <v>51337</v>
      </c>
      <c r="BG800" t="s">
        <v>51338</v>
      </c>
      <c r="BH800" t="s">
        <v>51339</v>
      </c>
      <c r="BI800" t="s">
        <v>51340</v>
      </c>
      <c r="BJ800" t="s">
        <v>51341</v>
      </c>
      <c r="BK800" t="s">
        <v>51342</v>
      </c>
      <c r="BL800" t="s">
        <v>51343</v>
      </c>
      <c r="BM800" t="s">
        <v>51344</v>
      </c>
      <c r="BN800" t="s">
        <v>51345</v>
      </c>
      <c r="BO800" t="s">
        <v>51346</v>
      </c>
      <c r="BP800" t="s">
        <v>51347</v>
      </c>
      <c r="BQ800" t="s">
        <v>51348</v>
      </c>
      <c r="BR800" t="s">
        <v>51349</v>
      </c>
      <c r="BS800" t="s">
        <v>51350</v>
      </c>
      <c r="BT800" t="s">
        <v>51351</v>
      </c>
      <c r="BU800" t="s">
        <v>51352</v>
      </c>
      <c r="BV800" t="s">
        <v>51353</v>
      </c>
      <c r="BW800" t="s">
        <v>51354</v>
      </c>
      <c r="BX800" t="s">
        <v>51355</v>
      </c>
    </row>
    <row r="801" spans="1:76" hidden="1" x14ac:dyDescent="0.25">
      <c r="A801" t="s">
        <v>51356</v>
      </c>
      <c r="B801" t="s">
        <v>51357</v>
      </c>
      <c r="C801" t="s">
        <v>51358</v>
      </c>
      <c r="D801">
        <v>147</v>
      </c>
      <c r="E801">
        <v>148</v>
      </c>
      <c r="F801" t="s">
        <v>51359</v>
      </c>
      <c r="G801" t="s">
        <v>51360</v>
      </c>
      <c r="H801" t="s">
        <v>51361</v>
      </c>
      <c r="I801">
        <v>5.0000000000000001E-3</v>
      </c>
      <c r="J801" t="s">
        <v>51362</v>
      </c>
      <c r="K801" t="s">
        <v>51363</v>
      </c>
      <c r="L801" t="s">
        <v>51364</v>
      </c>
      <c r="M801" t="s">
        <v>51365</v>
      </c>
      <c r="N801" t="s">
        <v>51366</v>
      </c>
      <c r="O801" t="s">
        <v>51367</v>
      </c>
      <c r="P801" t="s">
        <v>51368</v>
      </c>
      <c r="Q801" t="s">
        <v>51369</v>
      </c>
      <c r="R801" t="s">
        <v>51370</v>
      </c>
      <c r="S801" t="s">
        <v>51371</v>
      </c>
      <c r="T801" t="s">
        <v>51372</v>
      </c>
      <c r="U801" t="s">
        <v>51373</v>
      </c>
      <c r="V801" t="s">
        <v>51374</v>
      </c>
      <c r="W801" t="s">
        <v>51375</v>
      </c>
      <c r="X801" t="s">
        <v>51376</v>
      </c>
      <c r="Y801" t="s">
        <v>51377</v>
      </c>
      <c r="Z801" t="s">
        <v>51378</v>
      </c>
      <c r="AA801" t="s">
        <v>51379</v>
      </c>
      <c r="AB801" t="s">
        <v>51380</v>
      </c>
      <c r="AC801" t="s">
        <v>51381</v>
      </c>
      <c r="AD801" t="s">
        <v>51382</v>
      </c>
      <c r="AE801" t="s">
        <v>51383</v>
      </c>
      <c r="AF801" t="s">
        <v>51384</v>
      </c>
      <c r="AG801" t="s">
        <v>51385</v>
      </c>
      <c r="AH801" t="s">
        <v>51386</v>
      </c>
      <c r="AI801" t="s">
        <v>51387</v>
      </c>
      <c r="AJ801" t="s">
        <v>51388</v>
      </c>
      <c r="AK801" t="s">
        <v>51389</v>
      </c>
      <c r="AL801" t="s">
        <v>51390</v>
      </c>
      <c r="AM801" t="s">
        <v>51391</v>
      </c>
      <c r="AN801" t="s">
        <v>51392</v>
      </c>
      <c r="AO801" t="s">
        <v>51393</v>
      </c>
      <c r="AP801" t="s">
        <v>51394</v>
      </c>
      <c r="AQ801" t="s">
        <v>51395</v>
      </c>
      <c r="AR801" t="s">
        <v>51396</v>
      </c>
      <c r="AS801" t="s">
        <v>51397</v>
      </c>
      <c r="AT801" t="s">
        <v>51398</v>
      </c>
      <c r="AU801" t="s">
        <v>51399</v>
      </c>
      <c r="AV801" t="s">
        <v>51400</v>
      </c>
      <c r="AW801" t="s">
        <v>51401</v>
      </c>
      <c r="AX801" t="s">
        <v>51402</v>
      </c>
      <c r="AY801" t="s">
        <v>51403</v>
      </c>
      <c r="AZ801" t="s">
        <v>51404</v>
      </c>
      <c r="BA801" t="s">
        <v>51405</v>
      </c>
      <c r="BB801" t="s">
        <v>51406</v>
      </c>
      <c r="BC801" t="s">
        <v>51407</v>
      </c>
      <c r="BD801" t="s">
        <v>51408</v>
      </c>
      <c r="BE801" t="s">
        <v>51409</v>
      </c>
      <c r="BF801" t="s">
        <v>51410</v>
      </c>
      <c r="BG801" t="s">
        <v>51411</v>
      </c>
      <c r="BH801" t="s">
        <v>51412</v>
      </c>
      <c r="BI801" t="s">
        <v>51413</v>
      </c>
      <c r="BJ801" t="s">
        <v>51414</v>
      </c>
      <c r="BK801" t="s">
        <v>51415</v>
      </c>
      <c r="BL801" t="s">
        <v>51416</v>
      </c>
      <c r="BM801" t="s">
        <v>51417</v>
      </c>
      <c r="BN801" t="s">
        <v>51418</v>
      </c>
      <c r="BO801" t="s">
        <v>51419</v>
      </c>
      <c r="BP801" t="s">
        <v>51420</v>
      </c>
      <c r="BQ801" t="s">
        <v>51421</v>
      </c>
      <c r="BR801" t="s">
        <v>51422</v>
      </c>
      <c r="BS801" t="s">
        <v>51423</v>
      </c>
      <c r="BT801" t="s">
        <v>51424</v>
      </c>
      <c r="BU801" t="s">
        <v>51425</v>
      </c>
      <c r="BV801" t="s">
        <v>51426</v>
      </c>
      <c r="BW801" t="s">
        <v>51427</v>
      </c>
      <c r="BX801" t="s">
        <v>51428</v>
      </c>
    </row>
    <row r="802" spans="1:76" hidden="1" x14ac:dyDescent="0.25">
      <c r="A802" t="s">
        <v>51429</v>
      </c>
      <c r="B802" t="s">
        <v>51430</v>
      </c>
      <c r="C802" t="s">
        <v>51431</v>
      </c>
      <c r="D802">
        <v>148</v>
      </c>
      <c r="E802">
        <v>149</v>
      </c>
      <c r="F802" t="s">
        <v>51432</v>
      </c>
      <c r="G802" t="s">
        <v>51433</v>
      </c>
      <c r="H802" t="s">
        <v>51434</v>
      </c>
      <c r="I802">
        <v>5.0000000000000001E-3</v>
      </c>
      <c r="J802" t="s">
        <v>51435</v>
      </c>
      <c r="K802" t="s">
        <v>51436</v>
      </c>
      <c r="L802" t="s">
        <v>51437</v>
      </c>
      <c r="M802" t="s">
        <v>51438</v>
      </c>
      <c r="N802" t="s">
        <v>51439</v>
      </c>
      <c r="O802" t="s">
        <v>51440</v>
      </c>
      <c r="P802" t="s">
        <v>51441</v>
      </c>
      <c r="Q802" t="s">
        <v>51442</v>
      </c>
      <c r="R802" t="s">
        <v>51443</v>
      </c>
      <c r="S802" t="s">
        <v>51444</v>
      </c>
      <c r="T802" t="s">
        <v>51445</v>
      </c>
      <c r="U802" t="s">
        <v>51446</v>
      </c>
      <c r="V802" t="s">
        <v>51447</v>
      </c>
      <c r="W802" t="s">
        <v>51448</v>
      </c>
      <c r="X802" t="s">
        <v>51449</v>
      </c>
      <c r="Y802" t="s">
        <v>51450</v>
      </c>
      <c r="Z802" t="s">
        <v>51451</v>
      </c>
      <c r="AA802" t="s">
        <v>51452</v>
      </c>
      <c r="AB802" t="s">
        <v>51453</v>
      </c>
      <c r="AC802" t="s">
        <v>51454</v>
      </c>
      <c r="AD802" t="s">
        <v>51455</v>
      </c>
      <c r="AE802" t="s">
        <v>51456</v>
      </c>
      <c r="AF802" t="s">
        <v>51457</v>
      </c>
      <c r="AG802" t="s">
        <v>51458</v>
      </c>
      <c r="AH802" t="s">
        <v>51459</v>
      </c>
      <c r="AI802" t="s">
        <v>51460</v>
      </c>
      <c r="AJ802" t="s">
        <v>51461</v>
      </c>
      <c r="AK802" t="s">
        <v>51462</v>
      </c>
      <c r="AL802" t="s">
        <v>51463</v>
      </c>
      <c r="AM802" t="s">
        <v>51464</v>
      </c>
      <c r="AN802" t="s">
        <v>51465</v>
      </c>
      <c r="AO802" t="s">
        <v>51466</v>
      </c>
      <c r="AP802" t="s">
        <v>51467</v>
      </c>
      <c r="AQ802" t="s">
        <v>51468</v>
      </c>
      <c r="AR802" t="s">
        <v>51469</v>
      </c>
      <c r="AS802" t="s">
        <v>51470</v>
      </c>
      <c r="AT802" t="s">
        <v>51471</v>
      </c>
      <c r="AU802" t="s">
        <v>51472</v>
      </c>
      <c r="AV802" t="s">
        <v>51473</v>
      </c>
      <c r="AW802" t="s">
        <v>51474</v>
      </c>
      <c r="AX802" t="s">
        <v>51475</v>
      </c>
      <c r="AY802" t="s">
        <v>51476</v>
      </c>
      <c r="AZ802" t="s">
        <v>51477</v>
      </c>
      <c r="BA802" t="s">
        <v>51478</v>
      </c>
      <c r="BB802" t="s">
        <v>51479</v>
      </c>
      <c r="BC802" t="s">
        <v>51480</v>
      </c>
      <c r="BD802" t="s">
        <v>51481</v>
      </c>
      <c r="BE802" t="s">
        <v>51482</v>
      </c>
      <c r="BF802" t="s">
        <v>51483</v>
      </c>
      <c r="BG802" t="s">
        <v>51484</v>
      </c>
      <c r="BH802" t="s">
        <v>51485</v>
      </c>
      <c r="BI802" t="s">
        <v>51486</v>
      </c>
      <c r="BJ802" t="s">
        <v>51487</v>
      </c>
      <c r="BK802" t="s">
        <v>51488</v>
      </c>
      <c r="BL802" t="s">
        <v>51489</v>
      </c>
      <c r="BM802" t="s">
        <v>51490</v>
      </c>
      <c r="BN802" t="s">
        <v>51491</v>
      </c>
      <c r="BO802" t="s">
        <v>51492</v>
      </c>
      <c r="BP802" t="s">
        <v>51493</v>
      </c>
      <c r="BQ802" t="s">
        <v>51494</v>
      </c>
      <c r="BR802" t="s">
        <v>51495</v>
      </c>
      <c r="BS802" t="s">
        <v>51496</v>
      </c>
      <c r="BT802" t="s">
        <v>51497</v>
      </c>
      <c r="BU802" t="s">
        <v>51498</v>
      </c>
      <c r="BV802" t="s">
        <v>51499</v>
      </c>
      <c r="BW802" t="s">
        <v>51500</v>
      </c>
      <c r="BX802" t="s">
        <v>51501</v>
      </c>
    </row>
    <row r="803" spans="1:76" hidden="1" x14ac:dyDescent="0.25">
      <c r="A803" t="s">
        <v>51502</v>
      </c>
      <c r="B803" t="s">
        <v>51503</v>
      </c>
      <c r="C803" t="s">
        <v>51504</v>
      </c>
      <c r="D803">
        <v>149</v>
      </c>
      <c r="E803">
        <v>150</v>
      </c>
      <c r="F803" t="s">
        <v>51505</v>
      </c>
      <c r="G803" t="s">
        <v>51506</v>
      </c>
      <c r="H803" t="s">
        <v>51507</v>
      </c>
      <c r="I803">
        <v>1.7999999999999999E-2</v>
      </c>
      <c r="J803">
        <v>1.7999999999999999E-2</v>
      </c>
      <c r="K803" t="s">
        <v>51508</v>
      </c>
      <c r="L803" t="s">
        <v>51509</v>
      </c>
      <c r="M803" t="s">
        <v>51510</v>
      </c>
      <c r="N803" t="s">
        <v>51511</v>
      </c>
      <c r="O803" t="s">
        <v>51512</v>
      </c>
      <c r="P803" t="s">
        <v>51513</v>
      </c>
      <c r="Q803" t="s">
        <v>51514</v>
      </c>
      <c r="R803" t="s">
        <v>51515</v>
      </c>
      <c r="S803" t="s">
        <v>51516</v>
      </c>
      <c r="T803" t="s">
        <v>51517</v>
      </c>
      <c r="U803" t="s">
        <v>51518</v>
      </c>
      <c r="V803" t="s">
        <v>51519</v>
      </c>
      <c r="W803" t="s">
        <v>51520</v>
      </c>
      <c r="X803" t="s">
        <v>51521</v>
      </c>
      <c r="Y803" t="s">
        <v>51522</v>
      </c>
      <c r="Z803" t="s">
        <v>51523</v>
      </c>
      <c r="AA803" t="s">
        <v>51524</v>
      </c>
      <c r="AB803" t="s">
        <v>51525</v>
      </c>
      <c r="AC803" t="s">
        <v>51526</v>
      </c>
      <c r="AD803" t="s">
        <v>51527</v>
      </c>
      <c r="AE803" t="s">
        <v>51528</v>
      </c>
      <c r="AF803" t="s">
        <v>51529</v>
      </c>
      <c r="AG803" t="s">
        <v>51530</v>
      </c>
      <c r="AH803" t="s">
        <v>51531</v>
      </c>
      <c r="AI803" t="s">
        <v>51532</v>
      </c>
      <c r="AJ803" t="s">
        <v>51533</v>
      </c>
      <c r="AK803" t="s">
        <v>51534</v>
      </c>
      <c r="AL803" t="s">
        <v>51535</v>
      </c>
      <c r="AM803" t="s">
        <v>51536</v>
      </c>
      <c r="AN803" t="s">
        <v>51537</v>
      </c>
      <c r="AO803" t="s">
        <v>51538</v>
      </c>
      <c r="AP803" t="s">
        <v>51539</v>
      </c>
      <c r="AQ803" t="s">
        <v>51540</v>
      </c>
      <c r="AR803" t="s">
        <v>51541</v>
      </c>
      <c r="AS803" t="s">
        <v>51542</v>
      </c>
      <c r="AT803" t="s">
        <v>51543</v>
      </c>
      <c r="AU803" t="s">
        <v>51544</v>
      </c>
      <c r="AV803" t="s">
        <v>51545</v>
      </c>
      <c r="AW803" t="s">
        <v>51546</v>
      </c>
      <c r="AX803" t="s">
        <v>51547</v>
      </c>
      <c r="AY803" t="s">
        <v>51548</v>
      </c>
      <c r="AZ803" t="s">
        <v>51549</v>
      </c>
      <c r="BA803" t="s">
        <v>51550</v>
      </c>
      <c r="BB803" t="s">
        <v>51551</v>
      </c>
      <c r="BC803" t="s">
        <v>51552</v>
      </c>
      <c r="BD803" t="s">
        <v>51553</v>
      </c>
      <c r="BE803" t="s">
        <v>51554</v>
      </c>
      <c r="BF803" t="s">
        <v>51555</v>
      </c>
      <c r="BG803" t="s">
        <v>51556</v>
      </c>
      <c r="BH803" t="s">
        <v>51557</v>
      </c>
      <c r="BI803" t="s">
        <v>51558</v>
      </c>
      <c r="BJ803" t="s">
        <v>51559</v>
      </c>
      <c r="BK803" t="s">
        <v>51560</v>
      </c>
      <c r="BL803" t="s">
        <v>51561</v>
      </c>
      <c r="BM803" t="s">
        <v>51562</v>
      </c>
      <c r="BN803" t="s">
        <v>51563</v>
      </c>
      <c r="BO803" t="s">
        <v>51564</v>
      </c>
      <c r="BP803" t="s">
        <v>51565</v>
      </c>
      <c r="BQ803" t="s">
        <v>51566</v>
      </c>
      <c r="BR803" t="s">
        <v>51567</v>
      </c>
      <c r="BS803" t="s">
        <v>51568</v>
      </c>
      <c r="BT803" t="s">
        <v>51569</v>
      </c>
      <c r="BU803" t="s">
        <v>51570</v>
      </c>
      <c r="BV803" t="s">
        <v>51571</v>
      </c>
      <c r="BW803" t="s">
        <v>51572</v>
      </c>
      <c r="BX803" t="s">
        <v>51573</v>
      </c>
    </row>
    <row r="804" spans="1:76" hidden="1" x14ac:dyDescent="0.25">
      <c r="A804" t="s">
        <v>51574</v>
      </c>
      <c r="B804" t="s">
        <v>51575</v>
      </c>
      <c r="C804" t="s">
        <v>51576</v>
      </c>
      <c r="D804">
        <v>150</v>
      </c>
      <c r="E804">
        <v>151</v>
      </c>
      <c r="F804" t="s">
        <v>51577</v>
      </c>
      <c r="G804" t="s">
        <v>51578</v>
      </c>
      <c r="H804" t="s">
        <v>51579</v>
      </c>
      <c r="I804">
        <v>5.0000000000000001E-3</v>
      </c>
      <c r="J804" t="s">
        <v>51580</v>
      </c>
      <c r="K804" t="s">
        <v>51581</v>
      </c>
      <c r="L804" t="s">
        <v>51582</v>
      </c>
      <c r="M804" t="s">
        <v>51583</v>
      </c>
      <c r="N804" t="s">
        <v>51584</v>
      </c>
      <c r="O804" t="s">
        <v>51585</v>
      </c>
      <c r="P804" t="s">
        <v>51586</v>
      </c>
      <c r="Q804" t="s">
        <v>51587</v>
      </c>
      <c r="R804" t="s">
        <v>51588</v>
      </c>
      <c r="S804" t="s">
        <v>51589</v>
      </c>
      <c r="T804" t="s">
        <v>51590</v>
      </c>
      <c r="U804" t="s">
        <v>51591</v>
      </c>
      <c r="V804" t="s">
        <v>51592</v>
      </c>
      <c r="W804" t="s">
        <v>51593</v>
      </c>
      <c r="X804" t="s">
        <v>51594</v>
      </c>
      <c r="Y804" t="s">
        <v>51595</v>
      </c>
      <c r="Z804" t="s">
        <v>51596</v>
      </c>
      <c r="AA804" t="s">
        <v>51597</v>
      </c>
      <c r="AB804" t="s">
        <v>51598</v>
      </c>
      <c r="AC804" t="s">
        <v>51599</v>
      </c>
      <c r="AD804" t="s">
        <v>51600</v>
      </c>
      <c r="AE804" t="s">
        <v>51601</v>
      </c>
      <c r="AF804" t="s">
        <v>51602</v>
      </c>
      <c r="AG804" t="s">
        <v>51603</v>
      </c>
      <c r="AH804" t="s">
        <v>51604</v>
      </c>
      <c r="AI804" t="s">
        <v>51605</v>
      </c>
      <c r="AJ804" t="s">
        <v>51606</v>
      </c>
      <c r="AK804" t="s">
        <v>51607</v>
      </c>
      <c r="AL804" t="s">
        <v>51608</v>
      </c>
      <c r="AM804" t="s">
        <v>51609</v>
      </c>
      <c r="AN804" t="s">
        <v>51610</v>
      </c>
      <c r="AO804" t="s">
        <v>51611</v>
      </c>
      <c r="AP804" t="s">
        <v>51612</v>
      </c>
      <c r="AQ804" t="s">
        <v>51613</v>
      </c>
      <c r="AR804" t="s">
        <v>51614</v>
      </c>
      <c r="AS804" t="s">
        <v>51615</v>
      </c>
      <c r="AT804" t="s">
        <v>51616</v>
      </c>
      <c r="AU804" t="s">
        <v>51617</v>
      </c>
      <c r="AV804" t="s">
        <v>51618</v>
      </c>
      <c r="AW804" t="s">
        <v>51619</v>
      </c>
      <c r="AX804" t="s">
        <v>51620</v>
      </c>
      <c r="AY804" t="s">
        <v>51621</v>
      </c>
      <c r="AZ804" t="s">
        <v>51622</v>
      </c>
      <c r="BA804" t="s">
        <v>51623</v>
      </c>
      <c r="BB804" t="s">
        <v>51624</v>
      </c>
      <c r="BC804" t="s">
        <v>51625</v>
      </c>
      <c r="BD804" t="s">
        <v>51626</v>
      </c>
      <c r="BE804" t="s">
        <v>51627</v>
      </c>
      <c r="BF804" t="s">
        <v>51628</v>
      </c>
      <c r="BG804" t="s">
        <v>51629</v>
      </c>
      <c r="BH804" t="s">
        <v>51630</v>
      </c>
      <c r="BI804" t="s">
        <v>51631</v>
      </c>
      <c r="BJ804" t="s">
        <v>51632</v>
      </c>
      <c r="BK804" t="s">
        <v>51633</v>
      </c>
      <c r="BL804" t="s">
        <v>51634</v>
      </c>
      <c r="BM804" t="s">
        <v>51635</v>
      </c>
      <c r="BN804" t="s">
        <v>51636</v>
      </c>
      <c r="BO804" t="s">
        <v>51637</v>
      </c>
      <c r="BP804" t="s">
        <v>51638</v>
      </c>
      <c r="BQ804" t="s">
        <v>51639</v>
      </c>
      <c r="BR804" t="s">
        <v>51640</v>
      </c>
      <c r="BS804" t="s">
        <v>51641</v>
      </c>
      <c r="BT804" t="s">
        <v>51642</v>
      </c>
      <c r="BU804" t="s">
        <v>51643</v>
      </c>
      <c r="BV804" t="s">
        <v>51644</v>
      </c>
      <c r="BW804" t="s">
        <v>51645</v>
      </c>
      <c r="BX804" t="s">
        <v>51646</v>
      </c>
    </row>
    <row r="805" spans="1:76" hidden="1" x14ac:dyDescent="0.25">
      <c r="A805" t="s">
        <v>51647</v>
      </c>
      <c r="B805" t="s">
        <v>51648</v>
      </c>
      <c r="C805" t="s">
        <v>51649</v>
      </c>
      <c r="D805">
        <v>151</v>
      </c>
      <c r="E805">
        <v>152</v>
      </c>
      <c r="F805" t="s">
        <v>51650</v>
      </c>
      <c r="G805" t="s">
        <v>51651</v>
      </c>
      <c r="H805" t="s">
        <v>51652</v>
      </c>
      <c r="I805">
        <v>5.0000000000000001E-3</v>
      </c>
      <c r="J805" t="s">
        <v>51653</v>
      </c>
      <c r="K805" t="s">
        <v>51654</v>
      </c>
      <c r="L805" t="s">
        <v>51655</v>
      </c>
      <c r="M805" t="s">
        <v>51656</v>
      </c>
      <c r="N805" t="s">
        <v>51657</v>
      </c>
      <c r="O805" t="s">
        <v>51658</v>
      </c>
      <c r="P805" t="s">
        <v>51659</v>
      </c>
      <c r="Q805" t="s">
        <v>51660</v>
      </c>
      <c r="R805" t="s">
        <v>51661</v>
      </c>
      <c r="S805" t="s">
        <v>51662</v>
      </c>
      <c r="T805" t="s">
        <v>51663</v>
      </c>
      <c r="U805" t="s">
        <v>51664</v>
      </c>
      <c r="V805" t="s">
        <v>51665</v>
      </c>
      <c r="W805" t="s">
        <v>51666</v>
      </c>
      <c r="X805" t="s">
        <v>51667</v>
      </c>
      <c r="Y805" t="s">
        <v>51668</v>
      </c>
      <c r="Z805" t="s">
        <v>51669</v>
      </c>
      <c r="AA805" t="s">
        <v>51670</v>
      </c>
      <c r="AB805" t="s">
        <v>51671</v>
      </c>
      <c r="AC805" t="s">
        <v>51672</v>
      </c>
      <c r="AD805" t="s">
        <v>51673</v>
      </c>
      <c r="AE805" t="s">
        <v>51674</v>
      </c>
      <c r="AF805" t="s">
        <v>51675</v>
      </c>
      <c r="AG805" t="s">
        <v>51676</v>
      </c>
      <c r="AH805" t="s">
        <v>51677</v>
      </c>
      <c r="AI805" t="s">
        <v>51678</v>
      </c>
      <c r="AJ805" t="s">
        <v>51679</v>
      </c>
      <c r="AK805" t="s">
        <v>51680</v>
      </c>
      <c r="AL805" t="s">
        <v>51681</v>
      </c>
      <c r="AM805" t="s">
        <v>51682</v>
      </c>
      <c r="AN805" t="s">
        <v>51683</v>
      </c>
      <c r="AO805" t="s">
        <v>51684</v>
      </c>
      <c r="AP805" t="s">
        <v>51685</v>
      </c>
      <c r="AQ805" t="s">
        <v>51686</v>
      </c>
      <c r="AR805" t="s">
        <v>51687</v>
      </c>
      <c r="AS805" t="s">
        <v>51688</v>
      </c>
      <c r="AT805" t="s">
        <v>51689</v>
      </c>
      <c r="AU805" t="s">
        <v>51690</v>
      </c>
      <c r="AV805" t="s">
        <v>51691</v>
      </c>
      <c r="AW805" t="s">
        <v>51692</v>
      </c>
      <c r="AX805" t="s">
        <v>51693</v>
      </c>
      <c r="AY805" t="s">
        <v>51694</v>
      </c>
      <c r="AZ805" t="s">
        <v>51695</v>
      </c>
      <c r="BA805" t="s">
        <v>51696</v>
      </c>
      <c r="BB805" t="s">
        <v>51697</v>
      </c>
      <c r="BC805" t="s">
        <v>51698</v>
      </c>
      <c r="BD805" t="s">
        <v>51699</v>
      </c>
      <c r="BE805" t="s">
        <v>51700</v>
      </c>
      <c r="BF805" t="s">
        <v>51701</v>
      </c>
      <c r="BG805" t="s">
        <v>51702</v>
      </c>
      <c r="BH805" t="s">
        <v>51703</v>
      </c>
      <c r="BI805" t="s">
        <v>51704</v>
      </c>
      <c r="BJ805" t="s">
        <v>51705</v>
      </c>
      <c r="BK805" t="s">
        <v>51706</v>
      </c>
      <c r="BL805" t="s">
        <v>51707</v>
      </c>
      <c r="BM805" t="s">
        <v>51708</v>
      </c>
      <c r="BN805" t="s">
        <v>51709</v>
      </c>
      <c r="BO805" t="s">
        <v>51710</v>
      </c>
      <c r="BP805" t="s">
        <v>51711</v>
      </c>
      <c r="BQ805" t="s">
        <v>51712</v>
      </c>
      <c r="BR805" t="s">
        <v>51713</v>
      </c>
      <c r="BS805" t="s">
        <v>51714</v>
      </c>
      <c r="BT805" t="s">
        <v>51715</v>
      </c>
      <c r="BU805" t="s">
        <v>51716</v>
      </c>
      <c r="BV805" t="s">
        <v>51717</v>
      </c>
      <c r="BW805" t="s">
        <v>51718</v>
      </c>
      <c r="BX805" t="s">
        <v>51719</v>
      </c>
    </row>
    <row r="806" spans="1:76" hidden="1" x14ac:dyDescent="0.25">
      <c r="A806" t="s">
        <v>51720</v>
      </c>
      <c r="B806" t="s">
        <v>51721</v>
      </c>
      <c r="C806" t="s">
        <v>51722</v>
      </c>
      <c r="D806">
        <v>152</v>
      </c>
      <c r="E806">
        <v>153</v>
      </c>
      <c r="F806" t="s">
        <v>51723</v>
      </c>
      <c r="G806" t="s">
        <v>51724</v>
      </c>
      <c r="H806" t="s">
        <v>51725</v>
      </c>
      <c r="I806">
        <v>5.0000000000000001E-3</v>
      </c>
      <c r="J806" t="s">
        <v>51726</v>
      </c>
      <c r="K806" t="s">
        <v>51727</v>
      </c>
      <c r="L806" t="s">
        <v>51728</v>
      </c>
      <c r="M806" t="s">
        <v>51729</v>
      </c>
      <c r="N806" t="s">
        <v>51730</v>
      </c>
      <c r="O806" t="s">
        <v>51731</v>
      </c>
      <c r="P806" t="s">
        <v>51732</v>
      </c>
      <c r="Q806" t="s">
        <v>51733</v>
      </c>
      <c r="R806" t="s">
        <v>51734</v>
      </c>
      <c r="S806" t="s">
        <v>51735</v>
      </c>
      <c r="T806" t="s">
        <v>51736</v>
      </c>
      <c r="U806" t="s">
        <v>51737</v>
      </c>
      <c r="V806" t="s">
        <v>51738</v>
      </c>
      <c r="W806" t="s">
        <v>51739</v>
      </c>
      <c r="X806" t="s">
        <v>51740</v>
      </c>
      <c r="Y806" t="s">
        <v>51741</v>
      </c>
      <c r="Z806" t="s">
        <v>51742</v>
      </c>
      <c r="AA806" t="s">
        <v>51743</v>
      </c>
      <c r="AB806" t="s">
        <v>51744</v>
      </c>
      <c r="AC806" t="s">
        <v>51745</v>
      </c>
      <c r="AD806" t="s">
        <v>51746</v>
      </c>
      <c r="AE806" t="s">
        <v>51747</v>
      </c>
      <c r="AF806" t="s">
        <v>51748</v>
      </c>
      <c r="AG806" t="s">
        <v>51749</v>
      </c>
      <c r="AH806" t="s">
        <v>51750</v>
      </c>
      <c r="AI806" t="s">
        <v>51751</v>
      </c>
      <c r="AJ806" t="s">
        <v>51752</v>
      </c>
      <c r="AK806" t="s">
        <v>51753</v>
      </c>
      <c r="AL806" t="s">
        <v>51754</v>
      </c>
      <c r="AM806" t="s">
        <v>51755</v>
      </c>
      <c r="AN806" t="s">
        <v>51756</v>
      </c>
      <c r="AO806" t="s">
        <v>51757</v>
      </c>
      <c r="AP806" t="s">
        <v>51758</v>
      </c>
      <c r="AQ806" t="s">
        <v>51759</v>
      </c>
      <c r="AR806" t="s">
        <v>51760</v>
      </c>
      <c r="AS806" t="s">
        <v>51761</v>
      </c>
      <c r="AT806" t="s">
        <v>51762</v>
      </c>
      <c r="AU806" t="s">
        <v>51763</v>
      </c>
      <c r="AV806" t="s">
        <v>51764</v>
      </c>
      <c r="AW806" t="s">
        <v>51765</v>
      </c>
      <c r="AX806" t="s">
        <v>51766</v>
      </c>
      <c r="AY806" t="s">
        <v>51767</v>
      </c>
      <c r="AZ806" t="s">
        <v>51768</v>
      </c>
      <c r="BA806" t="s">
        <v>51769</v>
      </c>
      <c r="BB806" t="s">
        <v>51770</v>
      </c>
      <c r="BC806" t="s">
        <v>51771</v>
      </c>
      <c r="BD806" t="s">
        <v>51772</v>
      </c>
      <c r="BE806" t="s">
        <v>51773</v>
      </c>
      <c r="BF806" t="s">
        <v>51774</v>
      </c>
      <c r="BG806" t="s">
        <v>51775</v>
      </c>
      <c r="BH806" t="s">
        <v>51776</v>
      </c>
      <c r="BI806" t="s">
        <v>51777</v>
      </c>
      <c r="BJ806" t="s">
        <v>51778</v>
      </c>
      <c r="BK806" t="s">
        <v>51779</v>
      </c>
      <c r="BL806" t="s">
        <v>51780</v>
      </c>
      <c r="BM806" t="s">
        <v>51781</v>
      </c>
      <c r="BN806" t="s">
        <v>51782</v>
      </c>
      <c r="BO806" t="s">
        <v>51783</v>
      </c>
      <c r="BP806" t="s">
        <v>51784</v>
      </c>
      <c r="BQ806" t="s">
        <v>51785</v>
      </c>
      <c r="BR806" t="s">
        <v>51786</v>
      </c>
      <c r="BS806" t="s">
        <v>51787</v>
      </c>
      <c r="BT806" t="s">
        <v>51788</v>
      </c>
      <c r="BU806" t="s">
        <v>51789</v>
      </c>
      <c r="BV806" t="s">
        <v>51790</v>
      </c>
      <c r="BW806" t="s">
        <v>51791</v>
      </c>
      <c r="BX806" t="s">
        <v>51792</v>
      </c>
    </row>
    <row r="807" spans="1:76" hidden="1" x14ac:dyDescent="0.25">
      <c r="A807" t="s">
        <v>51793</v>
      </c>
      <c r="B807" t="s">
        <v>51794</v>
      </c>
      <c r="C807" t="s">
        <v>51795</v>
      </c>
      <c r="D807">
        <v>153</v>
      </c>
      <c r="E807">
        <v>154</v>
      </c>
      <c r="F807" t="s">
        <v>51796</v>
      </c>
      <c r="G807" t="s">
        <v>51797</v>
      </c>
      <c r="H807" t="s">
        <v>51798</v>
      </c>
      <c r="I807">
        <v>5.0000000000000001E-3</v>
      </c>
      <c r="J807" t="s">
        <v>51799</v>
      </c>
      <c r="K807" t="s">
        <v>51800</v>
      </c>
      <c r="L807" t="s">
        <v>51801</v>
      </c>
      <c r="M807" t="s">
        <v>51802</v>
      </c>
      <c r="N807" t="s">
        <v>51803</v>
      </c>
      <c r="O807" t="s">
        <v>51804</v>
      </c>
      <c r="P807" t="s">
        <v>51805</v>
      </c>
      <c r="Q807" t="s">
        <v>51806</v>
      </c>
      <c r="R807" t="s">
        <v>51807</v>
      </c>
      <c r="S807" t="s">
        <v>51808</v>
      </c>
      <c r="T807" t="s">
        <v>51809</v>
      </c>
      <c r="U807" t="s">
        <v>51810</v>
      </c>
      <c r="V807" t="s">
        <v>51811</v>
      </c>
      <c r="W807" t="s">
        <v>51812</v>
      </c>
      <c r="X807" t="s">
        <v>51813</v>
      </c>
      <c r="Y807" t="s">
        <v>51814</v>
      </c>
      <c r="Z807" t="s">
        <v>51815</v>
      </c>
      <c r="AA807" t="s">
        <v>51816</v>
      </c>
      <c r="AB807" t="s">
        <v>51817</v>
      </c>
      <c r="AC807" t="s">
        <v>51818</v>
      </c>
      <c r="AD807" t="s">
        <v>51819</v>
      </c>
      <c r="AE807" t="s">
        <v>51820</v>
      </c>
      <c r="AF807" t="s">
        <v>51821</v>
      </c>
      <c r="AG807" t="s">
        <v>51822</v>
      </c>
      <c r="AH807" t="s">
        <v>51823</v>
      </c>
      <c r="AI807" t="s">
        <v>51824</v>
      </c>
      <c r="AJ807" t="s">
        <v>51825</v>
      </c>
      <c r="AK807" t="s">
        <v>51826</v>
      </c>
      <c r="AL807" t="s">
        <v>51827</v>
      </c>
      <c r="AM807" t="s">
        <v>51828</v>
      </c>
      <c r="AN807" t="s">
        <v>51829</v>
      </c>
      <c r="AO807" t="s">
        <v>51830</v>
      </c>
      <c r="AP807" t="s">
        <v>51831</v>
      </c>
      <c r="AQ807" t="s">
        <v>51832</v>
      </c>
      <c r="AR807" t="s">
        <v>51833</v>
      </c>
      <c r="AS807" t="s">
        <v>51834</v>
      </c>
      <c r="AT807" t="s">
        <v>51835</v>
      </c>
      <c r="AU807" t="s">
        <v>51836</v>
      </c>
      <c r="AV807" t="s">
        <v>51837</v>
      </c>
      <c r="AW807" t="s">
        <v>51838</v>
      </c>
      <c r="AX807" t="s">
        <v>51839</v>
      </c>
      <c r="AY807" t="s">
        <v>51840</v>
      </c>
      <c r="AZ807" t="s">
        <v>51841</v>
      </c>
      <c r="BA807" t="s">
        <v>51842</v>
      </c>
      <c r="BB807" t="s">
        <v>51843</v>
      </c>
      <c r="BC807" t="s">
        <v>51844</v>
      </c>
      <c r="BD807" t="s">
        <v>51845</v>
      </c>
      <c r="BE807" t="s">
        <v>51846</v>
      </c>
      <c r="BF807" t="s">
        <v>51847</v>
      </c>
      <c r="BG807" t="s">
        <v>51848</v>
      </c>
      <c r="BH807" t="s">
        <v>51849</v>
      </c>
      <c r="BI807" t="s">
        <v>51850</v>
      </c>
      <c r="BJ807" t="s">
        <v>51851</v>
      </c>
      <c r="BK807" t="s">
        <v>51852</v>
      </c>
      <c r="BL807" t="s">
        <v>51853</v>
      </c>
      <c r="BM807" t="s">
        <v>51854</v>
      </c>
      <c r="BN807" t="s">
        <v>51855</v>
      </c>
      <c r="BO807" t="s">
        <v>51856</v>
      </c>
      <c r="BP807" t="s">
        <v>51857</v>
      </c>
      <c r="BQ807" t="s">
        <v>51858</v>
      </c>
      <c r="BR807" t="s">
        <v>51859</v>
      </c>
      <c r="BS807" t="s">
        <v>51860</v>
      </c>
      <c r="BT807" t="s">
        <v>51861</v>
      </c>
      <c r="BU807" t="s">
        <v>51862</v>
      </c>
      <c r="BV807" t="s">
        <v>51863</v>
      </c>
      <c r="BW807" t="s">
        <v>51864</v>
      </c>
      <c r="BX807" t="s">
        <v>51865</v>
      </c>
    </row>
    <row r="808" spans="1:76" hidden="1" x14ac:dyDescent="0.25">
      <c r="A808" t="s">
        <v>51866</v>
      </c>
      <c r="B808" t="s">
        <v>51867</v>
      </c>
      <c r="C808" t="s">
        <v>51868</v>
      </c>
      <c r="D808">
        <v>154</v>
      </c>
      <c r="E808">
        <v>155</v>
      </c>
      <c r="F808" t="s">
        <v>51869</v>
      </c>
      <c r="G808" t="s">
        <v>51870</v>
      </c>
      <c r="H808" t="s">
        <v>51871</v>
      </c>
      <c r="I808">
        <v>5.0000000000000001E-3</v>
      </c>
      <c r="J808" t="s">
        <v>51872</v>
      </c>
      <c r="K808" t="s">
        <v>51873</v>
      </c>
      <c r="L808" t="s">
        <v>51874</v>
      </c>
      <c r="M808" t="s">
        <v>51875</v>
      </c>
      <c r="N808" t="s">
        <v>51876</v>
      </c>
      <c r="O808" t="s">
        <v>51877</v>
      </c>
      <c r="P808" t="s">
        <v>51878</v>
      </c>
      <c r="Q808" t="s">
        <v>51879</v>
      </c>
      <c r="R808" t="s">
        <v>51880</v>
      </c>
      <c r="S808" t="s">
        <v>51881</v>
      </c>
      <c r="T808" t="s">
        <v>51882</v>
      </c>
      <c r="U808" t="s">
        <v>51883</v>
      </c>
      <c r="V808" t="s">
        <v>51884</v>
      </c>
      <c r="W808" t="s">
        <v>51885</v>
      </c>
      <c r="X808" t="s">
        <v>51886</v>
      </c>
      <c r="Y808" t="s">
        <v>51887</v>
      </c>
      <c r="Z808" t="s">
        <v>51888</v>
      </c>
      <c r="AA808" t="s">
        <v>51889</v>
      </c>
      <c r="AB808" t="s">
        <v>51890</v>
      </c>
      <c r="AC808" t="s">
        <v>51891</v>
      </c>
      <c r="AD808" t="s">
        <v>51892</v>
      </c>
      <c r="AE808" t="s">
        <v>51893</v>
      </c>
      <c r="AF808" t="s">
        <v>51894</v>
      </c>
      <c r="AG808" t="s">
        <v>51895</v>
      </c>
      <c r="AH808" t="s">
        <v>51896</v>
      </c>
      <c r="AI808" t="s">
        <v>51897</v>
      </c>
      <c r="AJ808" t="s">
        <v>51898</v>
      </c>
      <c r="AK808" t="s">
        <v>51899</v>
      </c>
      <c r="AL808" t="s">
        <v>51900</v>
      </c>
      <c r="AM808" t="s">
        <v>51901</v>
      </c>
      <c r="AN808" t="s">
        <v>51902</v>
      </c>
      <c r="AO808" t="s">
        <v>51903</v>
      </c>
      <c r="AP808" t="s">
        <v>51904</v>
      </c>
      <c r="AQ808" t="s">
        <v>51905</v>
      </c>
      <c r="AR808" t="s">
        <v>51906</v>
      </c>
      <c r="AS808" t="s">
        <v>51907</v>
      </c>
      <c r="AT808" t="s">
        <v>51908</v>
      </c>
      <c r="AU808" t="s">
        <v>51909</v>
      </c>
      <c r="AV808" t="s">
        <v>51910</v>
      </c>
      <c r="AW808" t="s">
        <v>51911</v>
      </c>
      <c r="AX808" t="s">
        <v>51912</v>
      </c>
      <c r="AY808" t="s">
        <v>51913</v>
      </c>
      <c r="AZ808" t="s">
        <v>51914</v>
      </c>
      <c r="BA808" t="s">
        <v>51915</v>
      </c>
      <c r="BB808" t="s">
        <v>51916</v>
      </c>
      <c r="BC808" t="s">
        <v>51917</v>
      </c>
      <c r="BD808" t="s">
        <v>51918</v>
      </c>
      <c r="BE808" t="s">
        <v>51919</v>
      </c>
      <c r="BF808" t="s">
        <v>51920</v>
      </c>
      <c r="BG808" t="s">
        <v>51921</v>
      </c>
      <c r="BH808" t="s">
        <v>51922</v>
      </c>
      <c r="BI808" t="s">
        <v>51923</v>
      </c>
      <c r="BJ808" t="s">
        <v>51924</v>
      </c>
      <c r="BK808" t="s">
        <v>51925</v>
      </c>
      <c r="BL808" t="s">
        <v>51926</v>
      </c>
      <c r="BM808" t="s">
        <v>51927</v>
      </c>
      <c r="BN808" t="s">
        <v>51928</v>
      </c>
      <c r="BO808" t="s">
        <v>51929</v>
      </c>
      <c r="BP808" t="s">
        <v>51930</v>
      </c>
      <c r="BQ808" t="s">
        <v>51931</v>
      </c>
      <c r="BR808" t="s">
        <v>51932</v>
      </c>
      <c r="BS808" t="s">
        <v>51933</v>
      </c>
      <c r="BT808" t="s">
        <v>51934</v>
      </c>
      <c r="BU808" t="s">
        <v>51935</v>
      </c>
      <c r="BV808" t="s">
        <v>51936</v>
      </c>
      <c r="BW808" t="s">
        <v>51937</v>
      </c>
      <c r="BX808" t="s">
        <v>51938</v>
      </c>
    </row>
    <row r="809" spans="1:76" hidden="1" x14ac:dyDescent="0.25">
      <c r="A809" t="s">
        <v>51939</v>
      </c>
      <c r="B809" t="s">
        <v>51940</v>
      </c>
      <c r="C809" t="s">
        <v>51941</v>
      </c>
      <c r="D809">
        <v>155</v>
      </c>
      <c r="E809">
        <v>156</v>
      </c>
      <c r="F809" t="s">
        <v>51942</v>
      </c>
      <c r="G809" t="s">
        <v>51943</v>
      </c>
      <c r="H809" t="s">
        <v>51944</v>
      </c>
      <c r="I809">
        <v>5.0000000000000001E-3</v>
      </c>
      <c r="J809" t="s">
        <v>51945</v>
      </c>
      <c r="K809" t="s">
        <v>51946</v>
      </c>
      <c r="L809" t="s">
        <v>51947</v>
      </c>
      <c r="M809" t="s">
        <v>51948</v>
      </c>
      <c r="N809" t="s">
        <v>51949</v>
      </c>
      <c r="O809" t="s">
        <v>51950</v>
      </c>
      <c r="P809" t="s">
        <v>51951</v>
      </c>
      <c r="Q809" t="s">
        <v>51952</v>
      </c>
      <c r="R809" t="s">
        <v>51953</v>
      </c>
      <c r="S809" t="s">
        <v>51954</v>
      </c>
      <c r="T809" t="s">
        <v>51955</v>
      </c>
      <c r="U809" t="s">
        <v>51956</v>
      </c>
      <c r="V809" t="s">
        <v>51957</v>
      </c>
      <c r="W809" t="s">
        <v>51958</v>
      </c>
      <c r="X809" t="s">
        <v>51959</v>
      </c>
      <c r="Y809" t="s">
        <v>51960</v>
      </c>
      <c r="Z809" t="s">
        <v>51961</v>
      </c>
      <c r="AA809" t="s">
        <v>51962</v>
      </c>
      <c r="AB809" t="s">
        <v>51963</v>
      </c>
      <c r="AC809" t="s">
        <v>51964</v>
      </c>
      <c r="AD809" t="s">
        <v>51965</v>
      </c>
      <c r="AE809" t="s">
        <v>51966</v>
      </c>
      <c r="AF809" t="s">
        <v>51967</v>
      </c>
      <c r="AG809" t="s">
        <v>51968</v>
      </c>
      <c r="AH809" t="s">
        <v>51969</v>
      </c>
      <c r="AI809" t="s">
        <v>51970</v>
      </c>
      <c r="AJ809" t="s">
        <v>51971</v>
      </c>
      <c r="AK809" t="s">
        <v>51972</v>
      </c>
      <c r="AL809" t="s">
        <v>51973</v>
      </c>
      <c r="AM809" t="s">
        <v>51974</v>
      </c>
      <c r="AN809" t="s">
        <v>51975</v>
      </c>
      <c r="AO809" t="s">
        <v>51976</v>
      </c>
      <c r="AP809" t="s">
        <v>51977</v>
      </c>
      <c r="AQ809" t="s">
        <v>51978</v>
      </c>
      <c r="AR809" t="s">
        <v>51979</v>
      </c>
      <c r="AS809" t="s">
        <v>51980</v>
      </c>
      <c r="AT809" t="s">
        <v>51981</v>
      </c>
      <c r="AU809" t="s">
        <v>51982</v>
      </c>
      <c r="AV809" t="s">
        <v>51983</v>
      </c>
      <c r="AW809" t="s">
        <v>51984</v>
      </c>
      <c r="AX809" t="s">
        <v>51985</v>
      </c>
      <c r="AY809" t="s">
        <v>51986</v>
      </c>
      <c r="AZ809" t="s">
        <v>51987</v>
      </c>
      <c r="BA809" t="s">
        <v>51988</v>
      </c>
      <c r="BB809" t="s">
        <v>51989</v>
      </c>
      <c r="BC809" t="s">
        <v>51990</v>
      </c>
      <c r="BD809" t="s">
        <v>51991</v>
      </c>
      <c r="BE809" t="s">
        <v>51992</v>
      </c>
      <c r="BF809" t="s">
        <v>51993</v>
      </c>
      <c r="BG809" t="s">
        <v>51994</v>
      </c>
      <c r="BH809" t="s">
        <v>51995</v>
      </c>
      <c r="BI809" t="s">
        <v>51996</v>
      </c>
      <c r="BJ809" t="s">
        <v>51997</v>
      </c>
      <c r="BK809" t="s">
        <v>51998</v>
      </c>
      <c r="BL809" t="s">
        <v>51999</v>
      </c>
      <c r="BM809" t="s">
        <v>52000</v>
      </c>
      <c r="BN809" t="s">
        <v>52001</v>
      </c>
      <c r="BO809" t="s">
        <v>52002</v>
      </c>
      <c r="BP809" t="s">
        <v>52003</v>
      </c>
      <c r="BQ809" t="s">
        <v>52004</v>
      </c>
      <c r="BR809" t="s">
        <v>52005</v>
      </c>
      <c r="BS809" t="s">
        <v>52006</v>
      </c>
      <c r="BT809" t="s">
        <v>52007</v>
      </c>
      <c r="BU809" t="s">
        <v>52008</v>
      </c>
      <c r="BV809" t="s">
        <v>52009</v>
      </c>
      <c r="BW809" t="s">
        <v>52010</v>
      </c>
      <c r="BX809" t="s">
        <v>52011</v>
      </c>
    </row>
    <row r="810" spans="1:76" hidden="1" x14ac:dyDescent="0.25">
      <c r="A810" t="s">
        <v>52012</v>
      </c>
      <c r="B810" t="s">
        <v>52013</v>
      </c>
      <c r="C810" t="s">
        <v>52014</v>
      </c>
      <c r="D810">
        <v>156</v>
      </c>
      <c r="E810">
        <v>157</v>
      </c>
      <c r="F810" t="s">
        <v>52015</v>
      </c>
      <c r="G810" t="s">
        <v>52016</v>
      </c>
      <c r="H810" t="s">
        <v>52017</v>
      </c>
      <c r="I810">
        <v>5.0000000000000001E-3</v>
      </c>
      <c r="J810" t="s">
        <v>52018</v>
      </c>
      <c r="K810" t="s">
        <v>52019</v>
      </c>
      <c r="L810" t="s">
        <v>52020</v>
      </c>
      <c r="M810" t="s">
        <v>52021</v>
      </c>
      <c r="N810" t="s">
        <v>52022</v>
      </c>
      <c r="O810" t="s">
        <v>52023</v>
      </c>
      <c r="P810" t="s">
        <v>52024</v>
      </c>
      <c r="Q810" t="s">
        <v>52025</v>
      </c>
      <c r="R810" t="s">
        <v>52026</v>
      </c>
      <c r="S810" t="s">
        <v>52027</v>
      </c>
      <c r="T810" t="s">
        <v>52028</v>
      </c>
      <c r="U810" t="s">
        <v>52029</v>
      </c>
      <c r="V810" t="s">
        <v>52030</v>
      </c>
      <c r="W810" t="s">
        <v>52031</v>
      </c>
      <c r="X810" t="s">
        <v>52032</v>
      </c>
      <c r="Y810" t="s">
        <v>52033</v>
      </c>
      <c r="Z810" t="s">
        <v>52034</v>
      </c>
      <c r="AA810" t="s">
        <v>52035</v>
      </c>
      <c r="AB810" t="s">
        <v>52036</v>
      </c>
      <c r="AC810" t="s">
        <v>52037</v>
      </c>
      <c r="AD810" t="s">
        <v>52038</v>
      </c>
      <c r="AE810" t="s">
        <v>52039</v>
      </c>
      <c r="AF810" t="s">
        <v>52040</v>
      </c>
      <c r="AG810" t="s">
        <v>52041</v>
      </c>
      <c r="AH810" t="s">
        <v>52042</v>
      </c>
      <c r="AI810" t="s">
        <v>52043</v>
      </c>
      <c r="AJ810" t="s">
        <v>52044</v>
      </c>
      <c r="AK810" t="s">
        <v>52045</v>
      </c>
      <c r="AL810" t="s">
        <v>52046</v>
      </c>
      <c r="AM810" t="s">
        <v>52047</v>
      </c>
      <c r="AN810" t="s">
        <v>52048</v>
      </c>
      <c r="AO810" t="s">
        <v>52049</v>
      </c>
      <c r="AP810" t="s">
        <v>52050</v>
      </c>
      <c r="AQ810" t="s">
        <v>52051</v>
      </c>
      <c r="AR810" t="s">
        <v>52052</v>
      </c>
      <c r="AS810" t="s">
        <v>52053</v>
      </c>
      <c r="AT810" t="s">
        <v>52054</v>
      </c>
      <c r="AU810" t="s">
        <v>52055</v>
      </c>
      <c r="AV810" t="s">
        <v>52056</v>
      </c>
      <c r="AW810" t="s">
        <v>52057</v>
      </c>
      <c r="AX810" t="s">
        <v>52058</v>
      </c>
      <c r="AY810" t="s">
        <v>52059</v>
      </c>
      <c r="AZ810" t="s">
        <v>52060</v>
      </c>
      <c r="BA810" t="s">
        <v>52061</v>
      </c>
      <c r="BB810" t="s">
        <v>52062</v>
      </c>
      <c r="BC810" t="s">
        <v>52063</v>
      </c>
      <c r="BD810" t="s">
        <v>52064</v>
      </c>
      <c r="BE810" t="s">
        <v>52065</v>
      </c>
      <c r="BF810" t="s">
        <v>52066</v>
      </c>
      <c r="BG810" t="s">
        <v>52067</v>
      </c>
      <c r="BH810" t="s">
        <v>52068</v>
      </c>
      <c r="BI810" t="s">
        <v>52069</v>
      </c>
      <c r="BJ810" t="s">
        <v>52070</v>
      </c>
      <c r="BK810" t="s">
        <v>52071</v>
      </c>
      <c r="BL810" t="s">
        <v>52072</v>
      </c>
      <c r="BM810" t="s">
        <v>52073</v>
      </c>
      <c r="BN810" t="s">
        <v>52074</v>
      </c>
      <c r="BO810" t="s">
        <v>52075</v>
      </c>
      <c r="BP810" t="s">
        <v>52076</v>
      </c>
      <c r="BQ810" t="s">
        <v>52077</v>
      </c>
      <c r="BR810" t="s">
        <v>52078</v>
      </c>
      <c r="BS810" t="s">
        <v>52079</v>
      </c>
      <c r="BT810" t="s">
        <v>52080</v>
      </c>
      <c r="BU810" t="s">
        <v>52081</v>
      </c>
      <c r="BV810" t="s">
        <v>52082</v>
      </c>
      <c r="BW810" t="s">
        <v>52083</v>
      </c>
      <c r="BX810" t="s">
        <v>52084</v>
      </c>
    </row>
    <row r="811" spans="1:76" hidden="1" x14ac:dyDescent="0.25">
      <c r="A811" t="s">
        <v>52085</v>
      </c>
      <c r="B811" t="s">
        <v>52086</v>
      </c>
      <c r="C811" t="s">
        <v>52087</v>
      </c>
      <c r="D811">
        <v>157</v>
      </c>
      <c r="E811">
        <v>158</v>
      </c>
      <c r="F811" t="s">
        <v>52088</v>
      </c>
      <c r="G811" t="s">
        <v>52089</v>
      </c>
      <c r="H811" t="s">
        <v>52090</v>
      </c>
      <c r="I811">
        <v>5.0000000000000001E-3</v>
      </c>
      <c r="J811" t="s">
        <v>52091</v>
      </c>
      <c r="K811" t="s">
        <v>52092</v>
      </c>
      <c r="L811" t="s">
        <v>52093</v>
      </c>
      <c r="M811" t="s">
        <v>52094</v>
      </c>
      <c r="N811" t="s">
        <v>52095</v>
      </c>
      <c r="O811" t="s">
        <v>52096</v>
      </c>
      <c r="P811" t="s">
        <v>52097</v>
      </c>
      <c r="Q811" t="s">
        <v>52098</v>
      </c>
      <c r="R811" t="s">
        <v>52099</v>
      </c>
      <c r="S811" t="s">
        <v>52100</v>
      </c>
      <c r="T811" t="s">
        <v>52101</v>
      </c>
      <c r="U811" t="s">
        <v>52102</v>
      </c>
      <c r="V811" t="s">
        <v>52103</v>
      </c>
      <c r="W811" t="s">
        <v>52104</v>
      </c>
      <c r="X811" t="s">
        <v>52105</v>
      </c>
      <c r="Y811" t="s">
        <v>52106</v>
      </c>
      <c r="Z811" t="s">
        <v>52107</v>
      </c>
      <c r="AA811" t="s">
        <v>52108</v>
      </c>
      <c r="AB811" t="s">
        <v>52109</v>
      </c>
      <c r="AC811" t="s">
        <v>52110</v>
      </c>
      <c r="AD811" t="s">
        <v>52111</v>
      </c>
      <c r="AE811" t="s">
        <v>52112</v>
      </c>
      <c r="AF811" t="s">
        <v>52113</v>
      </c>
      <c r="AG811" t="s">
        <v>52114</v>
      </c>
      <c r="AH811" t="s">
        <v>52115</v>
      </c>
      <c r="AI811" t="s">
        <v>52116</v>
      </c>
      <c r="AJ811" t="s">
        <v>52117</v>
      </c>
      <c r="AK811" t="s">
        <v>52118</v>
      </c>
      <c r="AL811" t="s">
        <v>52119</v>
      </c>
      <c r="AM811" t="s">
        <v>52120</v>
      </c>
      <c r="AN811" t="s">
        <v>52121</v>
      </c>
      <c r="AO811" t="s">
        <v>52122</v>
      </c>
      <c r="AP811" t="s">
        <v>52123</v>
      </c>
      <c r="AQ811" t="s">
        <v>52124</v>
      </c>
      <c r="AR811" t="s">
        <v>52125</v>
      </c>
      <c r="AS811" t="s">
        <v>52126</v>
      </c>
      <c r="AT811" t="s">
        <v>52127</v>
      </c>
      <c r="AU811" t="s">
        <v>52128</v>
      </c>
      <c r="AV811" t="s">
        <v>52129</v>
      </c>
      <c r="AW811" t="s">
        <v>52130</v>
      </c>
      <c r="AX811" t="s">
        <v>52131</v>
      </c>
      <c r="AY811" t="s">
        <v>52132</v>
      </c>
      <c r="AZ811" t="s">
        <v>52133</v>
      </c>
      <c r="BA811" t="s">
        <v>52134</v>
      </c>
      <c r="BB811" t="s">
        <v>52135</v>
      </c>
      <c r="BC811" t="s">
        <v>52136</v>
      </c>
      <c r="BD811" t="s">
        <v>52137</v>
      </c>
      <c r="BE811" t="s">
        <v>52138</v>
      </c>
      <c r="BF811" t="s">
        <v>52139</v>
      </c>
      <c r="BG811" t="s">
        <v>52140</v>
      </c>
      <c r="BH811" t="s">
        <v>52141</v>
      </c>
      <c r="BI811" t="s">
        <v>52142</v>
      </c>
      <c r="BJ811" t="s">
        <v>52143</v>
      </c>
      <c r="BK811" t="s">
        <v>52144</v>
      </c>
      <c r="BL811" t="s">
        <v>52145</v>
      </c>
      <c r="BM811" t="s">
        <v>52146</v>
      </c>
      <c r="BN811" t="s">
        <v>52147</v>
      </c>
      <c r="BO811" t="s">
        <v>52148</v>
      </c>
      <c r="BP811" t="s">
        <v>52149</v>
      </c>
      <c r="BQ811" t="s">
        <v>52150</v>
      </c>
      <c r="BR811" t="s">
        <v>52151</v>
      </c>
      <c r="BS811" t="s">
        <v>52152</v>
      </c>
      <c r="BT811" t="s">
        <v>52153</v>
      </c>
      <c r="BU811" t="s">
        <v>52154</v>
      </c>
      <c r="BV811" t="s">
        <v>52155</v>
      </c>
      <c r="BW811" t="s">
        <v>52156</v>
      </c>
      <c r="BX811" t="s">
        <v>52157</v>
      </c>
    </row>
    <row r="812" spans="1:76" hidden="1" x14ac:dyDescent="0.25">
      <c r="A812" t="s">
        <v>52158</v>
      </c>
      <c r="B812" t="s">
        <v>52159</v>
      </c>
      <c r="C812" t="s">
        <v>52160</v>
      </c>
      <c r="D812">
        <v>158</v>
      </c>
      <c r="E812">
        <v>159</v>
      </c>
      <c r="F812" t="s">
        <v>52161</v>
      </c>
      <c r="G812" t="s">
        <v>52162</v>
      </c>
      <c r="H812" t="s">
        <v>52163</v>
      </c>
      <c r="I812">
        <v>5.0000000000000001E-3</v>
      </c>
      <c r="J812" t="s">
        <v>52164</v>
      </c>
      <c r="K812" t="s">
        <v>52165</v>
      </c>
      <c r="L812" t="s">
        <v>52166</v>
      </c>
      <c r="M812" t="s">
        <v>52167</v>
      </c>
      <c r="N812" t="s">
        <v>52168</v>
      </c>
      <c r="O812" t="s">
        <v>52169</v>
      </c>
      <c r="P812" t="s">
        <v>52170</v>
      </c>
      <c r="Q812" t="s">
        <v>52171</v>
      </c>
      <c r="R812" t="s">
        <v>52172</v>
      </c>
      <c r="S812" t="s">
        <v>52173</v>
      </c>
      <c r="T812" t="s">
        <v>52174</v>
      </c>
      <c r="U812" t="s">
        <v>52175</v>
      </c>
      <c r="V812" t="s">
        <v>52176</v>
      </c>
      <c r="W812" t="s">
        <v>52177</v>
      </c>
      <c r="X812" t="s">
        <v>52178</v>
      </c>
      <c r="Y812" t="s">
        <v>52179</v>
      </c>
      <c r="Z812" t="s">
        <v>52180</v>
      </c>
      <c r="AA812" t="s">
        <v>52181</v>
      </c>
      <c r="AB812" t="s">
        <v>52182</v>
      </c>
      <c r="AC812" t="s">
        <v>52183</v>
      </c>
      <c r="AD812" t="s">
        <v>52184</v>
      </c>
      <c r="AE812" t="s">
        <v>52185</v>
      </c>
      <c r="AF812" t="s">
        <v>52186</v>
      </c>
      <c r="AG812" t="s">
        <v>52187</v>
      </c>
      <c r="AH812" t="s">
        <v>52188</v>
      </c>
      <c r="AI812" t="s">
        <v>52189</v>
      </c>
      <c r="AJ812" t="s">
        <v>52190</v>
      </c>
      <c r="AK812" t="s">
        <v>52191</v>
      </c>
      <c r="AL812" t="s">
        <v>52192</v>
      </c>
      <c r="AM812" t="s">
        <v>52193</v>
      </c>
      <c r="AN812" t="s">
        <v>52194</v>
      </c>
      <c r="AO812" t="s">
        <v>52195</v>
      </c>
      <c r="AP812" t="s">
        <v>52196</v>
      </c>
      <c r="AQ812" t="s">
        <v>52197</v>
      </c>
      <c r="AR812" t="s">
        <v>52198</v>
      </c>
      <c r="AS812" t="s">
        <v>52199</v>
      </c>
      <c r="AT812" t="s">
        <v>52200</v>
      </c>
      <c r="AU812" t="s">
        <v>52201</v>
      </c>
      <c r="AV812" t="s">
        <v>52202</v>
      </c>
      <c r="AW812" t="s">
        <v>52203</v>
      </c>
      <c r="AX812" t="s">
        <v>52204</v>
      </c>
      <c r="AY812" t="s">
        <v>52205</v>
      </c>
      <c r="AZ812" t="s">
        <v>52206</v>
      </c>
      <c r="BA812" t="s">
        <v>52207</v>
      </c>
      <c r="BB812" t="s">
        <v>52208</v>
      </c>
      <c r="BC812" t="s">
        <v>52209</v>
      </c>
      <c r="BD812" t="s">
        <v>52210</v>
      </c>
      <c r="BE812" t="s">
        <v>52211</v>
      </c>
      <c r="BF812" t="s">
        <v>52212</v>
      </c>
      <c r="BG812" t="s">
        <v>52213</v>
      </c>
      <c r="BH812" t="s">
        <v>52214</v>
      </c>
      <c r="BI812" t="s">
        <v>52215</v>
      </c>
      <c r="BJ812" t="s">
        <v>52216</v>
      </c>
      <c r="BK812" t="s">
        <v>52217</v>
      </c>
      <c r="BL812" t="s">
        <v>52218</v>
      </c>
      <c r="BM812" t="s">
        <v>52219</v>
      </c>
      <c r="BN812" t="s">
        <v>52220</v>
      </c>
      <c r="BO812" t="s">
        <v>52221</v>
      </c>
      <c r="BP812" t="s">
        <v>52222</v>
      </c>
      <c r="BQ812" t="s">
        <v>52223</v>
      </c>
      <c r="BR812" t="s">
        <v>52224</v>
      </c>
      <c r="BS812" t="s">
        <v>52225</v>
      </c>
      <c r="BT812" t="s">
        <v>52226</v>
      </c>
      <c r="BU812" t="s">
        <v>52227</v>
      </c>
      <c r="BV812" t="s">
        <v>52228</v>
      </c>
      <c r="BW812" t="s">
        <v>52229</v>
      </c>
      <c r="BX812" t="s">
        <v>52230</v>
      </c>
    </row>
    <row r="813" spans="1:76" hidden="1" x14ac:dyDescent="0.25">
      <c r="A813" t="s">
        <v>52231</v>
      </c>
      <c r="B813" t="s">
        <v>52232</v>
      </c>
      <c r="C813" t="s">
        <v>52233</v>
      </c>
      <c r="D813">
        <v>159</v>
      </c>
      <c r="E813">
        <v>160</v>
      </c>
      <c r="F813" t="s">
        <v>52234</v>
      </c>
      <c r="G813" t="s">
        <v>52235</v>
      </c>
      <c r="H813" t="s">
        <v>52236</v>
      </c>
      <c r="I813">
        <v>5.0000000000000001E-3</v>
      </c>
      <c r="J813" t="s">
        <v>52237</v>
      </c>
      <c r="K813" t="s">
        <v>52238</v>
      </c>
      <c r="L813" t="s">
        <v>52239</v>
      </c>
      <c r="M813" t="s">
        <v>52240</v>
      </c>
      <c r="N813" t="s">
        <v>52241</v>
      </c>
      <c r="O813" t="s">
        <v>52242</v>
      </c>
      <c r="P813" t="s">
        <v>52243</v>
      </c>
      <c r="Q813" t="s">
        <v>52244</v>
      </c>
      <c r="R813" t="s">
        <v>52245</v>
      </c>
      <c r="S813" t="s">
        <v>52246</v>
      </c>
      <c r="T813" t="s">
        <v>52247</v>
      </c>
      <c r="U813" t="s">
        <v>52248</v>
      </c>
      <c r="V813" t="s">
        <v>52249</v>
      </c>
      <c r="W813" t="s">
        <v>52250</v>
      </c>
      <c r="X813" t="s">
        <v>52251</v>
      </c>
      <c r="Y813" t="s">
        <v>52252</v>
      </c>
      <c r="Z813" t="s">
        <v>52253</v>
      </c>
      <c r="AA813" t="s">
        <v>52254</v>
      </c>
      <c r="AB813" t="s">
        <v>52255</v>
      </c>
      <c r="AC813" t="s">
        <v>52256</v>
      </c>
      <c r="AD813" t="s">
        <v>52257</v>
      </c>
      <c r="AE813" t="s">
        <v>52258</v>
      </c>
      <c r="AF813" t="s">
        <v>52259</v>
      </c>
      <c r="AG813" t="s">
        <v>52260</v>
      </c>
      <c r="AH813" t="s">
        <v>52261</v>
      </c>
      <c r="AI813" t="s">
        <v>52262</v>
      </c>
      <c r="AJ813" t="s">
        <v>52263</v>
      </c>
      <c r="AK813" t="s">
        <v>52264</v>
      </c>
      <c r="AL813" t="s">
        <v>52265</v>
      </c>
      <c r="AM813" t="s">
        <v>52266</v>
      </c>
      <c r="AN813" t="s">
        <v>52267</v>
      </c>
      <c r="AO813" t="s">
        <v>52268</v>
      </c>
      <c r="AP813" t="s">
        <v>52269</v>
      </c>
      <c r="AQ813" t="s">
        <v>52270</v>
      </c>
      <c r="AR813" t="s">
        <v>52271</v>
      </c>
      <c r="AS813" t="s">
        <v>52272</v>
      </c>
      <c r="AT813" t="s">
        <v>52273</v>
      </c>
      <c r="AU813" t="s">
        <v>52274</v>
      </c>
      <c r="AV813" t="s">
        <v>52275</v>
      </c>
      <c r="AW813" t="s">
        <v>52276</v>
      </c>
      <c r="AX813" t="s">
        <v>52277</v>
      </c>
      <c r="AY813" t="s">
        <v>52278</v>
      </c>
      <c r="AZ813" t="s">
        <v>52279</v>
      </c>
      <c r="BA813" t="s">
        <v>52280</v>
      </c>
      <c r="BB813" t="s">
        <v>52281</v>
      </c>
      <c r="BC813" t="s">
        <v>52282</v>
      </c>
      <c r="BD813" t="s">
        <v>52283</v>
      </c>
      <c r="BE813" t="s">
        <v>52284</v>
      </c>
      <c r="BF813" t="s">
        <v>52285</v>
      </c>
      <c r="BG813" t="s">
        <v>52286</v>
      </c>
      <c r="BH813" t="s">
        <v>52287</v>
      </c>
      <c r="BI813" t="s">
        <v>52288</v>
      </c>
      <c r="BJ813" t="s">
        <v>52289</v>
      </c>
      <c r="BK813" t="s">
        <v>52290</v>
      </c>
      <c r="BL813" t="s">
        <v>52291</v>
      </c>
      <c r="BM813" t="s">
        <v>52292</v>
      </c>
      <c r="BN813" t="s">
        <v>52293</v>
      </c>
      <c r="BO813" t="s">
        <v>52294</v>
      </c>
      <c r="BP813" t="s">
        <v>52295</v>
      </c>
      <c r="BQ813" t="s">
        <v>52296</v>
      </c>
      <c r="BR813" t="s">
        <v>52297</v>
      </c>
      <c r="BS813" t="s">
        <v>52298</v>
      </c>
      <c r="BT813" t="s">
        <v>52299</v>
      </c>
      <c r="BU813" t="s">
        <v>52300</v>
      </c>
      <c r="BV813" t="s">
        <v>52301</v>
      </c>
      <c r="BW813" t="s">
        <v>52302</v>
      </c>
      <c r="BX813" t="s">
        <v>52303</v>
      </c>
    </row>
    <row r="814" spans="1:76" x14ac:dyDescent="0.25">
      <c r="A814" t="s">
        <v>52304</v>
      </c>
      <c r="B814" t="s">
        <v>52305</v>
      </c>
      <c r="C814" t="s">
        <v>52306</v>
      </c>
      <c r="D814">
        <v>0</v>
      </c>
      <c r="E814">
        <v>1</v>
      </c>
      <c r="F814" t="s">
        <v>52307</v>
      </c>
      <c r="G814" t="s">
        <v>52308</v>
      </c>
      <c r="H814" t="s">
        <v>52309</v>
      </c>
      <c r="I814">
        <v>5.0000000000000001E-3</v>
      </c>
      <c r="J814" t="s">
        <v>52310</v>
      </c>
      <c r="K814" t="s">
        <v>52311</v>
      </c>
      <c r="L814" t="s">
        <v>52312</v>
      </c>
      <c r="M814" t="s">
        <v>52313</v>
      </c>
      <c r="N814" t="s">
        <v>52314</v>
      </c>
      <c r="O814" t="s">
        <v>52315</v>
      </c>
      <c r="P814" t="s">
        <v>52316</v>
      </c>
      <c r="Q814" t="s">
        <v>52317</v>
      </c>
      <c r="R814" t="s">
        <v>52318</v>
      </c>
      <c r="S814" t="s">
        <v>52319</v>
      </c>
      <c r="T814" t="s">
        <v>52320</v>
      </c>
      <c r="U814" t="s">
        <v>52321</v>
      </c>
      <c r="V814" t="s">
        <v>52322</v>
      </c>
      <c r="W814" t="s">
        <v>52323</v>
      </c>
      <c r="X814" t="s">
        <v>52324</v>
      </c>
      <c r="Y814" t="s">
        <v>52325</v>
      </c>
      <c r="Z814" t="s">
        <v>52326</v>
      </c>
      <c r="AA814" t="s">
        <v>52327</v>
      </c>
      <c r="AB814" t="s">
        <v>52328</v>
      </c>
      <c r="AC814" t="s">
        <v>52329</v>
      </c>
      <c r="AD814">
        <v>23356</v>
      </c>
      <c r="AE814">
        <v>0.9</v>
      </c>
      <c r="AF814">
        <v>93</v>
      </c>
      <c r="AG814">
        <v>0.22</v>
      </c>
      <c r="AH814">
        <v>0.02</v>
      </c>
      <c r="AI814">
        <v>16073</v>
      </c>
      <c r="AJ814">
        <v>0.06</v>
      </c>
      <c r="AK814">
        <v>8.1199999999999992</v>
      </c>
      <c r="AL814">
        <v>119.4</v>
      </c>
      <c r="AM814">
        <v>4570</v>
      </c>
      <c r="AN814">
        <v>0.28000000000000003</v>
      </c>
      <c r="AO814">
        <v>37.299999999999997</v>
      </c>
      <c r="AP814">
        <v>8.1199999999999992</v>
      </c>
      <c r="AQ814">
        <v>5.94</v>
      </c>
      <c r="AR814">
        <v>0.8</v>
      </c>
      <c r="AS814">
        <v>0.91</v>
      </c>
      <c r="AT814">
        <v>0.02</v>
      </c>
      <c r="AU814">
        <v>1425</v>
      </c>
      <c r="AV814">
        <v>4.3600000000000003</v>
      </c>
      <c r="AW814">
        <v>7.6</v>
      </c>
      <c r="AX814">
        <v>60245</v>
      </c>
      <c r="AY814">
        <v>1188</v>
      </c>
      <c r="AZ814">
        <v>0.5</v>
      </c>
      <c r="BA814">
        <v>2705</v>
      </c>
      <c r="BB814">
        <v>1.47</v>
      </c>
      <c r="BC814">
        <v>2173.6</v>
      </c>
      <c r="BD814">
        <v>96</v>
      </c>
      <c r="BE814">
        <v>1.4</v>
      </c>
      <c r="BF814">
        <v>5.76</v>
      </c>
      <c r="BG814" t="s">
        <v>52329</v>
      </c>
      <c r="BH814" t="s">
        <v>52329</v>
      </c>
      <c r="BI814" t="s">
        <v>52329</v>
      </c>
      <c r="BJ814">
        <v>12.7</v>
      </c>
      <c r="BK814" t="s">
        <v>52329</v>
      </c>
      <c r="BL814">
        <v>0.3</v>
      </c>
      <c r="BM814">
        <v>44.34</v>
      </c>
      <c r="BN814">
        <v>0.1</v>
      </c>
      <c r="BO814" t="s">
        <v>52329</v>
      </c>
      <c r="BP814">
        <v>0.96</v>
      </c>
      <c r="BQ814">
        <v>1565</v>
      </c>
      <c r="BR814">
        <v>0.05</v>
      </c>
      <c r="BS814">
        <v>0.35</v>
      </c>
      <c r="BT814">
        <v>57</v>
      </c>
      <c r="BU814">
        <v>0.3</v>
      </c>
      <c r="BV814">
        <v>6.55</v>
      </c>
      <c r="BW814">
        <v>74</v>
      </c>
      <c r="BX814">
        <v>37</v>
      </c>
    </row>
    <row r="815" spans="1:76" x14ac:dyDescent="0.25">
      <c r="A815" t="s">
        <v>52330</v>
      </c>
      <c r="B815" t="s">
        <v>52331</v>
      </c>
      <c r="C815" t="s">
        <v>52332</v>
      </c>
      <c r="D815">
        <v>1</v>
      </c>
      <c r="E815">
        <v>2</v>
      </c>
      <c r="F815" t="s">
        <v>52333</v>
      </c>
      <c r="G815" t="s">
        <v>52334</v>
      </c>
      <c r="H815" t="s">
        <v>52335</v>
      </c>
      <c r="I815">
        <v>5.0000000000000001E-3</v>
      </c>
      <c r="J815" t="s">
        <v>52336</v>
      </c>
      <c r="K815" t="s">
        <v>52337</v>
      </c>
      <c r="L815" t="s">
        <v>52338</v>
      </c>
      <c r="M815" t="s">
        <v>52339</v>
      </c>
      <c r="N815" t="s">
        <v>52340</v>
      </c>
      <c r="O815" t="s">
        <v>52341</v>
      </c>
      <c r="P815" t="s">
        <v>52342</v>
      </c>
      <c r="Q815" t="s">
        <v>52343</v>
      </c>
      <c r="R815" t="s">
        <v>52344</v>
      </c>
      <c r="S815" t="s">
        <v>52345</v>
      </c>
      <c r="T815" t="s">
        <v>52346</v>
      </c>
      <c r="U815" t="s">
        <v>52347</v>
      </c>
      <c r="V815" t="s">
        <v>52348</v>
      </c>
      <c r="W815" t="s">
        <v>52349</v>
      </c>
      <c r="X815" t="s">
        <v>52350</v>
      </c>
      <c r="Y815" t="s">
        <v>52351</v>
      </c>
      <c r="Z815" t="s">
        <v>52352</v>
      </c>
      <c r="AA815" t="s">
        <v>52353</v>
      </c>
      <c r="AB815" t="s">
        <v>52354</v>
      </c>
      <c r="AC815" t="s">
        <v>52355</v>
      </c>
      <c r="AD815">
        <v>18033</v>
      </c>
      <c r="AE815">
        <v>0.5</v>
      </c>
      <c r="AF815">
        <v>53.8</v>
      </c>
      <c r="AG815">
        <v>0.1</v>
      </c>
      <c r="AH815" t="s">
        <v>52355</v>
      </c>
      <c r="AI815">
        <v>10855</v>
      </c>
      <c r="AJ815">
        <v>7.0000000000000007E-2</v>
      </c>
      <c r="AK815">
        <v>2.66</v>
      </c>
      <c r="AL815">
        <v>141.30000000000001</v>
      </c>
      <c r="AM815">
        <v>4937</v>
      </c>
      <c r="AN815">
        <v>0.21</v>
      </c>
      <c r="AO815">
        <v>33.6</v>
      </c>
      <c r="AP815">
        <v>7.65</v>
      </c>
      <c r="AQ815">
        <v>4.03</v>
      </c>
      <c r="AR815">
        <v>0.9</v>
      </c>
      <c r="AS815">
        <v>0.43</v>
      </c>
      <c r="AT815">
        <v>0.02</v>
      </c>
      <c r="AU815">
        <v>556</v>
      </c>
      <c r="AV815">
        <v>1.46</v>
      </c>
      <c r="AW815">
        <v>6.3</v>
      </c>
      <c r="AX815">
        <v>83393</v>
      </c>
      <c r="AY815">
        <v>1170</v>
      </c>
      <c r="AZ815">
        <v>0.1</v>
      </c>
      <c r="BA815">
        <v>950</v>
      </c>
      <c r="BB815">
        <v>0.63</v>
      </c>
      <c r="BC815">
        <v>2467</v>
      </c>
      <c r="BD815" t="s">
        <v>52355</v>
      </c>
      <c r="BE815">
        <v>0.5</v>
      </c>
      <c r="BF815">
        <v>1.74</v>
      </c>
      <c r="BG815" t="s">
        <v>52355</v>
      </c>
      <c r="BH815" t="s">
        <v>52355</v>
      </c>
      <c r="BI815" t="s">
        <v>52355</v>
      </c>
      <c r="BJ815">
        <v>13.9</v>
      </c>
      <c r="BK815" t="s">
        <v>52355</v>
      </c>
      <c r="BL815">
        <v>0.2</v>
      </c>
      <c r="BM815">
        <v>30.47</v>
      </c>
      <c r="BN815">
        <v>0.04</v>
      </c>
      <c r="BO815" t="s">
        <v>52355</v>
      </c>
      <c r="BP815">
        <v>0.23</v>
      </c>
      <c r="BQ815">
        <v>1016</v>
      </c>
      <c r="BR815" t="s">
        <v>52355</v>
      </c>
      <c r="BS815">
        <v>0.12</v>
      </c>
      <c r="BT815">
        <v>50</v>
      </c>
      <c r="BU815" t="s">
        <v>52355</v>
      </c>
      <c r="BV815">
        <v>3.28</v>
      </c>
      <c r="BW815">
        <v>73</v>
      </c>
      <c r="BX815">
        <v>16.7</v>
      </c>
    </row>
    <row r="816" spans="1:76" x14ac:dyDescent="0.25">
      <c r="A816" t="s">
        <v>52356</v>
      </c>
      <c r="B816" t="s">
        <v>52357</v>
      </c>
      <c r="C816" t="s">
        <v>52358</v>
      </c>
      <c r="D816">
        <v>2</v>
      </c>
      <c r="E816">
        <v>3</v>
      </c>
      <c r="F816" t="s">
        <v>52359</v>
      </c>
      <c r="G816" t="s">
        <v>52360</v>
      </c>
      <c r="H816" t="s">
        <v>52361</v>
      </c>
      <c r="I816">
        <v>5.0000000000000001E-3</v>
      </c>
      <c r="J816" t="s">
        <v>52362</v>
      </c>
      <c r="K816" t="s">
        <v>52363</v>
      </c>
      <c r="L816" t="s">
        <v>52364</v>
      </c>
      <c r="M816" t="s">
        <v>52365</v>
      </c>
      <c r="N816" t="s">
        <v>52366</v>
      </c>
      <c r="O816" t="s">
        <v>52367</v>
      </c>
      <c r="P816" t="s">
        <v>52368</v>
      </c>
      <c r="Q816" t="s">
        <v>52369</v>
      </c>
      <c r="R816" t="s">
        <v>52370</v>
      </c>
      <c r="S816" t="s">
        <v>52371</v>
      </c>
      <c r="T816" t="s">
        <v>52372</v>
      </c>
      <c r="U816" t="s">
        <v>52373</v>
      </c>
      <c r="V816" t="s">
        <v>52374</v>
      </c>
      <c r="W816" t="s">
        <v>52375</v>
      </c>
      <c r="X816" t="s">
        <v>52376</v>
      </c>
      <c r="Y816" t="s">
        <v>52377</v>
      </c>
      <c r="Z816" t="s">
        <v>52378</v>
      </c>
      <c r="AA816" t="s">
        <v>52379</v>
      </c>
      <c r="AB816" t="s">
        <v>52380</v>
      </c>
      <c r="AC816" t="s">
        <v>52381</v>
      </c>
      <c r="AD816">
        <v>18318</v>
      </c>
      <c r="AE816">
        <v>0.5</v>
      </c>
      <c r="AF816">
        <v>55</v>
      </c>
      <c r="AG816">
        <v>0.08</v>
      </c>
      <c r="AH816" t="s">
        <v>52381</v>
      </c>
      <c r="AI816">
        <v>13802</v>
      </c>
      <c r="AJ816">
        <v>0.09</v>
      </c>
      <c r="AK816">
        <v>2.82</v>
      </c>
      <c r="AL816">
        <v>138.5</v>
      </c>
      <c r="AM816">
        <v>4883</v>
      </c>
      <c r="AN816">
        <v>0.26</v>
      </c>
      <c r="AO816">
        <v>26.3</v>
      </c>
      <c r="AP816">
        <v>8.42</v>
      </c>
      <c r="AQ816">
        <v>4.38</v>
      </c>
      <c r="AR816">
        <v>1</v>
      </c>
      <c r="AS816">
        <v>0.41</v>
      </c>
      <c r="AT816">
        <v>0.02</v>
      </c>
      <c r="AU816">
        <v>565</v>
      </c>
      <c r="AV816">
        <v>1.43</v>
      </c>
      <c r="AW816">
        <v>6.3</v>
      </c>
      <c r="AX816">
        <v>80935</v>
      </c>
      <c r="AY816">
        <v>1166</v>
      </c>
      <c r="AZ816">
        <v>0.2</v>
      </c>
      <c r="BA816">
        <v>928</v>
      </c>
      <c r="BB816">
        <v>0.6</v>
      </c>
      <c r="BC816">
        <v>2494.1</v>
      </c>
      <c r="BD816" t="s">
        <v>52381</v>
      </c>
      <c r="BE816" t="s">
        <v>52381</v>
      </c>
      <c r="BF816">
        <v>1.78</v>
      </c>
      <c r="BG816" t="s">
        <v>52381</v>
      </c>
      <c r="BH816" t="s">
        <v>52381</v>
      </c>
      <c r="BI816" t="s">
        <v>52381</v>
      </c>
      <c r="BJ816">
        <v>13.3</v>
      </c>
      <c r="BK816" t="s">
        <v>52381</v>
      </c>
      <c r="BL816">
        <v>0.1</v>
      </c>
      <c r="BM816">
        <v>30.38</v>
      </c>
      <c r="BN816">
        <v>0.04</v>
      </c>
      <c r="BO816" t="s">
        <v>52381</v>
      </c>
      <c r="BP816">
        <v>0.24</v>
      </c>
      <c r="BQ816">
        <v>1034</v>
      </c>
      <c r="BR816" t="s">
        <v>52381</v>
      </c>
      <c r="BS816">
        <v>0.12</v>
      </c>
      <c r="BT816">
        <v>52</v>
      </c>
      <c r="BU816" t="s">
        <v>52381</v>
      </c>
      <c r="BV816">
        <v>3.67</v>
      </c>
      <c r="BW816">
        <v>76</v>
      </c>
      <c r="BX816">
        <v>17.100000000000001</v>
      </c>
    </row>
    <row r="817" spans="1:76" x14ac:dyDescent="0.25">
      <c r="A817" t="s">
        <v>52382</v>
      </c>
      <c r="B817" t="s">
        <v>52383</v>
      </c>
      <c r="C817" t="s">
        <v>52384</v>
      </c>
      <c r="D817">
        <v>3</v>
      </c>
      <c r="E817">
        <v>4</v>
      </c>
      <c r="F817" t="s">
        <v>52385</v>
      </c>
      <c r="G817" t="s">
        <v>52386</v>
      </c>
      <c r="H817" t="s">
        <v>52387</v>
      </c>
      <c r="I817">
        <v>5.0000000000000001E-3</v>
      </c>
      <c r="J817" t="s">
        <v>52388</v>
      </c>
      <c r="K817" t="s">
        <v>52389</v>
      </c>
      <c r="L817" t="s">
        <v>52390</v>
      </c>
      <c r="M817" t="s">
        <v>52391</v>
      </c>
      <c r="N817" t="s">
        <v>52392</v>
      </c>
      <c r="O817" t="s">
        <v>52393</v>
      </c>
      <c r="P817" t="s">
        <v>52394</v>
      </c>
      <c r="Q817" t="s">
        <v>52395</v>
      </c>
      <c r="R817" t="s">
        <v>52396</v>
      </c>
      <c r="S817" t="s">
        <v>52397</v>
      </c>
      <c r="T817" t="s">
        <v>52398</v>
      </c>
      <c r="U817" t="s">
        <v>52399</v>
      </c>
      <c r="V817" t="s">
        <v>52400</v>
      </c>
      <c r="W817" t="s">
        <v>52401</v>
      </c>
      <c r="X817" t="s">
        <v>52402</v>
      </c>
      <c r="Y817" t="s">
        <v>52403</v>
      </c>
      <c r="Z817" t="s">
        <v>52404</v>
      </c>
      <c r="AA817" t="s">
        <v>52405</v>
      </c>
      <c r="AB817" t="s">
        <v>52406</v>
      </c>
      <c r="AC817" t="s">
        <v>52407</v>
      </c>
      <c r="AD817">
        <v>20232</v>
      </c>
      <c r="AE817" t="s">
        <v>52407</v>
      </c>
      <c r="AF817">
        <v>41.6</v>
      </c>
      <c r="AG817">
        <v>0.11</v>
      </c>
      <c r="AH817" t="s">
        <v>52407</v>
      </c>
      <c r="AI817">
        <v>23093</v>
      </c>
      <c r="AJ817">
        <v>0.18</v>
      </c>
      <c r="AK817">
        <v>3.05</v>
      </c>
      <c r="AL817">
        <v>116.5</v>
      </c>
      <c r="AM817">
        <v>3379</v>
      </c>
      <c r="AN817">
        <v>0.51</v>
      </c>
      <c r="AO817">
        <v>69.5</v>
      </c>
      <c r="AP817">
        <v>7.94</v>
      </c>
      <c r="AQ817">
        <v>4.6399999999999997</v>
      </c>
      <c r="AR817">
        <v>0.9</v>
      </c>
      <c r="AS817">
        <v>0.5</v>
      </c>
      <c r="AT817">
        <v>0.01</v>
      </c>
      <c r="AU817">
        <v>511</v>
      </c>
      <c r="AV817">
        <v>1.49</v>
      </c>
      <c r="AW817">
        <v>8.9</v>
      </c>
      <c r="AX817">
        <v>101304</v>
      </c>
      <c r="AY817">
        <v>1286</v>
      </c>
      <c r="AZ817">
        <v>0.1</v>
      </c>
      <c r="BA817">
        <v>665</v>
      </c>
      <c r="BB817">
        <v>0.7</v>
      </c>
      <c r="BC817">
        <v>2079.8000000000002</v>
      </c>
      <c r="BD817">
        <v>73</v>
      </c>
      <c r="BE817">
        <v>0.7</v>
      </c>
      <c r="BF817">
        <v>1.76</v>
      </c>
      <c r="BG817" t="s">
        <v>52407</v>
      </c>
      <c r="BH817" t="s">
        <v>52407</v>
      </c>
      <c r="BI817" t="s">
        <v>52407</v>
      </c>
      <c r="BJ817">
        <v>14.2</v>
      </c>
      <c r="BK817" t="s">
        <v>52407</v>
      </c>
      <c r="BL817">
        <v>0.1</v>
      </c>
      <c r="BM817">
        <v>25.72</v>
      </c>
      <c r="BN817">
        <v>0.05</v>
      </c>
      <c r="BO817" t="s">
        <v>52407</v>
      </c>
      <c r="BP817">
        <v>0.27</v>
      </c>
      <c r="BQ817">
        <v>1262</v>
      </c>
      <c r="BR817" t="s">
        <v>52407</v>
      </c>
      <c r="BS817">
        <v>7.0000000000000007E-2</v>
      </c>
      <c r="BT817">
        <v>62</v>
      </c>
      <c r="BU817" t="s">
        <v>52407</v>
      </c>
      <c r="BV817">
        <v>4.71</v>
      </c>
      <c r="BW817">
        <v>71</v>
      </c>
      <c r="BX817">
        <v>19</v>
      </c>
    </row>
    <row r="818" spans="1:76" x14ac:dyDescent="0.25">
      <c r="A818" t="s">
        <v>52408</v>
      </c>
      <c r="B818" t="s">
        <v>52409</v>
      </c>
      <c r="C818" t="s">
        <v>52410</v>
      </c>
      <c r="D818">
        <v>4</v>
      </c>
      <c r="E818">
        <v>5</v>
      </c>
      <c r="F818" t="s">
        <v>52411</v>
      </c>
      <c r="G818" t="s">
        <v>52412</v>
      </c>
      <c r="H818" t="s">
        <v>52413</v>
      </c>
      <c r="I818">
        <v>5.0000000000000001E-3</v>
      </c>
      <c r="J818" t="s">
        <v>52414</v>
      </c>
      <c r="K818" t="s">
        <v>52415</v>
      </c>
      <c r="L818" t="s">
        <v>52416</v>
      </c>
      <c r="M818" t="s">
        <v>52417</v>
      </c>
      <c r="N818" t="s">
        <v>52418</v>
      </c>
      <c r="O818" t="s">
        <v>52419</v>
      </c>
      <c r="P818" t="s">
        <v>52420</v>
      </c>
      <c r="Q818" t="s">
        <v>52421</v>
      </c>
      <c r="R818" t="s">
        <v>52422</v>
      </c>
      <c r="S818" t="s">
        <v>52423</v>
      </c>
      <c r="T818" t="s">
        <v>52424</v>
      </c>
      <c r="U818" t="s">
        <v>52425</v>
      </c>
      <c r="V818" t="s">
        <v>52426</v>
      </c>
      <c r="W818" t="s">
        <v>52427</v>
      </c>
      <c r="X818" t="s">
        <v>52428</v>
      </c>
      <c r="Y818" t="s">
        <v>52429</v>
      </c>
      <c r="Z818" t="s">
        <v>52430</v>
      </c>
      <c r="AA818" t="s">
        <v>52431</v>
      </c>
      <c r="AB818" t="s">
        <v>52432</v>
      </c>
      <c r="AC818" t="s">
        <v>52433</v>
      </c>
      <c r="AD818">
        <v>19043</v>
      </c>
      <c r="AE818" t="s">
        <v>52433</v>
      </c>
      <c r="AF818">
        <v>26.8</v>
      </c>
      <c r="AG818">
        <v>0.08</v>
      </c>
      <c r="AH818" t="s">
        <v>52433</v>
      </c>
      <c r="AI818">
        <v>22625</v>
      </c>
      <c r="AJ818">
        <v>0.1</v>
      </c>
      <c r="AK818">
        <v>3.09</v>
      </c>
      <c r="AL818">
        <v>109</v>
      </c>
      <c r="AM818">
        <v>2243</v>
      </c>
      <c r="AN818">
        <v>0.41</v>
      </c>
      <c r="AO818">
        <v>42.2</v>
      </c>
      <c r="AP818">
        <v>6.95</v>
      </c>
      <c r="AQ818">
        <v>4.1500000000000004</v>
      </c>
      <c r="AR818">
        <v>1</v>
      </c>
      <c r="AS818">
        <v>0.54</v>
      </c>
      <c r="AT818">
        <v>0.02</v>
      </c>
      <c r="AU818">
        <v>464</v>
      </c>
      <c r="AV818">
        <v>1.42</v>
      </c>
      <c r="AW818">
        <v>7.4</v>
      </c>
      <c r="AX818">
        <v>127775</v>
      </c>
      <c r="AY818">
        <v>1290</v>
      </c>
      <c r="AZ818">
        <v>0.3</v>
      </c>
      <c r="BA818">
        <v>554</v>
      </c>
      <c r="BB818">
        <v>0.71</v>
      </c>
      <c r="BC818">
        <v>1718.1</v>
      </c>
      <c r="BD818">
        <v>85</v>
      </c>
      <c r="BE818">
        <v>0.7</v>
      </c>
      <c r="BF818">
        <v>1.8</v>
      </c>
      <c r="BG818" t="s">
        <v>52433</v>
      </c>
      <c r="BH818" t="s">
        <v>52433</v>
      </c>
      <c r="BI818" t="s">
        <v>52433</v>
      </c>
      <c r="BJ818">
        <v>13.5</v>
      </c>
      <c r="BK818" t="s">
        <v>52433</v>
      </c>
      <c r="BL818">
        <v>0.1</v>
      </c>
      <c r="BM818">
        <v>19.95</v>
      </c>
      <c r="BN818">
        <v>0.05</v>
      </c>
      <c r="BO818" t="s">
        <v>52433</v>
      </c>
      <c r="BP818">
        <v>0.26</v>
      </c>
      <c r="BQ818">
        <v>1233</v>
      </c>
      <c r="BR818" t="s">
        <v>52433</v>
      </c>
      <c r="BS818">
        <v>0.06</v>
      </c>
      <c r="BT818">
        <v>61</v>
      </c>
      <c r="BU818" t="s">
        <v>52433</v>
      </c>
      <c r="BV818">
        <v>4.3099999999999996</v>
      </c>
      <c r="BW818">
        <v>63</v>
      </c>
      <c r="BX818">
        <v>19.7</v>
      </c>
    </row>
    <row r="819" spans="1:76" x14ac:dyDescent="0.25">
      <c r="A819" t="s">
        <v>52434</v>
      </c>
      <c r="B819" t="s">
        <v>52435</v>
      </c>
      <c r="C819" t="s">
        <v>52436</v>
      </c>
      <c r="D819">
        <v>5</v>
      </c>
      <c r="E819">
        <v>6</v>
      </c>
      <c r="F819" t="s">
        <v>52437</v>
      </c>
      <c r="G819" t="s">
        <v>52438</v>
      </c>
      <c r="H819" t="s">
        <v>52439</v>
      </c>
      <c r="I819">
        <v>5.0000000000000001E-3</v>
      </c>
      <c r="J819" t="s">
        <v>52440</v>
      </c>
      <c r="K819" t="s">
        <v>52441</v>
      </c>
      <c r="L819" t="s">
        <v>52442</v>
      </c>
      <c r="M819" t="s">
        <v>52443</v>
      </c>
      <c r="N819" t="s">
        <v>52444</v>
      </c>
      <c r="O819" t="s">
        <v>52445</v>
      </c>
      <c r="P819" t="s">
        <v>52446</v>
      </c>
      <c r="Q819" t="s">
        <v>52447</v>
      </c>
      <c r="R819" t="s">
        <v>52448</v>
      </c>
      <c r="S819" t="s">
        <v>52449</v>
      </c>
      <c r="T819" t="s">
        <v>52450</v>
      </c>
      <c r="U819" t="s">
        <v>52451</v>
      </c>
      <c r="V819" t="s">
        <v>52452</v>
      </c>
      <c r="W819" t="s">
        <v>52453</v>
      </c>
      <c r="X819" t="s">
        <v>52454</v>
      </c>
      <c r="Y819" t="s">
        <v>52455</v>
      </c>
      <c r="Z819" t="s">
        <v>52456</v>
      </c>
      <c r="AA819" t="s">
        <v>52457</v>
      </c>
      <c r="AB819" t="s">
        <v>52458</v>
      </c>
      <c r="AC819" t="s">
        <v>52459</v>
      </c>
      <c r="AD819">
        <v>19471</v>
      </c>
      <c r="AE819" t="s">
        <v>52459</v>
      </c>
      <c r="AF819">
        <v>14.3</v>
      </c>
      <c r="AG819">
        <v>7.0000000000000007E-2</v>
      </c>
      <c r="AH819" t="s">
        <v>52459</v>
      </c>
      <c r="AI819">
        <v>24284</v>
      </c>
      <c r="AJ819">
        <v>7.0000000000000007E-2</v>
      </c>
      <c r="AK819">
        <v>2.58</v>
      </c>
      <c r="AL819">
        <v>111.5</v>
      </c>
      <c r="AM819">
        <v>2402</v>
      </c>
      <c r="AN819">
        <v>0.27</v>
      </c>
      <c r="AO819">
        <v>40.5</v>
      </c>
      <c r="AP819">
        <v>7.63</v>
      </c>
      <c r="AQ819">
        <v>3.84</v>
      </c>
      <c r="AR819">
        <v>0.9</v>
      </c>
      <c r="AS819">
        <v>0.4</v>
      </c>
      <c r="AT819">
        <v>0.02</v>
      </c>
      <c r="AU819">
        <v>431</v>
      </c>
      <c r="AV819">
        <v>1.3</v>
      </c>
      <c r="AW819">
        <v>7</v>
      </c>
      <c r="AX819">
        <v>137595</v>
      </c>
      <c r="AY819">
        <v>1230</v>
      </c>
      <c r="AZ819">
        <v>0.1</v>
      </c>
      <c r="BA819">
        <v>536</v>
      </c>
      <c r="BB819">
        <v>0.6</v>
      </c>
      <c r="BC819">
        <v>1907.1</v>
      </c>
      <c r="BD819">
        <v>60</v>
      </c>
      <c r="BE819" t="s">
        <v>52459</v>
      </c>
      <c r="BF819">
        <v>1.82</v>
      </c>
      <c r="BG819" t="s">
        <v>52459</v>
      </c>
      <c r="BH819" t="s">
        <v>52459</v>
      </c>
      <c r="BI819" t="s">
        <v>52459</v>
      </c>
      <c r="BJ819">
        <v>14.9</v>
      </c>
      <c r="BK819" t="s">
        <v>52459</v>
      </c>
      <c r="BL819">
        <v>0.1</v>
      </c>
      <c r="BM819">
        <v>16.59</v>
      </c>
      <c r="BN819">
        <v>0.04</v>
      </c>
      <c r="BO819" t="s">
        <v>52459</v>
      </c>
      <c r="BP819">
        <v>0.2</v>
      </c>
      <c r="BQ819">
        <v>1041</v>
      </c>
      <c r="BR819" t="s">
        <v>52459</v>
      </c>
      <c r="BS819">
        <v>0.06</v>
      </c>
      <c r="BT819">
        <v>58</v>
      </c>
      <c r="BU819" t="s">
        <v>52459</v>
      </c>
      <c r="BV819">
        <v>4.28</v>
      </c>
      <c r="BW819">
        <v>65</v>
      </c>
      <c r="BX819">
        <v>15.3</v>
      </c>
    </row>
    <row r="820" spans="1:76" x14ac:dyDescent="0.25">
      <c r="A820" t="s">
        <v>52460</v>
      </c>
      <c r="B820" t="s">
        <v>52461</v>
      </c>
      <c r="C820" t="s">
        <v>52462</v>
      </c>
      <c r="D820">
        <v>6</v>
      </c>
      <c r="E820">
        <v>7</v>
      </c>
      <c r="F820" t="s">
        <v>52463</v>
      </c>
      <c r="G820" t="s">
        <v>52464</v>
      </c>
      <c r="H820" t="s">
        <v>52465</v>
      </c>
      <c r="I820">
        <v>5.0000000000000001E-3</v>
      </c>
      <c r="J820" t="s">
        <v>52466</v>
      </c>
      <c r="K820" t="s">
        <v>52467</v>
      </c>
      <c r="L820" t="s">
        <v>52468</v>
      </c>
      <c r="M820" t="s">
        <v>52469</v>
      </c>
      <c r="N820" t="s">
        <v>52470</v>
      </c>
      <c r="O820" t="s">
        <v>52471</v>
      </c>
      <c r="P820" t="s">
        <v>52472</v>
      </c>
      <c r="Q820" t="s">
        <v>52473</v>
      </c>
      <c r="R820" t="s">
        <v>52474</v>
      </c>
      <c r="S820" t="s">
        <v>52475</v>
      </c>
      <c r="T820" t="s">
        <v>52476</v>
      </c>
      <c r="U820" t="s">
        <v>52477</v>
      </c>
      <c r="V820" t="s">
        <v>52478</v>
      </c>
      <c r="W820" t="s">
        <v>52479</v>
      </c>
      <c r="X820" t="s">
        <v>52480</v>
      </c>
      <c r="Y820" t="s">
        <v>52481</v>
      </c>
      <c r="Z820" t="s">
        <v>52482</v>
      </c>
      <c r="AA820" t="s">
        <v>52483</v>
      </c>
      <c r="AB820" t="s">
        <v>52484</v>
      </c>
      <c r="AC820" t="s">
        <v>52485</v>
      </c>
      <c r="AD820">
        <v>16074</v>
      </c>
      <c r="AE820" t="s">
        <v>52485</v>
      </c>
      <c r="AF820">
        <v>10.1</v>
      </c>
      <c r="AG820">
        <v>0.09</v>
      </c>
      <c r="AH820" t="s">
        <v>52485</v>
      </c>
      <c r="AI820">
        <v>15834</v>
      </c>
      <c r="AJ820" t="s">
        <v>52485</v>
      </c>
      <c r="AK820">
        <v>2.54</v>
      </c>
      <c r="AL820">
        <v>114.5</v>
      </c>
      <c r="AM820">
        <v>3407</v>
      </c>
      <c r="AN820">
        <v>0.16</v>
      </c>
      <c r="AO820">
        <v>16.600000000000001</v>
      </c>
      <c r="AP820">
        <v>6.86</v>
      </c>
      <c r="AQ820">
        <v>3.77</v>
      </c>
      <c r="AR820">
        <v>0.9</v>
      </c>
      <c r="AS820">
        <v>0.35</v>
      </c>
      <c r="AT820">
        <v>0.01</v>
      </c>
      <c r="AU820">
        <v>381</v>
      </c>
      <c r="AV820">
        <v>1.28</v>
      </c>
      <c r="AW820">
        <v>4.3</v>
      </c>
      <c r="AX820">
        <v>150771</v>
      </c>
      <c r="AY820">
        <v>1081</v>
      </c>
      <c r="AZ820">
        <v>0.1</v>
      </c>
      <c r="BA820">
        <v>577</v>
      </c>
      <c r="BB820">
        <v>0.52</v>
      </c>
      <c r="BC820">
        <v>2013.5</v>
      </c>
      <c r="BD820">
        <v>92</v>
      </c>
      <c r="BE820" t="s">
        <v>52485</v>
      </c>
      <c r="BF820">
        <v>1.58</v>
      </c>
      <c r="BG820" t="s">
        <v>52485</v>
      </c>
      <c r="BH820" t="s">
        <v>52485</v>
      </c>
      <c r="BI820" t="s">
        <v>52485</v>
      </c>
      <c r="BJ820">
        <v>12.4</v>
      </c>
      <c r="BK820" t="s">
        <v>52485</v>
      </c>
      <c r="BL820" t="s">
        <v>52485</v>
      </c>
      <c r="BM820">
        <v>12.95</v>
      </c>
      <c r="BN820">
        <v>0.03</v>
      </c>
      <c r="BO820" t="s">
        <v>52485</v>
      </c>
      <c r="BP820">
        <v>0.17</v>
      </c>
      <c r="BQ820">
        <v>861</v>
      </c>
      <c r="BR820" t="s">
        <v>52485</v>
      </c>
      <c r="BS820">
        <v>0.09</v>
      </c>
      <c r="BT820">
        <v>62</v>
      </c>
      <c r="BU820" t="s">
        <v>52485</v>
      </c>
      <c r="BV820">
        <v>3.63</v>
      </c>
      <c r="BW820">
        <v>58</v>
      </c>
      <c r="BX820">
        <v>13</v>
      </c>
    </row>
    <row r="821" spans="1:76" x14ac:dyDescent="0.25">
      <c r="A821" t="s">
        <v>52486</v>
      </c>
      <c r="B821" t="s">
        <v>52487</v>
      </c>
      <c r="C821" t="s">
        <v>52488</v>
      </c>
      <c r="D821">
        <v>7</v>
      </c>
      <c r="E821">
        <v>8</v>
      </c>
      <c r="F821" t="s">
        <v>52489</v>
      </c>
      <c r="G821" t="s">
        <v>52490</v>
      </c>
      <c r="H821" t="s">
        <v>52491</v>
      </c>
      <c r="I821">
        <v>5.0000000000000001E-3</v>
      </c>
      <c r="J821" t="s">
        <v>52492</v>
      </c>
      <c r="K821" t="s">
        <v>52493</v>
      </c>
      <c r="L821" t="s">
        <v>52494</v>
      </c>
      <c r="M821" t="s">
        <v>52495</v>
      </c>
      <c r="N821" t="s">
        <v>52496</v>
      </c>
      <c r="O821" t="s">
        <v>52497</v>
      </c>
      <c r="P821" t="s">
        <v>52498</v>
      </c>
      <c r="Q821" t="s">
        <v>52499</v>
      </c>
      <c r="R821" t="s">
        <v>52500</v>
      </c>
      <c r="S821" t="s">
        <v>52501</v>
      </c>
      <c r="T821" t="s">
        <v>52502</v>
      </c>
      <c r="U821" t="s">
        <v>52503</v>
      </c>
      <c r="V821" t="s">
        <v>52504</v>
      </c>
      <c r="W821" t="s">
        <v>52505</v>
      </c>
      <c r="X821" t="s">
        <v>52506</v>
      </c>
      <c r="Y821" t="s">
        <v>52507</v>
      </c>
      <c r="Z821" t="s">
        <v>52508</v>
      </c>
      <c r="AA821" t="s">
        <v>52509</v>
      </c>
      <c r="AB821" t="s">
        <v>52510</v>
      </c>
      <c r="AC821" t="s">
        <v>52511</v>
      </c>
      <c r="AD821">
        <v>16743</v>
      </c>
      <c r="AE821" t="s">
        <v>52511</v>
      </c>
      <c r="AF821">
        <v>7.8</v>
      </c>
      <c r="AG821">
        <v>0.09</v>
      </c>
      <c r="AH821" t="s">
        <v>52511</v>
      </c>
      <c r="AI821">
        <v>17321</v>
      </c>
      <c r="AJ821" t="s">
        <v>52511</v>
      </c>
      <c r="AK821">
        <v>2.84</v>
      </c>
      <c r="AL821">
        <v>114</v>
      </c>
      <c r="AM821">
        <v>3573</v>
      </c>
      <c r="AN821">
        <v>0.1</v>
      </c>
      <c r="AO821">
        <v>10.7</v>
      </c>
      <c r="AP821">
        <v>6.57</v>
      </c>
      <c r="AQ821">
        <v>3.76</v>
      </c>
      <c r="AR821">
        <v>1</v>
      </c>
      <c r="AS821">
        <v>0.44</v>
      </c>
      <c r="AT821">
        <v>0.02</v>
      </c>
      <c r="AU821">
        <v>298</v>
      </c>
      <c r="AV821">
        <v>1.26</v>
      </c>
      <c r="AW821">
        <v>4.8</v>
      </c>
      <c r="AX821">
        <v>157056</v>
      </c>
      <c r="AY821">
        <v>1105</v>
      </c>
      <c r="AZ821" t="s">
        <v>52511</v>
      </c>
      <c r="BA821">
        <v>405</v>
      </c>
      <c r="BB821">
        <v>0.6</v>
      </c>
      <c r="BC821">
        <v>2026.7</v>
      </c>
      <c r="BD821">
        <v>98</v>
      </c>
      <c r="BE821" t="s">
        <v>52511</v>
      </c>
      <c r="BF821">
        <v>1.36</v>
      </c>
      <c r="BG821" t="s">
        <v>52511</v>
      </c>
      <c r="BH821" t="s">
        <v>52511</v>
      </c>
      <c r="BI821" t="s">
        <v>52511</v>
      </c>
      <c r="BJ821">
        <v>11.9</v>
      </c>
      <c r="BK821" t="s">
        <v>52511</v>
      </c>
      <c r="BL821">
        <v>0.1</v>
      </c>
      <c r="BM821">
        <v>9.6300000000000008</v>
      </c>
      <c r="BN821">
        <v>0.04</v>
      </c>
      <c r="BO821" t="s">
        <v>52511</v>
      </c>
      <c r="BP821">
        <v>0.22</v>
      </c>
      <c r="BQ821">
        <v>963</v>
      </c>
      <c r="BR821" t="s">
        <v>52511</v>
      </c>
      <c r="BS821">
        <v>7.0000000000000007E-2</v>
      </c>
      <c r="BT821">
        <v>63</v>
      </c>
      <c r="BU821" t="s">
        <v>52511</v>
      </c>
      <c r="BV821">
        <v>3.55</v>
      </c>
      <c r="BW821">
        <v>61</v>
      </c>
      <c r="BX821">
        <v>16.100000000000001</v>
      </c>
    </row>
    <row r="822" spans="1:76" x14ac:dyDescent="0.25">
      <c r="A822" t="s">
        <v>52512</v>
      </c>
      <c r="B822" t="s">
        <v>52513</v>
      </c>
      <c r="C822" t="s">
        <v>52514</v>
      </c>
      <c r="D822">
        <v>8</v>
      </c>
      <c r="E822">
        <v>9</v>
      </c>
      <c r="F822" t="s">
        <v>52515</v>
      </c>
      <c r="G822" t="s">
        <v>52516</v>
      </c>
      <c r="H822" t="s">
        <v>52517</v>
      </c>
      <c r="I822">
        <v>5.0000000000000001E-3</v>
      </c>
      <c r="J822" t="s">
        <v>52518</v>
      </c>
      <c r="K822" t="s">
        <v>52519</v>
      </c>
      <c r="L822" t="s">
        <v>52520</v>
      </c>
      <c r="M822" t="s">
        <v>52521</v>
      </c>
      <c r="N822" t="s">
        <v>52522</v>
      </c>
      <c r="O822" t="s">
        <v>52523</v>
      </c>
      <c r="P822" t="s">
        <v>52524</v>
      </c>
      <c r="Q822" t="s">
        <v>52525</v>
      </c>
      <c r="R822" t="s">
        <v>52526</v>
      </c>
      <c r="S822" t="s">
        <v>52527</v>
      </c>
      <c r="T822" t="s">
        <v>52528</v>
      </c>
      <c r="U822" t="s">
        <v>52529</v>
      </c>
      <c r="V822" t="s">
        <v>52530</v>
      </c>
      <c r="W822" t="s">
        <v>52531</v>
      </c>
      <c r="X822" t="s">
        <v>52532</v>
      </c>
      <c r="Y822" t="s">
        <v>52533</v>
      </c>
      <c r="Z822" t="s">
        <v>52534</v>
      </c>
      <c r="AA822" t="s">
        <v>52535</v>
      </c>
      <c r="AB822" t="s">
        <v>52536</v>
      </c>
      <c r="AC822" t="s">
        <v>52537</v>
      </c>
      <c r="AD822">
        <v>16865</v>
      </c>
      <c r="AE822" t="s">
        <v>52537</v>
      </c>
      <c r="AF822">
        <v>6</v>
      </c>
      <c r="AG822">
        <v>7.0000000000000007E-2</v>
      </c>
      <c r="AH822" t="s">
        <v>52537</v>
      </c>
      <c r="AI822">
        <v>18549</v>
      </c>
      <c r="AJ822" t="s">
        <v>52537</v>
      </c>
      <c r="AK822">
        <v>2.46</v>
      </c>
      <c r="AL822">
        <v>103.5</v>
      </c>
      <c r="AM822">
        <v>3913</v>
      </c>
      <c r="AN822">
        <v>0.09</v>
      </c>
      <c r="AO822">
        <v>23</v>
      </c>
      <c r="AP822">
        <v>6.58</v>
      </c>
      <c r="AQ822">
        <v>3.65</v>
      </c>
      <c r="AR822">
        <v>0.9</v>
      </c>
      <c r="AS822">
        <v>0.36</v>
      </c>
      <c r="AT822">
        <v>0.02</v>
      </c>
      <c r="AU822">
        <v>322</v>
      </c>
      <c r="AV822">
        <v>1.1100000000000001</v>
      </c>
      <c r="AW822">
        <v>4.7</v>
      </c>
      <c r="AX822">
        <v>160504</v>
      </c>
      <c r="AY822">
        <v>1017</v>
      </c>
      <c r="AZ822" t="s">
        <v>52537</v>
      </c>
      <c r="BA822">
        <v>339</v>
      </c>
      <c r="BB822">
        <v>0.51</v>
      </c>
      <c r="BC822">
        <v>1901.5</v>
      </c>
      <c r="BD822">
        <v>63</v>
      </c>
      <c r="BE822" t="s">
        <v>52537</v>
      </c>
      <c r="BF822">
        <v>1.45</v>
      </c>
      <c r="BG822" t="s">
        <v>52537</v>
      </c>
      <c r="BH822" t="s">
        <v>52537</v>
      </c>
      <c r="BI822" t="s">
        <v>52537</v>
      </c>
      <c r="BJ822">
        <v>13.1</v>
      </c>
      <c r="BK822" t="s">
        <v>52537</v>
      </c>
      <c r="BL822" t="s">
        <v>52537</v>
      </c>
      <c r="BM822">
        <v>9.7100000000000009</v>
      </c>
      <c r="BN822">
        <v>0.03</v>
      </c>
      <c r="BO822" t="s">
        <v>52537</v>
      </c>
      <c r="BP822">
        <v>0.18</v>
      </c>
      <c r="BQ822">
        <v>930</v>
      </c>
      <c r="BR822" t="s">
        <v>52537</v>
      </c>
      <c r="BS822">
        <v>0.05</v>
      </c>
      <c r="BT822">
        <v>71</v>
      </c>
      <c r="BU822" t="s">
        <v>52537</v>
      </c>
      <c r="BV822">
        <v>3.32</v>
      </c>
      <c r="BW822">
        <v>58</v>
      </c>
      <c r="BX822">
        <v>13.3</v>
      </c>
    </row>
    <row r="823" spans="1:76" x14ac:dyDescent="0.25">
      <c r="A823" t="s">
        <v>52538</v>
      </c>
      <c r="B823" t="s">
        <v>52539</v>
      </c>
      <c r="C823" t="s">
        <v>52540</v>
      </c>
      <c r="D823">
        <v>9</v>
      </c>
      <c r="E823">
        <v>10</v>
      </c>
      <c r="F823" t="s">
        <v>52541</v>
      </c>
      <c r="G823" t="s">
        <v>52542</v>
      </c>
      <c r="H823" t="s">
        <v>52543</v>
      </c>
      <c r="I823">
        <v>5.0000000000000001E-3</v>
      </c>
      <c r="J823" t="s">
        <v>52544</v>
      </c>
      <c r="K823" t="s">
        <v>52545</v>
      </c>
      <c r="L823" t="s">
        <v>52546</v>
      </c>
      <c r="M823" t="s">
        <v>52547</v>
      </c>
      <c r="N823" t="s">
        <v>52548</v>
      </c>
      <c r="O823" t="s">
        <v>52549</v>
      </c>
      <c r="P823" t="s">
        <v>52550</v>
      </c>
      <c r="Q823" t="s">
        <v>52551</v>
      </c>
      <c r="R823" t="s">
        <v>52552</v>
      </c>
      <c r="S823" t="s">
        <v>52553</v>
      </c>
      <c r="T823" t="s">
        <v>52554</v>
      </c>
      <c r="U823" t="s">
        <v>52555</v>
      </c>
      <c r="V823" t="s">
        <v>52556</v>
      </c>
      <c r="W823" t="s">
        <v>52557</v>
      </c>
      <c r="X823" t="s">
        <v>52558</v>
      </c>
      <c r="Y823" t="s">
        <v>52559</v>
      </c>
      <c r="Z823" t="s">
        <v>52560</v>
      </c>
      <c r="AA823" t="s">
        <v>52561</v>
      </c>
      <c r="AB823" t="s">
        <v>52562</v>
      </c>
      <c r="AC823" t="s">
        <v>52563</v>
      </c>
      <c r="AD823">
        <v>16491</v>
      </c>
      <c r="AE823" t="s">
        <v>52563</v>
      </c>
      <c r="AF823">
        <v>5.8</v>
      </c>
      <c r="AG823">
        <v>0.09</v>
      </c>
      <c r="AH823" t="s">
        <v>52563</v>
      </c>
      <c r="AI823">
        <v>17856</v>
      </c>
      <c r="AJ823">
        <v>0.03</v>
      </c>
      <c r="AK823">
        <v>2.31</v>
      </c>
      <c r="AL823">
        <v>106.4</v>
      </c>
      <c r="AM823">
        <v>3252</v>
      </c>
      <c r="AN823">
        <v>0.12</v>
      </c>
      <c r="AO823">
        <v>14.4</v>
      </c>
      <c r="AP823">
        <v>6.04</v>
      </c>
      <c r="AQ823">
        <v>3.72</v>
      </c>
      <c r="AR823">
        <v>1</v>
      </c>
      <c r="AS823">
        <v>0.33</v>
      </c>
      <c r="AT823">
        <v>0.01</v>
      </c>
      <c r="AU823">
        <v>469</v>
      </c>
      <c r="AV823">
        <v>0.97</v>
      </c>
      <c r="AW823">
        <v>4.9000000000000004</v>
      </c>
      <c r="AX823">
        <v>164243</v>
      </c>
      <c r="AY823">
        <v>970</v>
      </c>
      <c r="AZ823" t="s">
        <v>52563</v>
      </c>
      <c r="BA823">
        <v>366</v>
      </c>
      <c r="BB823">
        <v>0.51</v>
      </c>
      <c r="BC823">
        <v>1830.2</v>
      </c>
      <c r="BD823">
        <v>73</v>
      </c>
      <c r="BE823" t="s">
        <v>52563</v>
      </c>
      <c r="BF823">
        <v>2.38</v>
      </c>
      <c r="BG823" t="s">
        <v>52563</v>
      </c>
      <c r="BH823" t="s">
        <v>52563</v>
      </c>
      <c r="BI823" t="s">
        <v>52563</v>
      </c>
      <c r="BJ823">
        <v>12.5</v>
      </c>
      <c r="BK823" t="s">
        <v>52563</v>
      </c>
      <c r="BL823">
        <v>0.1</v>
      </c>
      <c r="BM823">
        <v>11.24</v>
      </c>
      <c r="BN823">
        <v>0.03</v>
      </c>
      <c r="BO823" t="s">
        <v>52563</v>
      </c>
      <c r="BP823">
        <v>0.17</v>
      </c>
      <c r="BQ823">
        <v>930</v>
      </c>
      <c r="BR823" t="s">
        <v>52563</v>
      </c>
      <c r="BS823">
        <v>0.04</v>
      </c>
      <c r="BT823">
        <v>79</v>
      </c>
      <c r="BU823" t="s">
        <v>52563</v>
      </c>
      <c r="BV823">
        <v>3.23</v>
      </c>
      <c r="BW823">
        <v>55</v>
      </c>
      <c r="BX823">
        <v>13.3</v>
      </c>
    </row>
    <row r="824" spans="1:76" x14ac:dyDescent="0.25">
      <c r="A824" t="s">
        <v>52564</v>
      </c>
      <c r="B824" t="s">
        <v>52565</v>
      </c>
      <c r="C824" t="s">
        <v>52566</v>
      </c>
      <c r="D824">
        <v>10</v>
      </c>
      <c r="E824">
        <v>11</v>
      </c>
      <c r="F824" t="s">
        <v>52567</v>
      </c>
      <c r="G824" t="s">
        <v>52568</v>
      </c>
      <c r="H824" t="s">
        <v>52569</v>
      </c>
      <c r="I824">
        <v>5.0000000000000001E-3</v>
      </c>
      <c r="J824" t="s">
        <v>52570</v>
      </c>
      <c r="K824" t="s">
        <v>52571</v>
      </c>
      <c r="L824" t="s">
        <v>52572</v>
      </c>
      <c r="M824" t="s">
        <v>52573</v>
      </c>
      <c r="N824" t="s">
        <v>52574</v>
      </c>
      <c r="O824" t="s">
        <v>52575</v>
      </c>
      <c r="P824" t="s">
        <v>52576</v>
      </c>
      <c r="Q824" t="s">
        <v>52577</v>
      </c>
      <c r="R824" t="s">
        <v>52578</v>
      </c>
      <c r="S824" t="s">
        <v>52579</v>
      </c>
      <c r="T824" t="s">
        <v>52580</v>
      </c>
      <c r="U824" t="s">
        <v>52581</v>
      </c>
      <c r="V824" t="s">
        <v>52582</v>
      </c>
      <c r="W824" t="s">
        <v>52583</v>
      </c>
      <c r="X824" t="s">
        <v>52584</v>
      </c>
      <c r="Y824" t="s">
        <v>52585</v>
      </c>
      <c r="Z824" t="s">
        <v>52586</v>
      </c>
      <c r="AA824" t="s">
        <v>52587</v>
      </c>
      <c r="AB824" t="s">
        <v>52588</v>
      </c>
      <c r="AC824" t="s">
        <v>52589</v>
      </c>
      <c r="AD824">
        <v>15615</v>
      </c>
      <c r="AE824" t="s">
        <v>52589</v>
      </c>
      <c r="AF824">
        <v>6.4</v>
      </c>
      <c r="AG824">
        <v>0.06</v>
      </c>
      <c r="AH824" t="s">
        <v>52589</v>
      </c>
      <c r="AI824">
        <v>30164</v>
      </c>
      <c r="AJ824" t="s">
        <v>52589</v>
      </c>
      <c r="AK824">
        <v>2.2400000000000002</v>
      </c>
      <c r="AL824">
        <v>104.8</v>
      </c>
      <c r="AM824">
        <v>2357</v>
      </c>
      <c r="AN824">
        <v>0.09</v>
      </c>
      <c r="AO824">
        <v>28.6</v>
      </c>
      <c r="AP824">
        <v>5.97</v>
      </c>
      <c r="AQ824">
        <v>3.24</v>
      </c>
      <c r="AR824">
        <v>0.9</v>
      </c>
      <c r="AS824">
        <v>0.32</v>
      </c>
      <c r="AT824">
        <v>0.01</v>
      </c>
      <c r="AU824">
        <v>362</v>
      </c>
      <c r="AV824">
        <v>0.96</v>
      </c>
      <c r="AW824">
        <v>4.8</v>
      </c>
      <c r="AX824">
        <v>155773</v>
      </c>
      <c r="AY824">
        <v>1092</v>
      </c>
      <c r="AZ824">
        <v>0.1</v>
      </c>
      <c r="BA824">
        <v>374</v>
      </c>
      <c r="BB824">
        <v>0.44</v>
      </c>
      <c r="BC824">
        <v>1747.2</v>
      </c>
      <c r="BD824">
        <v>71</v>
      </c>
      <c r="BE824" t="s">
        <v>52589</v>
      </c>
      <c r="BF824">
        <v>1.74</v>
      </c>
      <c r="BG824" t="s">
        <v>52589</v>
      </c>
      <c r="BH824" t="s">
        <v>52589</v>
      </c>
      <c r="BI824" t="s">
        <v>52589</v>
      </c>
      <c r="BJ824">
        <v>11.2</v>
      </c>
      <c r="BK824" t="s">
        <v>52589</v>
      </c>
      <c r="BL824">
        <v>0.4</v>
      </c>
      <c r="BM824">
        <v>27.25</v>
      </c>
      <c r="BN824">
        <v>0.03</v>
      </c>
      <c r="BO824" t="s">
        <v>52589</v>
      </c>
      <c r="BP824">
        <v>0.16</v>
      </c>
      <c r="BQ824">
        <v>862</v>
      </c>
      <c r="BR824" t="s">
        <v>52589</v>
      </c>
      <c r="BS824">
        <v>0.04</v>
      </c>
      <c r="BT824">
        <v>69</v>
      </c>
      <c r="BU824" t="s">
        <v>52589</v>
      </c>
      <c r="BV824">
        <v>3.17</v>
      </c>
      <c r="BW824">
        <v>57</v>
      </c>
      <c r="BX824">
        <v>12.5</v>
      </c>
    </row>
    <row r="825" spans="1:76" x14ac:dyDescent="0.25">
      <c r="A825" t="s">
        <v>52590</v>
      </c>
      <c r="B825" t="s">
        <v>52591</v>
      </c>
      <c r="C825" t="s">
        <v>52592</v>
      </c>
      <c r="D825">
        <v>11</v>
      </c>
      <c r="E825">
        <v>12</v>
      </c>
      <c r="F825" t="s">
        <v>52593</v>
      </c>
      <c r="G825" t="s">
        <v>52594</v>
      </c>
      <c r="H825" t="s">
        <v>52595</v>
      </c>
      <c r="I825">
        <v>5.0000000000000001E-3</v>
      </c>
      <c r="J825" t="s">
        <v>52596</v>
      </c>
      <c r="K825" t="s">
        <v>52597</v>
      </c>
      <c r="L825" t="s">
        <v>52598</v>
      </c>
      <c r="M825" t="s">
        <v>52599</v>
      </c>
      <c r="N825" t="s">
        <v>52600</v>
      </c>
      <c r="O825" t="s">
        <v>52601</v>
      </c>
      <c r="P825" t="s">
        <v>52602</v>
      </c>
      <c r="Q825" t="s">
        <v>52603</v>
      </c>
      <c r="R825" t="s">
        <v>52604</v>
      </c>
      <c r="S825" t="s">
        <v>52605</v>
      </c>
      <c r="T825" t="s">
        <v>52606</v>
      </c>
      <c r="U825" t="s">
        <v>52607</v>
      </c>
      <c r="V825" t="s">
        <v>52608</v>
      </c>
      <c r="W825" t="s">
        <v>52609</v>
      </c>
      <c r="X825" t="s">
        <v>52610</v>
      </c>
      <c r="Y825" t="s">
        <v>52611</v>
      </c>
      <c r="Z825" t="s">
        <v>52612</v>
      </c>
      <c r="AA825" t="s">
        <v>52613</v>
      </c>
      <c r="AB825" t="s">
        <v>52614</v>
      </c>
      <c r="AC825" t="s">
        <v>52615</v>
      </c>
      <c r="AD825">
        <v>15071</v>
      </c>
      <c r="AE825" t="s">
        <v>52615</v>
      </c>
      <c r="AF825">
        <v>9</v>
      </c>
      <c r="AG825">
        <v>0.06</v>
      </c>
      <c r="AH825" t="s">
        <v>52615</v>
      </c>
      <c r="AI825">
        <v>46264</v>
      </c>
      <c r="AJ825">
        <v>0.12</v>
      </c>
      <c r="AK825">
        <v>2.16</v>
      </c>
      <c r="AL825">
        <v>92</v>
      </c>
      <c r="AM825">
        <v>2283</v>
      </c>
      <c r="AN825">
        <v>0.11</v>
      </c>
      <c r="AO825">
        <v>21.2</v>
      </c>
      <c r="AP825">
        <v>6.09</v>
      </c>
      <c r="AQ825">
        <v>3.34</v>
      </c>
      <c r="AR825">
        <v>0.8</v>
      </c>
      <c r="AS825">
        <v>0.32</v>
      </c>
      <c r="AT825">
        <v>0.01</v>
      </c>
      <c r="AU825">
        <v>241</v>
      </c>
      <c r="AV825">
        <v>1.06</v>
      </c>
      <c r="AW825">
        <v>4.7</v>
      </c>
      <c r="AX825">
        <v>142352</v>
      </c>
      <c r="AY825">
        <v>1055</v>
      </c>
      <c r="AZ825" t="s">
        <v>52615</v>
      </c>
      <c r="BA825">
        <v>366</v>
      </c>
      <c r="BB825">
        <v>0.49</v>
      </c>
      <c r="BC825">
        <v>1645.3</v>
      </c>
      <c r="BD825">
        <v>66</v>
      </c>
      <c r="BE825" t="s">
        <v>52615</v>
      </c>
      <c r="BF825">
        <v>1.24</v>
      </c>
      <c r="BG825" t="s">
        <v>52615</v>
      </c>
      <c r="BH825" t="s">
        <v>52615</v>
      </c>
      <c r="BI825" t="s">
        <v>52615</v>
      </c>
      <c r="BJ825">
        <v>10.9</v>
      </c>
      <c r="BK825" t="s">
        <v>52615</v>
      </c>
      <c r="BL825" t="s">
        <v>52615</v>
      </c>
      <c r="BM825">
        <v>31.49</v>
      </c>
      <c r="BN825">
        <v>0.03</v>
      </c>
      <c r="BO825" t="s">
        <v>52615</v>
      </c>
      <c r="BP825">
        <v>0.16</v>
      </c>
      <c r="BQ825">
        <v>854</v>
      </c>
      <c r="BR825" t="s">
        <v>52615</v>
      </c>
      <c r="BS825">
        <v>0.04</v>
      </c>
      <c r="BT825">
        <v>55</v>
      </c>
      <c r="BU825" t="s">
        <v>52615</v>
      </c>
      <c r="BV825">
        <v>3.82</v>
      </c>
      <c r="BW825">
        <v>57</v>
      </c>
      <c r="BX825">
        <v>12</v>
      </c>
    </row>
    <row r="826" spans="1:76" x14ac:dyDescent="0.25">
      <c r="A826" t="s">
        <v>52616</v>
      </c>
      <c r="B826" t="s">
        <v>52617</v>
      </c>
      <c r="C826" t="s">
        <v>52618</v>
      </c>
      <c r="D826">
        <v>12</v>
      </c>
      <c r="E826">
        <v>13</v>
      </c>
      <c r="F826" t="s">
        <v>52619</v>
      </c>
      <c r="G826" t="s">
        <v>52620</v>
      </c>
      <c r="H826" t="s">
        <v>52621</v>
      </c>
      <c r="I826">
        <v>5.0000000000000001E-3</v>
      </c>
      <c r="J826" t="s">
        <v>52622</v>
      </c>
      <c r="K826" t="s">
        <v>52623</v>
      </c>
      <c r="L826" t="s">
        <v>52624</v>
      </c>
      <c r="M826" t="s">
        <v>52625</v>
      </c>
      <c r="N826" t="s">
        <v>52626</v>
      </c>
      <c r="O826" t="s">
        <v>52627</v>
      </c>
      <c r="P826" t="s">
        <v>52628</v>
      </c>
      <c r="Q826" t="s">
        <v>52629</v>
      </c>
      <c r="R826" t="s">
        <v>52630</v>
      </c>
      <c r="S826" t="s">
        <v>52631</v>
      </c>
      <c r="T826" t="s">
        <v>52632</v>
      </c>
      <c r="U826" t="s">
        <v>52633</v>
      </c>
      <c r="V826" t="s">
        <v>52634</v>
      </c>
      <c r="W826" t="s">
        <v>52635</v>
      </c>
      <c r="X826" t="s">
        <v>52636</v>
      </c>
      <c r="Y826" t="s">
        <v>52637</v>
      </c>
      <c r="Z826" t="s">
        <v>52638</v>
      </c>
      <c r="AA826" t="s">
        <v>52639</v>
      </c>
      <c r="AB826" t="s">
        <v>52640</v>
      </c>
      <c r="AC826" t="s">
        <v>52641</v>
      </c>
      <c r="AD826">
        <v>16116</v>
      </c>
      <c r="AE826" t="s">
        <v>52641</v>
      </c>
      <c r="AF826">
        <v>11</v>
      </c>
      <c r="AG826">
        <v>0.08</v>
      </c>
      <c r="AH826" t="s">
        <v>52641</v>
      </c>
      <c r="AI826">
        <v>42296</v>
      </c>
      <c r="AJ826">
        <v>7.0000000000000007E-2</v>
      </c>
      <c r="AK826">
        <v>2.64</v>
      </c>
      <c r="AL826">
        <v>99.2</v>
      </c>
      <c r="AM826">
        <v>3134</v>
      </c>
      <c r="AN826">
        <v>0.25</v>
      </c>
      <c r="AO826">
        <v>28</v>
      </c>
      <c r="AP826">
        <v>6.3</v>
      </c>
      <c r="AQ826">
        <v>3.52</v>
      </c>
      <c r="AR826">
        <v>0.8</v>
      </c>
      <c r="AS826">
        <v>0.36</v>
      </c>
      <c r="AT826">
        <v>0.02</v>
      </c>
      <c r="AU826">
        <v>288</v>
      </c>
      <c r="AV826">
        <v>1.18</v>
      </c>
      <c r="AW826">
        <v>6.5</v>
      </c>
      <c r="AX826">
        <v>136723</v>
      </c>
      <c r="AY826">
        <v>1072</v>
      </c>
      <c r="AZ826" t="s">
        <v>52641</v>
      </c>
      <c r="BA826">
        <v>428</v>
      </c>
      <c r="BB826">
        <v>0.55000000000000004</v>
      </c>
      <c r="BC826">
        <v>1703.8</v>
      </c>
      <c r="BD826">
        <v>69</v>
      </c>
      <c r="BE826" t="s">
        <v>52641</v>
      </c>
      <c r="BF826">
        <v>1.77</v>
      </c>
      <c r="BG826" t="s">
        <v>52641</v>
      </c>
      <c r="BH826" t="s">
        <v>52641</v>
      </c>
      <c r="BI826" t="s">
        <v>52641</v>
      </c>
      <c r="BJ826">
        <v>11.7</v>
      </c>
      <c r="BK826" t="s">
        <v>52641</v>
      </c>
      <c r="BL826">
        <v>0.1</v>
      </c>
      <c r="BM826">
        <v>34.46</v>
      </c>
      <c r="BN826">
        <v>0.03</v>
      </c>
      <c r="BO826" t="s">
        <v>52641</v>
      </c>
      <c r="BP826">
        <v>0.19</v>
      </c>
      <c r="BQ826">
        <v>940</v>
      </c>
      <c r="BR826">
        <v>0.02</v>
      </c>
      <c r="BS826">
        <v>0.05</v>
      </c>
      <c r="BT826">
        <v>63</v>
      </c>
      <c r="BU826" t="s">
        <v>52641</v>
      </c>
      <c r="BV826">
        <v>3.4</v>
      </c>
      <c r="BW826">
        <v>58</v>
      </c>
      <c r="BX826">
        <v>14.5</v>
      </c>
    </row>
    <row r="827" spans="1:76" x14ac:dyDescent="0.25">
      <c r="A827" t="s">
        <v>52642</v>
      </c>
      <c r="B827" t="s">
        <v>52643</v>
      </c>
      <c r="C827" t="s">
        <v>52644</v>
      </c>
      <c r="D827">
        <v>13</v>
      </c>
      <c r="E827">
        <v>14</v>
      </c>
      <c r="F827" t="s">
        <v>52645</v>
      </c>
      <c r="G827" t="s">
        <v>52646</v>
      </c>
      <c r="H827" t="s">
        <v>52647</v>
      </c>
      <c r="I827">
        <v>5.0000000000000001E-3</v>
      </c>
      <c r="J827" t="s">
        <v>52648</v>
      </c>
      <c r="K827" t="s">
        <v>52649</v>
      </c>
      <c r="L827" t="s">
        <v>52650</v>
      </c>
      <c r="M827" t="s">
        <v>52651</v>
      </c>
      <c r="N827" t="s">
        <v>52652</v>
      </c>
      <c r="O827" t="s">
        <v>52653</v>
      </c>
      <c r="P827" t="s">
        <v>52654</v>
      </c>
      <c r="Q827" t="s">
        <v>52655</v>
      </c>
      <c r="R827" t="s">
        <v>52656</v>
      </c>
      <c r="S827" t="s">
        <v>52657</v>
      </c>
      <c r="T827" t="s">
        <v>52658</v>
      </c>
      <c r="U827" t="s">
        <v>52659</v>
      </c>
      <c r="V827" t="s">
        <v>52660</v>
      </c>
      <c r="W827" t="s">
        <v>52661</v>
      </c>
      <c r="X827" t="s">
        <v>52662</v>
      </c>
      <c r="Y827" t="s">
        <v>52663</v>
      </c>
      <c r="Z827" t="s">
        <v>52664</v>
      </c>
      <c r="AA827" t="s">
        <v>52665</v>
      </c>
      <c r="AB827" t="s">
        <v>52666</v>
      </c>
      <c r="AC827" t="s">
        <v>52667</v>
      </c>
      <c r="AD827">
        <v>15046</v>
      </c>
      <c r="AE827" t="s">
        <v>52667</v>
      </c>
      <c r="AF827">
        <v>8.6999999999999993</v>
      </c>
      <c r="AG827">
        <v>0.06</v>
      </c>
      <c r="AH827" t="s">
        <v>52667</v>
      </c>
      <c r="AI827">
        <v>44699</v>
      </c>
      <c r="AJ827">
        <v>7.0000000000000007E-2</v>
      </c>
      <c r="AK827">
        <v>2.38</v>
      </c>
      <c r="AL827">
        <v>94.8</v>
      </c>
      <c r="AM827">
        <v>4349</v>
      </c>
      <c r="AN827">
        <v>0.25</v>
      </c>
      <c r="AO827">
        <v>28</v>
      </c>
      <c r="AP827">
        <v>6.17</v>
      </c>
      <c r="AQ827">
        <v>3.65</v>
      </c>
      <c r="AR827">
        <v>0.8</v>
      </c>
      <c r="AS827">
        <v>0.34</v>
      </c>
      <c r="AT827">
        <v>0.01</v>
      </c>
      <c r="AU827">
        <v>252</v>
      </c>
      <c r="AV827">
        <v>1.0900000000000001</v>
      </c>
      <c r="AW827">
        <v>4.8</v>
      </c>
      <c r="AX827">
        <v>132395</v>
      </c>
      <c r="AY827">
        <v>997</v>
      </c>
      <c r="AZ827" t="s">
        <v>52667</v>
      </c>
      <c r="BA827">
        <v>461</v>
      </c>
      <c r="BB827">
        <v>0.5</v>
      </c>
      <c r="BC827">
        <v>1680.4</v>
      </c>
      <c r="BD827">
        <v>68</v>
      </c>
      <c r="BE827">
        <v>0.5</v>
      </c>
      <c r="BF827">
        <v>1.48</v>
      </c>
      <c r="BG827" t="s">
        <v>52667</v>
      </c>
      <c r="BH827" t="s">
        <v>52667</v>
      </c>
      <c r="BI827" t="s">
        <v>52667</v>
      </c>
      <c r="BJ827">
        <v>11.2</v>
      </c>
      <c r="BK827" t="s">
        <v>52667</v>
      </c>
      <c r="BL827" t="s">
        <v>52667</v>
      </c>
      <c r="BM827">
        <v>38.26</v>
      </c>
      <c r="BN827">
        <v>0.04</v>
      </c>
      <c r="BO827" t="s">
        <v>52667</v>
      </c>
      <c r="BP827">
        <v>0.18</v>
      </c>
      <c r="BQ827">
        <v>877</v>
      </c>
      <c r="BR827" t="s">
        <v>52667</v>
      </c>
      <c r="BS827">
        <v>0.05</v>
      </c>
      <c r="BT827">
        <v>64</v>
      </c>
      <c r="BU827" t="s">
        <v>52667</v>
      </c>
      <c r="BV827">
        <v>3.24</v>
      </c>
      <c r="BW827">
        <v>62</v>
      </c>
      <c r="BX827">
        <v>13.1</v>
      </c>
    </row>
    <row r="828" spans="1:76" x14ac:dyDescent="0.25">
      <c r="A828" t="s">
        <v>52668</v>
      </c>
      <c r="B828" t="s">
        <v>52669</v>
      </c>
      <c r="C828" t="s">
        <v>52670</v>
      </c>
      <c r="D828">
        <v>14</v>
      </c>
      <c r="E828">
        <v>15</v>
      </c>
      <c r="F828" t="s">
        <v>52671</v>
      </c>
      <c r="G828" t="s">
        <v>52672</v>
      </c>
      <c r="H828" t="s">
        <v>52673</v>
      </c>
      <c r="I828">
        <v>5.0000000000000001E-3</v>
      </c>
      <c r="J828" t="s">
        <v>52674</v>
      </c>
      <c r="K828" t="s">
        <v>52675</v>
      </c>
      <c r="L828" t="s">
        <v>52676</v>
      </c>
      <c r="M828" t="s">
        <v>52677</v>
      </c>
      <c r="N828" t="s">
        <v>52678</v>
      </c>
      <c r="O828" t="s">
        <v>52679</v>
      </c>
      <c r="P828" t="s">
        <v>52680</v>
      </c>
      <c r="Q828" t="s">
        <v>52681</v>
      </c>
      <c r="R828" t="s">
        <v>52682</v>
      </c>
      <c r="S828" t="s">
        <v>52683</v>
      </c>
      <c r="T828" t="s">
        <v>52684</v>
      </c>
      <c r="U828" t="s">
        <v>52685</v>
      </c>
      <c r="V828" t="s">
        <v>52686</v>
      </c>
      <c r="W828" t="s">
        <v>52687</v>
      </c>
      <c r="X828" t="s">
        <v>52688</v>
      </c>
      <c r="Y828" t="s">
        <v>52689</v>
      </c>
      <c r="Z828" t="s">
        <v>52690</v>
      </c>
      <c r="AA828" t="s">
        <v>52691</v>
      </c>
      <c r="AB828" t="s">
        <v>52692</v>
      </c>
      <c r="AC828" t="s">
        <v>52693</v>
      </c>
      <c r="AD828">
        <v>17712</v>
      </c>
      <c r="AE828" t="s">
        <v>52693</v>
      </c>
      <c r="AF828">
        <v>3.7</v>
      </c>
      <c r="AG828">
        <v>0.08</v>
      </c>
      <c r="AH828" t="s">
        <v>52693</v>
      </c>
      <c r="AI828">
        <v>34222</v>
      </c>
      <c r="AJ828">
        <v>0.23</v>
      </c>
      <c r="AK828">
        <v>2.46</v>
      </c>
      <c r="AL828">
        <v>98.2</v>
      </c>
      <c r="AM828">
        <v>2075</v>
      </c>
      <c r="AN828">
        <v>0.15</v>
      </c>
      <c r="AO828">
        <v>40.700000000000003</v>
      </c>
      <c r="AP828">
        <v>6.65</v>
      </c>
      <c r="AQ828">
        <v>3.47</v>
      </c>
      <c r="AR828">
        <v>0.9</v>
      </c>
      <c r="AS828">
        <v>0.35</v>
      </c>
      <c r="AT828">
        <v>0.02</v>
      </c>
      <c r="AU828">
        <v>174</v>
      </c>
      <c r="AV828">
        <v>1.03</v>
      </c>
      <c r="AW828">
        <v>4.5999999999999996</v>
      </c>
      <c r="AX828">
        <v>167752</v>
      </c>
      <c r="AY828">
        <v>1182</v>
      </c>
      <c r="AZ828" t="s">
        <v>52693</v>
      </c>
      <c r="BA828">
        <v>225</v>
      </c>
      <c r="BB828">
        <v>0.55000000000000004</v>
      </c>
      <c r="BC828">
        <v>1599.7</v>
      </c>
      <c r="BD828">
        <v>80</v>
      </c>
      <c r="BE828">
        <v>0.6</v>
      </c>
      <c r="BF828">
        <v>1.1599999999999999</v>
      </c>
      <c r="BG828" t="s">
        <v>52693</v>
      </c>
      <c r="BH828" t="s">
        <v>52693</v>
      </c>
      <c r="BI828" t="s">
        <v>52693</v>
      </c>
      <c r="BJ828">
        <v>13.1</v>
      </c>
      <c r="BK828" t="s">
        <v>52693</v>
      </c>
      <c r="BL828">
        <v>0.1</v>
      </c>
      <c r="BM828">
        <v>15.63</v>
      </c>
      <c r="BN828">
        <v>0.03</v>
      </c>
      <c r="BO828" t="s">
        <v>52693</v>
      </c>
      <c r="BP828">
        <v>0.18</v>
      </c>
      <c r="BQ828">
        <v>1015</v>
      </c>
      <c r="BR828" t="s">
        <v>52693</v>
      </c>
      <c r="BS828">
        <v>0.05</v>
      </c>
      <c r="BT828">
        <v>57</v>
      </c>
      <c r="BU828" t="s">
        <v>52693</v>
      </c>
      <c r="BV828">
        <v>3.59</v>
      </c>
      <c r="BW828">
        <v>60</v>
      </c>
      <c r="BX828">
        <v>14.2</v>
      </c>
    </row>
    <row r="829" spans="1:76" x14ac:dyDescent="0.25">
      <c r="A829" t="s">
        <v>52694</v>
      </c>
      <c r="B829" t="s">
        <v>52695</v>
      </c>
      <c r="C829" t="s">
        <v>52696</v>
      </c>
      <c r="D829">
        <v>15</v>
      </c>
      <c r="E829">
        <v>16</v>
      </c>
      <c r="F829" t="s">
        <v>52697</v>
      </c>
      <c r="G829" t="s">
        <v>52698</v>
      </c>
      <c r="H829" t="s">
        <v>52699</v>
      </c>
      <c r="I829">
        <v>5.0000000000000001E-3</v>
      </c>
      <c r="J829" t="s">
        <v>52700</v>
      </c>
      <c r="K829" t="s">
        <v>52701</v>
      </c>
      <c r="L829" t="s">
        <v>52702</v>
      </c>
      <c r="M829" t="s">
        <v>52703</v>
      </c>
      <c r="N829" t="s">
        <v>52704</v>
      </c>
      <c r="O829" t="s">
        <v>52705</v>
      </c>
      <c r="P829" t="s">
        <v>52706</v>
      </c>
      <c r="Q829" t="s">
        <v>52707</v>
      </c>
      <c r="R829" t="s">
        <v>52708</v>
      </c>
      <c r="S829" t="s">
        <v>52709</v>
      </c>
      <c r="T829" t="s">
        <v>52710</v>
      </c>
      <c r="U829" t="s">
        <v>52711</v>
      </c>
      <c r="V829" t="s">
        <v>52712</v>
      </c>
      <c r="W829" t="s">
        <v>52713</v>
      </c>
      <c r="X829" t="s">
        <v>52714</v>
      </c>
      <c r="Y829" t="s">
        <v>52715</v>
      </c>
      <c r="Z829" t="s">
        <v>52716</v>
      </c>
      <c r="AA829" t="s">
        <v>52717</v>
      </c>
      <c r="AB829" t="s">
        <v>52718</v>
      </c>
      <c r="AC829" t="s">
        <v>52719</v>
      </c>
      <c r="AD829">
        <v>17752</v>
      </c>
      <c r="AE829" t="s">
        <v>52719</v>
      </c>
      <c r="AF829">
        <v>4.5999999999999996</v>
      </c>
      <c r="AG829">
        <v>0.08</v>
      </c>
      <c r="AH829" t="s">
        <v>52719</v>
      </c>
      <c r="AI829">
        <v>40011</v>
      </c>
      <c r="AJ829">
        <v>0.1</v>
      </c>
      <c r="AK829">
        <v>2.5299999999999998</v>
      </c>
      <c r="AL829">
        <v>109.6</v>
      </c>
      <c r="AM829">
        <v>2910</v>
      </c>
      <c r="AN829">
        <v>0.09</v>
      </c>
      <c r="AO829">
        <v>41.7</v>
      </c>
      <c r="AP829">
        <v>6.65</v>
      </c>
      <c r="AQ829">
        <v>3.71</v>
      </c>
      <c r="AR829">
        <v>1</v>
      </c>
      <c r="AS829">
        <v>0.35</v>
      </c>
      <c r="AT829">
        <v>0.01</v>
      </c>
      <c r="AU829">
        <v>145</v>
      </c>
      <c r="AV829">
        <v>1.1000000000000001</v>
      </c>
      <c r="AW829">
        <v>5.7</v>
      </c>
      <c r="AX829">
        <v>162456</v>
      </c>
      <c r="AY829">
        <v>1238</v>
      </c>
      <c r="AZ829" t="s">
        <v>52719</v>
      </c>
      <c r="BA829">
        <v>224</v>
      </c>
      <c r="BB829">
        <v>0.56999999999999995</v>
      </c>
      <c r="BC829">
        <v>1115.4000000000001</v>
      </c>
      <c r="BD829">
        <v>103</v>
      </c>
      <c r="BE829" t="s">
        <v>52719</v>
      </c>
      <c r="BF829">
        <v>1</v>
      </c>
      <c r="BG829" t="s">
        <v>52719</v>
      </c>
      <c r="BH829" t="s">
        <v>52719</v>
      </c>
      <c r="BI829" t="s">
        <v>52719</v>
      </c>
      <c r="BJ829">
        <v>14.6</v>
      </c>
      <c r="BK829" t="s">
        <v>52719</v>
      </c>
      <c r="BL829" t="s">
        <v>52719</v>
      </c>
      <c r="BM829">
        <v>15.44</v>
      </c>
      <c r="BN829">
        <v>0.03</v>
      </c>
      <c r="BO829" t="s">
        <v>52719</v>
      </c>
      <c r="BP829">
        <v>0.17</v>
      </c>
      <c r="BQ829">
        <v>1066</v>
      </c>
      <c r="BR829" t="s">
        <v>52719</v>
      </c>
      <c r="BS829">
        <v>0.05</v>
      </c>
      <c r="BT829">
        <v>72</v>
      </c>
      <c r="BU829" t="s">
        <v>52719</v>
      </c>
      <c r="BV829">
        <v>3.63</v>
      </c>
      <c r="BW829">
        <v>65</v>
      </c>
      <c r="BX829">
        <v>14.3</v>
      </c>
    </row>
    <row r="830" spans="1:76" x14ac:dyDescent="0.25">
      <c r="A830" t="s">
        <v>52720</v>
      </c>
      <c r="B830" t="s">
        <v>52721</v>
      </c>
      <c r="C830" t="s">
        <v>52722</v>
      </c>
      <c r="D830">
        <v>16</v>
      </c>
      <c r="E830">
        <v>17</v>
      </c>
      <c r="F830" t="s">
        <v>52723</v>
      </c>
      <c r="G830" t="s">
        <v>52724</v>
      </c>
      <c r="H830" t="s">
        <v>52725</v>
      </c>
      <c r="I830">
        <v>5.0000000000000001E-3</v>
      </c>
      <c r="J830" t="s">
        <v>52726</v>
      </c>
      <c r="K830" t="s">
        <v>52727</v>
      </c>
      <c r="L830" t="s">
        <v>52728</v>
      </c>
      <c r="M830" t="s">
        <v>52729</v>
      </c>
      <c r="N830" t="s">
        <v>52730</v>
      </c>
      <c r="O830" t="s">
        <v>52731</v>
      </c>
      <c r="P830" t="s">
        <v>52732</v>
      </c>
      <c r="Q830" t="s">
        <v>52733</v>
      </c>
      <c r="R830" t="s">
        <v>52734</v>
      </c>
      <c r="S830" t="s">
        <v>52735</v>
      </c>
      <c r="T830" t="s">
        <v>52736</v>
      </c>
      <c r="U830" t="s">
        <v>52737</v>
      </c>
      <c r="V830" t="s">
        <v>52738</v>
      </c>
      <c r="W830" t="s">
        <v>52739</v>
      </c>
      <c r="X830" t="s">
        <v>52740</v>
      </c>
      <c r="Y830" t="s">
        <v>52741</v>
      </c>
      <c r="Z830" t="s">
        <v>52742</v>
      </c>
      <c r="AA830" t="s">
        <v>52743</v>
      </c>
      <c r="AB830" t="s">
        <v>52744</v>
      </c>
      <c r="AC830" t="s">
        <v>52745</v>
      </c>
      <c r="AD830">
        <v>15324</v>
      </c>
      <c r="AE830" t="s">
        <v>52745</v>
      </c>
      <c r="AF830">
        <v>3.8</v>
      </c>
      <c r="AG830">
        <v>0.05</v>
      </c>
      <c r="AH830" t="s">
        <v>52745</v>
      </c>
      <c r="AI830">
        <v>21347</v>
      </c>
      <c r="AJ830" t="s">
        <v>52745</v>
      </c>
      <c r="AK830">
        <v>1.97</v>
      </c>
      <c r="AL830">
        <v>113.9</v>
      </c>
      <c r="AM830">
        <v>3919</v>
      </c>
      <c r="AN830">
        <v>7.0000000000000007E-2</v>
      </c>
      <c r="AO830">
        <v>22.8</v>
      </c>
      <c r="AP830">
        <v>7.01</v>
      </c>
      <c r="AQ830">
        <v>3.36</v>
      </c>
      <c r="AR830">
        <v>1</v>
      </c>
      <c r="AS830">
        <v>0.3</v>
      </c>
      <c r="AT830">
        <v>0.03</v>
      </c>
      <c r="AU830">
        <v>170</v>
      </c>
      <c r="AV830">
        <v>0.84</v>
      </c>
      <c r="AW830">
        <v>2.7</v>
      </c>
      <c r="AX830">
        <v>183285</v>
      </c>
      <c r="AY830">
        <v>1047</v>
      </c>
      <c r="AZ830">
        <v>0.2</v>
      </c>
      <c r="BA830">
        <v>144</v>
      </c>
      <c r="BB830">
        <v>0.84</v>
      </c>
      <c r="BC830">
        <v>1695.8</v>
      </c>
      <c r="BD830">
        <v>81</v>
      </c>
      <c r="BE830">
        <v>0.6</v>
      </c>
      <c r="BF830">
        <v>0.94</v>
      </c>
      <c r="BG830" t="s">
        <v>52745</v>
      </c>
      <c r="BH830" t="s">
        <v>52745</v>
      </c>
      <c r="BI830">
        <v>2.38</v>
      </c>
      <c r="BJ830">
        <v>11.7</v>
      </c>
      <c r="BK830" t="s">
        <v>52745</v>
      </c>
      <c r="BL830">
        <v>10.8</v>
      </c>
      <c r="BM830">
        <v>9.1300000000000008</v>
      </c>
      <c r="BN830">
        <v>0.05</v>
      </c>
      <c r="BO830" t="s">
        <v>52745</v>
      </c>
      <c r="BP830">
        <v>0.14000000000000001</v>
      </c>
      <c r="BQ830">
        <v>1040</v>
      </c>
      <c r="BR830" t="s">
        <v>52745</v>
      </c>
      <c r="BS830">
        <v>0.04</v>
      </c>
      <c r="BT830">
        <v>69</v>
      </c>
      <c r="BU830" t="s">
        <v>52745</v>
      </c>
      <c r="BV830">
        <v>2.94</v>
      </c>
      <c r="BW830">
        <v>69</v>
      </c>
      <c r="BX830">
        <v>11.3</v>
      </c>
    </row>
    <row r="831" spans="1:76" x14ac:dyDescent="0.25">
      <c r="A831" t="s">
        <v>52746</v>
      </c>
      <c r="B831" t="s">
        <v>52747</v>
      </c>
      <c r="C831" t="s">
        <v>52748</v>
      </c>
      <c r="D831">
        <v>17</v>
      </c>
      <c r="E831">
        <v>18</v>
      </c>
      <c r="F831" t="s">
        <v>52749</v>
      </c>
      <c r="G831" t="s">
        <v>52750</v>
      </c>
      <c r="H831" t="s">
        <v>52751</v>
      </c>
      <c r="I831">
        <v>5.0000000000000001E-3</v>
      </c>
      <c r="J831" t="s">
        <v>52752</v>
      </c>
      <c r="K831" t="s">
        <v>52753</v>
      </c>
      <c r="L831" t="s">
        <v>52754</v>
      </c>
      <c r="M831" t="s">
        <v>52755</v>
      </c>
      <c r="N831" t="s">
        <v>52756</v>
      </c>
      <c r="O831" t="s">
        <v>52757</v>
      </c>
      <c r="P831" t="s">
        <v>52758</v>
      </c>
      <c r="Q831" t="s">
        <v>52759</v>
      </c>
      <c r="R831" t="s">
        <v>52760</v>
      </c>
      <c r="S831" t="s">
        <v>52761</v>
      </c>
      <c r="T831" t="s">
        <v>52762</v>
      </c>
      <c r="U831" t="s">
        <v>52763</v>
      </c>
      <c r="V831" t="s">
        <v>52764</v>
      </c>
      <c r="W831" t="s">
        <v>52765</v>
      </c>
      <c r="X831" t="s">
        <v>52766</v>
      </c>
      <c r="Y831" t="s">
        <v>52767</v>
      </c>
      <c r="Z831" t="s">
        <v>52768</v>
      </c>
      <c r="AA831" t="s">
        <v>52769</v>
      </c>
      <c r="AB831" t="s">
        <v>52770</v>
      </c>
      <c r="AC831" t="s">
        <v>52771</v>
      </c>
      <c r="AD831">
        <v>15397</v>
      </c>
      <c r="AE831" t="s">
        <v>52771</v>
      </c>
      <c r="AF831">
        <v>4.5999999999999996</v>
      </c>
      <c r="AG831">
        <v>0.05</v>
      </c>
      <c r="AH831" t="s">
        <v>52771</v>
      </c>
      <c r="AI831">
        <v>15906</v>
      </c>
      <c r="AJ831" t="s">
        <v>52771</v>
      </c>
      <c r="AK831">
        <v>2.09</v>
      </c>
      <c r="AL831">
        <v>112.1</v>
      </c>
      <c r="AM831">
        <v>4521</v>
      </c>
      <c r="AN831">
        <v>0.09</v>
      </c>
      <c r="AO831">
        <v>20.7</v>
      </c>
      <c r="AP831">
        <v>7.44</v>
      </c>
      <c r="AQ831">
        <v>3.48</v>
      </c>
      <c r="AR831">
        <v>1.1000000000000001</v>
      </c>
      <c r="AS831">
        <v>0.3</v>
      </c>
      <c r="AT831">
        <v>0.01</v>
      </c>
      <c r="AU831">
        <v>244</v>
      </c>
      <c r="AV831">
        <v>0.88</v>
      </c>
      <c r="AW831">
        <v>2.5</v>
      </c>
      <c r="AX831">
        <v>185384</v>
      </c>
      <c r="AY831">
        <v>1103</v>
      </c>
      <c r="AZ831">
        <v>0.1</v>
      </c>
      <c r="BA831">
        <v>139</v>
      </c>
      <c r="BB831">
        <v>0.48</v>
      </c>
      <c r="BC831">
        <v>1782</v>
      </c>
      <c r="BD831">
        <v>75</v>
      </c>
      <c r="BE831" t="s">
        <v>52771</v>
      </c>
      <c r="BF831">
        <v>1.1000000000000001</v>
      </c>
      <c r="BG831" t="s">
        <v>52771</v>
      </c>
      <c r="BH831" t="s">
        <v>52771</v>
      </c>
      <c r="BI831" t="s">
        <v>52771</v>
      </c>
      <c r="BJ831">
        <v>11.8</v>
      </c>
      <c r="BK831" t="s">
        <v>52771</v>
      </c>
      <c r="BL831" t="s">
        <v>52771</v>
      </c>
      <c r="BM831">
        <v>5.85</v>
      </c>
      <c r="BN831">
        <v>0.03</v>
      </c>
      <c r="BO831" t="s">
        <v>52771</v>
      </c>
      <c r="BP831">
        <v>0.14000000000000001</v>
      </c>
      <c r="BQ831">
        <v>888</v>
      </c>
      <c r="BR831" t="s">
        <v>52771</v>
      </c>
      <c r="BS831">
        <v>0.04</v>
      </c>
      <c r="BT831">
        <v>74</v>
      </c>
      <c r="BU831" t="s">
        <v>52771</v>
      </c>
      <c r="BV831">
        <v>2.98</v>
      </c>
      <c r="BW831">
        <v>65</v>
      </c>
      <c r="BX831">
        <v>11.6</v>
      </c>
    </row>
    <row r="832" spans="1:76" x14ac:dyDescent="0.25">
      <c r="A832" t="s">
        <v>52772</v>
      </c>
      <c r="B832" t="s">
        <v>52773</v>
      </c>
      <c r="C832" t="s">
        <v>52774</v>
      </c>
      <c r="D832">
        <v>18</v>
      </c>
      <c r="E832">
        <v>19</v>
      </c>
      <c r="F832" t="s">
        <v>52775</v>
      </c>
      <c r="G832" t="s">
        <v>52776</v>
      </c>
      <c r="H832" t="s">
        <v>52777</v>
      </c>
      <c r="I832">
        <v>5.0000000000000001E-3</v>
      </c>
      <c r="J832" t="s">
        <v>52778</v>
      </c>
      <c r="K832" t="s">
        <v>52779</v>
      </c>
      <c r="L832" t="s">
        <v>52780</v>
      </c>
      <c r="M832" t="s">
        <v>52781</v>
      </c>
      <c r="N832" t="s">
        <v>52782</v>
      </c>
      <c r="O832" t="s">
        <v>52783</v>
      </c>
      <c r="P832" t="s">
        <v>52784</v>
      </c>
      <c r="Q832" t="s">
        <v>52785</v>
      </c>
      <c r="R832" t="s">
        <v>52786</v>
      </c>
      <c r="S832" t="s">
        <v>52787</v>
      </c>
      <c r="T832" t="s">
        <v>52788</v>
      </c>
      <c r="U832" t="s">
        <v>52789</v>
      </c>
      <c r="V832" t="s">
        <v>52790</v>
      </c>
      <c r="W832" t="s">
        <v>52791</v>
      </c>
      <c r="X832" t="s">
        <v>52792</v>
      </c>
      <c r="Y832" t="s">
        <v>52793</v>
      </c>
      <c r="Z832" t="s">
        <v>52794</v>
      </c>
      <c r="AA832" t="s">
        <v>52795</v>
      </c>
      <c r="AB832" t="s">
        <v>52796</v>
      </c>
      <c r="AC832" t="s">
        <v>52797</v>
      </c>
      <c r="AD832">
        <v>15559</v>
      </c>
      <c r="AE832" t="s">
        <v>52797</v>
      </c>
      <c r="AF832">
        <v>5.0999999999999996</v>
      </c>
      <c r="AG832">
        <v>0.05</v>
      </c>
      <c r="AH832" t="s">
        <v>52797</v>
      </c>
      <c r="AI832">
        <v>17013</v>
      </c>
      <c r="AJ832">
        <v>0.02</v>
      </c>
      <c r="AK832">
        <v>2.0299999999999998</v>
      </c>
      <c r="AL832">
        <v>115.7</v>
      </c>
      <c r="AM832">
        <v>4718</v>
      </c>
      <c r="AN832">
        <v>0.1</v>
      </c>
      <c r="AO832">
        <v>16.600000000000001</v>
      </c>
      <c r="AP832">
        <v>7.1</v>
      </c>
      <c r="AQ832">
        <v>3.28</v>
      </c>
      <c r="AR832">
        <v>1</v>
      </c>
      <c r="AS832">
        <v>0.31</v>
      </c>
      <c r="AT832">
        <v>0.01</v>
      </c>
      <c r="AU832">
        <v>228</v>
      </c>
      <c r="AV832">
        <v>0.85</v>
      </c>
      <c r="AW832">
        <v>2.2999999999999998</v>
      </c>
      <c r="AX832">
        <v>189655</v>
      </c>
      <c r="AY832">
        <v>1119</v>
      </c>
      <c r="AZ832">
        <v>0.1</v>
      </c>
      <c r="BA832">
        <v>166</v>
      </c>
      <c r="BB832">
        <v>0.43</v>
      </c>
      <c r="BC832">
        <v>1823.1</v>
      </c>
      <c r="BD832">
        <v>86</v>
      </c>
      <c r="BE832" t="s">
        <v>52797</v>
      </c>
      <c r="BF832">
        <v>1.01</v>
      </c>
      <c r="BG832" t="s">
        <v>52797</v>
      </c>
      <c r="BH832" t="s">
        <v>52797</v>
      </c>
      <c r="BI832" t="s">
        <v>52797</v>
      </c>
      <c r="BJ832">
        <v>11.9</v>
      </c>
      <c r="BK832" t="s">
        <v>52797</v>
      </c>
      <c r="BL832" t="s">
        <v>52797</v>
      </c>
      <c r="BM832">
        <v>6.29</v>
      </c>
      <c r="BN832">
        <v>0.03</v>
      </c>
      <c r="BO832" t="s">
        <v>52797</v>
      </c>
      <c r="BP832">
        <v>0.14000000000000001</v>
      </c>
      <c r="BQ832">
        <v>881</v>
      </c>
      <c r="BR832" t="s">
        <v>52797</v>
      </c>
      <c r="BS832">
        <v>0.03</v>
      </c>
      <c r="BT832">
        <v>73</v>
      </c>
      <c r="BU832" t="s">
        <v>52797</v>
      </c>
      <c r="BV832">
        <v>3.01</v>
      </c>
      <c r="BW832">
        <v>63</v>
      </c>
      <c r="BX832">
        <v>11.6</v>
      </c>
    </row>
    <row r="833" spans="1:76" x14ac:dyDescent="0.25">
      <c r="A833" t="s">
        <v>52798</v>
      </c>
      <c r="B833" t="s">
        <v>52799</v>
      </c>
      <c r="C833" t="s">
        <v>52800</v>
      </c>
      <c r="D833">
        <v>19</v>
      </c>
      <c r="E833">
        <v>20</v>
      </c>
      <c r="F833" t="s">
        <v>52801</v>
      </c>
      <c r="G833" t="s">
        <v>52802</v>
      </c>
      <c r="H833" t="s">
        <v>52803</v>
      </c>
      <c r="I833">
        <v>5.0000000000000001E-3</v>
      </c>
      <c r="J833" t="s">
        <v>52804</v>
      </c>
      <c r="K833" t="s">
        <v>52805</v>
      </c>
      <c r="L833" t="s">
        <v>52806</v>
      </c>
      <c r="M833" t="s">
        <v>52807</v>
      </c>
      <c r="N833" t="s">
        <v>52808</v>
      </c>
      <c r="O833" t="s">
        <v>52809</v>
      </c>
      <c r="P833" t="s">
        <v>52810</v>
      </c>
      <c r="Q833" t="s">
        <v>52811</v>
      </c>
      <c r="R833" t="s">
        <v>52812</v>
      </c>
      <c r="S833" t="s">
        <v>52813</v>
      </c>
      <c r="T833" t="s">
        <v>52814</v>
      </c>
      <c r="U833" t="s">
        <v>52815</v>
      </c>
      <c r="V833" t="s">
        <v>52816</v>
      </c>
      <c r="W833" t="s">
        <v>52817</v>
      </c>
      <c r="X833" t="s">
        <v>52818</v>
      </c>
      <c r="Y833" t="s">
        <v>52819</v>
      </c>
      <c r="Z833" t="s">
        <v>52820</v>
      </c>
      <c r="AA833" t="s">
        <v>52821</v>
      </c>
      <c r="AB833" t="s">
        <v>52822</v>
      </c>
      <c r="AC833" t="s">
        <v>52823</v>
      </c>
      <c r="AD833">
        <v>15734</v>
      </c>
      <c r="AE833" t="s">
        <v>52823</v>
      </c>
      <c r="AF833">
        <v>5.2</v>
      </c>
      <c r="AG833" t="s">
        <v>52823</v>
      </c>
      <c r="AH833" t="s">
        <v>52823</v>
      </c>
      <c r="AI833">
        <v>17021</v>
      </c>
      <c r="AJ833">
        <v>0.04</v>
      </c>
      <c r="AK833">
        <v>2.2200000000000002</v>
      </c>
      <c r="AL833">
        <v>115.3</v>
      </c>
      <c r="AM833">
        <v>4648</v>
      </c>
      <c r="AN833">
        <v>0.11</v>
      </c>
      <c r="AO833">
        <v>15.6</v>
      </c>
      <c r="AP833">
        <v>7.2</v>
      </c>
      <c r="AQ833">
        <v>3.41</v>
      </c>
      <c r="AR833">
        <v>1</v>
      </c>
      <c r="AS833">
        <v>0.3</v>
      </c>
      <c r="AT833">
        <v>0.01</v>
      </c>
      <c r="AU833">
        <v>236</v>
      </c>
      <c r="AV833">
        <v>0.91</v>
      </c>
      <c r="AW833">
        <v>2.4</v>
      </c>
      <c r="AX833">
        <v>190713</v>
      </c>
      <c r="AY833">
        <v>1182</v>
      </c>
      <c r="AZ833" t="s">
        <v>52823</v>
      </c>
      <c r="BA833">
        <v>177</v>
      </c>
      <c r="BB833">
        <v>0.49</v>
      </c>
      <c r="BC833">
        <v>1816.9</v>
      </c>
      <c r="BD833">
        <v>96</v>
      </c>
      <c r="BE833" t="s">
        <v>52823</v>
      </c>
      <c r="BF833">
        <v>1.0900000000000001</v>
      </c>
      <c r="BG833" t="s">
        <v>52823</v>
      </c>
      <c r="BH833" t="s">
        <v>52823</v>
      </c>
      <c r="BI833" t="s">
        <v>52823</v>
      </c>
      <c r="BJ833">
        <v>11.8</v>
      </c>
      <c r="BK833" t="s">
        <v>52823</v>
      </c>
      <c r="BL833" t="s">
        <v>52823</v>
      </c>
      <c r="BM833">
        <v>5.84</v>
      </c>
      <c r="BN833">
        <v>0.03</v>
      </c>
      <c r="BO833" t="s">
        <v>52823</v>
      </c>
      <c r="BP833">
        <v>0.16</v>
      </c>
      <c r="BQ833">
        <v>941</v>
      </c>
      <c r="BR833" t="s">
        <v>52823</v>
      </c>
      <c r="BS833">
        <v>0.04</v>
      </c>
      <c r="BT833">
        <v>75</v>
      </c>
      <c r="BU833" t="s">
        <v>52823</v>
      </c>
      <c r="BV833">
        <v>3.33</v>
      </c>
      <c r="BW833">
        <v>65</v>
      </c>
      <c r="BX833">
        <v>12.3</v>
      </c>
    </row>
    <row r="834" spans="1:76" x14ac:dyDescent="0.25">
      <c r="A834" t="s">
        <v>52824</v>
      </c>
      <c r="B834" t="s">
        <v>52825</v>
      </c>
      <c r="C834" t="s">
        <v>52826</v>
      </c>
      <c r="D834">
        <v>20</v>
      </c>
      <c r="E834">
        <v>21</v>
      </c>
      <c r="F834" t="s">
        <v>52827</v>
      </c>
      <c r="G834" t="s">
        <v>52828</v>
      </c>
      <c r="H834" t="s">
        <v>52829</v>
      </c>
      <c r="I834">
        <v>5.0000000000000001E-3</v>
      </c>
      <c r="J834" t="s">
        <v>52830</v>
      </c>
      <c r="K834" t="s">
        <v>52831</v>
      </c>
      <c r="L834" t="s">
        <v>52832</v>
      </c>
      <c r="M834" t="s">
        <v>52833</v>
      </c>
      <c r="N834" t="s">
        <v>52834</v>
      </c>
      <c r="O834" t="s">
        <v>52835</v>
      </c>
      <c r="P834" t="s">
        <v>52836</v>
      </c>
      <c r="Q834" t="s">
        <v>52837</v>
      </c>
      <c r="R834" t="s">
        <v>52838</v>
      </c>
      <c r="S834" t="s">
        <v>52839</v>
      </c>
      <c r="T834" t="s">
        <v>52840</v>
      </c>
      <c r="U834" t="s">
        <v>52841</v>
      </c>
      <c r="V834" t="s">
        <v>52842</v>
      </c>
      <c r="W834" t="s">
        <v>52843</v>
      </c>
      <c r="X834" t="s">
        <v>52844</v>
      </c>
      <c r="Y834" t="s">
        <v>52845</v>
      </c>
      <c r="Z834" t="s">
        <v>52846</v>
      </c>
      <c r="AA834" t="s">
        <v>52847</v>
      </c>
      <c r="AB834" t="s">
        <v>52848</v>
      </c>
      <c r="AC834" t="s">
        <v>52849</v>
      </c>
      <c r="AD834">
        <v>15772</v>
      </c>
      <c r="AE834" t="s">
        <v>52849</v>
      </c>
      <c r="AF834">
        <v>6</v>
      </c>
      <c r="AG834" t="s">
        <v>52849</v>
      </c>
      <c r="AH834" t="s">
        <v>52849</v>
      </c>
      <c r="AI834">
        <v>15362</v>
      </c>
      <c r="AJ834" t="s">
        <v>52849</v>
      </c>
      <c r="AK834">
        <v>2.0699999999999998</v>
      </c>
      <c r="AL834">
        <v>119</v>
      </c>
      <c r="AM834">
        <v>4574</v>
      </c>
      <c r="AN834">
        <v>0.12</v>
      </c>
      <c r="AO834">
        <v>41.9</v>
      </c>
      <c r="AP834">
        <v>7.38</v>
      </c>
      <c r="AQ834">
        <v>3.57</v>
      </c>
      <c r="AR834">
        <v>0.9</v>
      </c>
      <c r="AS834">
        <v>0.28000000000000003</v>
      </c>
      <c r="AT834">
        <v>0.02</v>
      </c>
      <c r="AU834">
        <v>223</v>
      </c>
      <c r="AV834">
        <v>0.86</v>
      </c>
      <c r="AW834">
        <v>2.2000000000000002</v>
      </c>
      <c r="AX834">
        <v>192340</v>
      </c>
      <c r="AY834">
        <v>1196</v>
      </c>
      <c r="AZ834">
        <v>0.1</v>
      </c>
      <c r="BA834">
        <v>173</v>
      </c>
      <c r="BB834">
        <v>0.42</v>
      </c>
      <c r="BC834">
        <v>1811.8</v>
      </c>
      <c r="BD834">
        <v>99</v>
      </c>
      <c r="BE834">
        <v>1.4</v>
      </c>
      <c r="BF834">
        <v>1.06</v>
      </c>
      <c r="BG834" t="s">
        <v>52849</v>
      </c>
      <c r="BH834" t="s">
        <v>52849</v>
      </c>
      <c r="BI834" t="s">
        <v>52849</v>
      </c>
      <c r="BJ834">
        <v>11.6</v>
      </c>
      <c r="BK834" t="s">
        <v>52849</v>
      </c>
      <c r="BL834" t="s">
        <v>52849</v>
      </c>
      <c r="BM834">
        <v>5.95</v>
      </c>
      <c r="BN834">
        <v>0.03</v>
      </c>
      <c r="BO834" t="s">
        <v>52849</v>
      </c>
      <c r="BP834">
        <v>0.15</v>
      </c>
      <c r="BQ834">
        <v>881</v>
      </c>
      <c r="BR834" t="s">
        <v>52849</v>
      </c>
      <c r="BS834">
        <v>0.05</v>
      </c>
      <c r="BT834">
        <v>76</v>
      </c>
      <c r="BU834" t="s">
        <v>52849</v>
      </c>
      <c r="BV834">
        <v>3.05</v>
      </c>
      <c r="BW834">
        <v>67</v>
      </c>
      <c r="BX834">
        <v>11.5</v>
      </c>
    </row>
    <row r="835" spans="1:76" x14ac:dyDescent="0.25">
      <c r="A835" t="s">
        <v>52850</v>
      </c>
      <c r="B835" t="s">
        <v>52851</v>
      </c>
      <c r="C835" t="s">
        <v>52852</v>
      </c>
      <c r="D835">
        <v>21</v>
      </c>
      <c r="E835">
        <v>22</v>
      </c>
      <c r="F835" t="s">
        <v>52853</v>
      </c>
      <c r="G835" t="s">
        <v>52854</v>
      </c>
      <c r="H835" t="s">
        <v>52855</v>
      </c>
      <c r="I835">
        <v>5.0000000000000001E-3</v>
      </c>
      <c r="J835" t="s">
        <v>52856</v>
      </c>
      <c r="K835" t="s">
        <v>52857</v>
      </c>
      <c r="L835" t="s">
        <v>52858</v>
      </c>
      <c r="M835" t="s">
        <v>52859</v>
      </c>
      <c r="N835" t="s">
        <v>52860</v>
      </c>
      <c r="O835" t="s">
        <v>52861</v>
      </c>
      <c r="P835" t="s">
        <v>52862</v>
      </c>
      <c r="Q835" t="s">
        <v>52863</v>
      </c>
      <c r="R835" t="s">
        <v>52864</v>
      </c>
      <c r="S835" t="s">
        <v>52865</v>
      </c>
      <c r="T835" t="s">
        <v>52866</v>
      </c>
      <c r="U835" t="s">
        <v>52867</v>
      </c>
      <c r="V835" t="s">
        <v>52868</v>
      </c>
      <c r="W835" t="s">
        <v>52869</v>
      </c>
      <c r="X835" t="s">
        <v>52870</v>
      </c>
      <c r="Y835" t="s">
        <v>52871</v>
      </c>
      <c r="Z835" t="s">
        <v>52872</v>
      </c>
      <c r="AA835" t="s">
        <v>52873</v>
      </c>
      <c r="AB835" t="s">
        <v>52874</v>
      </c>
      <c r="AC835" t="s">
        <v>52875</v>
      </c>
      <c r="AD835">
        <v>16463</v>
      </c>
      <c r="AE835" t="s">
        <v>52875</v>
      </c>
      <c r="AF835">
        <v>6.9</v>
      </c>
      <c r="AG835">
        <v>7.0000000000000007E-2</v>
      </c>
      <c r="AH835" t="s">
        <v>52875</v>
      </c>
      <c r="AI835">
        <v>16203</v>
      </c>
      <c r="AJ835" t="s">
        <v>52875</v>
      </c>
      <c r="AK835">
        <v>2.0299999999999998</v>
      </c>
      <c r="AL835">
        <v>113.9</v>
      </c>
      <c r="AM835">
        <v>4152</v>
      </c>
      <c r="AN835">
        <v>0.15</v>
      </c>
      <c r="AO835">
        <v>14.9</v>
      </c>
      <c r="AP835">
        <v>7.14</v>
      </c>
      <c r="AQ835">
        <v>3.38</v>
      </c>
      <c r="AR835">
        <v>1</v>
      </c>
      <c r="AS835">
        <v>0.32</v>
      </c>
      <c r="AT835">
        <v>0.01</v>
      </c>
      <c r="AU835">
        <v>304</v>
      </c>
      <c r="AV835">
        <v>0.85</v>
      </c>
      <c r="AW835">
        <v>2.2000000000000002</v>
      </c>
      <c r="AX835">
        <v>191307</v>
      </c>
      <c r="AY835">
        <v>1140</v>
      </c>
      <c r="AZ835">
        <v>0.1</v>
      </c>
      <c r="BA835">
        <v>228</v>
      </c>
      <c r="BB835">
        <v>0.44</v>
      </c>
      <c r="BC835">
        <v>1838.8</v>
      </c>
      <c r="BD835">
        <v>92</v>
      </c>
      <c r="BE835" t="s">
        <v>52875</v>
      </c>
      <c r="BF835">
        <v>1.1599999999999999</v>
      </c>
      <c r="BG835" t="s">
        <v>52875</v>
      </c>
      <c r="BH835" t="s">
        <v>52875</v>
      </c>
      <c r="BI835" t="s">
        <v>52875</v>
      </c>
      <c r="BJ835">
        <v>11.4</v>
      </c>
      <c r="BK835" t="s">
        <v>52875</v>
      </c>
      <c r="BL835">
        <v>0.1</v>
      </c>
      <c r="BM835">
        <v>6.17</v>
      </c>
      <c r="BN835">
        <v>0.03</v>
      </c>
      <c r="BO835" t="s">
        <v>52875</v>
      </c>
      <c r="BP835">
        <v>0.14000000000000001</v>
      </c>
      <c r="BQ835">
        <v>861</v>
      </c>
      <c r="BR835" t="s">
        <v>52875</v>
      </c>
      <c r="BS835">
        <v>0.04</v>
      </c>
      <c r="BT835">
        <v>70</v>
      </c>
      <c r="BU835" t="s">
        <v>52875</v>
      </c>
      <c r="BV835">
        <v>2.98</v>
      </c>
      <c r="BW835">
        <v>63</v>
      </c>
      <c r="BX835">
        <v>11.4</v>
      </c>
    </row>
    <row r="836" spans="1:76" x14ac:dyDescent="0.25">
      <c r="A836" t="s">
        <v>52876</v>
      </c>
      <c r="B836" t="s">
        <v>52877</v>
      </c>
      <c r="C836" t="s">
        <v>52878</v>
      </c>
      <c r="D836">
        <v>22</v>
      </c>
      <c r="E836">
        <v>23</v>
      </c>
      <c r="F836" t="s">
        <v>52879</v>
      </c>
      <c r="G836" t="s">
        <v>52880</v>
      </c>
      <c r="H836" t="s">
        <v>52881</v>
      </c>
      <c r="I836">
        <v>5.0000000000000001E-3</v>
      </c>
      <c r="J836" t="s">
        <v>52882</v>
      </c>
      <c r="K836" t="s">
        <v>52883</v>
      </c>
      <c r="L836" t="s">
        <v>52884</v>
      </c>
      <c r="M836" t="s">
        <v>52885</v>
      </c>
      <c r="N836" t="s">
        <v>52886</v>
      </c>
      <c r="O836" t="s">
        <v>52887</v>
      </c>
      <c r="P836" t="s">
        <v>52888</v>
      </c>
      <c r="Q836" t="s">
        <v>52889</v>
      </c>
      <c r="R836" t="s">
        <v>52890</v>
      </c>
      <c r="S836" t="s">
        <v>52891</v>
      </c>
      <c r="T836" t="s">
        <v>52892</v>
      </c>
      <c r="U836" t="s">
        <v>52893</v>
      </c>
      <c r="V836" t="s">
        <v>52894</v>
      </c>
      <c r="W836" t="s">
        <v>52895</v>
      </c>
      <c r="X836" t="s">
        <v>52896</v>
      </c>
      <c r="Y836" t="s">
        <v>52897</v>
      </c>
      <c r="Z836" t="s">
        <v>52898</v>
      </c>
      <c r="AA836" t="s">
        <v>52899</v>
      </c>
      <c r="AB836" t="s">
        <v>52900</v>
      </c>
      <c r="AC836" t="s">
        <v>52901</v>
      </c>
      <c r="AD836">
        <v>15363</v>
      </c>
      <c r="AE836" t="s">
        <v>52901</v>
      </c>
      <c r="AF836">
        <v>6.3</v>
      </c>
      <c r="AG836">
        <v>0.06</v>
      </c>
      <c r="AH836" t="s">
        <v>52901</v>
      </c>
      <c r="AI836">
        <v>16341</v>
      </c>
      <c r="AJ836">
        <v>0.03</v>
      </c>
      <c r="AK836">
        <v>2.0299999999999998</v>
      </c>
      <c r="AL836">
        <v>117.5</v>
      </c>
      <c r="AM836">
        <v>4435</v>
      </c>
      <c r="AN836">
        <v>0.21</v>
      </c>
      <c r="AO836">
        <v>18.3</v>
      </c>
      <c r="AP836">
        <v>7.26</v>
      </c>
      <c r="AQ836">
        <v>3.52</v>
      </c>
      <c r="AR836">
        <v>1</v>
      </c>
      <c r="AS836">
        <v>0.28000000000000003</v>
      </c>
      <c r="AT836">
        <v>0.02</v>
      </c>
      <c r="AU836">
        <v>281</v>
      </c>
      <c r="AV836">
        <v>0.86</v>
      </c>
      <c r="AW836">
        <v>2.2999999999999998</v>
      </c>
      <c r="AX836">
        <v>195925</v>
      </c>
      <c r="AY836">
        <v>1204</v>
      </c>
      <c r="AZ836">
        <v>0.2</v>
      </c>
      <c r="BA836">
        <v>270</v>
      </c>
      <c r="BB836">
        <v>0.42</v>
      </c>
      <c r="BC836">
        <v>1874.7</v>
      </c>
      <c r="BD836">
        <v>83</v>
      </c>
      <c r="BE836" t="s">
        <v>52901</v>
      </c>
      <c r="BF836">
        <v>1</v>
      </c>
      <c r="BG836" t="s">
        <v>52901</v>
      </c>
      <c r="BH836" t="s">
        <v>52901</v>
      </c>
      <c r="BI836" t="s">
        <v>52901</v>
      </c>
      <c r="BJ836">
        <v>11.7</v>
      </c>
      <c r="BK836" t="s">
        <v>52901</v>
      </c>
      <c r="BL836" t="s">
        <v>52901</v>
      </c>
      <c r="BM836">
        <v>6.07</v>
      </c>
      <c r="BN836">
        <v>0.03</v>
      </c>
      <c r="BO836" t="s">
        <v>52901</v>
      </c>
      <c r="BP836">
        <v>0.14000000000000001</v>
      </c>
      <c r="BQ836">
        <v>851</v>
      </c>
      <c r="BR836" t="s">
        <v>52901</v>
      </c>
      <c r="BS836">
        <v>0.04</v>
      </c>
      <c r="BT836">
        <v>72</v>
      </c>
      <c r="BU836" t="s">
        <v>52901</v>
      </c>
      <c r="BV836">
        <v>2.96</v>
      </c>
      <c r="BW836">
        <v>65</v>
      </c>
      <c r="BX836">
        <v>11.3</v>
      </c>
    </row>
    <row r="837" spans="1:76" x14ac:dyDescent="0.25">
      <c r="A837" t="s">
        <v>52902</v>
      </c>
      <c r="B837" t="s">
        <v>52903</v>
      </c>
      <c r="C837" t="s">
        <v>52904</v>
      </c>
      <c r="D837">
        <v>23</v>
      </c>
      <c r="E837">
        <v>24</v>
      </c>
      <c r="F837" t="s">
        <v>52905</v>
      </c>
      <c r="G837" t="s">
        <v>52906</v>
      </c>
      <c r="H837" t="s">
        <v>52907</v>
      </c>
      <c r="I837">
        <v>7.0000000000000001E-3</v>
      </c>
      <c r="J837">
        <v>7.0000000000000001E-3</v>
      </c>
      <c r="K837" t="s">
        <v>52908</v>
      </c>
      <c r="L837" t="s">
        <v>52909</v>
      </c>
      <c r="M837" t="s">
        <v>52910</v>
      </c>
      <c r="N837" t="s">
        <v>52911</v>
      </c>
      <c r="O837" t="s">
        <v>52912</v>
      </c>
      <c r="P837" t="s">
        <v>52913</v>
      </c>
      <c r="Q837" t="s">
        <v>52914</v>
      </c>
      <c r="R837" t="s">
        <v>52915</v>
      </c>
      <c r="S837" t="s">
        <v>52916</v>
      </c>
      <c r="T837" t="s">
        <v>52917</v>
      </c>
      <c r="U837" t="s">
        <v>52918</v>
      </c>
      <c r="V837" t="s">
        <v>52919</v>
      </c>
      <c r="W837" t="s">
        <v>52920</v>
      </c>
      <c r="X837" t="s">
        <v>52921</v>
      </c>
      <c r="Y837" t="s">
        <v>52922</v>
      </c>
      <c r="Z837" t="s">
        <v>52923</v>
      </c>
      <c r="AA837" t="s">
        <v>52924</v>
      </c>
      <c r="AB837" t="s">
        <v>52925</v>
      </c>
      <c r="AC837" t="s">
        <v>52926</v>
      </c>
      <c r="AD837">
        <v>14850</v>
      </c>
      <c r="AE837" t="s">
        <v>52926</v>
      </c>
      <c r="AF837">
        <v>4</v>
      </c>
      <c r="AG837" t="s">
        <v>52926</v>
      </c>
      <c r="AH837" t="s">
        <v>52926</v>
      </c>
      <c r="AI837">
        <v>16047</v>
      </c>
      <c r="AJ837">
        <v>0.03</v>
      </c>
      <c r="AK837">
        <v>2.08</v>
      </c>
      <c r="AL837">
        <v>111.6</v>
      </c>
      <c r="AM837">
        <v>2191</v>
      </c>
      <c r="AN837">
        <v>0.13</v>
      </c>
      <c r="AO837">
        <v>20.2</v>
      </c>
      <c r="AP837">
        <v>7.07</v>
      </c>
      <c r="AQ837">
        <v>2.89</v>
      </c>
      <c r="AR837">
        <v>1</v>
      </c>
      <c r="AS837">
        <v>0.31</v>
      </c>
      <c r="AT837">
        <v>0.01</v>
      </c>
      <c r="AU837">
        <v>178</v>
      </c>
      <c r="AV837">
        <v>0.83</v>
      </c>
      <c r="AW837">
        <v>2.1</v>
      </c>
      <c r="AX837">
        <v>192065</v>
      </c>
      <c r="AY837">
        <v>1188</v>
      </c>
      <c r="AZ837">
        <v>0.1</v>
      </c>
      <c r="BA837">
        <v>159</v>
      </c>
      <c r="BB837">
        <v>0.48</v>
      </c>
      <c r="BC837">
        <v>1763.2</v>
      </c>
      <c r="BD837">
        <v>88</v>
      </c>
      <c r="BE837" t="s">
        <v>52926</v>
      </c>
      <c r="BF837">
        <v>0.8</v>
      </c>
      <c r="BG837" t="s">
        <v>52926</v>
      </c>
      <c r="BH837" t="s">
        <v>52926</v>
      </c>
      <c r="BI837" t="s">
        <v>52926</v>
      </c>
      <c r="BJ837">
        <v>11.5</v>
      </c>
      <c r="BK837" t="s">
        <v>52926</v>
      </c>
      <c r="BL837">
        <v>0.1</v>
      </c>
      <c r="BM837">
        <v>4.43</v>
      </c>
      <c r="BN837">
        <v>0.03</v>
      </c>
      <c r="BO837" t="s">
        <v>52926</v>
      </c>
      <c r="BP837">
        <v>0.14000000000000001</v>
      </c>
      <c r="BQ837">
        <v>828</v>
      </c>
      <c r="BR837" t="s">
        <v>52926</v>
      </c>
      <c r="BS837">
        <v>0.04</v>
      </c>
      <c r="BT837">
        <v>54</v>
      </c>
      <c r="BU837" t="s">
        <v>52926</v>
      </c>
      <c r="BV837">
        <v>2.99</v>
      </c>
      <c r="BW837">
        <v>58</v>
      </c>
      <c r="BX837">
        <v>11.2</v>
      </c>
    </row>
    <row r="838" spans="1:76" x14ac:dyDescent="0.25">
      <c r="A838" t="s">
        <v>52927</v>
      </c>
      <c r="B838" t="s">
        <v>52928</v>
      </c>
      <c r="C838" t="s">
        <v>52929</v>
      </c>
      <c r="D838">
        <v>24</v>
      </c>
      <c r="E838">
        <v>25</v>
      </c>
      <c r="F838" t="s">
        <v>52930</v>
      </c>
      <c r="G838" t="s">
        <v>52931</v>
      </c>
      <c r="H838" t="s">
        <v>52932</v>
      </c>
      <c r="I838">
        <v>5.0000000000000001E-3</v>
      </c>
      <c r="J838" t="s">
        <v>52933</v>
      </c>
      <c r="K838" t="s">
        <v>52934</v>
      </c>
      <c r="L838" t="s">
        <v>52935</v>
      </c>
      <c r="M838" t="s">
        <v>52936</v>
      </c>
      <c r="N838" t="s">
        <v>52937</v>
      </c>
      <c r="O838" t="s">
        <v>52938</v>
      </c>
      <c r="P838" t="s">
        <v>52939</v>
      </c>
      <c r="Q838" t="s">
        <v>52940</v>
      </c>
      <c r="R838" t="s">
        <v>52941</v>
      </c>
      <c r="S838" t="s">
        <v>52942</v>
      </c>
      <c r="T838" t="s">
        <v>52943</v>
      </c>
      <c r="U838" t="s">
        <v>52944</v>
      </c>
      <c r="V838" t="s">
        <v>52945</v>
      </c>
      <c r="W838" t="s">
        <v>52946</v>
      </c>
      <c r="X838" t="s">
        <v>52947</v>
      </c>
      <c r="Y838" t="s">
        <v>52948</v>
      </c>
      <c r="Z838" t="s">
        <v>52949</v>
      </c>
      <c r="AA838" t="s">
        <v>52950</v>
      </c>
      <c r="AB838" t="s">
        <v>52951</v>
      </c>
      <c r="AC838" t="s">
        <v>52952</v>
      </c>
      <c r="AD838">
        <v>15727</v>
      </c>
      <c r="AE838" t="s">
        <v>52952</v>
      </c>
      <c r="AF838">
        <v>6</v>
      </c>
      <c r="AG838" t="s">
        <v>52952</v>
      </c>
      <c r="AH838" t="s">
        <v>52952</v>
      </c>
      <c r="AI838">
        <v>17668</v>
      </c>
      <c r="AJ838" t="s">
        <v>52952</v>
      </c>
      <c r="AK838">
        <v>1.94</v>
      </c>
      <c r="AL838">
        <v>114.6</v>
      </c>
      <c r="AM838">
        <v>3101</v>
      </c>
      <c r="AN838">
        <v>0.16</v>
      </c>
      <c r="AO838">
        <v>14.1</v>
      </c>
      <c r="AP838">
        <v>6.88</v>
      </c>
      <c r="AQ838">
        <v>2.97</v>
      </c>
      <c r="AR838">
        <v>0.9</v>
      </c>
      <c r="AS838">
        <v>0.3</v>
      </c>
      <c r="AT838">
        <v>0.02</v>
      </c>
      <c r="AU838">
        <v>249</v>
      </c>
      <c r="AV838">
        <v>0.83</v>
      </c>
      <c r="AW838">
        <v>2</v>
      </c>
      <c r="AX838">
        <v>196688</v>
      </c>
      <c r="AY838">
        <v>1131</v>
      </c>
      <c r="AZ838">
        <v>0.1</v>
      </c>
      <c r="BA838">
        <v>208</v>
      </c>
      <c r="BB838">
        <v>0.43</v>
      </c>
      <c r="BC838">
        <v>1795.9</v>
      </c>
      <c r="BD838">
        <v>87</v>
      </c>
      <c r="BE838" t="s">
        <v>52952</v>
      </c>
      <c r="BF838">
        <v>0.91</v>
      </c>
      <c r="BG838" t="s">
        <v>52952</v>
      </c>
      <c r="BH838" t="s">
        <v>52952</v>
      </c>
      <c r="BI838" t="s">
        <v>52952</v>
      </c>
      <c r="BJ838">
        <v>11.9</v>
      </c>
      <c r="BK838" t="s">
        <v>52952</v>
      </c>
      <c r="BL838" t="s">
        <v>52952</v>
      </c>
      <c r="BM838">
        <v>5.33</v>
      </c>
      <c r="BN838">
        <v>0.03</v>
      </c>
      <c r="BO838" t="s">
        <v>52952</v>
      </c>
      <c r="BP838">
        <v>0.14000000000000001</v>
      </c>
      <c r="BQ838">
        <v>835</v>
      </c>
      <c r="BR838" t="s">
        <v>52952</v>
      </c>
      <c r="BS838">
        <v>0.03</v>
      </c>
      <c r="BT838">
        <v>60</v>
      </c>
      <c r="BU838" t="s">
        <v>52952</v>
      </c>
      <c r="BV838">
        <v>2.98</v>
      </c>
      <c r="BW838">
        <v>59</v>
      </c>
      <c r="BX838">
        <v>11</v>
      </c>
    </row>
    <row r="839" spans="1:76" x14ac:dyDescent="0.25">
      <c r="A839" t="s">
        <v>52953</v>
      </c>
      <c r="B839" t="s">
        <v>52954</v>
      </c>
      <c r="C839" t="s">
        <v>52955</v>
      </c>
      <c r="D839">
        <v>25</v>
      </c>
      <c r="E839">
        <v>26</v>
      </c>
      <c r="F839" t="s">
        <v>52956</v>
      </c>
      <c r="G839" t="s">
        <v>52957</v>
      </c>
      <c r="H839" t="s">
        <v>52958</v>
      </c>
      <c r="I839">
        <v>5.0000000000000001E-3</v>
      </c>
      <c r="J839" t="s">
        <v>52959</v>
      </c>
      <c r="K839" t="s">
        <v>52960</v>
      </c>
      <c r="L839" t="s">
        <v>52961</v>
      </c>
      <c r="M839" t="s">
        <v>52962</v>
      </c>
      <c r="N839" t="s">
        <v>52963</v>
      </c>
      <c r="O839" t="s">
        <v>52964</v>
      </c>
      <c r="P839" t="s">
        <v>52965</v>
      </c>
      <c r="Q839" t="s">
        <v>52966</v>
      </c>
      <c r="R839" t="s">
        <v>52967</v>
      </c>
      <c r="S839" t="s">
        <v>52968</v>
      </c>
      <c r="T839" t="s">
        <v>52969</v>
      </c>
      <c r="U839" t="s">
        <v>52970</v>
      </c>
      <c r="V839" t="s">
        <v>52971</v>
      </c>
      <c r="W839" t="s">
        <v>52972</v>
      </c>
      <c r="X839" t="s">
        <v>52973</v>
      </c>
      <c r="Y839" t="s">
        <v>52974</v>
      </c>
      <c r="Z839" t="s">
        <v>52975</v>
      </c>
      <c r="AA839" t="s">
        <v>52976</v>
      </c>
      <c r="AB839" t="s">
        <v>52977</v>
      </c>
      <c r="AC839" t="s">
        <v>52978</v>
      </c>
      <c r="AD839">
        <v>14326</v>
      </c>
      <c r="AE839" t="s">
        <v>52978</v>
      </c>
      <c r="AF839">
        <v>4.9000000000000004</v>
      </c>
      <c r="AG839">
        <v>0.05</v>
      </c>
      <c r="AH839" t="s">
        <v>52978</v>
      </c>
      <c r="AI839">
        <v>15193</v>
      </c>
      <c r="AJ839">
        <v>0.04</v>
      </c>
      <c r="AK839">
        <v>1.92</v>
      </c>
      <c r="AL839">
        <v>110.6</v>
      </c>
      <c r="AM839">
        <v>1889</v>
      </c>
      <c r="AN839">
        <v>0.14000000000000001</v>
      </c>
      <c r="AO839">
        <v>19.8</v>
      </c>
      <c r="AP839">
        <v>7.1</v>
      </c>
      <c r="AQ839">
        <v>2.84</v>
      </c>
      <c r="AR839">
        <v>1</v>
      </c>
      <c r="AS839">
        <v>0.27</v>
      </c>
      <c r="AT839">
        <v>0.01</v>
      </c>
      <c r="AU839">
        <v>195</v>
      </c>
      <c r="AV839">
        <v>0.79</v>
      </c>
      <c r="AW839">
        <v>2.1</v>
      </c>
      <c r="AX839">
        <v>193256</v>
      </c>
      <c r="AY839">
        <v>1155</v>
      </c>
      <c r="AZ839">
        <v>0.1</v>
      </c>
      <c r="BA839">
        <v>224</v>
      </c>
      <c r="BB839">
        <v>0.42</v>
      </c>
      <c r="BC839">
        <v>1738.6</v>
      </c>
      <c r="BD839">
        <v>78</v>
      </c>
      <c r="BE839" t="s">
        <v>52978</v>
      </c>
      <c r="BF839">
        <v>0.75</v>
      </c>
      <c r="BG839" t="s">
        <v>52978</v>
      </c>
      <c r="BH839">
        <v>0.05</v>
      </c>
      <c r="BI839" t="s">
        <v>52978</v>
      </c>
      <c r="BJ839">
        <v>11.3</v>
      </c>
      <c r="BK839" t="s">
        <v>52978</v>
      </c>
      <c r="BL839" t="s">
        <v>52978</v>
      </c>
      <c r="BM839">
        <v>4.8499999999999996</v>
      </c>
      <c r="BN839">
        <v>0.03</v>
      </c>
      <c r="BO839" t="s">
        <v>52978</v>
      </c>
      <c r="BP839">
        <v>0.13</v>
      </c>
      <c r="BQ839">
        <v>763</v>
      </c>
      <c r="BR839" t="s">
        <v>52978</v>
      </c>
      <c r="BS839">
        <v>0.03</v>
      </c>
      <c r="BT839">
        <v>47</v>
      </c>
      <c r="BU839" t="s">
        <v>52978</v>
      </c>
      <c r="BV839">
        <v>2.82</v>
      </c>
      <c r="BW839">
        <v>57</v>
      </c>
      <c r="BX839">
        <v>10.6</v>
      </c>
    </row>
    <row r="840" spans="1:76" x14ac:dyDescent="0.25">
      <c r="A840" t="s">
        <v>52979</v>
      </c>
      <c r="B840" t="s">
        <v>52980</v>
      </c>
      <c r="C840" t="s">
        <v>52981</v>
      </c>
      <c r="D840">
        <v>26</v>
      </c>
      <c r="E840">
        <v>27</v>
      </c>
      <c r="F840" t="s">
        <v>52982</v>
      </c>
      <c r="G840" t="s">
        <v>52983</v>
      </c>
      <c r="H840" t="s">
        <v>52984</v>
      </c>
      <c r="I840">
        <v>7.0000000000000001E-3</v>
      </c>
      <c r="J840">
        <v>7.0000000000000001E-3</v>
      </c>
      <c r="K840" t="s">
        <v>52985</v>
      </c>
      <c r="L840" t="s">
        <v>52986</v>
      </c>
      <c r="M840" t="s">
        <v>52987</v>
      </c>
      <c r="N840" t="s">
        <v>52988</v>
      </c>
      <c r="O840" t="s">
        <v>52989</v>
      </c>
      <c r="P840" t="s">
        <v>52990</v>
      </c>
      <c r="Q840" t="s">
        <v>52991</v>
      </c>
      <c r="R840" t="s">
        <v>52992</v>
      </c>
      <c r="S840" t="s">
        <v>52993</v>
      </c>
      <c r="T840" t="s">
        <v>52994</v>
      </c>
      <c r="U840" t="s">
        <v>52995</v>
      </c>
      <c r="V840" t="s">
        <v>52996</v>
      </c>
      <c r="W840" t="s">
        <v>52997</v>
      </c>
      <c r="X840" t="s">
        <v>52998</v>
      </c>
      <c r="Y840" t="s">
        <v>52999</v>
      </c>
      <c r="Z840" t="s">
        <v>53000</v>
      </c>
      <c r="AA840" t="s">
        <v>53001</v>
      </c>
      <c r="AB840" t="s">
        <v>53002</v>
      </c>
      <c r="AC840" t="s">
        <v>53003</v>
      </c>
      <c r="AD840">
        <v>14899</v>
      </c>
      <c r="AE840" t="s">
        <v>53003</v>
      </c>
      <c r="AF840">
        <v>5.0999999999999996</v>
      </c>
      <c r="AG840" t="s">
        <v>53003</v>
      </c>
      <c r="AH840" t="s">
        <v>53003</v>
      </c>
      <c r="AI840">
        <v>16425</v>
      </c>
      <c r="AJ840" t="s">
        <v>53003</v>
      </c>
      <c r="AK840">
        <v>2.23</v>
      </c>
      <c r="AL840">
        <v>111.2</v>
      </c>
      <c r="AM840">
        <v>2031</v>
      </c>
      <c r="AN840">
        <v>0.18</v>
      </c>
      <c r="AO840">
        <v>17.7</v>
      </c>
      <c r="AP840">
        <v>6.93</v>
      </c>
      <c r="AQ840">
        <v>2.98</v>
      </c>
      <c r="AR840">
        <v>1.1000000000000001</v>
      </c>
      <c r="AS840">
        <v>0.35</v>
      </c>
      <c r="AT840">
        <v>0.02</v>
      </c>
      <c r="AU840">
        <v>225</v>
      </c>
      <c r="AV840">
        <v>0.98</v>
      </c>
      <c r="AW840">
        <v>2.2999999999999998</v>
      </c>
      <c r="AX840">
        <v>192363</v>
      </c>
      <c r="AY840">
        <v>1143</v>
      </c>
      <c r="AZ840">
        <v>0.2</v>
      </c>
      <c r="BA840">
        <v>255</v>
      </c>
      <c r="BB840">
        <v>0.53</v>
      </c>
      <c r="BC840">
        <v>1775.2</v>
      </c>
      <c r="BD840">
        <v>90</v>
      </c>
      <c r="BE840" t="s">
        <v>53003</v>
      </c>
      <c r="BF840">
        <v>0.96</v>
      </c>
      <c r="BG840" t="s">
        <v>53003</v>
      </c>
      <c r="BH840" t="s">
        <v>53003</v>
      </c>
      <c r="BI840" t="s">
        <v>53003</v>
      </c>
      <c r="BJ840">
        <v>11.4</v>
      </c>
      <c r="BK840" t="s">
        <v>53003</v>
      </c>
      <c r="BL840" t="s">
        <v>53003</v>
      </c>
      <c r="BM840">
        <v>5.46</v>
      </c>
      <c r="BN840">
        <v>0.03</v>
      </c>
      <c r="BO840" t="s">
        <v>53003</v>
      </c>
      <c r="BP840">
        <v>0.16</v>
      </c>
      <c r="BQ840">
        <v>883</v>
      </c>
      <c r="BR840" t="s">
        <v>53003</v>
      </c>
      <c r="BS840">
        <v>0.04</v>
      </c>
      <c r="BT840">
        <v>52</v>
      </c>
      <c r="BU840" t="s">
        <v>53003</v>
      </c>
      <c r="BV840">
        <v>3.25</v>
      </c>
      <c r="BW840">
        <v>55</v>
      </c>
      <c r="BX840">
        <v>13.3</v>
      </c>
    </row>
    <row r="841" spans="1:76" x14ac:dyDescent="0.25">
      <c r="A841" t="s">
        <v>53004</v>
      </c>
      <c r="B841" t="s">
        <v>53005</v>
      </c>
      <c r="C841" t="s">
        <v>53006</v>
      </c>
      <c r="D841">
        <v>27</v>
      </c>
      <c r="E841">
        <v>28</v>
      </c>
      <c r="F841" t="s">
        <v>53007</v>
      </c>
      <c r="G841" t="s">
        <v>53008</v>
      </c>
      <c r="H841" t="s">
        <v>53009</v>
      </c>
      <c r="I841">
        <v>8.0000000000000002E-3</v>
      </c>
      <c r="J841">
        <v>8.0000000000000002E-3</v>
      </c>
      <c r="K841" t="s">
        <v>53010</v>
      </c>
      <c r="L841" t="s">
        <v>53011</v>
      </c>
      <c r="M841" t="s">
        <v>53012</v>
      </c>
      <c r="N841" t="s">
        <v>53013</v>
      </c>
      <c r="O841" t="s">
        <v>53014</v>
      </c>
      <c r="P841" t="s">
        <v>53015</v>
      </c>
      <c r="Q841" t="s">
        <v>53016</v>
      </c>
      <c r="R841" t="s">
        <v>53017</v>
      </c>
      <c r="S841" t="s">
        <v>53018</v>
      </c>
      <c r="T841" t="s">
        <v>53019</v>
      </c>
      <c r="U841" t="s">
        <v>53020</v>
      </c>
      <c r="V841" t="s">
        <v>53021</v>
      </c>
      <c r="W841" t="s">
        <v>53022</v>
      </c>
      <c r="X841" t="s">
        <v>53023</v>
      </c>
      <c r="Y841" t="s">
        <v>53024</v>
      </c>
      <c r="Z841" t="s">
        <v>53025</v>
      </c>
      <c r="AA841" t="s">
        <v>53026</v>
      </c>
      <c r="AB841" t="s">
        <v>53027</v>
      </c>
      <c r="AC841" t="s">
        <v>53028</v>
      </c>
      <c r="AD841">
        <v>15964</v>
      </c>
      <c r="AE841" t="s">
        <v>53028</v>
      </c>
      <c r="AF841">
        <v>5.0999999999999996</v>
      </c>
      <c r="AG841">
        <v>0.06</v>
      </c>
      <c r="AH841" t="s">
        <v>53028</v>
      </c>
      <c r="AI841">
        <v>17374</v>
      </c>
      <c r="AJ841" t="s">
        <v>53028</v>
      </c>
      <c r="AK841">
        <v>2.2200000000000002</v>
      </c>
      <c r="AL841">
        <v>111</v>
      </c>
      <c r="AM841">
        <v>3986</v>
      </c>
      <c r="AN841">
        <v>0.13</v>
      </c>
      <c r="AO841">
        <v>11.9</v>
      </c>
      <c r="AP841">
        <v>6.82</v>
      </c>
      <c r="AQ841">
        <v>3.27</v>
      </c>
      <c r="AR841">
        <v>0.9</v>
      </c>
      <c r="AS841">
        <v>0.32</v>
      </c>
      <c r="AT841">
        <v>0.01</v>
      </c>
      <c r="AU841">
        <v>286</v>
      </c>
      <c r="AV841">
        <v>0.93</v>
      </c>
      <c r="AW841">
        <v>2.4</v>
      </c>
      <c r="AX841">
        <v>192106</v>
      </c>
      <c r="AY841">
        <v>1124</v>
      </c>
      <c r="AZ841">
        <v>0.2</v>
      </c>
      <c r="BA841">
        <v>214</v>
      </c>
      <c r="BB841">
        <v>0.49</v>
      </c>
      <c r="BC841">
        <v>1800.4</v>
      </c>
      <c r="BD841">
        <v>93</v>
      </c>
      <c r="BE841" t="s">
        <v>53028</v>
      </c>
      <c r="BF841">
        <v>1.03</v>
      </c>
      <c r="BG841" t="s">
        <v>53028</v>
      </c>
      <c r="BH841" t="s">
        <v>53028</v>
      </c>
      <c r="BI841" t="s">
        <v>53028</v>
      </c>
      <c r="BJ841">
        <v>11.5</v>
      </c>
      <c r="BK841" t="s">
        <v>53028</v>
      </c>
      <c r="BL841" t="s">
        <v>53028</v>
      </c>
      <c r="BM841">
        <v>4.74</v>
      </c>
      <c r="BN841">
        <v>0.03</v>
      </c>
      <c r="BO841" t="s">
        <v>53028</v>
      </c>
      <c r="BP841">
        <v>0.15</v>
      </c>
      <c r="BQ841">
        <v>914</v>
      </c>
      <c r="BR841" t="s">
        <v>53028</v>
      </c>
      <c r="BS841">
        <v>0.03</v>
      </c>
      <c r="BT841">
        <v>67</v>
      </c>
      <c r="BU841" t="s">
        <v>53028</v>
      </c>
      <c r="BV841">
        <v>3.26</v>
      </c>
      <c r="BW841">
        <v>60</v>
      </c>
      <c r="BX841">
        <v>12.8</v>
      </c>
    </row>
    <row r="842" spans="1:76" x14ac:dyDescent="0.25">
      <c r="A842" t="s">
        <v>53029</v>
      </c>
      <c r="B842" t="s">
        <v>53030</v>
      </c>
      <c r="C842" t="s">
        <v>53031</v>
      </c>
      <c r="D842">
        <v>28</v>
      </c>
      <c r="E842">
        <v>29</v>
      </c>
      <c r="F842" t="s">
        <v>53032</v>
      </c>
      <c r="G842" t="s">
        <v>53033</v>
      </c>
      <c r="H842" t="s">
        <v>53034</v>
      </c>
      <c r="I842">
        <v>5.0000000000000001E-3</v>
      </c>
      <c r="J842" t="s">
        <v>53035</v>
      </c>
      <c r="K842" t="s">
        <v>53036</v>
      </c>
      <c r="L842" t="s">
        <v>53037</v>
      </c>
      <c r="M842" t="s">
        <v>53038</v>
      </c>
      <c r="N842" t="s">
        <v>53039</v>
      </c>
      <c r="O842" t="s">
        <v>53040</v>
      </c>
      <c r="P842" t="s">
        <v>53041</v>
      </c>
      <c r="Q842" t="s">
        <v>53042</v>
      </c>
      <c r="R842" t="s">
        <v>53043</v>
      </c>
      <c r="S842" t="s">
        <v>53044</v>
      </c>
      <c r="T842" t="s">
        <v>53045</v>
      </c>
      <c r="U842" t="s">
        <v>53046</v>
      </c>
      <c r="V842" t="s">
        <v>53047</v>
      </c>
      <c r="W842" t="s">
        <v>53048</v>
      </c>
      <c r="X842" t="s">
        <v>53049</v>
      </c>
      <c r="Y842" t="s">
        <v>53050</v>
      </c>
      <c r="Z842" t="s">
        <v>53051</v>
      </c>
      <c r="AA842" t="s">
        <v>53052</v>
      </c>
      <c r="AB842" t="s">
        <v>53053</v>
      </c>
      <c r="AC842" t="s">
        <v>53054</v>
      </c>
      <c r="AD842">
        <v>17092</v>
      </c>
      <c r="AE842" t="s">
        <v>53054</v>
      </c>
      <c r="AF842">
        <v>5.6</v>
      </c>
      <c r="AG842" t="s">
        <v>53054</v>
      </c>
      <c r="AH842" t="s">
        <v>53054</v>
      </c>
      <c r="AI842">
        <v>17485</v>
      </c>
      <c r="AJ842" t="s">
        <v>53054</v>
      </c>
      <c r="AK842">
        <v>2.2799999999999998</v>
      </c>
      <c r="AL842">
        <v>118.1</v>
      </c>
      <c r="AM842">
        <v>4785</v>
      </c>
      <c r="AN842">
        <v>0.14000000000000001</v>
      </c>
      <c r="AO842">
        <v>11.2</v>
      </c>
      <c r="AP842">
        <v>6.94</v>
      </c>
      <c r="AQ842">
        <v>3.69</v>
      </c>
      <c r="AR842">
        <v>1</v>
      </c>
      <c r="AS842">
        <v>0.35</v>
      </c>
      <c r="AT842">
        <v>0.01</v>
      </c>
      <c r="AU842">
        <v>313</v>
      </c>
      <c r="AV842">
        <v>0.97</v>
      </c>
      <c r="AW842">
        <v>2.4</v>
      </c>
      <c r="AX842">
        <v>189238</v>
      </c>
      <c r="AY842">
        <v>1193</v>
      </c>
      <c r="AZ842">
        <v>0.2</v>
      </c>
      <c r="BA842">
        <v>259</v>
      </c>
      <c r="BB842">
        <v>0.51</v>
      </c>
      <c r="BC842">
        <v>1772.7</v>
      </c>
      <c r="BD842">
        <v>98</v>
      </c>
      <c r="BE842" t="s">
        <v>53054</v>
      </c>
      <c r="BF842">
        <v>1.25</v>
      </c>
      <c r="BG842" t="s">
        <v>53054</v>
      </c>
      <c r="BH842" t="s">
        <v>53054</v>
      </c>
      <c r="BI842" t="s">
        <v>53054</v>
      </c>
      <c r="BJ842">
        <v>12.1</v>
      </c>
      <c r="BK842" t="s">
        <v>53054</v>
      </c>
      <c r="BL842">
        <v>0.1</v>
      </c>
      <c r="BM842">
        <v>5.84</v>
      </c>
      <c r="BN842">
        <v>0.04</v>
      </c>
      <c r="BO842" t="s">
        <v>53054</v>
      </c>
      <c r="BP842">
        <v>0.16</v>
      </c>
      <c r="BQ842">
        <v>985</v>
      </c>
      <c r="BR842" t="s">
        <v>53054</v>
      </c>
      <c r="BS842">
        <v>0.04</v>
      </c>
      <c r="BT842">
        <v>74</v>
      </c>
      <c r="BU842" t="s">
        <v>53054</v>
      </c>
      <c r="BV842">
        <v>3.25</v>
      </c>
      <c r="BW842">
        <v>65</v>
      </c>
      <c r="BX842">
        <v>12.8</v>
      </c>
    </row>
    <row r="843" spans="1:76" x14ac:dyDescent="0.25">
      <c r="A843" t="s">
        <v>53055</v>
      </c>
      <c r="B843" t="s">
        <v>53056</v>
      </c>
      <c r="C843" t="s">
        <v>53057</v>
      </c>
      <c r="D843">
        <v>29</v>
      </c>
      <c r="E843">
        <v>30</v>
      </c>
      <c r="F843" t="s">
        <v>53058</v>
      </c>
      <c r="G843" t="s">
        <v>53059</v>
      </c>
      <c r="H843" t="s">
        <v>53060</v>
      </c>
      <c r="I843">
        <v>5.0000000000000001E-3</v>
      </c>
      <c r="J843" t="s">
        <v>53061</v>
      </c>
      <c r="K843" t="s">
        <v>53062</v>
      </c>
      <c r="L843" t="s">
        <v>53063</v>
      </c>
      <c r="M843" t="s">
        <v>53064</v>
      </c>
      <c r="N843" t="s">
        <v>53065</v>
      </c>
      <c r="O843" t="s">
        <v>53066</v>
      </c>
      <c r="P843" t="s">
        <v>53067</v>
      </c>
      <c r="Q843" t="s">
        <v>53068</v>
      </c>
      <c r="R843" t="s">
        <v>53069</v>
      </c>
      <c r="S843" t="s">
        <v>53070</v>
      </c>
      <c r="T843" t="s">
        <v>53071</v>
      </c>
      <c r="U843" t="s">
        <v>53072</v>
      </c>
      <c r="V843" t="s">
        <v>53073</v>
      </c>
      <c r="W843" t="s">
        <v>53074</v>
      </c>
      <c r="X843" t="s">
        <v>53075</v>
      </c>
      <c r="Y843" t="s">
        <v>53076</v>
      </c>
      <c r="Z843" t="s">
        <v>53077</v>
      </c>
      <c r="AA843" t="s">
        <v>53078</v>
      </c>
      <c r="AB843" t="s">
        <v>53079</v>
      </c>
      <c r="AC843" t="s">
        <v>53080</v>
      </c>
      <c r="AD843">
        <v>19739</v>
      </c>
      <c r="AE843" t="s">
        <v>53080</v>
      </c>
      <c r="AF843">
        <v>5.4</v>
      </c>
      <c r="AG843">
        <v>0.08</v>
      </c>
      <c r="AH843" t="s">
        <v>53080</v>
      </c>
      <c r="AI843">
        <v>25187</v>
      </c>
      <c r="AJ843" t="s">
        <v>53080</v>
      </c>
      <c r="AK843">
        <v>3.38</v>
      </c>
      <c r="AL843">
        <v>109.9</v>
      </c>
      <c r="AM843">
        <v>4312</v>
      </c>
      <c r="AN843">
        <v>0.11</v>
      </c>
      <c r="AO843">
        <v>21.8</v>
      </c>
      <c r="AP843">
        <v>6.74</v>
      </c>
      <c r="AQ843">
        <v>4.4800000000000004</v>
      </c>
      <c r="AR843">
        <v>1</v>
      </c>
      <c r="AS843">
        <v>0.46</v>
      </c>
      <c r="AT843">
        <v>0.02</v>
      </c>
      <c r="AU843">
        <v>385</v>
      </c>
      <c r="AV843">
        <v>1.43</v>
      </c>
      <c r="AW843">
        <v>4.5</v>
      </c>
      <c r="AX843">
        <v>183819</v>
      </c>
      <c r="AY843">
        <v>1243</v>
      </c>
      <c r="AZ843">
        <v>0.1</v>
      </c>
      <c r="BA843">
        <v>214</v>
      </c>
      <c r="BB843">
        <v>0.71</v>
      </c>
      <c r="BC843">
        <v>1623.8</v>
      </c>
      <c r="BD843">
        <v>119</v>
      </c>
      <c r="BE843" t="s">
        <v>53080</v>
      </c>
      <c r="BF843">
        <v>1.28</v>
      </c>
      <c r="BG843" t="s">
        <v>53080</v>
      </c>
      <c r="BH843" t="s">
        <v>53080</v>
      </c>
      <c r="BI843" t="s">
        <v>53080</v>
      </c>
      <c r="BJ843">
        <v>12.8</v>
      </c>
      <c r="BK843" t="s">
        <v>53080</v>
      </c>
      <c r="BL843">
        <v>0.3</v>
      </c>
      <c r="BM843">
        <v>6.14</v>
      </c>
      <c r="BN843">
        <v>0.05</v>
      </c>
      <c r="BO843" t="s">
        <v>53080</v>
      </c>
      <c r="BP843">
        <v>0.23</v>
      </c>
      <c r="BQ843">
        <v>1220</v>
      </c>
      <c r="BR843" t="s">
        <v>53080</v>
      </c>
      <c r="BS843">
        <v>0.06</v>
      </c>
      <c r="BT843">
        <v>76</v>
      </c>
      <c r="BU843" t="s">
        <v>53080</v>
      </c>
      <c r="BV843">
        <v>4.45</v>
      </c>
      <c r="BW843">
        <v>67</v>
      </c>
      <c r="BX843">
        <v>18.3</v>
      </c>
    </row>
    <row r="844" spans="1:76" x14ac:dyDescent="0.25">
      <c r="A844" t="s">
        <v>53081</v>
      </c>
      <c r="B844" t="s">
        <v>53082</v>
      </c>
      <c r="C844" t="s">
        <v>53083</v>
      </c>
      <c r="D844">
        <v>30</v>
      </c>
      <c r="E844">
        <v>31</v>
      </c>
      <c r="F844" t="s">
        <v>53084</v>
      </c>
      <c r="G844" t="s">
        <v>53085</v>
      </c>
      <c r="H844" t="s">
        <v>53086</v>
      </c>
      <c r="I844">
        <v>5.0000000000000001E-3</v>
      </c>
      <c r="J844" t="s">
        <v>53087</v>
      </c>
      <c r="K844" t="s">
        <v>53088</v>
      </c>
      <c r="L844" t="s">
        <v>53089</v>
      </c>
      <c r="M844" t="s">
        <v>53090</v>
      </c>
      <c r="N844" t="s">
        <v>53091</v>
      </c>
      <c r="O844" t="s">
        <v>53092</v>
      </c>
      <c r="P844" t="s">
        <v>53093</v>
      </c>
      <c r="Q844" t="s">
        <v>53094</v>
      </c>
      <c r="R844" t="s">
        <v>53095</v>
      </c>
      <c r="S844" t="s">
        <v>53096</v>
      </c>
      <c r="T844" t="s">
        <v>53097</v>
      </c>
      <c r="U844" t="s">
        <v>53098</v>
      </c>
      <c r="V844" t="s">
        <v>53099</v>
      </c>
      <c r="W844" t="s">
        <v>53100</v>
      </c>
      <c r="X844" t="s">
        <v>53101</v>
      </c>
      <c r="Y844" t="s">
        <v>53102</v>
      </c>
      <c r="Z844" t="s">
        <v>53103</v>
      </c>
      <c r="AA844" t="s">
        <v>53104</v>
      </c>
      <c r="AB844" t="s">
        <v>53105</v>
      </c>
      <c r="AC844" t="s">
        <v>53106</v>
      </c>
      <c r="AD844">
        <v>22056</v>
      </c>
      <c r="AE844" t="s">
        <v>53106</v>
      </c>
      <c r="AF844">
        <v>3.6</v>
      </c>
      <c r="AG844">
        <v>0.1</v>
      </c>
      <c r="AH844" t="s">
        <v>53106</v>
      </c>
      <c r="AI844">
        <v>47987</v>
      </c>
      <c r="AJ844">
        <v>0.04</v>
      </c>
      <c r="AK844">
        <v>5.58</v>
      </c>
      <c r="AL844">
        <v>96.5</v>
      </c>
      <c r="AM844">
        <v>3151</v>
      </c>
      <c r="AN844">
        <v>0.09</v>
      </c>
      <c r="AO844">
        <v>25.4</v>
      </c>
      <c r="AP844">
        <v>6.82</v>
      </c>
      <c r="AQ844">
        <v>4.3</v>
      </c>
      <c r="AR844">
        <v>1.1000000000000001</v>
      </c>
      <c r="AS844">
        <v>0.75</v>
      </c>
      <c r="AT844">
        <v>0.02</v>
      </c>
      <c r="AU844">
        <v>167</v>
      </c>
      <c r="AV844">
        <v>2.38</v>
      </c>
      <c r="AW844">
        <v>3.6</v>
      </c>
      <c r="AX844">
        <v>158933</v>
      </c>
      <c r="AY844">
        <v>1353</v>
      </c>
      <c r="AZ844">
        <v>0.1</v>
      </c>
      <c r="BA844">
        <v>191</v>
      </c>
      <c r="BB844">
        <v>1.1499999999999999</v>
      </c>
      <c r="BC844">
        <v>1413.5</v>
      </c>
      <c r="BD844">
        <v>163</v>
      </c>
      <c r="BE844" t="s">
        <v>53106</v>
      </c>
      <c r="BF844">
        <v>0.65</v>
      </c>
      <c r="BG844" t="s">
        <v>53106</v>
      </c>
      <c r="BH844">
        <v>0.05</v>
      </c>
      <c r="BI844" t="s">
        <v>53106</v>
      </c>
      <c r="BJ844">
        <v>16.3</v>
      </c>
      <c r="BK844" t="s">
        <v>53106</v>
      </c>
      <c r="BL844">
        <v>0.4</v>
      </c>
      <c r="BM844">
        <v>15.23</v>
      </c>
      <c r="BN844">
        <v>7.0000000000000007E-2</v>
      </c>
      <c r="BO844" t="s">
        <v>53106</v>
      </c>
      <c r="BP844">
        <v>0.38</v>
      </c>
      <c r="BQ844">
        <v>1960</v>
      </c>
      <c r="BR844" t="s">
        <v>53106</v>
      </c>
      <c r="BS844">
        <v>0.09</v>
      </c>
      <c r="BT844">
        <v>101</v>
      </c>
      <c r="BU844">
        <v>0.1</v>
      </c>
      <c r="BV844">
        <v>6.5</v>
      </c>
      <c r="BW844">
        <v>65</v>
      </c>
      <c r="BX844">
        <v>29.8</v>
      </c>
    </row>
    <row r="845" spans="1:76" x14ac:dyDescent="0.25">
      <c r="A845" t="s">
        <v>53107</v>
      </c>
      <c r="B845" t="s">
        <v>53108</v>
      </c>
      <c r="C845" t="s">
        <v>53109</v>
      </c>
      <c r="D845">
        <v>31</v>
      </c>
      <c r="E845">
        <v>32</v>
      </c>
      <c r="F845" t="s">
        <v>53110</v>
      </c>
      <c r="G845" t="s">
        <v>53111</v>
      </c>
      <c r="H845" t="s">
        <v>53112</v>
      </c>
      <c r="I845">
        <v>1.2999999999999999E-2</v>
      </c>
      <c r="J845">
        <v>1.2999999999999999E-2</v>
      </c>
      <c r="K845" t="s">
        <v>53113</v>
      </c>
      <c r="L845" t="s">
        <v>53114</v>
      </c>
      <c r="M845" t="s">
        <v>53115</v>
      </c>
      <c r="N845" t="s">
        <v>53116</v>
      </c>
      <c r="O845" t="s">
        <v>53117</v>
      </c>
      <c r="P845" t="s">
        <v>53118</v>
      </c>
      <c r="Q845" t="s">
        <v>53119</v>
      </c>
      <c r="R845" t="s">
        <v>53120</v>
      </c>
      <c r="S845" t="s">
        <v>53121</v>
      </c>
      <c r="T845" t="s">
        <v>53122</v>
      </c>
      <c r="U845" t="s">
        <v>53123</v>
      </c>
      <c r="V845" t="s">
        <v>53124</v>
      </c>
      <c r="W845" t="s">
        <v>53125</v>
      </c>
      <c r="X845" t="s">
        <v>53126</v>
      </c>
      <c r="Y845" t="s">
        <v>53127</v>
      </c>
      <c r="Z845" t="s">
        <v>53128</v>
      </c>
      <c r="AA845" t="s">
        <v>53129</v>
      </c>
      <c r="AB845" t="s">
        <v>53130</v>
      </c>
      <c r="AC845" t="s">
        <v>53131</v>
      </c>
      <c r="AD845">
        <v>17682</v>
      </c>
      <c r="AE845" t="s">
        <v>53131</v>
      </c>
      <c r="AF845">
        <v>6.1</v>
      </c>
      <c r="AG845">
        <v>0.05</v>
      </c>
      <c r="AH845" t="s">
        <v>53131</v>
      </c>
      <c r="AI845">
        <v>17892</v>
      </c>
      <c r="AJ845" t="s">
        <v>53131</v>
      </c>
      <c r="AK845">
        <v>2.3199999999999998</v>
      </c>
      <c r="AL845">
        <v>111.5</v>
      </c>
      <c r="AM845">
        <v>5672</v>
      </c>
      <c r="AN845">
        <v>0.25</v>
      </c>
      <c r="AO845">
        <v>28</v>
      </c>
      <c r="AP845">
        <v>6.82</v>
      </c>
      <c r="AQ845">
        <v>3.95</v>
      </c>
      <c r="AR845">
        <v>1</v>
      </c>
      <c r="AS845">
        <v>0.32</v>
      </c>
      <c r="AT845">
        <v>0.02</v>
      </c>
      <c r="AU845">
        <v>214</v>
      </c>
      <c r="AV845">
        <v>0.96</v>
      </c>
      <c r="AW845">
        <v>2.7</v>
      </c>
      <c r="AX845">
        <v>184423</v>
      </c>
      <c r="AY845">
        <v>1160</v>
      </c>
      <c r="AZ845">
        <v>0.2</v>
      </c>
      <c r="BA845">
        <v>267</v>
      </c>
      <c r="BB845">
        <v>0.49</v>
      </c>
      <c r="BC845">
        <v>1671.1</v>
      </c>
      <c r="BD845">
        <v>83</v>
      </c>
      <c r="BE845" t="s">
        <v>53131</v>
      </c>
      <c r="BF845">
        <v>0.91</v>
      </c>
      <c r="BG845" t="s">
        <v>53131</v>
      </c>
      <c r="BH845" t="s">
        <v>53131</v>
      </c>
      <c r="BI845" t="s">
        <v>53131</v>
      </c>
      <c r="BJ845">
        <v>11.9</v>
      </c>
      <c r="BK845" t="s">
        <v>53131</v>
      </c>
      <c r="BL845">
        <v>0.2</v>
      </c>
      <c r="BM845">
        <v>6.17</v>
      </c>
      <c r="BN845">
        <v>0.03</v>
      </c>
      <c r="BO845" t="s">
        <v>53131</v>
      </c>
      <c r="BP845">
        <v>0.16</v>
      </c>
      <c r="BQ845">
        <v>977</v>
      </c>
      <c r="BR845" t="s">
        <v>53131</v>
      </c>
      <c r="BS845">
        <v>0.04</v>
      </c>
      <c r="BT845">
        <v>76</v>
      </c>
      <c r="BU845" t="s">
        <v>53131</v>
      </c>
      <c r="BV845">
        <v>3.31</v>
      </c>
      <c r="BW845">
        <v>66</v>
      </c>
      <c r="BX845">
        <v>13</v>
      </c>
    </row>
    <row r="846" spans="1:76" x14ac:dyDescent="0.25">
      <c r="A846" t="s">
        <v>53132</v>
      </c>
      <c r="B846" t="s">
        <v>53133</v>
      </c>
      <c r="C846" t="s">
        <v>53134</v>
      </c>
      <c r="D846">
        <v>32</v>
      </c>
      <c r="E846">
        <v>33</v>
      </c>
      <c r="F846" t="s">
        <v>53135</v>
      </c>
      <c r="G846" t="s">
        <v>53136</v>
      </c>
      <c r="H846" t="s">
        <v>53137</v>
      </c>
      <c r="I846">
        <v>5.0000000000000001E-3</v>
      </c>
      <c r="J846" t="s">
        <v>53138</v>
      </c>
      <c r="K846" t="s">
        <v>53139</v>
      </c>
      <c r="L846" t="s">
        <v>53140</v>
      </c>
      <c r="M846" t="s">
        <v>53141</v>
      </c>
      <c r="N846" t="s">
        <v>53142</v>
      </c>
      <c r="O846" t="s">
        <v>53143</v>
      </c>
      <c r="P846" t="s">
        <v>53144</v>
      </c>
      <c r="Q846" t="s">
        <v>53145</v>
      </c>
      <c r="R846" t="s">
        <v>53146</v>
      </c>
      <c r="S846" t="s">
        <v>53147</v>
      </c>
      <c r="T846" t="s">
        <v>53148</v>
      </c>
      <c r="U846" t="s">
        <v>53149</v>
      </c>
      <c r="V846" t="s">
        <v>53150</v>
      </c>
      <c r="W846" t="s">
        <v>53151</v>
      </c>
      <c r="X846" t="s">
        <v>53152</v>
      </c>
      <c r="Y846" t="s">
        <v>53153</v>
      </c>
      <c r="Z846" t="s">
        <v>53154</v>
      </c>
      <c r="AA846" t="s">
        <v>53155</v>
      </c>
      <c r="AB846" t="s">
        <v>53156</v>
      </c>
      <c r="AC846" t="s">
        <v>53157</v>
      </c>
      <c r="AD846">
        <v>16610</v>
      </c>
      <c r="AE846" t="s">
        <v>53157</v>
      </c>
      <c r="AF846">
        <v>21.5</v>
      </c>
      <c r="AG846">
        <v>0.06</v>
      </c>
      <c r="AH846" t="s">
        <v>53157</v>
      </c>
      <c r="AI846">
        <v>17856</v>
      </c>
      <c r="AJ846" t="s">
        <v>53157</v>
      </c>
      <c r="AK846">
        <v>2.2799999999999998</v>
      </c>
      <c r="AL846">
        <v>118.9</v>
      </c>
      <c r="AM846">
        <v>4434</v>
      </c>
      <c r="AN846">
        <v>0.31</v>
      </c>
      <c r="AO846">
        <v>29.2</v>
      </c>
      <c r="AP846">
        <v>7.06</v>
      </c>
      <c r="AQ846">
        <v>3.47</v>
      </c>
      <c r="AR846">
        <v>1</v>
      </c>
      <c r="AS846">
        <v>0.33</v>
      </c>
      <c r="AT846">
        <v>0.01</v>
      </c>
      <c r="AU846">
        <v>353</v>
      </c>
      <c r="AV846">
        <v>0.97</v>
      </c>
      <c r="AW846">
        <v>2.7</v>
      </c>
      <c r="AX846">
        <v>194042</v>
      </c>
      <c r="AY846">
        <v>1235</v>
      </c>
      <c r="AZ846">
        <v>0.2</v>
      </c>
      <c r="BA846">
        <v>394</v>
      </c>
      <c r="BB846">
        <v>0.5</v>
      </c>
      <c r="BC846">
        <v>1691.4</v>
      </c>
      <c r="BD846">
        <v>84</v>
      </c>
      <c r="BE846" t="s">
        <v>53157</v>
      </c>
      <c r="BF846">
        <v>1.7</v>
      </c>
      <c r="BG846" t="s">
        <v>53157</v>
      </c>
      <c r="BH846" t="s">
        <v>53157</v>
      </c>
      <c r="BI846" t="s">
        <v>53157</v>
      </c>
      <c r="BJ846">
        <v>12.4</v>
      </c>
      <c r="BK846" t="s">
        <v>53157</v>
      </c>
      <c r="BL846">
        <v>0.1</v>
      </c>
      <c r="BM846">
        <v>14.03</v>
      </c>
      <c r="BN846">
        <v>0.03</v>
      </c>
      <c r="BO846" t="s">
        <v>53157</v>
      </c>
      <c r="BP846">
        <v>0.16</v>
      </c>
      <c r="BQ846">
        <v>981</v>
      </c>
      <c r="BR846" t="s">
        <v>53157</v>
      </c>
      <c r="BS846">
        <v>0.04</v>
      </c>
      <c r="BT846">
        <v>70</v>
      </c>
      <c r="BU846" t="s">
        <v>53157</v>
      </c>
      <c r="BV846">
        <v>3.39</v>
      </c>
      <c r="BW846">
        <v>65</v>
      </c>
      <c r="BX846">
        <v>13.1</v>
      </c>
    </row>
    <row r="847" spans="1:76" x14ac:dyDescent="0.25">
      <c r="A847" t="s">
        <v>53158</v>
      </c>
      <c r="B847" t="s">
        <v>53159</v>
      </c>
      <c r="C847" t="s">
        <v>53160</v>
      </c>
      <c r="D847">
        <v>33</v>
      </c>
      <c r="E847">
        <v>34</v>
      </c>
      <c r="F847" t="s">
        <v>53161</v>
      </c>
      <c r="G847" t="s">
        <v>53162</v>
      </c>
      <c r="H847" t="s">
        <v>53163</v>
      </c>
      <c r="I847">
        <v>5.0000000000000001E-3</v>
      </c>
      <c r="J847" t="s">
        <v>53164</v>
      </c>
      <c r="K847" t="s">
        <v>53165</v>
      </c>
      <c r="L847" t="s">
        <v>53166</v>
      </c>
      <c r="M847" t="s">
        <v>53167</v>
      </c>
      <c r="N847" t="s">
        <v>53168</v>
      </c>
      <c r="O847" t="s">
        <v>53169</v>
      </c>
      <c r="P847" t="s">
        <v>53170</v>
      </c>
      <c r="Q847" t="s">
        <v>53171</v>
      </c>
      <c r="R847" t="s">
        <v>53172</v>
      </c>
      <c r="S847" t="s">
        <v>53173</v>
      </c>
      <c r="T847" t="s">
        <v>53174</v>
      </c>
      <c r="U847" t="s">
        <v>53175</v>
      </c>
      <c r="V847" t="s">
        <v>53176</v>
      </c>
      <c r="W847" t="s">
        <v>53177</v>
      </c>
      <c r="X847" t="s">
        <v>53178</v>
      </c>
      <c r="Y847" t="s">
        <v>53179</v>
      </c>
      <c r="Z847" t="s">
        <v>53180</v>
      </c>
      <c r="AA847" t="s">
        <v>53181</v>
      </c>
      <c r="AB847" t="s">
        <v>53182</v>
      </c>
      <c r="AC847" t="s">
        <v>53183</v>
      </c>
      <c r="AD847">
        <v>15150</v>
      </c>
      <c r="AE847" t="s">
        <v>53183</v>
      </c>
      <c r="AF847">
        <v>6.4</v>
      </c>
      <c r="AG847" t="s">
        <v>53183</v>
      </c>
      <c r="AH847" t="s">
        <v>53183</v>
      </c>
      <c r="AI847">
        <v>13172</v>
      </c>
      <c r="AJ847" t="s">
        <v>53183</v>
      </c>
      <c r="AK847">
        <v>1.88</v>
      </c>
      <c r="AL847">
        <v>122.4</v>
      </c>
      <c r="AM847">
        <v>5017</v>
      </c>
      <c r="AN847">
        <v>0.21</v>
      </c>
      <c r="AO847">
        <v>18.8</v>
      </c>
      <c r="AP847">
        <v>7.02</v>
      </c>
      <c r="AQ847">
        <v>3.37</v>
      </c>
      <c r="AR847">
        <v>1</v>
      </c>
      <c r="AS847">
        <v>0.28000000000000003</v>
      </c>
      <c r="AT847">
        <v>0.02</v>
      </c>
      <c r="AU847">
        <v>218</v>
      </c>
      <c r="AV847">
        <v>0.81</v>
      </c>
      <c r="AW847">
        <v>2.4</v>
      </c>
      <c r="AX847">
        <v>195805</v>
      </c>
      <c r="AY847">
        <v>1117</v>
      </c>
      <c r="AZ847">
        <v>0.2</v>
      </c>
      <c r="BA847">
        <v>250</v>
      </c>
      <c r="BB847">
        <v>0.41</v>
      </c>
      <c r="BC847">
        <v>1796.1</v>
      </c>
      <c r="BD847">
        <v>77</v>
      </c>
      <c r="BE847" t="s">
        <v>53183</v>
      </c>
      <c r="BF847">
        <v>1.03</v>
      </c>
      <c r="BG847" t="s">
        <v>53183</v>
      </c>
      <c r="BH847" t="s">
        <v>53183</v>
      </c>
      <c r="BI847" t="s">
        <v>53183</v>
      </c>
      <c r="BJ847">
        <v>11.6</v>
      </c>
      <c r="BK847" t="s">
        <v>53183</v>
      </c>
      <c r="BL847" t="s">
        <v>53183</v>
      </c>
      <c r="BM847">
        <v>5.1100000000000003</v>
      </c>
      <c r="BN847">
        <v>0.03</v>
      </c>
      <c r="BO847" t="s">
        <v>53183</v>
      </c>
      <c r="BP847">
        <v>0.13</v>
      </c>
      <c r="BQ847">
        <v>844</v>
      </c>
      <c r="BR847" t="s">
        <v>53183</v>
      </c>
      <c r="BS847">
        <v>0.04</v>
      </c>
      <c r="BT847">
        <v>69</v>
      </c>
      <c r="BU847" t="s">
        <v>53183</v>
      </c>
      <c r="BV847">
        <v>2.8</v>
      </c>
      <c r="BW847">
        <v>61</v>
      </c>
      <c r="BX847">
        <v>10.7</v>
      </c>
    </row>
    <row r="848" spans="1:76" x14ac:dyDescent="0.25">
      <c r="A848" t="s">
        <v>53184</v>
      </c>
      <c r="B848" t="s">
        <v>53185</v>
      </c>
      <c r="C848" t="s">
        <v>53186</v>
      </c>
      <c r="D848">
        <v>34</v>
      </c>
      <c r="E848">
        <v>35</v>
      </c>
      <c r="F848" t="s">
        <v>53187</v>
      </c>
      <c r="G848" t="s">
        <v>53188</v>
      </c>
      <c r="H848" t="s">
        <v>53189</v>
      </c>
      <c r="I848">
        <v>1.9E-2</v>
      </c>
      <c r="J848">
        <v>1.9E-2</v>
      </c>
      <c r="K848" t="s">
        <v>53190</v>
      </c>
      <c r="L848" t="s">
        <v>53191</v>
      </c>
      <c r="M848" t="s">
        <v>53192</v>
      </c>
      <c r="N848" t="s">
        <v>53193</v>
      </c>
      <c r="O848" t="s">
        <v>53194</v>
      </c>
      <c r="P848" t="s">
        <v>53195</v>
      </c>
      <c r="Q848" t="s">
        <v>53196</v>
      </c>
      <c r="R848" t="s">
        <v>53197</v>
      </c>
      <c r="S848" t="s">
        <v>53198</v>
      </c>
      <c r="T848" t="s">
        <v>53199</v>
      </c>
      <c r="U848" t="s">
        <v>53200</v>
      </c>
      <c r="V848" t="s">
        <v>53201</v>
      </c>
      <c r="W848" t="s">
        <v>53202</v>
      </c>
      <c r="X848" t="s">
        <v>53203</v>
      </c>
      <c r="Y848" t="s">
        <v>53204</v>
      </c>
      <c r="Z848" t="s">
        <v>53205</v>
      </c>
      <c r="AA848" t="s">
        <v>53206</v>
      </c>
      <c r="AB848" t="s">
        <v>53207</v>
      </c>
      <c r="AC848" t="s">
        <v>53208</v>
      </c>
      <c r="AD848">
        <v>16146</v>
      </c>
      <c r="AE848" t="s">
        <v>53208</v>
      </c>
      <c r="AF848">
        <v>8.1999999999999993</v>
      </c>
      <c r="AG848">
        <v>0.06</v>
      </c>
      <c r="AH848" t="s">
        <v>53208</v>
      </c>
      <c r="AI848">
        <v>17755</v>
      </c>
      <c r="AJ848" t="s">
        <v>53208</v>
      </c>
      <c r="AK848">
        <v>2.39</v>
      </c>
      <c r="AL848">
        <v>116.1</v>
      </c>
      <c r="AM848">
        <v>4077</v>
      </c>
      <c r="AN848">
        <v>0.13</v>
      </c>
      <c r="AO848">
        <v>18.899999999999999</v>
      </c>
      <c r="AP848">
        <v>6.74</v>
      </c>
      <c r="AQ848">
        <v>3.44</v>
      </c>
      <c r="AR848">
        <v>1</v>
      </c>
      <c r="AS848">
        <v>0.35</v>
      </c>
      <c r="AT848">
        <v>0.01</v>
      </c>
      <c r="AU848">
        <v>288</v>
      </c>
      <c r="AV848">
        <v>1.02</v>
      </c>
      <c r="AW848">
        <v>2.7</v>
      </c>
      <c r="AX848">
        <v>185379</v>
      </c>
      <c r="AY848">
        <v>1130</v>
      </c>
      <c r="AZ848">
        <v>0.2</v>
      </c>
      <c r="BA848">
        <v>420</v>
      </c>
      <c r="BB848">
        <v>0.51</v>
      </c>
      <c r="BC848">
        <v>1773.4</v>
      </c>
      <c r="BD848">
        <v>80</v>
      </c>
      <c r="BE848" t="s">
        <v>53208</v>
      </c>
      <c r="BF848">
        <v>1.24</v>
      </c>
      <c r="BG848" t="s">
        <v>53208</v>
      </c>
      <c r="BH848" t="s">
        <v>53208</v>
      </c>
      <c r="BI848" t="s">
        <v>53208</v>
      </c>
      <c r="BJ848">
        <v>11.2</v>
      </c>
      <c r="BK848" t="s">
        <v>53208</v>
      </c>
      <c r="BL848">
        <v>0.1</v>
      </c>
      <c r="BM848">
        <v>7.03</v>
      </c>
      <c r="BN848">
        <v>0.03</v>
      </c>
      <c r="BO848" t="s">
        <v>53208</v>
      </c>
      <c r="BP848">
        <v>0.17</v>
      </c>
      <c r="BQ848">
        <v>931</v>
      </c>
      <c r="BR848" t="s">
        <v>53208</v>
      </c>
      <c r="BS848">
        <v>0.04</v>
      </c>
      <c r="BT848">
        <v>77</v>
      </c>
      <c r="BU848" t="s">
        <v>53208</v>
      </c>
      <c r="BV848">
        <v>3.05</v>
      </c>
      <c r="BW848">
        <v>62</v>
      </c>
      <c r="BX848">
        <v>13.1</v>
      </c>
    </row>
    <row r="849" spans="1:76" x14ac:dyDescent="0.25">
      <c r="A849" t="s">
        <v>53209</v>
      </c>
      <c r="B849" t="s">
        <v>53210</v>
      </c>
      <c r="C849" t="s">
        <v>53211</v>
      </c>
      <c r="D849">
        <v>35</v>
      </c>
      <c r="E849">
        <v>36</v>
      </c>
      <c r="F849" t="s">
        <v>53212</v>
      </c>
      <c r="G849" t="s">
        <v>53213</v>
      </c>
      <c r="H849" t="s">
        <v>53214</v>
      </c>
      <c r="I849">
        <v>5.0000000000000001E-3</v>
      </c>
      <c r="J849" t="s">
        <v>53215</v>
      </c>
      <c r="K849" t="s">
        <v>53216</v>
      </c>
      <c r="L849" t="s">
        <v>53217</v>
      </c>
      <c r="M849" t="s">
        <v>53218</v>
      </c>
      <c r="N849" t="s">
        <v>53219</v>
      </c>
      <c r="O849" t="s">
        <v>53220</v>
      </c>
      <c r="P849" t="s">
        <v>53221</v>
      </c>
      <c r="Q849" t="s">
        <v>53222</v>
      </c>
      <c r="R849" t="s">
        <v>53223</v>
      </c>
      <c r="S849" t="s">
        <v>53224</v>
      </c>
      <c r="T849" t="s">
        <v>53225</v>
      </c>
      <c r="U849" t="s">
        <v>53226</v>
      </c>
      <c r="V849" t="s">
        <v>53227</v>
      </c>
      <c r="W849" t="s">
        <v>53228</v>
      </c>
      <c r="X849" t="s">
        <v>53229</v>
      </c>
      <c r="Y849" t="s">
        <v>53230</v>
      </c>
      <c r="Z849" t="s">
        <v>53231</v>
      </c>
      <c r="AA849" t="s">
        <v>53232</v>
      </c>
      <c r="AB849" t="s">
        <v>53233</v>
      </c>
      <c r="AC849" t="s">
        <v>53234</v>
      </c>
      <c r="AD849">
        <v>14659</v>
      </c>
      <c r="AE849" t="s">
        <v>53234</v>
      </c>
      <c r="AF849">
        <v>3.4</v>
      </c>
      <c r="AG849" t="s">
        <v>53234</v>
      </c>
      <c r="AH849" t="s">
        <v>53234</v>
      </c>
      <c r="AI849">
        <v>13080</v>
      </c>
      <c r="AJ849" t="s">
        <v>53234</v>
      </c>
      <c r="AK849">
        <v>1.83</v>
      </c>
      <c r="AL849">
        <v>115.9</v>
      </c>
      <c r="AM849">
        <v>3574</v>
      </c>
      <c r="AN849">
        <v>0.06</v>
      </c>
      <c r="AO849">
        <v>17</v>
      </c>
      <c r="AP849">
        <v>6.55</v>
      </c>
      <c r="AQ849">
        <v>3.02</v>
      </c>
      <c r="AR849">
        <v>0.8</v>
      </c>
      <c r="AS849">
        <v>0.27</v>
      </c>
      <c r="AT849">
        <v>0.01</v>
      </c>
      <c r="AU849">
        <v>179</v>
      </c>
      <c r="AV849">
        <v>0.81</v>
      </c>
      <c r="AW849">
        <v>2</v>
      </c>
      <c r="AX849">
        <v>193679</v>
      </c>
      <c r="AY849">
        <v>1084</v>
      </c>
      <c r="AZ849" t="s">
        <v>53234</v>
      </c>
      <c r="BA849">
        <v>82</v>
      </c>
      <c r="BB849">
        <v>0.41</v>
      </c>
      <c r="BC849">
        <v>1853.7</v>
      </c>
      <c r="BD849">
        <v>73</v>
      </c>
      <c r="BE849" t="s">
        <v>53234</v>
      </c>
      <c r="BF849">
        <v>0.75</v>
      </c>
      <c r="BG849" t="s">
        <v>53234</v>
      </c>
      <c r="BH849">
        <v>0.06</v>
      </c>
      <c r="BI849" t="s">
        <v>53234</v>
      </c>
      <c r="BJ849">
        <v>10.7</v>
      </c>
      <c r="BK849" t="s">
        <v>53234</v>
      </c>
      <c r="BL849" t="s">
        <v>53234</v>
      </c>
      <c r="BM849">
        <v>2.95</v>
      </c>
      <c r="BN849">
        <v>0.03</v>
      </c>
      <c r="BO849" t="s">
        <v>53234</v>
      </c>
      <c r="BP849">
        <v>0.14000000000000001</v>
      </c>
      <c r="BQ849">
        <v>797</v>
      </c>
      <c r="BR849" t="s">
        <v>53234</v>
      </c>
      <c r="BS849">
        <v>0.04</v>
      </c>
      <c r="BT849">
        <v>69</v>
      </c>
      <c r="BU849" t="s">
        <v>53234</v>
      </c>
      <c r="BV849">
        <v>2.77</v>
      </c>
      <c r="BW849">
        <v>62</v>
      </c>
      <c r="BX849">
        <v>10.7</v>
      </c>
    </row>
    <row r="850" spans="1:76" x14ac:dyDescent="0.25">
      <c r="A850" t="s">
        <v>53235</v>
      </c>
      <c r="B850" t="s">
        <v>53236</v>
      </c>
      <c r="C850" t="s">
        <v>53237</v>
      </c>
      <c r="D850">
        <v>36</v>
      </c>
      <c r="E850">
        <v>37</v>
      </c>
      <c r="F850" t="s">
        <v>53238</v>
      </c>
      <c r="G850" t="s">
        <v>53239</v>
      </c>
      <c r="H850" t="s">
        <v>53240</v>
      </c>
      <c r="I850">
        <v>5.0000000000000001E-3</v>
      </c>
      <c r="J850" t="s">
        <v>53241</v>
      </c>
      <c r="K850" t="s">
        <v>53242</v>
      </c>
      <c r="L850" t="s">
        <v>53243</v>
      </c>
      <c r="M850" t="s">
        <v>53244</v>
      </c>
      <c r="N850" t="s">
        <v>53245</v>
      </c>
      <c r="O850" t="s">
        <v>53246</v>
      </c>
      <c r="P850" t="s">
        <v>53247</v>
      </c>
      <c r="Q850" t="s">
        <v>53248</v>
      </c>
      <c r="R850" t="s">
        <v>53249</v>
      </c>
      <c r="S850" t="s">
        <v>53250</v>
      </c>
      <c r="T850" t="s">
        <v>53251</v>
      </c>
      <c r="U850" t="s">
        <v>53252</v>
      </c>
      <c r="V850" t="s">
        <v>53253</v>
      </c>
      <c r="W850" t="s">
        <v>53254</v>
      </c>
      <c r="X850" t="s">
        <v>53255</v>
      </c>
      <c r="Y850" t="s">
        <v>53256</v>
      </c>
      <c r="Z850" t="s">
        <v>53257</v>
      </c>
      <c r="AA850" t="s">
        <v>53258</v>
      </c>
      <c r="AB850" t="s">
        <v>53259</v>
      </c>
      <c r="AC850" t="s">
        <v>53260</v>
      </c>
      <c r="AD850">
        <v>15662</v>
      </c>
      <c r="AE850" t="s">
        <v>53260</v>
      </c>
      <c r="AF850">
        <v>10.4</v>
      </c>
      <c r="AG850">
        <v>0.06</v>
      </c>
      <c r="AH850" t="s">
        <v>53260</v>
      </c>
      <c r="AI850">
        <v>15648</v>
      </c>
      <c r="AJ850">
        <v>0.02</v>
      </c>
      <c r="AK850">
        <v>2.12</v>
      </c>
      <c r="AL850">
        <v>126.3</v>
      </c>
      <c r="AM850">
        <v>2994</v>
      </c>
      <c r="AN850">
        <v>0.16</v>
      </c>
      <c r="AO850">
        <v>16.2</v>
      </c>
      <c r="AP850">
        <v>7.15</v>
      </c>
      <c r="AQ850">
        <v>3.13</v>
      </c>
      <c r="AR850">
        <v>0.9</v>
      </c>
      <c r="AS850">
        <v>0.31</v>
      </c>
      <c r="AT850">
        <v>0.02</v>
      </c>
      <c r="AU850">
        <v>438</v>
      </c>
      <c r="AV850">
        <v>0.89</v>
      </c>
      <c r="AW850">
        <v>3.3</v>
      </c>
      <c r="AX850">
        <v>202156</v>
      </c>
      <c r="AY850">
        <v>1160</v>
      </c>
      <c r="AZ850">
        <v>0.2</v>
      </c>
      <c r="BA850">
        <v>226</v>
      </c>
      <c r="BB850">
        <v>0.52</v>
      </c>
      <c r="BC850">
        <v>2033.1</v>
      </c>
      <c r="BD850">
        <v>81</v>
      </c>
      <c r="BE850" t="s">
        <v>53260</v>
      </c>
      <c r="BF850">
        <v>1.77</v>
      </c>
      <c r="BG850" t="s">
        <v>53260</v>
      </c>
      <c r="BH850" t="s">
        <v>53260</v>
      </c>
      <c r="BI850" t="s">
        <v>53260</v>
      </c>
      <c r="BJ850">
        <v>11.6</v>
      </c>
      <c r="BK850" t="s">
        <v>53260</v>
      </c>
      <c r="BL850">
        <v>0.1</v>
      </c>
      <c r="BM850">
        <v>5.33</v>
      </c>
      <c r="BN850">
        <v>0.03</v>
      </c>
      <c r="BO850" t="s">
        <v>53260</v>
      </c>
      <c r="BP850">
        <v>0.15</v>
      </c>
      <c r="BQ850">
        <v>895</v>
      </c>
      <c r="BR850">
        <v>0.02</v>
      </c>
      <c r="BS850">
        <v>0.04</v>
      </c>
      <c r="BT850">
        <v>57</v>
      </c>
      <c r="BU850" t="s">
        <v>53260</v>
      </c>
      <c r="BV850">
        <v>3.08</v>
      </c>
      <c r="BW850">
        <v>57</v>
      </c>
      <c r="BX850">
        <v>12</v>
      </c>
    </row>
    <row r="851" spans="1:76" x14ac:dyDescent="0.25">
      <c r="A851" t="s">
        <v>53261</v>
      </c>
      <c r="B851" t="s">
        <v>53262</v>
      </c>
      <c r="C851" t="s">
        <v>53263</v>
      </c>
      <c r="D851">
        <v>37</v>
      </c>
      <c r="E851">
        <v>38</v>
      </c>
      <c r="F851" t="s">
        <v>53264</v>
      </c>
      <c r="G851" t="s">
        <v>53265</v>
      </c>
      <c r="H851" t="s">
        <v>53266</v>
      </c>
      <c r="I851">
        <v>5.0000000000000001E-3</v>
      </c>
      <c r="J851" t="s">
        <v>53267</v>
      </c>
      <c r="K851" t="s">
        <v>53268</v>
      </c>
      <c r="L851" t="s">
        <v>53269</v>
      </c>
      <c r="M851" t="s">
        <v>53270</v>
      </c>
      <c r="N851" t="s">
        <v>53271</v>
      </c>
      <c r="O851" t="s">
        <v>53272</v>
      </c>
      <c r="P851" t="s">
        <v>53273</v>
      </c>
      <c r="Q851" t="s">
        <v>53274</v>
      </c>
      <c r="R851" t="s">
        <v>53275</v>
      </c>
      <c r="S851" t="s">
        <v>53276</v>
      </c>
      <c r="T851" t="s">
        <v>53277</v>
      </c>
      <c r="U851" t="s">
        <v>53278</v>
      </c>
      <c r="V851" t="s">
        <v>53279</v>
      </c>
      <c r="W851" t="s">
        <v>53280</v>
      </c>
      <c r="X851" t="s">
        <v>53281</v>
      </c>
      <c r="Y851" t="s">
        <v>53282</v>
      </c>
      <c r="Z851" t="s">
        <v>53283</v>
      </c>
      <c r="AA851" t="s">
        <v>53284</v>
      </c>
      <c r="AB851" t="s">
        <v>53285</v>
      </c>
      <c r="AC851" t="s">
        <v>53286</v>
      </c>
      <c r="AD851">
        <v>14618</v>
      </c>
      <c r="AE851" t="s">
        <v>53286</v>
      </c>
      <c r="AF851">
        <v>8.1999999999999993</v>
      </c>
      <c r="AG851">
        <v>0.06</v>
      </c>
      <c r="AH851" t="s">
        <v>53286</v>
      </c>
      <c r="AI851">
        <v>13245</v>
      </c>
      <c r="AJ851" t="s">
        <v>53286</v>
      </c>
      <c r="AK851">
        <v>2.04</v>
      </c>
      <c r="AL851">
        <v>119</v>
      </c>
      <c r="AM851">
        <v>2423</v>
      </c>
      <c r="AN851">
        <v>0.14000000000000001</v>
      </c>
      <c r="AO851">
        <v>22</v>
      </c>
      <c r="AP851">
        <v>6.76</v>
      </c>
      <c r="AQ851">
        <v>2.91</v>
      </c>
      <c r="AR851">
        <v>1</v>
      </c>
      <c r="AS851">
        <v>0.28000000000000003</v>
      </c>
      <c r="AT851">
        <v>0.02</v>
      </c>
      <c r="AU851">
        <v>400</v>
      </c>
      <c r="AV851">
        <v>0.85</v>
      </c>
      <c r="AW851">
        <v>3.1</v>
      </c>
      <c r="AX851">
        <v>194099</v>
      </c>
      <c r="AY851">
        <v>1096</v>
      </c>
      <c r="AZ851">
        <v>0.2</v>
      </c>
      <c r="BA851">
        <v>189</v>
      </c>
      <c r="BB851">
        <v>0.48</v>
      </c>
      <c r="BC851">
        <v>1986.8</v>
      </c>
      <c r="BD851">
        <v>88</v>
      </c>
      <c r="BE851" t="s">
        <v>53286</v>
      </c>
      <c r="BF851">
        <v>1.71</v>
      </c>
      <c r="BG851" t="s">
        <v>53286</v>
      </c>
      <c r="BH851">
        <v>0.08</v>
      </c>
      <c r="BI851" t="s">
        <v>53286</v>
      </c>
      <c r="BJ851">
        <v>11.2</v>
      </c>
      <c r="BK851" t="s">
        <v>53286</v>
      </c>
      <c r="BL851">
        <v>0.2</v>
      </c>
      <c r="BM851">
        <v>4.04</v>
      </c>
      <c r="BN851">
        <v>0.03</v>
      </c>
      <c r="BO851" t="s">
        <v>53286</v>
      </c>
      <c r="BP851">
        <v>0.14000000000000001</v>
      </c>
      <c r="BQ851">
        <v>812</v>
      </c>
      <c r="BR851">
        <v>0.02</v>
      </c>
      <c r="BS851">
        <v>0.03</v>
      </c>
      <c r="BT851">
        <v>54</v>
      </c>
      <c r="BU851" t="s">
        <v>53286</v>
      </c>
      <c r="BV851">
        <v>2.98</v>
      </c>
      <c r="BW851">
        <v>55</v>
      </c>
      <c r="BX851">
        <v>11</v>
      </c>
    </row>
    <row r="852" spans="1:76" x14ac:dyDescent="0.25">
      <c r="A852" t="s">
        <v>53287</v>
      </c>
      <c r="B852" t="s">
        <v>53288</v>
      </c>
      <c r="C852" t="s">
        <v>53289</v>
      </c>
      <c r="D852">
        <v>38</v>
      </c>
      <c r="E852">
        <v>39</v>
      </c>
      <c r="F852" t="s">
        <v>53290</v>
      </c>
      <c r="G852" t="s">
        <v>53291</v>
      </c>
      <c r="H852" t="s">
        <v>53292</v>
      </c>
      <c r="I852">
        <v>5.0000000000000001E-3</v>
      </c>
      <c r="J852" t="s">
        <v>53293</v>
      </c>
      <c r="K852" t="s">
        <v>53294</v>
      </c>
      <c r="L852" t="s">
        <v>53295</v>
      </c>
      <c r="M852" t="s">
        <v>53296</v>
      </c>
      <c r="N852" t="s">
        <v>53297</v>
      </c>
      <c r="O852" t="s">
        <v>53298</v>
      </c>
      <c r="P852" t="s">
        <v>53299</v>
      </c>
      <c r="Q852" t="s">
        <v>53300</v>
      </c>
      <c r="R852" t="s">
        <v>53301</v>
      </c>
      <c r="S852" t="s">
        <v>53302</v>
      </c>
      <c r="T852" t="s">
        <v>53303</v>
      </c>
      <c r="U852" t="s">
        <v>53304</v>
      </c>
      <c r="V852" t="s">
        <v>53305</v>
      </c>
      <c r="W852" t="s">
        <v>53306</v>
      </c>
      <c r="X852" t="s">
        <v>53307</v>
      </c>
      <c r="Y852" t="s">
        <v>53308</v>
      </c>
      <c r="Z852" t="s">
        <v>53309</v>
      </c>
      <c r="AA852" t="s">
        <v>53310</v>
      </c>
      <c r="AB852" t="s">
        <v>53311</v>
      </c>
      <c r="AC852" t="s">
        <v>53312</v>
      </c>
      <c r="AD852">
        <v>15107</v>
      </c>
      <c r="AE852" t="s">
        <v>53312</v>
      </c>
      <c r="AF852">
        <v>10.6</v>
      </c>
      <c r="AG852">
        <v>0.05</v>
      </c>
      <c r="AH852" t="s">
        <v>53312</v>
      </c>
      <c r="AI852">
        <v>14845</v>
      </c>
      <c r="AJ852" t="s">
        <v>53312</v>
      </c>
      <c r="AK852">
        <v>1.92</v>
      </c>
      <c r="AL852">
        <v>124.3</v>
      </c>
      <c r="AM852">
        <v>2363</v>
      </c>
      <c r="AN852">
        <v>0.22</v>
      </c>
      <c r="AO852">
        <v>22.1</v>
      </c>
      <c r="AP852">
        <v>6.91</v>
      </c>
      <c r="AQ852">
        <v>3.03</v>
      </c>
      <c r="AR852">
        <v>1</v>
      </c>
      <c r="AS852">
        <v>0.31</v>
      </c>
      <c r="AT852">
        <v>0.01</v>
      </c>
      <c r="AU852">
        <v>434</v>
      </c>
      <c r="AV852">
        <v>0.83</v>
      </c>
      <c r="AW852">
        <v>3</v>
      </c>
      <c r="AX852">
        <v>201838</v>
      </c>
      <c r="AY852">
        <v>1123</v>
      </c>
      <c r="AZ852">
        <v>0.3</v>
      </c>
      <c r="BA852">
        <v>277</v>
      </c>
      <c r="BB852">
        <v>0.47</v>
      </c>
      <c r="BC852">
        <v>2137.8000000000002</v>
      </c>
      <c r="BD852">
        <v>73</v>
      </c>
      <c r="BE852" t="s">
        <v>53312</v>
      </c>
      <c r="BF852">
        <v>1.92</v>
      </c>
      <c r="BG852" t="s">
        <v>53312</v>
      </c>
      <c r="BH852" t="s">
        <v>53312</v>
      </c>
      <c r="BI852" t="s">
        <v>53312</v>
      </c>
      <c r="BJ852">
        <v>11.7</v>
      </c>
      <c r="BK852" t="s">
        <v>53312</v>
      </c>
      <c r="BL852" t="s">
        <v>53312</v>
      </c>
      <c r="BM852">
        <v>5.27</v>
      </c>
      <c r="BN852">
        <v>0.03</v>
      </c>
      <c r="BO852" t="s">
        <v>53312</v>
      </c>
      <c r="BP852">
        <v>0.13</v>
      </c>
      <c r="BQ852">
        <v>838</v>
      </c>
      <c r="BR852" t="s">
        <v>53312</v>
      </c>
      <c r="BS852">
        <v>0.03</v>
      </c>
      <c r="BT852">
        <v>53</v>
      </c>
      <c r="BU852" t="s">
        <v>53312</v>
      </c>
      <c r="BV852">
        <v>3.01</v>
      </c>
      <c r="BW852">
        <v>56</v>
      </c>
      <c r="BX852">
        <v>11.2</v>
      </c>
    </row>
    <row r="853" spans="1:76" x14ac:dyDescent="0.25">
      <c r="A853" t="s">
        <v>53313</v>
      </c>
      <c r="B853" t="s">
        <v>53314</v>
      </c>
      <c r="C853" t="s">
        <v>53315</v>
      </c>
      <c r="D853">
        <v>39</v>
      </c>
      <c r="E853">
        <v>40</v>
      </c>
      <c r="F853" t="s">
        <v>53316</v>
      </c>
      <c r="G853" t="s">
        <v>53317</v>
      </c>
      <c r="H853" t="s">
        <v>53318</v>
      </c>
      <c r="I853">
        <v>5.0000000000000001E-3</v>
      </c>
      <c r="J853" t="s">
        <v>53319</v>
      </c>
      <c r="K853" t="s">
        <v>53320</v>
      </c>
      <c r="L853" t="s">
        <v>53321</v>
      </c>
      <c r="M853" t="s">
        <v>53322</v>
      </c>
      <c r="N853" t="s">
        <v>53323</v>
      </c>
      <c r="O853" t="s">
        <v>53324</v>
      </c>
      <c r="P853" t="s">
        <v>53325</v>
      </c>
      <c r="Q853" t="s">
        <v>53326</v>
      </c>
      <c r="R853" t="s">
        <v>53327</v>
      </c>
      <c r="S853" t="s">
        <v>53328</v>
      </c>
      <c r="T853" t="s">
        <v>53329</v>
      </c>
      <c r="U853" t="s">
        <v>53330</v>
      </c>
      <c r="V853" t="s">
        <v>53331</v>
      </c>
      <c r="W853" t="s">
        <v>53332</v>
      </c>
      <c r="X853" t="s">
        <v>53333</v>
      </c>
      <c r="Y853" t="s">
        <v>53334</v>
      </c>
      <c r="Z853" t="s">
        <v>53335</v>
      </c>
      <c r="AA853" t="s">
        <v>53336</v>
      </c>
      <c r="AB853" t="s">
        <v>53337</v>
      </c>
      <c r="AC853" t="s">
        <v>53338</v>
      </c>
      <c r="AD853">
        <v>16112</v>
      </c>
      <c r="AE853" t="s">
        <v>53338</v>
      </c>
      <c r="AF853">
        <v>6.9</v>
      </c>
      <c r="AG853">
        <v>7.0000000000000007E-2</v>
      </c>
      <c r="AH853" t="s">
        <v>53338</v>
      </c>
      <c r="AI853">
        <v>14940</v>
      </c>
      <c r="AJ853" t="s">
        <v>53338</v>
      </c>
      <c r="AK853">
        <v>2.2999999999999998</v>
      </c>
      <c r="AL853">
        <v>115</v>
      </c>
      <c r="AM853">
        <v>2037</v>
      </c>
      <c r="AN853">
        <v>0.1</v>
      </c>
      <c r="AO853">
        <v>24.6</v>
      </c>
      <c r="AP853">
        <v>6.54</v>
      </c>
      <c r="AQ853">
        <v>3.16</v>
      </c>
      <c r="AR853">
        <v>1</v>
      </c>
      <c r="AS853">
        <v>0.35</v>
      </c>
      <c r="AT853">
        <v>0.02</v>
      </c>
      <c r="AU853">
        <v>315</v>
      </c>
      <c r="AV853">
        <v>1.01</v>
      </c>
      <c r="AW853">
        <v>3.3</v>
      </c>
      <c r="AX853">
        <v>194452</v>
      </c>
      <c r="AY853">
        <v>1166</v>
      </c>
      <c r="AZ853">
        <v>0.1</v>
      </c>
      <c r="BA853">
        <v>136</v>
      </c>
      <c r="BB853">
        <v>0.54</v>
      </c>
      <c r="BC853">
        <v>2005.1</v>
      </c>
      <c r="BD853">
        <v>90</v>
      </c>
      <c r="BE853" t="s">
        <v>53338</v>
      </c>
      <c r="BF853">
        <v>1.25</v>
      </c>
      <c r="BG853" t="s">
        <v>53338</v>
      </c>
      <c r="BH853">
        <v>7.0000000000000007E-2</v>
      </c>
      <c r="BI853" t="s">
        <v>53338</v>
      </c>
      <c r="BJ853">
        <v>11.1</v>
      </c>
      <c r="BK853" t="s">
        <v>53338</v>
      </c>
      <c r="BL853">
        <v>0.1</v>
      </c>
      <c r="BM853">
        <v>3.53</v>
      </c>
      <c r="BN853">
        <v>0.03</v>
      </c>
      <c r="BO853" t="s">
        <v>53338</v>
      </c>
      <c r="BP853">
        <v>0.17</v>
      </c>
      <c r="BQ853">
        <v>926</v>
      </c>
      <c r="BR853" t="s">
        <v>53338</v>
      </c>
      <c r="BS853">
        <v>0.04</v>
      </c>
      <c r="BT853">
        <v>59</v>
      </c>
      <c r="BU853" t="s">
        <v>53338</v>
      </c>
      <c r="BV853">
        <v>3.32</v>
      </c>
      <c r="BW853">
        <v>57</v>
      </c>
      <c r="BX853">
        <v>12.9</v>
      </c>
    </row>
    <row r="854" spans="1:76" x14ac:dyDescent="0.25">
      <c r="A854" t="s">
        <v>53339</v>
      </c>
      <c r="B854" t="s">
        <v>53340</v>
      </c>
      <c r="C854" t="s">
        <v>53341</v>
      </c>
      <c r="D854">
        <v>40</v>
      </c>
      <c r="E854">
        <v>41</v>
      </c>
      <c r="F854" t="s">
        <v>53342</v>
      </c>
      <c r="G854" t="s">
        <v>53343</v>
      </c>
      <c r="H854" t="s">
        <v>53344</v>
      </c>
      <c r="I854">
        <v>5.0000000000000001E-3</v>
      </c>
      <c r="J854" t="s">
        <v>53345</v>
      </c>
      <c r="K854" t="s">
        <v>53346</v>
      </c>
      <c r="L854" t="s">
        <v>53347</v>
      </c>
      <c r="M854" t="s">
        <v>53348</v>
      </c>
      <c r="N854" t="s">
        <v>53349</v>
      </c>
      <c r="O854" t="s">
        <v>53350</v>
      </c>
      <c r="P854" t="s">
        <v>53351</v>
      </c>
      <c r="Q854" t="s">
        <v>53352</v>
      </c>
      <c r="R854" t="s">
        <v>53353</v>
      </c>
      <c r="S854" t="s">
        <v>53354</v>
      </c>
      <c r="T854" t="s">
        <v>53355</v>
      </c>
      <c r="U854" t="s">
        <v>53356</v>
      </c>
      <c r="V854" t="s">
        <v>53357</v>
      </c>
      <c r="W854" t="s">
        <v>53358</v>
      </c>
      <c r="X854" t="s">
        <v>53359</v>
      </c>
      <c r="Y854" t="s">
        <v>53360</v>
      </c>
      <c r="Z854" t="s">
        <v>53361</v>
      </c>
      <c r="AA854" t="s">
        <v>53362</v>
      </c>
      <c r="AB854" t="s">
        <v>53363</v>
      </c>
      <c r="AC854" t="s">
        <v>53364</v>
      </c>
      <c r="AD854">
        <v>15381</v>
      </c>
      <c r="AE854" t="s">
        <v>53364</v>
      </c>
      <c r="AF854">
        <v>6.4</v>
      </c>
      <c r="AG854">
        <v>7.0000000000000007E-2</v>
      </c>
      <c r="AH854" t="s">
        <v>53364</v>
      </c>
      <c r="AI854">
        <v>15137</v>
      </c>
      <c r="AJ854" t="s">
        <v>53364</v>
      </c>
      <c r="AK854">
        <v>2.35</v>
      </c>
      <c r="AL854">
        <v>113.3</v>
      </c>
      <c r="AM854">
        <v>1977</v>
      </c>
      <c r="AN854">
        <v>0.09</v>
      </c>
      <c r="AO854">
        <v>40.4</v>
      </c>
      <c r="AP854">
        <v>6.5</v>
      </c>
      <c r="AQ854">
        <v>2.99</v>
      </c>
      <c r="AR854">
        <v>1</v>
      </c>
      <c r="AS854">
        <v>0.36</v>
      </c>
      <c r="AT854">
        <v>0.02</v>
      </c>
      <c r="AU854">
        <v>324</v>
      </c>
      <c r="AV854">
        <v>1.02</v>
      </c>
      <c r="AW854">
        <v>3</v>
      </c>
      <c r="AX854">
        <v>193866</v>
      </c>
      <c r="AY854">
        <v>1147</v>
      </c>
      <c r="AZ854">
        <v>0.2</v>
      </c>
      <c r="BA854">
        <v>139</v>
      </c>
      <c r="BB854">
        <v>0.5</v>
      </c>
      <c r="BC854">
        <v>1978.7</v>
      </c>
      <c r="BD854">
        <v>96</v>
      </c>
      <c r="BE854" t="s">
        <v>53364</v>
      </c>
      <c r="BF854">
        <v>1.38</v>
      </c>
      <c r="BG854" t="s">
        <v>53364</v>
      </c>
      <c r="BH854">
        <v>0.08</v>
      </c>
      <c r="BI854" t="s">
        <v>53364</v>
      </c>
      <c r="BJ854">
        <v>11.5</v>
      </c>
      <c r="BK854" t="s">
        <v>53364</v>
      </c>
      <c r="BL854">
        <v>0.1</v>
      </c>
      <c r="BM854">
        <v>3.29</v>
      </c>
      <c r="BN854">
        <v>0.04</v>
      </c>
      <c r="BO854" t="s">
        <v>53364</v>
      </c>
      <c r="BP854">
        <v>0.17</v>
      </c>
      <c r="BQ854">
        <v>952</v>
      </c>
      <c r="BR854" t="s">
        <v>53364</v>
      </c>
      <c r="BS854">
        <v>0.04</v>
      </c>
      <c r="BT854">
        <v>61</v>
      </c>
      <c r="BU854" t="s">
        <v>53364</v>
      </c>
      <c r="BV854">
        <v>3.29</v>
      </c>
      <c r="BW854">
        <v>60</v>
      </c>
      <c r="BX854">
        <v>13.2</v>
      </c>
    </row>
    <row r="855" spans="1:76" x14ac:dyDescent="0.25">
      <c r="A855" t="s">
        <v>53365</v>
      </c>
      <c r="B855" t="s">
        <v>53366</v>
      </c>
      <c r="C855" t="s">
        <v>53367</v>
      </c>
      <c r="D855">
        <v>41</v>
      </c>
      <c r="E855">
        <v>42</v>
      </c>
      <c r="F855" t="s">
        <v>53368</v>
      </c>
      <c r="G855" t="s">
        <v>53369</v>
      </c>
      <c r="H855" t="s">
        <v>53370</v>
      </c>
      <c r="I855">
        <v>5.0000000000000001E-3</v>
      </c>
      <c r="J855" t="s">
        <v>53371</v>
      </c>
      <c r="K855" t="s">
        <v>53372</v>
      </c>
      <c r="L855" t="s">
        <v>53373</v>
      </c>
      <c r="M855" t="s">
        <v>53374</v>
      </c>
      <c r="N855" t="s">
        <v>53375</v>
      </c>
      <c r="O855" t="s">
        <v>53376</v>
      </c>
      <c r="P855" t="s">
        <v>53377</v>
      </c>
      <c r="Q855" t="s">
        <v>53378</v>
      </c>
      <c r="R855" t="s">
        <v>53379</v>
      </c>
      <c r="S855" t="s">
        <v>53380</v>
      </c>
      <c r="T855" t="s">
        <v>53381</v>
      </c>
      <c r="U855" t="s">
        <v>53382</v>
      </c>
      <c r="V855" t="s">
        <v>53383</v>
      </c>
      <c r="W855" t="s">
        <v>53384</v>
      </c>
      <c r="X855" t="s">
        <v>53385</v>
      </c>
      <c r="Y855" t="s">
        <v>53386</v>
      </c>
      <c r="Z855" t="s">
        <v>53387</v>
      </c>
      <c r="AA855" t="s">
        <v>53388</v>
      </c>
      <c r="AB855" t="s">
        <v>53389</v>
      </c>
      <c r="AC855" t="s">
        <v>53390</v>
      </c>
      <c r="AD855">
        <v>15541</v>
      </c>
      <c r="AE855" t="s">
        <v>53390</v>
      </c>
      <c r="AF855">
        <v>8.1999999999999993</v>
      </c>
      <c r="AG855">
        <v>7.0000000000000007E-2</v>
      </c>
      <c r="AH855" t="s">
        <v>53390</v>
      </c>
      <c r="AI855">
        <v>13298</v>
      </c>
      <c r="AJ855">
        <v>7.0000000000000007E-2</v>
      </c>
      <c r="AK855">
        <v>2.08</v>
      </c>
      <c r="AL855">
        <v>118.6</v>
      </c>
      <c r="AM855">
        <v>3628</v>
      </c>
      <c r="AN855">
        <v>0.11</v>
      </c>
      <c r="AO855">
        <v>38.6</v>
      </c>
      <c r="AP855">
        <v>6.88</v>
      </c>
      <c r="AQ855">
        <v>3.33</v>
      </c>
      <c r="AR855">
        <v>1.1000000000000001</v>
      </c>
      <c r="AS855">
        <v>0.31</v>
      </c>
      <c r="AT855">
        <v>0.02</v>
      </c>
      <c r="AU855">
        <v>414</v>
      </c>
      <c r="AV855">
        <v>0.9</v>
      </c>
      <c r="AW855">
        <v>2.9</v>
      </c>
      <c r="AX855">
        <v>201532</v>
      </c>
      <c r="AY855">
        <v>1192</v>
      </c>
      <c r="AZ855">
        <v>0.2</v>
      </c>
      <c r="BA855">
        <v>166</v>
      </c>
      <c r="BB855">
        <v>0.46</v>
      </c>
      <c r="BC855">
        <v>1909.5</v>
      </c>
      <c r="BD855">
        <v>84</v>
      </c>
      <c r="BE855" t="s">
        <v>53390</v>
      </c>
      <c r="BF855">
        <v>1.82</v>
      </c>
      <c r="BG855" t="s">
        <v>53390</v>
      </c>
      <c r="BH855">
        <v>0.06</v>
      </c>
      <c r="BI855" t="s">
        <v>53390</v>
      </c>
      <c r="BJ855">
        <v>12.4</v>
      </c>
      <c r="BK855" t="s">
        <v>53390</v>
      </c>
      <c r="BL855" t="s">
        <v>53390</v>
      </c>
      <c r="BM855">
        <v>4.6399999999999997</v>
      </c>
      <c r="BN855">
        <v>0.03</v>
      </c>
      <c r="BO855" t="s">
        <v>53390</v>
      </c>
      <c r="BP855">
        <v>0.14000000000000001</v>
      </c>
      <c r="BQ855">
        <v>900</v>
      </c>
      <c r="BR855">
        <v>0.02</v>
      </c>
      <c r="BS855">
        <v>0.04</v>
      </c>
      <c r="BT855">
        <v>71</v>
      </c>
      <c r="BU855" t="s">
        <v>53390</v>
      </c>
      <c r="BV855">
        <v>3.05</v>
      </c>
      <c r="BW855">
        <v>64</v>
      </c>
      <c r="BX855">
        <v>11.9</v>
      </c>
    </row>
    <row r="856" spans="1:76" x14ac:dyDescent="0.25">
      <c r="A856" t="s">
        <v>53391</v>
      </c>
      <c r="B856" t="s">
        <v>53392</v>
      </c>
      <c r="C856" t="s">
        <v>53393</v>
      </c>
      <c r="D856">
        <v>42</v>
      </c>
      <c r="E856">
        <v>43</v>
      </c>
      <c r="F856" t="s">
        <v>53394</v>
      </c>
      <c r="G856" t="s">
        <v>53395</v>
      </c>
      <c r="H856" t="s">
        <v>53396</v>
      </c>
      <c r="I856">
        <v>5.0000000000000001E-3</v>
      </c>
      <c r="J856" t="s">
        <v>53397</v>
      </c>
      <c r="K856" t="s">
        <v>53398</v>
      </c>
      <c r="L856" t="s">
        <v>53399</v>
      </c>
      <c r="M856" t="s">
        <v>53400</v>
      </c>
      <c r="N856" t="s">
        <v>53401</v>
      </c>
      <c r="O856" t="s">
        <v>53402</v>
      </c>
      <c r="P856" t="s">
        <v>53403</v>
      </c>
      <c r="Q856" t="s">
        <v>53404</v>
      </c>
      <c r="R856" t="s">
        <v>53405</v>
      </c>
      <c r="S856" t="s">
        <v>53406</v>
      </c>
      <c r="T856" t="s">
        <v>53407</v>
      </c>
      <c r="U856" t="s">
        <v>53408</v>
      </c>
      <c r="V856" t="s">
        <v>53409</v>
      </c>
      <c r="W856" t="s">
        <v>53410</v>
      </c>
      <c r="X856" t="s">
        <v>53411</v>
      </c>
      <c r="Y856" t="s">
        <v>53412</v>
      </c>
      <c r="Z856" t="s">
        <v>53413</v>
      </c>
      <c r="AA856" t="s">
        <v>53414</v>
      </c>
      <c r="AB856" t="s">
        <v>53415</v>
      </c>
      <c r="AC856" t="s">
        <v>53416</v>
      </c>
      <c r="AD856">
        <v>15429</v>
      </c>
      <c r="AE856" t="s">
        <v>53416</v>
      </c>
      <c r="AF856">
        <v>7.8</v>
      </c>
      <c r="AG856">
        <v>7.0000000000000007E-2</v>
      </c>
      <c r="AH856" t="s">
        <v>53416</v>
      </c>
      <c r="AI856">
        <v>13745</v>
      </c>
      <c r="AJ856">
        <v>7.0000000000000007E-2</v>
      </c>
      <c r="AK856">
        <v>2.12</v>
      </c>
      <c r="AL856">
        <v>117.7</v>
      </c>
      <c r="AM856">
        <v>3004</v>
      </c>
      <c r="AN856">
        <v>0.14000000000000001</v>
      </c>
      <c r="AO856">
        <v>69</v>
      </c>
      <c r="AP856">
        <v>6.68</v>
      </c>
      <c r="AQ856">
        <v>3.03</v>
      </c>
      <c r="AR856">
        <v>1</v>
      </c>
      <c r="AS856">
        <v>0.32</v>
      </c>
      <c r="AT856">
        <v>0.02</v>
      </c>
      <c r="AU856">
        <v>413</v>
      </c>
      <c r="AV856">
        <v>0.9</v>
      </c>
      <c r="AW856">
        <v>3.2</v>
      </c>
      <c r="AX856">
        <v>198121</v>
      </c>
      <c r="AY856">
        <v>1122</v>
      </c>
      <c r="AZ856">
        <v>0.2</v>
      </c>
      <c r="BA856">
        <v>200</v>
      </c>
      <c r="BB856">
        <v>0.67</v>
      </c>
      <c r="BC856">
        <v>1807</v>
      </c>
      <c r="BD856">
        <v>91</v>
      </c>
      <c r="BE856">
        <v>0.5</v>
      </c>
      <c r="BF856">
        <v>1.81</v>
      </c>
      <c r="BG856" t="s">
        <v>53416</v>
      </c>
      <c r="BH856">
        <v>0.05</v>
      </c>
      <c r="BI856" t="s">
        <v>53416</v>
      </c>
      <c r="BJ856">
        <v>12.1</v>
      </c>
      <c r="BK856" t="s">
        <v>53416</v>
      </c>
      <c r="BL856" t="s">
        <v>53416</v>
      </c>
      <c r="BM856">
        <v>4.76</v>
      </c>
      <c r="BN856">
        <v>0.03</v>
      </c>
      <c r="BO856" t="s">
        <v>53416</v>
      </c>
      <c r="BP856">
        <v>0.15</v>
      </c>
      <c r="BQ856">
        <v>909</v>
      </c>
      <c r="BR856">
        <v>0.02</v>
      </c>
      <c r="BS856">
        <v>0.04</v>
      </c>
      <c r="BT856">
        <v>62</v>
      </c>
      <c r="BU856" t="s">
        <v>53416</v>
      </c>
      <c r="BV856">
        <v>3.16</v>
      </c>
      <c r="BW856">
        <v>60</v>
      </c>
      <c r="BX856">
        <v>11.6</v>
      </c>
    </row>
    <row r="857" spans="1:76" x14ac:dyDescent="0.25">
      <c r="A857" t="s">
        <v>53417</v>
      </c>
      <c r="B857" t="s">
        <v>53418</v>
      </c>
      <c r="C857" t="s">
        <v>53419</v>
      </c>
      <c r="D857">
        <v>43</v>
      </c>
      <c r="E857">
        <v>44</v>
      </c>
      <c r="F857" t="s">
        <v>53420</v>
      </c>
      <c r="G857" t="s">
        <v>53421</v>
      </c>
      <c r="H857" t="s">
        <v>53422</v>
      </c>
      <c r="I857">
        <v>5.0000000000000001E-3</v>
      </c>
      <c r="J857" t="s">
        <v>53423</v>
      </c>
      <c r="K857" t="s">
        <v>53424</v>
      </c>
      <c r="L857" t="s">
        <v>53425</v>
      </c>
      <c r="M857" t="s">
        <v>53426</v>
      </c>
      <c r="N857" t="s">
        <v>53427</v>
      </c>
      <c r="O857" t="s">
        <v>53428</v>
      </c>
      <c r="P857" t="s">
        <v>53429</v>
      </c>
      <c r="Q857" t="s">
        <v>53430</v>
      </c>
      <c r="R857" t="s">
        <v>53431</v>
      </c>
      <c r="S857" t="s">
        <v>53432</v>
      </c>
      <c r="T857" t="s">
        <v>53433</v>
      </c>
      <c r="U857" t="s">
        <v>53434</v>
      </c>
      <c r="V857" t="s">
        <v>53435</v>
      </c>
      <c r="W857" t="s">
        <v>53436</v>
      </c>
      <c r="X857" t="s">
        <v>53437</v>
      </c>
      <c r="Y857" t="s">
        <v>53438</v>
      </c>
      <c r="Z857" t="s">
        <v>53439</v>
      </c>
      <c r="AA857" t="s">
        <v>53440</v>
      </c>
      <c r="AB857" t="s">
        <v>53441</v>
      </c>
      <c r="AC857" t="s">
        <v>53442</v>
      </c>
      <c r="AD857">
        <v>15439</v>
      </c>
      <c r="AE857" t="s">
        <v>53442</v>
      </c>
      <c r="AF857">
        <v>7.5</v>
      </c>
      <c r="AG857">
        <v>0.05</v>
      </c>
      <c r="AH857" t="s">
        <v>53442</v>
      </c>
      <c r="AI857">
        <v>14044</v>
      </c>
      <c r="AJ857">
        <v>0.02</v>
      </c>
      <c r="AK857">
        <v>1.91</v>
      </c>
      <c r="AL857">
        <v>121.2</v>
      </c>
      <c r="AM857">
        <v>3996</v>
      </c>
      <c r="AN857">
        <v>0.13</v>
      </c>
      <c r="AO857">
        <v>45.1</v>
      </c>
      <c r="AP857">
        <v>6.78</v>
      </c>
      <c r="AQ857">
        <v>3.24</v>
      </c>
      <c r="AR857">
        <v>0.9</v>
      </c>
      <c r="AS857">
        <v>0.28000000000000003</v>
      </c>
      <c r="AT857">
        <v>0.01</v>
      </c>
      <c r="AU857">
        <v>324</v>
      </c>
      <c r="AV857">
        <v>0.81</v>
      </c>
      <c r="AW857">
        <v>2.8</v>
      </c>
      <c r="AX857">
        <v>199995</v>
      </c>
      <c r="AY857">
        <v>1139</v>
      </c>
      <c r="AZ857">
        <v>0.2</v>
      </c>
      <c r="BA857">
        <v>210</v>
      </c>
      <c r="BB857">
        <v>0.45</v>
      </c>
      <c r="BC857">
        <v>1773.5</v>
      </c>
      <c r="BD857">
        <v>89</v>
      </c>
      <c r="BE857" t="s">
        <v>53442</v>
      </c>
      <c r="BF857">
        <v>1.48</v>
      </c>
      <c r="BG857" t="s">
        <v>53442</v>
      </c>
      <c r="BH857" t="s">
        <v>53442</v>
      </c>
      <c r="BI857" t="s">
        <v>53442</v>
      </c>
      <c r="BJ857">
        <v>11.4</v>
      </c>
      <c r="BK857" t="s">
        <v>53442</v>
      </c>
      <c r="BL857">
        <v>0.1</v>
      </c>
      <c r="BM857">
        <v>4.97</v>
      </c>
      <c r="BN857">
        <v>0.02</v>
      </c>
      <c r="BO857" t="s">
        <v>53442</v>
      </c>
      <c r="BP857">
        <v>0.13</v>
      </c>
      <c r="BQ857">
        <v>850</v>
      </c>
      <c r="BR857">
        <v>0.02</v>
      </c>
      <c r="BS857">
        <v>0.03</v>
      </c>
      <c r="BT857">
        <v>61</v>
      </c>
      <c r="BU857" t="s">
        <v>53442</v>
      </c>
      <c r="BV857">
        <v>2.96</v>
      </c>
      <c r="BW857">
        <v>63</v>
      </c>
      <c r="BX857">
        <v>10.9</v>
      </c>
    </row>
    <row r="858" spans="1:76" x14ac:dyDescent="0.25">
      <c r="A858" t="s">
        <v>53443</v>
      </c>
      <c r="B858" t="s">
        <v>53444</v>
      </c>
      <c r="C858" t="s">
        <v>53445</v>
      </c>
      <c r="D858">
        <v>44</v>
      </c>
      <c r="E858">
        <v>45</v>
      </c>
      <c r="F858" t="s">
        <v>53446</v>
      </c>
      <c r="G858" t="s">
        <v>53447</v>
      </c>
      <c r="H858" t="s">
        <v>53448</v>
      </c>
      <c r="I858">
        <v>5.0000000000000001E-3</v>
      </c>
      <c r="J858" t="s">
        <v>53449</v>
      </c>
      <c r="K858" t="s">
        <v>53450</v>
      </c>
      <c r="L858" t="s">
        <v>53451</v>
      </c>
      <c r="M858" t="s">
        <v>53452</v>
      </c>
      <c r="N858" t="s">
        <v>53453</v>
      </c>
      <c r="O858" t="s">
        <v>53454</v>
      </c>
      <c r="P858" t="s">
        <v>53455</v>
      </c>
      <c r="Q858" t="s">
        <v>53456</v>
      </c>
      <c r="R858" t="s">
        <v>53457</v>
      </c>
      <c r="S858" t="s">
        <v>53458</v>
      </c>
      <c r="T858" t="s">
        <v>53459</v>
      </c>
      <c r="U858" t="s">
        <v>53460</v>
      </c>
      <c r="V858" t="s">
        <v>53461</v>
      </c>
      <c r="W858" t="s">
        <v>53462</v>
      </c>
      <c r="X858" t="s">
        <v>53463</v>
      </c>
      <c r="Y858" t="s">
        <v>53464</v>
      </c>
      <c r="Z858" t="s">
        <v>53465</v>
      </c>
      <c r="AA858" t="s">
        <v>53466</v>
      </c>
      <c r="AB858" t="s">
        <v>53467</v>
      </c>
      <c r="AC858" t="s">
        <v>53468</v>
      </c>
      <c r="AD858">
        <v>15539</v>
      </c>
      <c r="AE858" t="s">
        <v>53468</v>
      </c>
      <c r="AF858">
        <v>6.3</v>
      </c>
      <c r="AG858">
        <v>0.06</v>
      </c>
      <c r="AH858" t="s">
        <v>53468</v>
      </c>
      <c r="AI858">
        <v>12317</v>
      </c>
      <c r="AJ858">
        <v>0.08</v>
      </c>
      <c r="AK858">
        <v>2.0099999999999998</v>
      </c>
      <c r="AL858">
        <v>112.4</v>
      </c>
      <c r="AM858">
        <v>3375</v>
      </c>
      <c r="AN858">
        <v>0.1</v>
      </c>
      <c r="AO858">
        <v>79.7</v>
      </c>
      <c r="AP858">
        <v>6.68</v>
      </c>
      <c r="AQ858">
        <v>3.47</v>
      </c>
      <c r="AR858">
        <v>1</v>
      </c>
      <c r="AS858">
        <v>0.32</v>
      </c>
      <c r="AT858">
        <v>0.02</v>
      </c>
      <c r="AU858">
        <v>305</v>
      </c>
      <c r="AV858">
        <v>0.87</v>
      </c>
      <c r="AW858">
        <v>2.6</v>
      </c>
      <c r="AX858">
        <v>199118</v>
      </c>
      <c r="AY858">
        <v>1125</v>
      </c>
      <c r="AZ858">
        <v>0.1</v>
      </c>
      <c r="BA858">
        <v>123</v>
      </c>
      <c r="BB858">
        <v>0.44</v>
      </c>
      <c r="BC858">
        <v>1687.5</v>
      </c>
      <c r="BD858">
        <v>77</v>
      </c>
      <c r="BE858" t="s">
        <v>53468</v>
      </c>
      <c r="BF858">
        <v>1.3</v>
      </c>
      <c r="BG858" t="s">
        <v>53468</v>
      </c>
      <c r="BH858" t="s">
        <v>53468</v>
      </c>
      <c r="BI858" t="s">
        <v>53468</v>
      </c>
      <c r="BJ858">
        <v>11.6</v>
      </c>
      <c r="BK858" t="s">
        <v>53468</v>
      </c>
      <c r="BL858" t="s">
        <v>53468</v>
      </c>
      <c r="BM858">
        <v>5.97</v>
      </c>
      <c r="BN858">
        <v>0.03</v>
      </c>
      <c r="BO858" t="s">
        <v>53468</v>
      </c>
      <c r="BP858">
        <v>0.13</v>
      </c>
      <c r="BQ858">
        <v>874</v>
      </c>
      <c r="BR858" t="s">
        <v>53468</v>
      </c>
      <c r="BS858">
        <v>0.04</v>
      </c>
      <c r="BT858">
        <v>68</v>
      </c>
      <c r="BU858" t="s">
        <v>53468</v>
      </c>
      <c r="BV858">
        <v>3.02</v>
      </c>
      <c r="BW858">
        <v>61</v>
      </c>
      <c r="BX858">
        <v>11.5</v>
      </c>
    </row>
    <row r="859" spans="1:76" x14ac:dyDescent="0.25">
      <c r="A859" t="s">
        <v>53469</v>
      </c>
      <c r="B859" t="s">
        <v>53470</v>
      </c>
      <c r="C859" t="s">
        <v>53471</v>
      </c>
      <c r="D859">
        <v>45</v>
      </c>
      <c r="E859">
        <v>46</v>
      </c>
      <c r="F859" t="s">
        <v>53472</v>
      </c>
      <c r="G859" t="s">
        <v>53473</v>
      </c>
      <c r="H859" t="s">
        <v>53474</v>
      </c>
      <c r="I859">
        <v>5.0000000000000001E-3</v>
      </c>
      <c r="J859" t="s">
        <v>53475</v>
      </c>
      <c r="K859" t="s">
        <v>53476</v>
      </c>
      <c r="L859" t="s">
        <v>53477</v>
      </c>
      <c r="M859" t="s">
        <v>53478</v>
      </c>
      <c r="N859" t="s">
        <v>53479</v>
      </c>
      <c r="O859" t="s">
        <v>53480</v>
      </c>
      <c r="P859" t="s">
        <v>53481</v>
      </c>
      <c r="Q859" t="s">
        <v>53482</v>
      </c>
      <c r="R859" t="s">
        <v>53483</v>
      </c>
      <c r="S859" t="s">
        <v>53484</v>
      </c>
      <c r="T859" t="s">
        <v>53485</v>
      </c>
      <c r="U859" t="s">
        <v>53486</v>
      </c>
      <c r="V859" t="s">
        <v>53487</v>
      </c>
      <c r="W859" t="s">
        <v>53488</v>
      </c>
      <c r="X859" t="s">
        <v>53489</v>
      </c>
      <c r="Y859" t="s">
        <v>53490</v>
      </c>
      <c r="Z859" t="s">
        <v>53491</v>
      </c>
      <c r="AA859" t="s">
        <v>53492</v>
      </c>
      <c r="AB859" t="s">
        <v>53493</v>
      </c>
      <c r="AC859" t="s">
        <v>53494</v>
      </c>
      <c r="AD859">
        <v>15427</v>
      </c>
      <c r="AE859" t="s">
        <v>53494</v>
      </c>
      <c r="AF859">
        <v>10.9</v>
      </c>
      <c r="AG859">
        <v>0.06</v>
      </c>
      <c r="AH859" t="s">
        <v>53494</v>
      </c>
      <c r="AI859">
        <v>16665</v>
      </c>
      <c r="AJ859">
        <v>0.02</v>
      </c>
      <c r="AK859">
        <v>2.16</v>
      </c>
      <c r="AL859">
        <v>116.8</v>
      </c>
      <c r="AM859">
        <v>4129</v>
      </c>
      <c r="AN859">
        <v>0.23</v>
      </c>
      <c r="AO859">
        <v>54.6</v>
      </c>
      <c r="AP859">
        <v>6.87</v>
      </c>
      <c r="AQ859">
        <v>3.36</v>
      </c>
      <c r="AR859">
        <v>1</v>
      </c>
      <c r="AS859">
        <v>0.32</v>
      </c>
      <c r="AT859">
        <v>0.02</v>
      </c>
      <c r="AU859">
        <v>403</v>
      </c>
      <c r="AV859">
        <v>0.91</v>
      </c>
      <c r="AW859">
        <v>2.9</v>
      </c>
      <c r="AX859">
        <v>197545</v>
      </c>
      <c r="AY859">
        <v>1181</v>
      </c>
      <c r="AZ859">
        <v>0.3</v>
      </c>
      <c r="BA859">
        <v>336</v>
      </c>
      <c r="BB859">
        <v>0.56000000000000005</v>
      </c>
      <c r="BC859">
        <v>1872.4</v>
      </c>
      <c r="BD859">
        <v>79</v>
      </c>
      <c r="BE859" t="s">
        <v>53494</v>
      </c>
      <c r="BF859">
        <v>2.0299999999999998</v>
      </c>
      <c r="BG859" t="s">
        <v>53494</v>
      </c>
      <c r="BH859">
        <v>7.0000000000000007E-2</v>
      </c>
      <c r="BI859" t="s">
        <v>53494</v>
      </c>
      <c r="BJ859">
        <v>11.5</v>
      </c>
      <c r="BK859" t="s">
        <v>53494</v>
      </c>
      <c r="BL859">
        <v>0.1</v>
      </c>
      <c r="BM859">
        <v>6.66</v>
      </c>
      <c r="BN859">
        <v>0.03</v>
      </c>
      <c r="BO859" t="s">
        <v>53494</v>
      </c>
      <c r="BP859">
        <v>0.15</v>
      </c>
      <c r="BQ859">
        <v>903</v>
      </c>
      <c r="BR859" t="s">
        <v>53494</v>
      </c>
      <c r="BS859">
        <v>0.04</v>
      </c>
      <c r="BT859">
        <v>70</v>
      </c>
      <c r="BU859" t="s">
        <v>53494</v>
      </c>
      <c r="BV859">
        <v>3.11</v>
      </c>
      <c r="BW859">
        <v>60</v>
      </c>
      <c r="BX859">
        <v>11.9</v>
      </c>
    </row>
    <row r="860" spans="1:76" x14ac:dyDescent="0.25">
      <c r="A860" t="s">
        <v>53495</v>
      </c>
      <c r="B860" t="s">
        <v>53496</v>
      </c>
      <c r="C860" t="s">
        <v>53497</v>
      </c>
      <c r="D860">
        <v>46</v>
      </c>
      <c r="E860">
        <v>47</v>
      </c>
      <c r="F860" t="s">
        <v>53498</v>
      </c>
      <c r="G860" t="s">
        <v>53499</v>
      </c>
      <c r="H860" t="s">
        <v>53500</v>
      </c>
      <c r="I860">
        <v>5.0000000000000001E-3</v>
      </c>
      <c r="J860" t="s">
        <v>53501</v>
      </c>
      <c r="K860" t="s">
        <v>53502</v>
      </c>
      <c r="L860" t="s">
        <v>53503</v>
      </c>
      <c r="M860" t="s">
        <v>53504</v>
      </c>
      <c r="N860" t="s">
        <v>53505</v>
      </c>
      <c r="O860" t="s">
        <v>53506</v>
      </c>
      <c r="P860" t="s">
        <v>53507</v>
      </c>
      <c r="Q860" t="s">
        <v>53508</v>
      </c>
      <c r="R860" t="s">
        <v>53509</v>
      </c>
      <c r="S860" t="s">
        <v>53510</v>
      </c>
      <c r="T860" t="s">
        <v>53511</v>
      </c>
      <c r="U860" t="s">
        <v>53512</v>
      </c>
      <c r="V860" t="s">
        <v>53513</v>
      </c>
      <c r="W860" t="s">
        <v>53514</v>
      </c>
      <c r="X860" t="s">
        <v>53515</v>
      </c>
      <c r="Y860" t="s">
        <v>53516</v>
      </c>
      <c r="Z860" t="s">
        <v>53517</v>
      </c>
      <c r="AA860" t="s">
        <v>53518</v>
      </c>
      <c r="AB860" t="s">
        <v>53519</v>
      </c>
      <c r="AC860" t="s">
        <v>53520</v>
      </c>
      <c r="AD860">
        <v>15535</v>
      </c>
      <c r="AE860" t="s">
        <v>53520</v>
      </c>
      <c r="AF860">
        <v>10.199999999999999</v>
      </c>
      <c r="AG860" t="s">
        <v>53520</v>
      </c>
      <c r="AH860" t="s">
        <v>53520</v>
      </c>
      <c r="AI860">
        <v>17198</v>
      </c>
      <c r="AJ860" t="s">
        <v>53520</v>
      </c>
      <c r="AK860">
        <v>2.0699999999999998</v>
      </c>
      <c r="AL860">
        <v>117.7</v>
      </c>
      <c r="AM860">
        <v>3258</v>
      </c>
      <c r="AN860">
        <v>0.18</v>
      </c>
      <c r="AO860">
        <v>55.4</v>
      </c>
      <c r="AP860">
        <v>6.87</v>
      </c>
      <c r="AQ860">
        <v>3.17</v>
      </c>
      <c r="AR860">
        <v>1</v>
      </c>
      <c r="AS860">
        <v>0.28000000000000003</v>
      </c>
      <c r="AT860">
        <v>0.02</v>
      </c>
      <c r="AU860">
        <v>387</v>
      </c>
      <c r="AV860">
        <v>0.87</v>
      </c>
      <c r="AW860">
        <v>2.9</v>
      </c>
      <c r="AX860">
        <v>197748</v>
      </c>
      <c r="AY860">
        <v>1191</v>
      </c>
      <c r="AZ860">
        <v>0.2</v>
      </c>
      <c r="BA860">
        <v>396</v>
      </c>
      <c r="BB860">
        <v>0.5</v>
      </c>
      <c r="BC860">
        <v>1917.5</v>
      </c>
      <c r="BD860">
        <v>82</v>
      </c>
      <c r="BE860" t="s">
        <v>53520</v>
      </c>
      <c r="BF860">
        <v>1.63</v>
      </c>
      <c r="BG860" t="s">
        <v>53520</v>
      </c>
      <c r="BH860" t="s">
        <v>53520</v>
      </c>
      <c r="BI860" t="s">
        <v>53520</v>
      </c>
      <c r="BJ860">
        <v>11.9</v>
      </c>
      <c r="BK860" t="s">
        <v>53520</v>
      </c>
      <c r="BL860">
        <v>0.1</v>
      </c>
      <c r="BM860">
        <v>7.81</v>
      </c>
      <c r="BN860">
        <v>0.03</v>
      </c>
      <c r="BO860" t="s">
        <v>53520</v>
      </c>
      <c r="BP860">
        <v>0.15</v>
      </c>
      <c r="BQ860">
        <v>897</v>
      </c>
      <c r="BR860" t="s">
        <v>53520</v>
      </c>
      <c r="BS860">
        <v>0.04</v>
      </c>
      <c r="BT860">
        <v>65</v>
      </c>
      <c r="BU860" t="s">
        <v>53520</v>
      </c>
      <c r="BV860">
        <v>3.12</v>
      </c>
      <c r="BW860">
        <v>60</v>
      </c>
      <c r="BX860">
        <v>11.7</v>
      </c>
    </row>
    <row r="861" spans="1:76" x14ac:dyDescent="0.25">
      <c r="A861" t="s">
        <v>53521</v>
      </c>
      <c r="B861" t="s">
        <v>53522</v>
      </c>
      <c r="C861" t="s">
        <v>53523</v>
      </c>
      <c r="D861">
        <v>47</v>
      </c>
      <c r="E861">
        <v>48</v>
      </c>
      <c r="F861" t="s">
        <v>53524</v>
      </c>
      <c r="G861" t="s">
        <v>53525</v>
      </c>
      <c r="H861" t="s">
        <v>53526</v>
      </c>
      <c r="I861">
        <v>5.0000000000000001E-3</v>
      </c>
      <c r="J861" t="s">
        <v>53527</v>
      </c>
      <c r="K861" t="s">
        <v>53528</v>
      </c>
      <c r="L861" t="s">
        <v>53529</v>
      </c>
      <c r="M861" t="s">
        <v>53530</v>
      </c>
      <c r="N861" t="s">
        <v>53531</v>
      </c>
      <c r="O861" t="s">
        <v>53532</v>
      </c>
      <c r="P861" t="s">
        <v>53533</v>
      </c>
      <c r="Q861" t="s">
        <v>53534</v>
      </c>
      <c r="R861" t="s">
        <v>53535</v>
      </c>
      <c r="S861" t="s">
        <v>53536</v>
      </c>
      <c r="T861" t="s">
        <v>53537</v>
      </c>
      <c r="U861" t="s">
        <v>53538</v>
      </c>
      <c r="V861" t="s">
        <v>53539</v>
      </c>
      <c r="W861" t="s">
        <v>53540</v>
      </c>
      <c r="X861" t="s">
        <v>53541</v>
      </c>
      <c r="Y861" t="s">
        <v>53542</v>
      </c>
      <c r="Z861" t="s">
        <v>53543</v>
      </c>
      <c r="AA861" t="s">
        <v>53544</v>
      </c>
      <c r="AB861" t="s">
        <v>53545</v>
      </c>
      <c r="AC861" t="s">
        <v>53546</v>
      </c>
      <c r="AD861">
        <v>14843</v>
      </c>
      <c r="AE861" t="s">
        <v>53546</v>
      </c>
      <c r="AF861">
        <v>5.3</v>
      </c>
      <c r="AG861">
        <v>0.06</v>
      </c>
      <c r="AH861" t="s">
        <v>53546</v>
      </c>
      <c r="AI861">
        <v>15035</v>
      </c>
      <c r="AJ861">
        <v>0.09</v>
      </c>
      <c r="AK861">
        <v>2.15</v>
      </c>
      <c r="AL861">
        <v>110.3</v>
      </c>
      <c r="AM861">
        <v>1757</v>
      </c>
      <c r="AN861">
        <v>7.0000000000000007E-2</v>
      </c>
      <c r="AO861">
        <v>31</v>
      </c>
      <c r="AP861">
        <v>6.35</v>
      </c>
      <c r="AQ861">
        <v>2.84</v>
      </c>
      <c r="AR861">
        <v>0.9</v>
      </c>
      <c r="AS861">
        <v>0.32</v>
      </c>
      <c r="AT861">
        <v>0.01</v>
      </c>
      <c r="AU861">
        <v>197</v>
      </c>
      <c r="AV861">
        <v>0.92</v>
      </c>
      <c r="AW861">
        <v>2.6</v>
      </c>
      <c r="AX861">
        <v>189057</v>
      </c>
      <c r="AY861">
        <v>1122</v>
      </c>
      <c r="AZ861">
        <v>0.1</v>
      </c>
      <c r="BA861">
        <v>112</v>
      </c>
      <c r="BB861">
        <v>0.47</v>
      </c>
      <c r="BC861">
        <v>1769.8</v>
      </c>
      <c r="BD861">
        <v>85</v>
      </c>
      <c r="BE861" t="s">
        <v>53546</v>
      </c>
      <c r="BF861">
        <v>0.93</v>
      </c>
      <c r="BG861" t="s">
        <v>53546</v>
      </c>
      <c r="BH861" t="s">
        <v>53546</v>
      </c>
      <c r="BI861" t="s">
        <v>53546</v>
      </c>
      <c r="BJ861">
        <v>11.5</v>
      </c>
      <c r="BK861" t="s">
        <v>53546</v>
      </c>
      <c r="BL861" t="s">
        <v>53546</v>
      </c>
      <c r="BM861">
        <v>7.07</v>
      </c>
      <c r="BN861">
        <v>0.03</v>
      </c>
      <c r="BO861" t="s">
        <v>53546</v>
      </c>
      <c r="BP861">
        <v>0.15</v>
      </c>
      <c r="BQ861">
        <v>868</v>
      </c>
      <c r="BR861" t="s">
        <v>53546</v>
      </c>
      <c r="BS861">
        <v>7.0000000000000007E-2</v>
      </c>
      <c r="BT861">
        <v>55</v>
      </c>
      <c r="BU861" t="s">
        <v>53546</v>
      </c>
      <c r="BV861">
        <v>3.14</v>
      </c>
      <c r="BW861">
        <v>56</v>
      </c>
      <c r="BX861">
        <v>11.9</v>
      </c>
    </row>
    <row r="862" spans="1:76" x14ac:dyDescent="0.25">
      <c r="A862" t="s">
        <v>53547</v>
      </c>
      <c r="B862" t="s">
        <v>53548</v>
      </c>
      <c r="C862" t="s">
        <v>53549</v>
      </c>
      <c r="D862">
        <v>48</v>
      </c>
      <c r="E862">
        <v>49</v>
      </c>
      <c r="F862" t="s">
        <v>53550</v>
      </c>
      <c r="G862" t="s">
        <v>53551</v>
      </c>
      <c r="H862" t="s">
        <v>53552</v>
      </c>
      <c r="I862">
        <v>8.0000000000000002E-3</v>
      </c>
      <c r="J862">
        <v>8.0000000000000002E-3</v>
      </c>
      <c r="K862" t="s">
        <v>53553</v>
      </c>
      <c r="L862" t="s">
        <v>53554</v>
      </c>
      <c r="M862" t="s">
        <v>53555</v>
      </c>
      <c r="N862" t="s">
        <v>53556</v>
      </c>
      <c r="O862" t="s">
        <v>53557</v>
      </c>
      <c r="P862" t="s">
        <v>53558</v>
      </c>
      <c r="Q862" t="s">
        <v>53559</v>
      </c>
      <c r="R862" t="s">
        <v>53560</v>
      </c>
      <c r="S862" t="s">
        <v>53561</v>
      </c>
      <c r="T862" t="s">
        <v>53562</v>
      </c>
      <c r="U862" t="s">
        <v>53563</v>
      </c>
      <c r="V862" t="s">
        <v>53564</v>
      </c>
      <c r="W862" t="s">
        <v>53565</v>
      </c>
      <c r="X862" t="s">
        <v>53566</v>
      </c>
      <c r="Y862" t="s">
        <v>53567</v>
      </c>
      <c r="Z862" t="s">
        <v>53568</v>
      </c>
      <c r="AA862" t="s">
        <v>53569</v>
      </c>
      <c r="AB862" t="s">
        <v>53570</v>
      </c>
      <c r="AC862" t="s">
        <v>53571</v>
      </c>
      <c r="AD862">
        <v>15057</v>
      </c>
      <c r="AE862" t="s">
        <v>53571</v>
      </c>
      <c r="AF862">
        <v>5</v>
      </c>
      <c r="AG862" t="s">
        <v>53571</v>
      </c>
      <c r="AH862" t="s">
        <v>53571</v>
      </c>
      <c r="AI862">
        <v>17043</v>
      </c>
      <c r="AJ862">
        <v>0.03</v>
      </c>
      <c r="AK862">
        <v>2.39</v>
      </c>
      <c r="AL862">
        <v>106.7</v>
      </c>
      <c r="AM862">
        <v>1814</v>
      </c>
      <c r="AN862">
        <v>0.06</v>
      </c>
      <c r="AO862">
        <v>36</v>
      </c>
      <c r="AP862">
        <v>6.81</v>
      </c>
      <c r="AQ862">
        <v>2.93</v>
      </c>
      <c r="AR862">
        <v>0.8</v>
      </c>
      <c r="AS862">
        <v>0.34</v>
      </c>
      <c r="AT862">
        <v>0.02</v>
      </c>
      <c r="AU862">
        <v>207</v>
      </c>
      <c r="AV862">
        <v>1.01</v>
      </c>
      <c r="AW862">
        <v>2.7</v>
      </c>
      <c r="AX862">
        <v>190137</v>
      </c>
      <c r="AY862">
        <v>1138</v>
      </c>
      <c r="AZ862">
        <v>0.1</v>
      </c>
      <c r="BA862">
        <v>93</v>
      </c>
      <c r="BB862">
        <v>0.56999999999999995</v>
      </c>
      <c r="BC862">
        <v>1696</v>
      </c>
      <c r="BD862">
        <v>86</v>
      </c>
      <c r="BE862" t="s">
        <v>53571</v>
      </c>
      <c r="BF862">
        <v>0.87</v>
      </c>
      <c r="BG862" t="s">
        <v>53571</v>
      </c>
      <c r="BH862">
        <v>7.0000000000000007E-2</v>
      </c>
      <c r="BI862" t="s">
        <v>53571</v>
      </c>
      <c r="BJ862">
        <v>11.7</v>
      </c>
      <c r="BK862" t="s">
        <v>53571</v>
      </c>
      <c r="BL862" t="s">
        <v>53571</v>
      </c>
      <c r="BM862">
        <v>5.53</v>
      </c>
      <c r="BN862">
        <v>0.03</v>
      </c>
      <c r="BO862" t="s">
        <v>53571</v>
      </c>
      <c r="BP862">
        <v>0.17</v>
      </c>
      <c r="BQ862">
        <v>939</v>
      </c>
      <c r="BR862" t="s">
        <v>53571</v>
      </c>
      <c r="BS862">
        <v>0.04</v>
      </c>
      <c r="BT862">
        <v>51</v>
      </c>
      <c r="BU862" t="s">
        <v>53571</v>
      </c>
      <c r="BV862">
        <v>3.42</v>
      </c>
      <c r="BW862">
        <v>59</v>
      </c>
      <c r="BX862">
        <v>13.4</v>
      </c>
    </row>
    <row r="863" spans="1:76" x14ac:dyDescent="0.25">
      <c r="A863" t="s">
        <v>53572</v>
      </c>
      <c r="B863" t="s">
        <v>53573</v>
      </c>
      <c r="C863" t="s">
        <v>53574</v>
      </c>
      <c r="D863">
        <v>49</v>
      </c>
      <c r="E863">
        <v>50</v>
      </c>
      <c r="F863" t="s">
        <v>53575</v>
      </c>
      <c r="G863" t="s">
        <v>53576</v>
      </c>
      <c r="H863" t="s">
        <v>53577</v>
      </c>
      <c r="I863">
        <v>5.0000000000000001E-3</v>
      </c>
      <c r="J863" t="s">
        <v>53578</v>
      </c>
      <c r="K863" t="s">
        <v>53579</v>
      </c>
      <c r="L863" t="s">
        <v>53580</v>
      </c>
      <c r="M863" t="s">
        <v>53581</v>
      </c>
      <c r="N863" t="s">
        <v>53582</v>
      </c>
      <c r="O863" t="s">
        <v>53583</v>
      </c>
      <c r="P863" t="s">
        <v>53584</v>
      </c>
      <c r="Q863" t="s">
        <v>53585</v>
      </c>
      <c r="R863" t="s">
        <v>53586</v>
      </c>
      <c r="S863" t="s">
        <v>53587</v>
      </c>
      <c r="T863" t="s">
        <v>53588</v>
      </c>
      <c r="U863" t="s">
        <v>53589</v>
      </c>
      <c r="V863" t="s">
        <v>53590</v>
      </c>
      <c r="W863" t="s">
        <v>53591</v>
      </c>
      <c r="X863" t="s">
        <v>53592</v>
      </c>
      <c r="Y863" t="s">
        <v>53593</v>
      </c>
      <c r="Z863" t="s">
        <v>53594</v>
      </c>
      <c r="AA863" t="s">
        <v>53595</v>
      </c>
      <c r="AB863" t="s">
        <v>53596</v>
      </c>
      <c r="AC863">
        <v>0.17</v>
      </c>
      <c r="AD863">
        <v>14953</v>
      </c>
      <c r="AE863" t="s">
        <v>53597</v>
      </c>
      <c r="AF863">
        <v>9.8000000000000007</v>
      </c>
      <c r="AG863" t="s">
        <v>53597</v>
      </c>
      <c r="AH863" t="s">
        <v>53597</v>
      </c>
      <c r="AI863">
        <v>15448</v>
      </c>
      <c r="AJ863" t="s">
        <v>53597</v>
      </c>
      <c r="AK863">
        <v>1.95</v>
      </c>
      <c r="AL863">
        <v>117.7</v>
      </c>
      <c r="AM863">
        <v>4008</v>
      </c>
      <c r="AN863">
        <v>0.08</v>
      </c>
      <c r="AO863">
        <v>12.7</v>
      </c>
      <c r="AP863">
        <v>6.3</v>
      </c>
      <c r="AQ863">
        <v>3.05</v>
      </c>
      <c r="AR863">
        <v>0.9</v>
      </c>
      <c r="AS863">
        <v>0.27</v>
      </c>
      <c r="AT863">
        <v>0.02</v>
      </c>
      <c r="AU863">
        <v>320</v>
      </c>
      <c r="AV863">
        <v>0.81</v>
      </c>
      <c r="AW863">
        <v>2.8</v>
      </c>
      <c r="AX863">
        <v>194299</v>
      </c>
      <c r="AY863">
        <v>1060</v>
      </c>
      <c r="AZ863">
        <v>0.1</v>
      </c>
      <c r="BA863">
        <v>154</v>
      </c>
      <c r="BB863">
        <v>0.41</v>
      </c>
      <c r="BC863">
        <v>1910.9</v>
      </c>
      <c r="BD863">
        <v>68</v>
      </c>
      <c r="BE863" t="s">
        <v>53597</v>
      </c>
      <c r="BF863">
        <v>1.38</v>
      </c>
      <c r="BG863" t="s">
        <v>53597</v>
      </c>
      <c r="BH863" t="s">
        <v>53597</v>
      </c>
      <c r="BI863" t="s">
        <v>53597</v>
      </c>
      <c r="BJ863">
        <v>12.2</v>
      </c>
      <c r="BK863" t="s">
        <v>53597</v>
      </c>
      <c r="BL863" t="s">
        <v>53597</v>
      </c>
      <c r="BM863">
        <v>5.42</v>
      </c>
      <c r="BN863">
        <v>0.03</v>
      </c>
      <c r="BO863" t="s">
        <v>53597</v>
      </c>
      <c r="BP863">
        <v>0.13</v>
      </c>
      <c r="BQ863">
        <v>808</v>
      </c>
      <c r="BR863">
        <v>0.03</v>
      </c>
      <c r="BS863">
        <v>0.04</v>
      </c>
      <c r="BT863">
        <v>58</v>
      </c>
      <c r="BU863" t="s">
        <v>53597</v>
      </c>
      <c r="BV863">
        <v>2.81</v>
      </c>
      <c r="BW863">
        <v>57</v>
      </c>
      <c r="BX863">
        <v>10.5</v>
      </c>
    </row>
    <row r="864" spans="1:76" x14ac:dyDescent="0.25">
      <c r="A864" t="s">
        <v>53598</v>
      </c>
      <c r="B864" t="s">
        <v>53599</v>
      </c>
      <c r="C864" t="s">
        <v>53600</v>
      </c>
      <c r="D864">
        <v>50</v>
      </c>
      <c r="E864">
        <v>51</v>
      </c>
      <c r="F864" t="s">
        <v>53601</v>
      </c>
      <c r="G864" t="s">
        <v>53602</v>
      </c>
      <c r="H864" t="s">
        <v>53603</v>
      </c>
      <c r="I864">
        <v>5.0000000000000001E-3</v>
      </c>
      <c r="J864" t="s">
        <v>53604</v>
      </c>
      <c r="K864" t="s">
        <v>53605</v>
      </c>
      <c r="L864" t="s">
        <v>53606</v>
      </c>
      <c r="M864" t="s">
        <v>53607</v>
      </c>
      <c r="N864" t="s">
        <v>53608</v>
      </c>
      <c r="O864" t="s">
        <v>53609</v>
      </c>
      <c r="P864" t="s">
        <v>53610</v>
      </c>
      <c r="Q864" t="s">
        <v>53611</v>
      </c>
      <c r="R864" t="s">
        <v>53612</v>
      </c>
      <c r="S864" t="s">
        <v>53613</v>
      </c>
      <c r="T864" t="s">
        <v>53614</v>
      </c>
      <c r="U864" t="s">
        <v>53615</v>
      </c>
      <c r="V864" t="s">
        <v>53616</v>
      </c>
      <c r="W864" t="s">
        <v>53617</v>
      </c>
      <c r="X864" t="s">
        <v>53618</v>
      </c>
      <c r="Y864" t="s">
        <v>53619</v>
      </c>
      <c r="Z864" t="s">
        <v>53620</v>
      </c>
      <c r="AA864" t="s">
        <v>53621</v>
      </c>
      <c r="AB864" t="s">
        <v>53622</v>
      </c>
      <c r="AC864" t="s">
        <v>53623</v>
      </c>
      <c r="AD864">
        <v>15320</v>
      </c>
      <c r="AE864" t="s">
        <v>53623</v>
      </c>
      <c r="AF864">
        <v>4.5999999999999996</v>
      </c>
      <c r="AG864">
        <v>0.06</v>
      </c>
      <c r="AH864" t="s">
        <v>53623</v>
      </c>
      <c r="AI864">
        <v>15122</v>
      </c>
      <c r="AJ864">
        <v>0.08</v>
      </c>
      <c r="AK864">
        <v>2.4</v>
      </c>
      <c r="AL864">
        <v>109.8</v>
      </c>
      <c r="AM864">
        <v>3412</v>
      </c>
      <c r="AN864" t="s">
        <v>53623</v>
      </c>
      <c r="AO864">
        <v>48.2</v>
      </c>
      <c r="AP864">
        <v>6.76</v>
      </c>
      <c r="AQ864">
        <v>3.16</v>
      </c>
      <c r="AR864">
        <v>0.9</v>
      </c>
      <c r="AS864">
        <v>0.38</v>
      </c>
      <c r="AT864">
        <v>0.01</v>
      </c>
      <c r="AU864">
        <v>218</v>
      </c>
      <c r="AV864">
        <v>1.02</v>
      </c>
      <c r="AW864">
        <v>2.9</v>
      </c>
      <c r="AX864">
        <v>190131</v>
      </c>
      <c r="AY864">
        <v>1126</v>
      </c>
      <c r="AZ864" t="s">
        <v>53623</v>
      </c>
      <c r="BA864">
        <v>79</v>
      </c>
      <c r="BB864">
        <v>0.5</v>
      </c>
      <c r="BC864">
        <v>1832.3</v>
      </c>
      <c r="BD864">
        <v>86</v>
      </c>
      <c r="BE864" t="s">
        <v>53623</v>
      </c>
      <c r="BF864">
        <v>0.9</v>
      </c>
      <c r="BG864" t="s">
        <v>53623</v>
      </c>
      <c r="BH864" t="s">
        <v>53623</v>
      </c>
      <c r="BI864" t="s">
        <v>53623</v>
      </c>
      <c r="BJ864">
        <v>11.8</v>
      </c>
      <c r="BK864" t="s">
        <v>53623</v>
      </c>
      <c r="BL864" t="s">
        <v>53623</v>
      </c>
      <c r="BM864">
        <v>5.35</v>
      </c>
      <c r="BN864">
        <v>0.04</v>
      </c>
      <c r="BO864" t="s">
        <v>53623</v>
      </c>
      <c r="BP864">
        <v>0.18</v>
      </c>
      <c r="BQ864">
        <v>955</v>
      </c>
      <c r="BR864" t="s">
        <v>53623</v>
      </c>
      <c r="BS864">
        <v>0.05</v>
      </c>
      <c r="BT864">
        <v>60</v>
      </c>
      <c r="BU864" t="s">
        <v>53623</v>
      </c>
      <c r="BV864">
        <v>3.44</v>
      </c>
      <c r="BW864">
        <v>56</v>
      </c>
      <c r="BX864">
        <v>14.5</v>
      </c>
    </row>
    <row r="865" spans="1:76" x14ac:dyDescent="0.25">
      <c r="A865" t="s">
        <v>53624</v>
      </c>
      <c r="B865" t="s">
        <v>53625</v>
      </c>
      <c r="C865" t="s">
        <v>53626</v>
      </c>
      <c r="D865">
        <v>51</v>
      </c>
      <c r="E865">
        <v>52</v>
      </c>
      <c r="F865" t="s">
        <v>53627</v>
      </c>
      <c r="G865" t="s">
        <v>53628</v>
      </c>
      <c r="H865" t="s">
        <v>53629</v>
      </c>
      <c r="I865">
        <v>5.0000000000000001E-3</v>
      </c>
      <c r="J865" t="s">
        <v>53630</v>
      </c>
      <c r="K865" t="s">
        <v>53631</v>
      </c>
      <c r="L865" t="s">
        <v>53632</v>
      </c>
      <c r="M865" t="s">
        <v>53633</v>
      </c>
      <c r="N865" t="s">
        <v>53634</v>
      </c>
      <c r="O865" t="s">
        <v>53635</v>
      </c>
      <c r="P865" t="s">
        <v>53636</v>
      </c>
      <c r="Q865" t="s">
        <v>53637</v>
      </c>
      <c r="R865" t="s">
        <v>53638</v>
      </c>
      <c r="S865" t="s">
        <v>53639</v>
      </c>
      <c r="T865" t="s">
        <v>53640</v>
      </c>
      <c r="U865" t="s">
        <v>53641</v>
      </c>
      <c r="V865" t="s">
        <v>53642</v>
      </c>
      <c r="W865" t="s">
        <v>53643</v>
      </c>
      <c r="X865" t="s">
        <v>53644</v>
      </c>
      <c r="Y865" t="s">
        <v>53645</v>
      </c>
      <c r="Z865" t="s">
        <v>53646</v>
      </c>
      <c r="AA865" t="s">
        <v>53647</v>
      </c>
      <c r="AB865" t="s">
        <v>53648</v>
      </c>
      <c r="AC865" t="s">
        <v>53649</v>
      </c>
      <c r="AD865">
        <v>15339</v>
      </c>
      <c r="AE865" t="s">
        <v>53649</v>
      </c>
      <c r="AF865">
        <v>7.4</v>
      </c>
      <c r="AG865" t="s">
        <v>53649</v>
      </c>
      <c r="AH865" t="s">
        <v>53649</v>
      </c>
      <c r="AI865">
        <v>15044</v>
      </c>
      <c r="AJ865" t="s">
        <v>53649</v>
      </c>
      <c r="AK865">
        <v>2.0099999999999998</v>
      </c>
      <c r="AL865">
        <v>115.2</v>
      </c>
      <c r="AM865">
        <v>3524</v>
      </c>
      <c r="AN865">
        <v>7.0000000000000007E-2</v>
      </c>
      <c r="AO865">
        <v>14.9</v>
      </c>
      <c r="AP865">
        <v>6.5</v>
      </c>
      <c r="AQ865">
        <v>3.25</v>
      </c>
      <c r="AR865">
        <v>1</v>
      </c>
      <c r="AS865">
        <v>0.27</v>
      </c>
      <c r="AT865">
        <v>0.02</v>
      </c>
      <c r="AU865">
        <v>288</v>
      </c>
      <c r="AV865">
        <v>0.83</v>
      </c>
      <c r="AW865">
        <v>2.9</v>
      </c>
      <c r="AX865">
        <v>198144</v>
      </c>
      <c r="AY865">
        <v>1173</v>
      </c>
      <c r="AZ865">
        <v>0.1</v>
      </c>
      <c r="BA865">
        <v>138</v>
      </c>
      <c r="BB865">
        <v>0.42</v>
      </c>
      <c r="BC865">
        <v>1946.3</v>
      </c>
      <c r="BD865">
        <v>76</v>
      </c>
      <c r="BE865" t="s">
        <v>53649</v>
      </c>
      <c r="BF865">
        <v>1.33</v>
      </c>
      <c r="BG865" t="s">
        <v>53649</v>
      </c>
      <c r="BH865" t="s">
        <v>53649</v>
      </c>
      <c r="BI865" t="s">
        <v>53649</v>
      </c>
      <c r="BJ865">
        <v>12.1</v>
      </c>
      <c r="BK865" t="s">
        <v>53649</v>
      </c>
      <c r="BL865">
        <v>0.1</v>
      </c>
      <c r="BM865">
        <v>4.2699999999999996</v>
      </c>
      <c r="BN865">
        <v>0.03</v>
      </c>
      <c r="BO865" t="s">
        <v>53649</v>
      </c>
      <c r="BP865">
        <v>0.14000000000000001</v>
      </c>
      <c r="BQ865">
        <v>846</v>
      </c>
      <c r="BR865" t="s">
        <v>53649</v>
      </c>
      <c r="BS865">
        <v>0.03</v>
      </c>
      <c r="BT865">
        <v>56</v>
      </c>
      <c r="BU865" t="s">
        <v>53649</v>
      </c>
      <c r="BV865">
        <v>2.95</v>
      </c>
      <c r="BW865">
        <v>61</v>
      </c>
      <c r="BX865">
        <v>11.4</v>
      </c>
    </row>
    <row r="866" spans="1:76" x14ac:dyDescent="0.25">
      <c r="A866" t="s">
        <v>53650</v>
      </c>
      <c r="B866" t="s">
        <v>53651</v>
      </c>
      <c r="C866" t="s">
        <v>53652</v>
      </c>
      <c r="D866">
        <v>52</v>
      </c>
      <c r="E866">
        <v>53</v>
      </c>
      <c r="F866" t="s">
        <v>53653</v>
      </c>
      <c r="G866" t="s">
        <v>53654</v>
      </c>
      <c r="H866" t="s">
        <v>53655</v>
      </c>
      <c r="I866">
        <v>8.0000000000000002E-3</v>
      </c>
      <c r="J866">
        <v>8.0000000000000002E-3</v>
      </c>
      <c r="K866" t="s">
        <v>53656</v>
      </c>
      <c r="L866" t="s">
        <v>53657</v>
      </c>
      <c r="M866" t="s">
        <v>53658</v>
      </c>
      <c r="N866" t="s">
        <v>53659</v>
      </c>
      <c r="O866" t="s">
        <v>53660</v>
      </c>
      <c r="P866" t="s">
        <v>53661</v>
      </c>
      <c r="Q866" t="s">
        <v>53662</v>
      </c>
      <c r="R866" t="s">
        <v>53663</v>
      </c>
      <c r="S866" t="s">
        <v>53664</v>
      </c>
      <c r="T866" t="s">
        <v>53665</v>
      </c>
      <c r="U866" t="s">
        <v>53666</v>
      </c>
      <c r="V866" t="s">
        <v>53667</v>
      </c>
      <c r="W866" t="s">
        <v>53668</v>
      </c>
      <c r="X866" t="s">
        <v>53669</v>
      </c>
      <c r="Y866" t="s">
        <v>53670</v>
      </c>
      <c r="Z866" t="s">
        <v>53671</v>
      </c>
      <c r="AA866" t="s">
        <v>53672</v>
      </c>
      <c r="AB866" t="s">
        <v>53673</v>
      </c>
      <c r="AC866" t="s">
        <v>53674</v>
      </c>
      <c r="AD866">
        <v>15521</v>
      </c>
      <c r="AE866" t="s">
        <v>53674</v>
      </c>
      <c r="AF866">
        <v>7.2</v>
      </c>
      <c r="AG866">
        <v>0.08</v>
      </c>
      <c r="AH866" t="s">
        <v>53674</v>
      </c>
      <c r="AI866">
        <v>16264</v>
      </c>
      <c r="AJ866" t="s">
        <v>53674</v>
      </c>
      <c r="AK866">
        <v>2</v>
      </c>
      <c r="AL866">
        <v>115.2</v>
      </c>
      <c r="AM866">
        <v>3739</v>
      </c>
      <c r="AN866">
        <v>7.0000000000000007E-2</v>
      </c>
      <c r="AO866">
        <v>17.100000000000001</v>
      </c>
      <c r="AP866">
        <v>6.69</v>
      </c>
      <c r="AQ866">
        <v>3.21</v>
      </c>
      <c r="AR866">
        <v>1</v>
      </c>
      <c r="AS866">
        <v>0.3</v>
      </c>
      <c r="AT866">
        <v>0.01</v>
      </c>
      <c r="AU866">
        <v>296</v>
      </c>
      <c r="AV866">
        <v>0.87</v>
      </c>
      <c r="AW866">
        <v>2.9</v>
      </c>
      <c r="AX866">
        <v>196852</v>
      </c>
      <c r="AY866">
        <v>1095</v>
      </c>
      <c r="AZ866">
        <v>0.2</v>
      </c>
      <c r="BA866">
        <v>159</v>
      </c>
      <c r="BB866">
        <v>0.45</v>
      </c>
      <c r="BC866">
        <v>1936.9</v>
      </c>
      <c r="BD866">
        <v>75</v>
      </c>
      <c r="BE866" t="s">
        <v>53674</v>
      </c>
      <c r="BF866">
        <v>1.3</v>
      </c>
      <c r="BG866" t="s">
        <v>53674</v>
      </c>
      <c r="BH866" t="s">
        <v>53674</v>
      </c>
      <c r="BI866" t="s">
        <v>53674</v>
      </c>
      <c r="BJ866">
        <v>12.2</v>
      </c>
      <c r="BK866" t="s">
        <v>53674</v>
      </c>
      <c r="BL866" t="s">
        <v>53674</v>
      </c>
      <c r="BM866">
        <v>4.5999999999999996</v>
      </c>
      <c r="BN866">
        <v>0.02</v>
      </c>
      <c r="BO866" t="s">
        <v>53674</v>
      </c>
      <c r="BP866">
        <v>0.15</v>
      </c>
      <c r="BQ866">
        <v>851</v>
      </c>
      <c r="BR866" t="s">
        <v>53674</v>
      </c>
      <c r="BS866">
        <v>0.04</v>
      </c>
      <c r="BT866">
        <v>60</v>
      </c>
      <c r="BU866" t="s">
        <v>53674</v>
      </c>
      <c r="BV866">
        <v>2.97</v>
      </c>
      <c r="BW866">
        <v>57</v>
      </c>
      <c r="BX866">
        <v>11.5</v>
      </c>
    </row>
    <row r="867" spans="1:76" x14ac:dyDescent="0.25">
      <c r="A867" t="s">
        <v>53675</v>
      </c>
      <c r="B867" t="s">
        <v>53676</v>
      </c>
      <c r="C867" t="s">
        <v>53677</v>
      </c>
      <c r="D867">
        <v>53</v>
      </c>
      <c r="E867">
        <v>54</v>
      </c>
      <c r="F867" t="s">
        <v>53678</v>
      </c>
      <c r="G867" t="s">
        <v>53679</v>
      </c>
      <c r="H867" t="s">
        <v>53680</v>
      </c>
      <c r="I867">
        <v>7.0000000000000001E-3</v>
      </c>
      <c r="J867">
        <v>7.0000000000000001E-3</v>
      </c>
      <c r="K867" t="s">
        <v>53681</v>
      </c>
      <c r="L867" t="s">
        <v>53682</v>
      </c>
      <c r="M867" t="s">
        <v>53683</v>
      </c>
      <c r="N867" t="s">
        <v>53684</v>
      </c>
      <c r="O867" t="s">
        <v>53685</v>
      </c>
      <c r="P867" t="s">
        <v>53686</v>
      </c>
      <c r="Q867" t="s">
        <v>53687</v>
      </c>
      <c r="R867" t="s">
        <v>53688</v>
      </c>
      <c r="S867" t="s">
        <v>53689</v>
      </c>
      <c r="T867" t="s">
        <v>53690</v>
      </c>
      <c r="U867" t="s">
        <v>53691</v>
      </c>
      <c r="V867" t="s">
        <v>53692</v>
      </c>
      <c r="W867" t="s">
        <v>53693</v>
      </c>
      <c r="X867" t="s">
        <v>53694</v>
      </c>
      <c r="Y867" t="s">
        <v>53695</v>
      </c>
      <c r="Z867" t="s">
        <v>53696</v>
      </c>
      <c r="AA867" t="s">
        <v>53697</v>
      </c>
      <c r="AB867" t="s">
        <v>53698</v>
      </c>
      <c r="AC867" t="s">
        <v>53699</v>
      </c>
      <c r="AD867">
        <v>15223</v>
      </c>
      <c r="AE867" t="s">
        <v>53699</v>
      </c>
      <c r="AF867">
        <v>4.8</v>
      </c>
      <c r="AG867">
        <v>7.0000000000000007E-2</v>
      </c>
      <c r="AH867" t="s">
        <v>53699</v>
      </c>
      <c r="AI867">
        <v>17780</v>
      </c>
      <c r="AJ867">
        <v>0.02</v>
      </c>
      <c r="AK867">
        <v>2.2000000000000002</v>
      </c>
      <c r="AL867">
        <v>113</v>
      </c>
      <c r="AM867">
        <v>3668</v>
      </c>
      <c r="AN867" t="s">
        <v>53699</v>
      </c>
      <c r="AO867">
        <v>14.8</v>
      </c>
      <c r="AP867">
        <v>6.84</v>
      </c>
      <c r="AQ867">
        <v>3.17</v>
      </c>
      <c r="AR867">
        <v>0.9</v>
      </c>
      <c r="AS867">
        <v>0.34</v>
      </c>
      <c r="AT867">
        <v>0.01</v>
      </c>
      <c r="AU867">
        <v>218</v>
      </c>
      <c r="AV867">
        <v>0.95</v>
      </c>
      <c r="AW867">
        <v>2.9</v>
      </c>
      <c r="AX867">
        <v>188109</v>
      </c>
      <c r="AY867">
        <v>1169</v>
      </c>
      <c r="AZ867" t="s">
        <v>53699</v>
      </c>
      <c r="BA867">
        <v>102</v>
      </c>
      <c r="BB867">
        <v>0.49</v>
      </c>
      <c r="BC867">
        <v>1883.5</v>
      </c>
      <c r="BD867">
        <v>79</v>
      </c>
      <c r="BE867" t="s">
        <v>53699</v>
      </c>
      <c r="BF867">
        <v>0.95</v>
      </c>
      <c r="BG867" t="s">
        <v>53699</v>
      </c>
      <c r="BH867" t="s">
        <v>53699</v>
      </c>
      <c r="BI867" t="s">
        <v>53699</v>
      </c>
      <c r="BJ867">
        <v>12.2</v>
      </c>
      <c r="BK867" t="s">
        <v>53699</v>
      </c>
      <c r="BL867" t="s">
        <v>53699</v>
      </c>
      <c r="BM867">
        <v>3.19</v>
      </c>
      <c r="BN867">
        <v>0.03</v>
      </c>
      <c r="BO867" t="s">
        <v>53699</v>
      </c>
      <c r="BP867">
        <v>0.16</v>
      </c>
      <c r="BQ867">
        <v>917</v>
      </c>
      <c r="BR867" t="s">
        <v>53699</v>
      </c>
      <c r="BS867">
        <v>0.04</v>
      </c>
      <c r="BT867">
        <v>60</v>
      </c>
      <c r="BU867" t="s">
        <v>53699</v>
      </c>
      <c r="BV867">
        <v>3.18</v>
      </c>
      <c r="BW867">
        <v>59</v>
      </c>
      <c r="BX867">
        <v>12.3</v>
      </c>
    </row>
    <row r="868" spans="1:76" x14ac:dyDescent="0.25">
      <c r="A868" t="s">
        <v>53700</v>
      </c>
      <c r="B868" t="s">
        <v>53701</v>
      </c>
      <c r="C868" t="s">
        <v>53702</v>
      </c>
      <c r="D868">
        <v>54</v>
      </c>
      <c r="E868">
        <v>55</v>
      </c>
      <c r="F868" t="s">
        <v>53703</v>
      </c>
      <c r="G868" t="s">
        <v>53704</v>
      </c>
      <c r="H868" t="s">
        <v>53705</v>
      </c>
      <c r="I868">
        <v>1.2E-2</v>
      </c>
      <c r="J868">
        <v>1.2E-2</v>
      </c>
      <c r="K868" t="s">
        <v>53706</v>
      </c>
      <c r="L868" t="s">
        <v>53707</v>
      </c>
      <c r="M868" t="s">
        <v>53708</v>
      </c>
      <c r="N868" t="s">
        <v>53709</v>
      </c>
      <c r="O868" t="s">
        <v>53710</v>
      </c>
      <c r="P868" t="s">
        <v>53711</v>
      </c>
      <c r="Q868" t="s">
        <v>53712</v>
      </c>
      <c r="R868" t="s">
        <v>53713</v>
      </c>
      <c r="S868" t="s">
        <v>53714</v>
      </c>
      <c r="T868" t="s">
        <v>53715</v>
      </c>
      <c r="U868" t="s">
        <v>53716</v>
      </c>
      <c r="V868" t="s">
        <v>53717</v>
      </c>
      <c r="W868" t="s">
        <v>53718</v>
      </c>
      <c r="X868" t="s">
        <v>53719</v>
      </c>
      <c r="Y868" t="s">
        <v>53720</v>
      </c>
      <c r="Z868" t="s">
        <v>53721</v>
      </c>
      <c r="AA868" t="s">
        <v>53722</v>
      </c>
      <c r="AB868" t="s">
        <v>53723</v>
      </c>
      <c r="AC868" t="s">
        <v>53724</v>
      </c>
      <c r="AD868">
        <v>17711</v>
      </c>
      <c r="AE868" t="s">
        <v>53724</v>
      </c>
      <c r="AF868">
        <v>4.5</v>
      </c>
      <c r="AG868">
        <v>0.08</v>
      </c>
      <c r="AH868" t="s">
        <v>53724</v>
      </c>
      <c r="AI868">
        <v>27800</v>
      </c>
      <c r="AJ868" t="s">
        <v>53724</v>
      </c>
      <c r="AK868">
        <v>3.22</v>
      </c>
      <c r="AL868">
        <v>110.9</v>
      </c>
      <c r="AM868">
        <v>3429</v>
      </c>
      <c r="AN868" t="s">
        <v>53724</v>
      </c>
      <c r="AO868">
        <v>37.1</v>
      </c>
      <c r="AP868">
        <v>7.13</v>
      </c>
      <c r="AQ868">
        <v>3.6</v>
      </c>
      <c r="AR868">
        <v>0.9</v>
      </c>
      <c r="AS868">
        <v>0.44</v>
      </c>
      <c r="AT868">
        <v>0.02</v>
      </c>
      <c r="AU868">
        <v>221</v>
      </c>
      <c r="AV868">
        <v>1.4</v>
      </c>
      <c r="AW868">
        <v>2.6</v>
      </c>
      <c r="AX868">
        <v>183302</v>
      </c>
      <c r="AY868">
        <v>1189</v>
      </c>
      <c r="AZ868" t="s">
        <v>53724</v>
      </c>
      <c r="BA868">
        <v>86</v>
      </c>
      <c r="BB868">
        <v>0.64</v>
      </c>
      <c r="BC868">
        <v>1741.1</v>
      </c>
      <c r="BD868">
        <v>100</v>
      </c>
      <c r="BE868">
        <v>1</v>
      </c>
      <c r="BF868">
        <v>1</v>
      </c>
      <c r="BG868" t="s">
        <v>53724</v>
      </c>
      <c r="BH868">
        <v>0.06</v>
      </c>
      <c r="BI868" t="s">
        <v>53724</v>
      </c>
      <c r="BJ868">
        <v>11.9</v>
      </c>
      <c r="BK868" t="s">
        <v>53724</v>
      </c>
      <c r="BL868">
        <v>0.1</v>
      </c>
      <c r="BM868">
        <v>2.52</v>
      </c>
      <c r="BN868">
        <v>0.04</v>
      </c>
      <c r="BO868" t="s">
        <v>53724</v>
      </c>
      <c r="BP868">
        <v>0.22</v>
      </c>
      <c r="BQ868">
        <v>1154</v>
      </c>
      <c r="BR868" t="s">
        <v>53724</v>
      </c>
      <c r="BS868">
        <v>0.05</v>
      </c>
      <c r="BT868">
        <v>64</v>
      </c>
      <c r="BU868" t="s">
        <v>53724</v>
      </c>
      <c r="BV868">
        <v>3.92</v>
      </c>
      <c r="BW868">
        <v>62</v>
      </c>
      <c r="BX868">
        <v>17.2</v>
      </c>
    </row>
    <row r="869" spans="1:76" x14ac:dyDescent="0.25">
      <c r="A869" t="s">
        <v>53725</v>
      </c>
      <c r="B869" t="s">
        <v>53726</v>
      </c>
      <c r="C869" t="s">
        <v>53727</v>
      </c>
      <c r="D869">
        <v>55</v>
      </c>
      <c r="E869">
        <v>56</v>
      </c>
      <c r="F869" t="s">
        <v>53728</v>
      </c>
      <c r="G869" t="s">
        <v>53729</v>
      </c>
      <c r="H869" t="s">
        <v>53730</v>
      </c>
      <c r="I869">
        <v>7.0000000000000001E-3</v>
      </c>
      <c r="J869">
        <v>7.0000000000000001E-3</v>
      </c>
      <c r="K869" t="s">
        <v>53731</v>
      </c>
      <c r="L869" t="s">
        <v>53732</v>
      </c>
      <c r="M869" t="s">
        <v>53733</v>
      </c>
      <c r="N869" t="s">
        <v>53734</v>
      </c>
      <c r="O869" t="s">
        <v>53735</v>
      </c>
      <c r="P869" t="s">
        <v>53736</v>
      </c>
      <c r="Q869" t="s">
        <v>53737</v>
      </c>
      <c r="R869" t="s">
        <v>53738</v>
      </c>
      <c r="S869" t="s">
        <v>53739</v>
      </c>
      <c r="T869" t="s">
        <v>53740</v>
      </c>
      <c r="U869" t="s">
        <v>53741</v>
      </c>
      <c r="V869" t="s">
        <v>53742</v>
      </c>
      <c r="W869" t="s">
        <v>53743</v>
      </c>
      <c r="X869" t="s">
        <v>53744</v>
      </c>
      <c r="Y869" t="s">
        <v>53745</v>
      </c>
      <c r="Z869" t="s">
        <v>53746</v>
      </c>
      <c r="AA869" t="s">
        <v>53747</v>
      </c>
      <c r="AB869" t="s">
        <v>53748</v>
      </c>
      <c r="AC869" t="s">
        <v>53749</v>
      </c>
      <c r="AD869">
        <v>14625</v>
      </c>
      <c r="AE869" t="s">
        <v>53749</v>
      </c>
      <c r="AF869">
        <v>5.8</v>
      </c>
      <c r="AG869" t="s">
        <v>53749</v>
      </c>
      <c r="AH869" t="s">
        <v>53749</v>
      </c>
      <c r="AI869">
        <v>16520</v>
      </c>
      <c r="AJ869" t="s">
        <v>53749</v>
      </c>
      <c r="AK869">
        <v>1.94</v>
      </c>
      <c r="AL869">
        <v>114.3</v>
      </c>
      <c r="AM869">
        <v>3881</v>
      </c>
      <c r="AN869" t="s">
        <v>53749</v>
      </c>
      <c r="AO869">
        <v>12.2</v>
      </c>
      <c r="AP869">
        <v>6.41</v>
      </c>
      <c r="AQ869">
        <v>3.13</v>
      </c>
      <c r="AR869">
        <v>0.9</v>
      </c>
      <c r="AS869">
        <v>0.27</v>
      </c>
      <c r="AT869">
        <v>0.01</v>
      </c>
      <c r="AU869">
        <v>266</v>
      </c>
      <c r="AV869">
        <v>0.81</v>
      </c>
      <c r="AW869">
        <v>2.5</v>
      </c>
      <c r="AX869">
        <v>193968</v>
      </c>
      <c r="AY869">
        <v>1152</v>
      </c>
      <c r="AZ869">
        <v>0.1</v>
      </c>
      <c r="BA869">
        <v>98</v>
      </c>
      <c r="BB869">
        <v>0.42</v>
      </c>
      <c r="BC869">
        <v>1932.6</v>
      </c>
      <c r="BD869">
        <v>74</v>
      </c>
      <c r="BE869" t="s">
        <v>53749</v>
      </c>
      <c r="BF869">
        <v>1.0900000000000001</v>
      </c>
      <c r="BG869" t="s">
        <v>53749</v>
      </c>
      <c r="BH869" t="s">
        <v>53749</v>
      </c>
      <c r="BI869" t="s">
        <v>53749</v>
      </c>
      <c r="BJ869">
        <v>11.5</v>
      </c>
      <c r="BK869" t="s">
        <v>53749</v>
      </c>
      <c r="BL869" t="s">
        <v>53749</v>
      </c>
      <c r="BM869">
        <v>3.21</v>
      </c>
      <c r="BN869">
        <v>0.03</v>
      </c>
      <c r="BO869" t="s">
        <v>53749</v>
      </c>
      <c r="BP869">
        <v>0.14000000000000001</v>
      </c>
      <c r="BQ869">
        <v>821</v>
      </c>
      <c r="BR869" t="s">
        <v>53749</v>
      </c>
      <c r="BS869">
        <v>0.04</v>
      </c>
      <c r="BT869">
        <v>57</v>
      </c>
      <c r="BU869" t="s">
        <v>53749</v>
      </c>
      <c r="BV869">
        <v>2.89</v>
      </c>
      <c r="BW869">
        <v>61</v>
      </c>
      <c r="BX869">
        <v>10.9</v>
      </c>
    </row>
    <row r="870" spans="1:76" x14ac:dyDescent="0.25">
      <c r="A870" t="s">
        <v>53750</v>
      </c>
      <c r="B870" t="s">
        <v>53751</v>
      </c>
      <c r="C870" t="s">
        <v>53752</v>
      </c>
      <c r="D870">
        <v>56</v>
      </c>
      <c r="E870">
        <v>57</v>
      </c>
      <c r="F870" t="s">
        <v>53753</v>
      </c>
      <c r="G870" t="s">
        <v>53754</v>
      </c>
      <c r="H870" t="s">
        <v>53755</v>
      </c>
      <c r="I870">
        <v>5.0000000000000001E-3</v>
      </c>
      <c r="J870" t="s">
        <v>53756</v>
      </c>
      <c r="K870" t="s">
        <v>53757</v>
      </c>
      <c r="L870" t="s">
        <v>53758</v>
      </c>
      <c r="M870" t="s">
        <v>53759</v>
      </c>
      <c r="N870" t="s">
        <v>53760</v>
      </c>
      <c r="O870" t="s">
        <v>53761</v>
      </c>
      <c r="P870" t="s">
        <v>53762</v>
      </c>
      <c r="Q870" t="s">
        <v>53763</v>
      </c>
      <c r="R870" t="s">
        <v>53764</v>
      </c>
      <c r="S870" t="s">
        <v>53765</v>
      </c>
      <c r="T870" t="s">
        <v>53766</v>
      </c>
      <c r="U870" t="s">
        <v>53767</v>
      </c>
      <c r="V870" t="s">
        <v>53768</v>
      </c>
      <c r="W870" t="s">
        <v>53769</v>
      </c>
      <c r="X870" t="s">
        <v>53770</v>
      </c>
      <c r="Y870" t="s">
        <v>53771</v>
      </c>
      <c r="Z870" t="s">
        <v>53772</v>
      </c>
      <c r="AA870" t="s">
        <v>53773</v>
      </c>
      <c r="AB870" t="s">
        <v>53774</v>
      </c>
      <c r="AC870" t="s">
        <v>53775</v>
      </c>
      <c r="AD870">
        <v>14718</v>
      </c>
      <c r="AE870" t="s">
        <v>53775</v>
      </c>
      <c r="AF870">
        <v>3.1</v>
      </c>
      <c r="AG870" t="s">
        <v>53775</v>
      </c>
      <c r="AH870" t="s">
        <v>53775</v>
      </c>
      <c r="AI870">
        <v>20904</v>
      </c>
      <c r="AJ870">
        <v>0.18</v>
      </c>
      <c r="AK870">
        <v>2.06</v>
      </c>
      <c r="AL870">
        <v>112.3</v>
      </c>
      <c r="AM870">
        <v>2504</v>
      </c>
      <c r="AN870" t="s">
        <v>53775</v>
      </c>
      <c r="AO870">
        <v>40.9</v>
      </c>
      <c r="AP870">
        <v>6.85</v>
      </c>
      <c r="AQ870">
        <v>3.21</v>
      </c>
      <c r="AR870">
        <v>0.9</v>
      </c>
      <c r="AS870">
        <v>0.27</v>
      </c>
      <c r="AT870">
        <v>0.01</v>
      </c>
      <c r="AU870">
        <v>170</v>
      </c>
      <c r="AV870">
        <v>0.88</v>
      </c>
      <c r="AW870">
        <v>2.4</v>
      </c>
      <c r="AX870">
        <v>192263</v>
      </c>
      <c r="AY870">
        <v>1103</v>
      </c>
      <c r="AZ870">
        <v>0.1</v>
      </c>
      <c r="BA870">
        <v>66</v>
      </c>
      <c r="BB870">
        <v>0.45</v>
      </c>
      <c r="BC870">
        <v>1846.3</v>
      </c>
      <c r="BD870">
        <v>76</v>
      </c>
      <c r="BE870" t="s">
        <v>53775</v>
      </c>
      <c r="BF870">
        <v>0.68</v>
      </c>
      <c r="BG870" t="s">
        <v>53775</v>
      </c>
      <c r="BH870">
        <v>0.1</v>
      </c>
      <c r="BI870" t="s">
        <v>53775</v>
      </c>
      <c r="BJ870">
        <v>11.1</v>
      </c>
      <c r="BK870" t="s">
        <v>53775</v>
      </c>
      <c r="BL870">
        <v>0.1</v>
      </c>
      <c r="BM870">
        <v>1.71</v>
      </c>
      <c r="BN870">
        <v>0.03</v>
      </c>
      <c r="BO870" t="s">
        <v>53775</v>
      </c>
      <c r="BP870">
        <v>0.13</v>
      </c>
      <c r="BQ870">
        <v>824</v>
      </c>
      <c r="BR870" t="s">
        <v>53775</v>
      </c>
      <c r="BS870">
        <v>0.03</v>
      </c>
      <c r="BT870">
        <v>50</v>
      </c>
      <c r="BU870" t="s">
        <v>53775</v>
      </c>
      <c r="BV870">
        <v>2.95</v>
      </c>
      <c r="BW870">
        <v>53</v>
      </c>
      <c r="BX870">
        <v>11.7</v>
      </c>
    </row>
    <row r="871" spans="1:76" x14ac:dyDescent="0.25">
      <c r="A871" t="s">
        <v>53776</v>
      </c>
      <c r="B871" t="s">
        <v>53777</v>
      </c>
      <c r="C871" t="s">
        <v>53778</v>
      </c>
      <c r="D871">
        <v>57</v>
      </c>
      <c r="E871">
        <v>58</v>
      </c>
      <c r="F871" t="s">
        <v>53779</v>
      </c>
      <c r="G871" t="s">
        <v>53780</v>
      </c>
      <c r="H871" t="s">
        <v>53781</v>
      </c>
      <c r="I871">
        <v>5.0000000000000001E-3</v>
      </c>
      <c r="J871" t="s">
        <v>53782</v>
      </c>
      <c r="K871" t="s">
        <v>53783</v>
      </c>
      <c r="L871" t="s">
        <v>53784</v>
      </c>
      <c r="M871" t="s">
        <v>53785</v>
      </c>
      <c r="N871" t="s">
        <v>53786</v>
      </c>
      <c r="O871" t="s">
        <v>53787</v>
      </c>
      <c r="P871" t="s">
        <v>53788</v>
      </c>
      <c r="Q871" t="s">
        <v>53789</v>
      </c>
      <c r="R871" t="s">
        <v>53790</v>
      </c>
      <c r="S871" t="s">
        <v>53791</v>
      </c>
      <c r="T871" t="s">
        <v>53792</v>
      </c>
      <c r="U871" t="s">
        <v>53793</v>
      </c>
      <c r="V871" t="s">
        <v>53794</v>
      </c>
      <c r="W871" t="s">
        <v>53795</v>
      </c>
      <c r="X871" t="s">
        <v>53796</v>
      </c>
      <c r="Y871" t="s">
        <v>53797</v>
      </c>
      <c r="Z871" t="s">
        <v>53798</v>
      </c>
      <c r="AA871" t="s">
        <v>53799</v>
      </c>
      <c r="AB871" t="s">
        <v>53800</v>
      </c>
      <c r="AC871" t="s">
        <v>53801</v>
      </c>
      <c r="AD871">
        <v>14480</v>
      </c>
      <c r="AE871" t="s">
        <v>53801</v>
      </c>
      <c r="AF871">
        <v>7.9</v>
      </c>
      <c r="AG871">
        <v>0.05</v>
      </c>
      <c r="AH871" t="s">
        <v>53801</v>
      </c>
      <c r="AI871">
        <v>18412</v>
      </c>
      <c r="AJ871" t="s">
        <v>53801</v>
      </c>
      <c r="AK871">
        <v>2.98</v>
      </c>
      <c r="AL871">
        <v>108.7</v>
      </c>
      <c r="AM871">
        <v>1638</v>
      </c>
      <c r="AN871">
        <v>0.06</v>
      </c>
      <c r="AO871">
        <v>16.8</v>
      </c>
      <c r="AP871">
        <v>6.58</v>
      </c>
      <c r="AQ871">
        <v>2.96</v>
      </c>
      <c r="AR871">
        <v>1</v>
      </c>
      <c r="AS871">
        <v>0.42</v>
      </c>
      <c r="AT871">
        <v>0.02</v>
      </c>
      <c r="AU871">
        <v>354</v>
      </c>
      <c r="AV871">
        <v>1.29</v>
      </c>
      <c r="AW871">
        <v>2.9</v>
      </c>
      <c r="AX871">
        <v>190304</v>
      </c>
      <c r="AY871">
        <v>1113</v>
      </c>
      <c r="AZ871">
        <v>0.1</v>
      </c>
      <c r="BA871">
        <v>126</v>
      </c>
      <c r="BB871">
        <v>0.67</v>
      </c>
      <c r="BC871">
        <v>1840.5</v>
      </c>
      <c r="BD871">
        <v>111</v>
      </c>
      <c r="BE871">
        <v>0.5</v>
      </c>
      <c r="BF871">
        <v>1.61</v>
      </c>
      <c r="BG871" t="s">
        <v>53801</v>
      </c>
      <c r="BH871">
        <v>0.06</v>
      </c>
      <c r="BI871" t="s">
        <v>53801</v>
      </c>
      <c r="BJ871">
        <v>11.4</v>
      </c>
      <c r="BK871" t="s">
        <v>53801</v>
      </c>
      <c r="BL871">
        <v>0.1</v>
      </c>
      <c r="BM871">
        <v>3.83</v>
      </c>
      <c r="BN871">
        <v>0.04</v>
      </c>
      <c r="BO871" t="s">
        <v>53801</v>
      </c>
      <c r="BP871">
        <v>0.21</v>
      </c>
      <c r="BQ871">
        <v>1039</v>
      </c>
      <c r="BR871">
        <v>0.03</v>
      </c>
      <c r="BS871">
        <v>0.05</v>
      </c>
      <c r="BT871">
        <v>45</v>
      </c>
      <c r="BU871" t="s">
        <v>53801</v>
      </c>
      <c r="BV871">
        <v>3.73</v>
      </c>
      <c r="BW871">
        <v>52</v>
      </c>
      <c r="BX871">
        <v>16.399999999999999</v>
      </c>
    </row>
    <row r="872" spans="1:76" x14ac:dyDescent="0.25">
      <c r="A872" t="s">
        <v>53802</v>
      </c>
      <c r="B872" t="s">
        <v>53803</v>
      </c>
      <c r="C872" t="s">
        <v>53804</v>
      </c>
      <c r="D872">
        <v>58</v>
      </c>
      <c r="E872">
        <v>59</v>
      </c>
      <c r="F872" t="s">
        <v>53805</v>
      </c>
      <c r="G872" t="s">
        <v>53806</v>
      </c>
      <c r="H872" t="s">
        <v>53807</v>
      </c>
      <c r="I872">
        <v>8.9999999999999993E-3</v>
      </c>
      <c r="J872">
        <v>8.9999999999999993E-3</v>
      </c>
      <c r="K872" t="s">
        <v>53808</v>
      </c>
      <c r="L872" t="s">
        <v>53809</v>
      </c>
      <c r="M872" t="s">
        <v>53810</v>
      </c>
      <c r="N872" t="s">
        <v>53811</v>
      </c>
      <c r="O872" t="s">
        <v>53812</v>
      </c>
      <c r="P872" t="s">
        <v>53813</v>
      </c>
      <c r="Q872" t="s">
        <v>53814</v>
      </c>
      <c r="R872" t="s">
        <v>53815</v>
      </c>
      <c r="S872" t="s">
        <v>53816</v>
      </c>
      <c r="T872" t="s">
        <v>53817</v>
      </c>
      <c r="U872" t="s">
        <v>53818</v>
      </c>
      <c r="V872" t="s">
        <v>53819</v>
      </c>
      <c r="W872" t="s">
        <v>53820</v>
      </c>
      <c r="X872" t="s">
        <v>53821</v>
      </c>
      <c r="Y872" t="s">
        <v>53822</v>
      </c>
      <c r="Z872" t="s">
        <v>53823</v>
      </c>
      <c r="AA872" t="s">
        <v>53824</v>
      </c>
      <c r="AB872" t="s">
        <v>53825</v>
      </c>
      <c r="AC872" t="s">
        <v>53826</v>
      </c>
      <c r="AD872">
        <v>13851</v>
      </c>
      <c r="AE872" t="s">
        <v>53826</v>
      </c>
      <c r="AF872">
        <v>9.6</v>
      </c>
      <c r="AG872">
        <v>0.08</v>
      </c>
      <c r="AH872" t="s">
        <v>53826</v>
      </c>
      <c r="AI872">
        <v>17271</v>
      </c>
      <c r="AJ872">
        <v>0.03</v>
      </c>
      <c r="AK872">
        <v>3.12</v>
      </c>
      <c r="AL872">
        <v>114.5</v>
      </c>
      <c r="AM872">
        <v>1801</v>
      </c>
      <c r="AN872">
        <v>0.14000000000000001</v>
      </c>
      <c r="AO872">
        <v>22.6</v>
      </c>
      <c r="AP872">
        <v>6.66</v>
      </c>
      <c r="AQ872">
        <v>3.08</v>
      </c>
      <c r="AR872">
        <v>0.9</v>
      </c>
      <c r="AS872">
        <v>0.41</v>
      </c>
      <c r="AT872">
        <v>0.02</v>
      </c>
      <c r="AU872">
        <v>453</v>
      </c>
      <c r="AV872">
        <v>1.33</v>
      </c>
      <c r="AW872">
        <v>3.1</v>
      </c>
      <c r="AX872">
        <v>193577</v>
      </c>
      <c r="AY872">
        <v>1076</v>
      </c>
      <c r="AZ872">
        <v>0.4</v>
      </c>
      <c r="BA872">
        <v>187</v>
      </c>
      <c r="BB872">
        <v>0.7</v>
      </c>
      <c r="BC872">
        <v>1905.9</v>
      </c>
      <c r="BD872">
        <v>97</v>
      </c>
      <c r="BE872" t="s">
        <v>53826</v>
      </c>
      <c r="BF872">
        <v>2.06</v>
      </c>
      <c r="BG872" t="s">
        <v>53826</v>
      </c>
      <c r="BH872" t="s">
        <v>53826</v>
      </c>
      <c r="BI872" t="s">
        <v>53826</v>
      </c>
      <c r="BJ872">
        <v>11.7</v>
      </c>
      <c r="BK872" t="s">
        <v>53826</v>
      </c>
      <c r="BL872">
        <v>0.1</v>
      </c>
      <c r="BM872">
        <v>5.67</v>
      </c>
      <c r="BN872">
        <v>0.04</v>
      </c>
      <c r="BO872" t="s">
        <v>53826</v>
      </c>
      <c r="BP872">
        <v>0.21</v>
      </c>
      <c r="BQ872">
        <v>1085</v>
      </c>
      <c r="BR872">
        <v>0.02</v>
      </c>
      <c r="BS872">
        <v>0.05</v>
      </c>
      <c r="BT872">
        <v>57</v>
      </c>
      <c r="BU872" t="s">
        <v>53826</v>
      </c>
      <c r="BV872">
        <v>3.89</v>
      </c>
      <c r="BW872">
        <v>54</v>
      </c>
      <c r="BX872">
        <v>17.2</v>
      </c>
    </row>
    <row r="873" spans="1:76" x14ac:dyDescent="0.25">
      <c r="A873" t="s">
        <v>53827</v>
      </c>
      <c r="B873" t="s">
        <v>53828</v>
      </c>
      <c r="C873" t="s">
        <v>53829</v>
      </c>
      <c r="D873">
        <v>59</v>
      </c>
      <c r="E873">
        <v>60</v>
      </c>
      <c r="F873" t="s">
        <v>53830</v>
      </c>
      <c r="G873" t="s">
        <v>53831</v>
      </c>
      <c r="H873" t="s">
        <v>53832</v>
      </c>
      <c r="I873">
        <v>1.4E-2</v>
      </c>
      <c r="J873">
        <v>1.4E-2</v>
      </c>
      <c r="K873" t="s">
        <v>53833</v>
      </c>
      <c r="L873" t="s">
        <v>53834</v>
      </c>
      <c r="M873" t="s">
        <v>53835</v>
      </c>
      <c r="N873" t="s">
        <v>53836</v>
      </c>
      <c r="O873" t="s">
        <v>53837</v>
      </c>
      <c r="P873" t="s">
        <v>53838</v>
      </c>
      <c r="Q873" t="s">
        <v>53839</v>
      </c>
      <c r="R873" t="s">
        <v>53840</v>
      </c>
      <c r="S873" t="s">
        <v>53841</v>
      </c>
      <c r="T873" t="s">
        <v>53842</v>
      </c>
      <c r="U873" t="s">
        <v>53843</v>
      </c>
      <c r="V873" t="s">
        <v>53844</v>
      </c>
      <c r="W873" t="s">
        <v>53845</v>
      </c>
      <c r="X873" t="s">
        <v>53846</v>
      </c>
      <c r="Y873" t="s">
        <v>53847</v>
      </c>
      <c r="Z873" t="s">
        <v>53848</v>
      </c>
      <c r="AA873" t="s">
        <v>53849</v>
      </c>
      <c r="AB873" t="s">
        <v>53850</v>
      </c>
      <c r="AC873" t="s">
        <v>53851</v>
      </c>
      <c r="AD873">
        <v>15767</v>
      </c>
      <c r="AE873" t="s">
        <v>53851</v>
      </c>
      <c r="AF873">
        <v>5.9</v>
      </c>
      <c r="AG873">
        <v>0.05</v>
      </c>
      <c r="AH873" t="s">
        <v>53851</v>
      </c>
      <c r="AI873">
        <v>17250</v>
      </c>
      <c r="AJ873" t="s">
        <v>53851</v>
      </c>
      <c r="AK873">
        <v>1.92</v>
      </c>
      <c r="AL873">
        <v>112.4</v>
      </c>
      <c r="AM873">
        <v>2801</v>
      </c>
      <c r="AN873">
        <v>0.1</v>
      </c>
      <c r="AO873">
        <v>20.100000000000001</v>
      </c>
      <c r="AP873">
        <v>6.61</v>
      </c>
      <c r="AQ873">
        <v>3</v>
      </c>
      <c r="AR873">
        <v>1</v>
      </c>
      <c r="AS873">
        <v>0.28000000000000003</v>
      </c>
      <c r="AT873">
        <v>0.01</v>
      </c>
      <c r="AU873">
        <v>268</v>
      </c>
      <c r="AV873">
        <v>0.81</v>
      </c>
      <c r="AW873">
        <v>3</v>
      </c>
      <c r="AX873">
        <v>192222</v>
      </c>
      <c r="AY873">
        <v>1024</v>
      </c>
      <c r="AZ873">
        <v>0.1</v>
      </c>
      <c r="BA873">
        <v>188</v>
      </c>
      <c r="BB873">
        <v>0.4</v>
      </c>
      <c r="BC873">
        <v>1876.5</v>
      </c>
      <c r="BD873">
        <v>78</v>
      </c>
      <c r="BE873" t="s">
        <v>53851</v>
      </c>
      <c r="BF873">
        <v>1.28</v>
      </c>
      <c r="BG873" t="s">
        <v>53851</v>
      </c>
      <c r="BH873">
        <v>0.06</v>
      </c>
      <c r="BI873" t="s">
        <v>53851</v>
      </c>
      <c r="BJ873">
        <v>12.1</v>
      </c>
      <c r="BK873" t="s">
        <v>53851</v>
      </c>
      <c r="BL873" t="s">
        <v>53851</v>
      </c>
      <c r="BM873">
        <v>4.96</v>
      </c>
      <c r="BN873">
        <v>0.03</v>
      </c>
      <c r="BO873" t="s">
        <v>53851</v>
      </c>
      <c r="BP873">
        <v>0.13</v>
      </c>
      <c r="BQ873">
        <v>826</v>
      </c>
      <c r="BR873">
        <v>0.02</v>
      </c>
      <c r="BS873">
        <v>0.03</v>
      </c>
      <c r="BT873">
        <v>66</v>
      </c>
      <c r="BU873" t="s">
        <v>53851</v>
      </c>
      <c r="BV873">
        <v>2.89</v>
      </c>
      <c r="BW873">
        <v>55</v>
      </c>
      <c r="BX873">
        <v>10.3</v>
      </c>
    </row>
    <row r="874" spans="1:76" x14ac:dyDescent="0.25">
      <c r="A874" t="s">
        <v>53852</v>
      </c>
      <c r="B874" t="s">
        <v>53853</v>
      </c>
      <c r="C874" t="s">
        <v>53854</v>
      </c>
      <c r="D874">
        <v>60</v>
      </c>
      <c r="E874">
        <v>61</v>
      </c>
      <c r="F874" t="s">
        <v>53855</v>
      </c>
      <c r="G874" t="s">
        <v>53856</v>
      </c>
      <c r="H874" t="s">
        <v>53857</v>
      </c>
      <c r="I874">
        <v>5.0000000000000001E-3</v>
      </c>
      <c r="J874" t="s">
        <v>53858</v>
      </c>
      <c r="K874" t="s">
        <v>53859</v>
      </c>
      <c r="L874" t="s">
        <v>53860</v>
      </c>
      <c r="M874" t="s">
        <v>53861</v>
      </c>
      <c r="N874" t="s">
        <v>53862</v>
      </c>
      <c r="O874" t="s">
        <v>53863</v>
      </c>
      <c r="P874" t="s">
        <v>53864</v>
      </c>
      <c r="Q874" t="s">
        <v>53865</v>
      </c>
      <c r="R874" t="s">
        <v>53866</v>
      </c>
      <c r="S874" t="s">
        <v>53867</v>
      </c>
      <c r="T874" t="s">
        <v>53868</v>
      </c>
      <c r="U874" t="s">
        <v>53869</v>
      </c>
      <c r="V874" t="s">
        <v>53870</v>
      </c>
      <c r="W874" t="s">
        <v>53871</v>
      </c>
      <c r="X874" t="s">
        <v>53872</v>
      </c>
      <c r="Y874" t="s">
        <v>53873</v>
      </c>
      <c r="Z874" t="s">
        <v>53874</v>
      </c>
      <c r="AA874" t="s">
        <v>53875</v>
      </c>
      <c r="AB874" t="s">
        <v>53876</v>
      </c>
      <c r="AC874" t="s">
        <v>53877</v>
      </c>
      <c r="AD874">
        <v>15129</v>
      </c>
      <c r="AE874" t="s">
        <v>53877</v>
      </c>
      <c r="AF874">
        <v>5.5</v>
      </c>
      <c r="AG874">
        <v>0.05</v>
      </c>
      <c r="AH874" t="s">
        <v>53877</v>
      </c>
      <c r="AI874">
        <v>16402</v>
      </c>
      <c r="AJ874">
        <v>7.0000000000000007E-2</v>
      </c>
      <c r="AK874">
        <v>1.96</v>
      </c>
      <c r="AL874">
        <v>112.7</v>
      </c>
      <c r="AM874">
        <v>2730</v>
      </c>
      <c r="AN874" t="s">
        <v>53877</v>
      </c>
      <c r="AO874">
        <v>20.7</v>
      </c>
      <c r="AP874">
        <v>6.65</v>
      </c>
      <c r="AQ874">
        <v>3.13</v>
      </c>
      <c r="AR874">
        <v>1</v>
      </c>
      <c r="AS874">
        <v>0.27</v>
      </c>
      <c r="AT874">
        <v>0.01</v>
      </c>
      <c r="AU874">
        <v>297</v>
      </c>
      <c r="AV874">
        <v>0.85</v>
      </c>
      <c r="AW874">
        <v>2.9</v>
      </c>
      <c r="AX874">
        <v>190118</v>
      </c>
      <c r="AY874">
        <v>1121</v>
      </c>
      <c r="AZ874">
        <v>0.1</v>
      </c>
      <c r="BA874">
        <v>151</v>
      </c>
      <c r="BB874">
        <v>0.41</v>
      </c>
      <c r="BC874">
        <v>1900.6</v>
      </c>
      <c r="BD874">
        <v>71</v>
      </c>
      <c r="BE874" t="s">
        <v>53877</v>
      </c>
      <c r="BF874">
        <v>1.24</v>
      </c>
      <c r="BG874" t="s">
        <v>53877</v>
      </c>
      <c r="BH874">
        <v>0.08</v>
      </c>
      <c r="BI874" t="s">
        <v>53877</v>
      </c>
      <c r="BJ874">
        <v>11.8</v>
      </c>
      <c r="BK874" t="s">
        <v>53877</v>
      </c>
      <c r="BL874" t="s">
        <v>53877</v>
      </c>
      <c r="BM874">
        <v>4.16</v>
      </c>
      <c r="BN874">
        <v>0.02</v>
      </c>
      <c r="BO874" t="s">
        <v>53877</v>
      </c>
      <c r="BP874">
        <v>0.14000000000000001</v>
      </c>
      <c r="BQ874">
        <v>818</v>
      </c>
      <c r="BR874">
        <v>0.02</v>
      </c>
      <c r="BS874">
        <v>0.04</v>
      </c>
      <c r="BT874">
        <v>61</v>
      </c>
      <c r="BU874" t="s">
        <v>53877</v>
      </c>
      <c r="BV874">
        <v>3.02</v>
      </c>
      <c r="BW874">
        <v>58</v>
      </c>
      <c r="BX874">
        <v>10.9</v>
      </c>
    </row>
    <row r="875" spans="1:76" x14ac:dyDescent="0.25">
      <c r="A875" t="s">
        <v>53878</v>
      </c>
      <c r="B875" t="s">
        <v>53879</v>
      </c>
      <c r="C875" t="s">
        <v>53880</v>
      </c>
      <c r="D875">
        <v>61</v>
      </c>
      <c r="E875">
        <v>62</v>
      </c>
      <c r="F875" t="s">
        <v>53881</v>
      </c>
      <c r="G875" t="s">
        <v>53882</v>
      </c>
      <c r="H875" t="s">
        <v>53883</v>
      </c>
      <c r="I875">
        <v>5.0000000000000001E-3</v>
      </c>
      <c r="J875" t="s">
        <v>53884</v>
      </c>
      <c r="K875" t="s">
        <v>53885</v>
      </c>
      <c r="L875" t="s">
        <v>53886</v>
      </c>
      <c r="M875" t="s">
        <v>53887</v>
      </c>
      <c r="N875" t="s">
        <v>53888</v>
      </c>
      <c r="O875" t="s">
        <v>53889</v>
      </c>
      <c r="P875" t="s">
        <v>53890</v>
      </c>
      <c r="Q875" t="s">
        <v>53891</v>
      </c>
      <c r="R875" t="s">
        <v>53892</v>
      </c>
      <c r="S875" t="s">
        <v>53893</v>
      </c>
      <c r="T875" t="s">
        <v>53894</v>
      </c>
      <c r="U875" t="s">
        <v>53895</v>
      </c>
      <c r="V875" t="s">
        <v>53896</v>
      </c>
      <c r="W875" t="s">
        <v>53897</v>
      </c>
      <c r="X875" t="s">
        <v>53898</v>
      </c>
      <c r="Y875" t="s">
        <v>53899</v>
      </c>
      <c r="Z875" t="s">
        <v>53900</v>
      </c>
      <c r="AA875" t="s">
        <v>53901</v>
      </c>
      <c r="AB875" t="s">
        <v>53902</v>
      </c>
      <c r="AC875" t="s">
        <v>53903</v>
      </c>
      <c r="AD875">
        <v>14969</v>
      </c>
      <c r="AE875" t="s">
        <v>53903</v>
      </c>
      <c r="AF875">
        <v>4.7</v>
      </c>
      <c r="AG875" t="s">
        <v>53903</v>
      </c>
      <c r="AH875" t="s">
        <v>53903</v>
      </c>
      <c r="AI875">
        <v>16526</v>
      </c>
      <c r="AJ875">
        <v>0.06</v>
      </c>
      <c r="AK875">
        <v>1.95</v>
      </c>
      <c r="AL875">
        <v>115.6</v>
      </c>
      <c r="AM875">
        <v>4352</v>
      </c>
      <c r="AN875" t="s">
        <v>53903</v>
      </c>
      <c r="AO875">
        <v>19.100000000000001</v>
      </c>
      <c r="AP875">
        <v>6.43</v>
      </c>
      <c r="AQ875">
        <v>3.31</v>
      </c>
      <c r="AR875">
        <v>1</v>
      </c>
      <c r="AS875">
        <v>0.27</v>
      </c>
      <c r="AT875">
        <v>0.02</v>
      </c>
      <c r="AU875">
        <v>234</v>
      </c>
      <c r="AV875">
        <v>0.81</v>
      </c>
      <c r="AW875">
        <v>2.5</v>
      </c>
      <c r="AX875">
        <v>193079</v>
      </c>
      <c r="AY875">
        <v>1145</v>
      </c>
      <c r="AZ875" t="s">
        <v>53903</v>
      </c>
      <c r="BA875">
        <v>116</v>
      </c>
      <c r="BB875">
        <v>0.39</v>
      </c>
      <c r="BC875">
        <v>1984.8</v>
      </c>
      <c r="BD875">
        <v>79</v>
      </c>
      <c r="BE875" t="s">
        <v>53903</v>
      </c>
      <c r="BF875">
        <v>1.1000000000000001</v>
      </c>
      <c r="BG875" t="s">
        <v>53903</v>
      </c>
      <c r="BH875">
        <v>0.08</v>
      </c>
      <c r="BI875" t="s">
        <v>53903</v>
      </c>
      <c r="BJ875">
        <v>12.1</v>
      </c>
      <c r="BK875" t="s">
        <v>53903</v>
      </c>
      <c r="BL875" t="s">
        <v>53903</v>
      </c>
      <c r="BM875">
        <v>3.22</v>
      </c>
      <c r="BN875">
        <v>0.02</v>
      </c>
      <c r="BO875" t="s">
        <v>53903</v>
      </c>
      <c r="BP875">
        <v>0.13</v>
      </c>
      <c r="BQ875">
        <v>838</v>
      </c>
      <c r="BR875">
        <v>0.02</v>
      </c>
      <c r="BS875">
        <v>0.03</v>
      </c>
      <c r="BT875">
        <v>69</v>
      </c>
      <c r="BU875" t="s">
        <v>53903</v>
      </c>
      <c r="BV875">
        <v>2.85</v>
      </c>
      <c r="BW875">
        <v>63</v>
      </c>
      <c r="BX875">
        <v>10.4</v>
      </c>
    </row>
    <row r="876" spans="1:76" x14ac:dyDescent="0.25">
      <c r="A876" t="s">
        <v>53904</v>
      </c>
      <c r="B876" t="s">
        <v>53905</v>
      </c>
      <c r="C876" t="s">
        <v>53906</v>
      </c>
      <c r="D876">
        <v>62</v>
      </c>
      <c r="E876">
        <v>63</v>
      </c>
      <c r="F876" t="s">
        <v>53907</v>
      </c>
      <c r="G876" t="s">
        <v>53908</v>
      </c>
      <c r="H876" t="s">
        <v>53909</v>
      </c>
      <c r="I876">
        <v>5.0000000000000001E-3</v>
      </c>
      <c r="J876" t="s">
        <v>53910</v>
      </c>
      <c r="K876" t="s">
        <v>53911</v>
      </c>
      <c r="L876" t="s">
        <v>53912</v>
      </c>
      <c r="M876" t="s">
        <v>53913</v>
      </c>
      <c r="N876" t="s">
        <v>53914</v>
      </c>
      <c r="O876" t="s">
        <v>53915</v>
      </c>
      <c r="P876" t="s">
        <v>53916</v>
      </c>
      <c r="Q876" t="s">
        <v>53917</v>
      </c>
      <c r="R876" t="s">
        <v>53918</v>
      </c>
      <c r="S876" t="s">
        <v>53919</v>
      </c>
      <c r="T876" t="s">
        <v>53920</v>
      </c>
      <c r="U876" t="s">
        <v>53921</v>
      </c>
      <c r="V876" t="s">
        <v>53922</v>
      </c>
      <c r="W876" t="s">
        <v>53923</v>
      </c>
      <c r="X876" t="s">
        <v>53924</v>
      </c>
      <c r="Y876" t="s">
        <v>53925</v>
      </c>
      <c r="Z876" t="s">
        <v>53926</v>
      </c>
      <c r="AA876" t="s">
        <v>53927</v>
      </c>
      <c r="AB876" t="s">
        <v>53928</v>
      </c>
      <c r="AC876" t="s">
        <v>53929</v>
      </c>
      <c r="AD876">
        <v>14288</v>
      </c>
      <c r="AE876" t="s">
        <v>53929</v>
      </c>
      <c r="AF876">
        <v>8.6999999999999993</v>
      </c>
      <c r="AG876" t="s">
        <v>53929</v>
      </c>
      <c r="AH876" t="s">
        <v>53929</v>
      </c>
      <c r="AI876">
        <v>15858</v>
      </c>
      <c r="AJ876">
        <v>0.04</v>
      </c>
      <c r="AK876">
        <v>1.84</v>
      </c>
      <c r="AL876">
        <v>113.7</v>
      </c>
      <c r="AM876">
        <v>2753</v>
      </c>
      <c r="AN876">
        <v>0.11</v>
      </c>
      <c r="AO876">
        <v>25.7</v>
      </c>
      <c r="AP876">
        <v>6.55</v>
      </c>
      <c r="AQ876">
        <v>3.04</v>
      </c>
      <c r="AR876">
        <v>0.9</v>
      </c>
      <c r="AS876">
        <v>0.28000000000000003</v>
      </c>
      <c r="AT876">
        <v>0.01</v>
      </c>
      <c r="AU876">
        <v>391</v>
      </c>
      <c r="AV876">
        <v>0.79</v>
      </c>
      <c r="AW876">
        <v>2.8</v>
      </c>
      <c r="AX876">
        <v>195217</v>
      </c>
      <c r="AY876">
        <v>1091</v>
      </c>
      <c r="AZ876">
        <v>0.1</v>
      </c>
      <c r="BA876">
        <v>169</v>
      </c>
      <c r="BB876">
        <v>0.42</v>
      </c>
      <c r="BC876">
        <v>1952.7</v>
      </c>
      <c r="BD876">
        <v>76</v>
      </c>
      <c r="BE876" t="s">
        <v>53929</v>
      </c>
      <c r="BF876">
        <v>1.71</v>
      </c>
      <c r="BG876" t="s">
        <v>53929</v>
      </c>
      <c r="BH876">
        <v>7.0000000000000007E-2</v>
      </c>
      <c r="BI876" t="s">
        <v>53929</v>
      </c>
      <c r="BJ876">
        <v>11.2</v>
      </c>
      <c r="BK876" t="s">
        <v>53929</v>
      </c>
      <c r="BL876" t="s">
        <v>53929</v>
      </c>
      <c r="BM876">
        <v>4.93</v>
      </c>
      <c r="BN876">
        <v>0.02</v>
      </c>
      <c r="BO876" t="s">
        <v>53929</v>
      </c>
      <c r="BP876">
        <v>0.12</v>
      </c>
      <c r="BQ876">
        <v>808</v>
      </c>
      <c r="BR876">
        <v>0.03</v>
      </c>
      <c r="BS876">
        <v>0.03</v>
      </c>
      <c r="BT876">
        <v>59</v>
      </c>
      <c r="BU876" t="s">
        <v>53929</v>
      </c>
      <c r="BV876">
        <v>2.76</v>
      </c>
      <c r="BW876">
        <v>56</v>
      </c>
      <c r="BX876">
        <v>10.3</v>
      </c>
    </row>
    <row r="877" spans="1:76" x14ac:dyDescent="0.25">
      <c r="A877" t="s">
        <v>53930</v>
      </c>
      <c r="B877" t="s">
        <v>53931</v>
      </c>
      <c r="C877" t="s">
        <v>53932</v>
      </c>
      <c r="D877">
        <v>63</v>
      </c>
      <c r="E877">
        <v>64</v>
      </c>
      <c r="F877" t="s">
        <v>53933</v>
      </c>
      <c r="G877" t="s">
        <v>53934</v>
      </c>
      <c r="H877" t="s">
        <v>53935</v>
      </c>
      <c r="I877">
        <v>5.0000000000000001E-3</v>
      </c>
      <c r="J877" t="s">
        <v>53936</v>
      </c>
      <c r="K877" t="s">
        <v>53937</v>
      </c>
      <c r="L877" t="s">
        <v>53938</v>
      </c>
      <c r="M877" t="s">
        <v>53939</v>
      </c>
      <c r="N877" t="s">
        <v>53940</v>
      </c>
      <c r="O877" t="s">
        <v>53941</v>
      </c>
      <c r="P877" t="s">
        <v>53942</v>
      </c>
      <c r="Q877" t="s">
        <v>53943</v>
      </c>
      <c r="R877" t="s">
        <v>53944</v>
      </c>
      <c r="S877" t="s">
        <v>53945</v>
      </c>
      <c r="T877" t="s">
        <v>53946</v>
      </c>
      <c r="U877" t="s">
        <v>53947</v>
      </c>
      <c r="V877" t="s">
        <v>53948</v>
      </c>
      <c r="W877" t="s">
        <v>53949</v>
      </c>
      <c r="X877" t="s">
        <v>53950</v>
      </c>
      <c r="Y877" t="s">
        <v>53951</v>
      </c>
      <c r="Z877" t="s">
        <v>53952</v>
      </c>
      <c r="AA877" t="s">
        <v>53953</v>
      </c>
      <c r="AB877" t="s">
        <v>53954</v>
      </c>
      <c r="AC877" t="s">
        <v>53955</v>
      </c>
      <c r="AD877">
        <v>14590</v>
      </c>
      <c r="AE877" t="s">
        <v>53955</v>
      </c>
      <c r="AF877">
        <v>8.6</v>
      </c>
      <c r="AG877" t="s">
        <v>53955</v>
      </c>
      <c r="AH877" t="s">
        <v>53955</v>
      </c>
      <c r="AI877">
        <v>15423</v>
      </c>
      <c r="AJ877">
        <v>0.03</v>
      </c>
      <c r="AK877">
        <v>1.95</v>
      </c>
      <c r="AL877">
        <v>114</v>
      </c>
      <c r="AM877">
        <v>3191</v>
      </c>
      <c r="AN877">
        <v>0.1</v>
      </c>
      <c r="AO877">
        <v>33.799999999999997</v>
      </c>
      <c r="AP877">
        <v>6.55</v>
      </c>
      <c r="AQ877">
        <v>3.04</v>
      </c>
      <c r="AR877">
        <v>0.9</v>
      </c>
      <c r="AS877">
        <v>0.34</v>
      </c>
      <c r="AT877">
        <v>0.01</v>
      </c>
      <c r="AU877">
        <v>375</v>
      </c>
      <c r="AV877">
        <v>0.82</v>
      </c>
      <c r="AW877">
        <v>3</v>
      </c>
      <c r="AX877">
        <v>196356</v>
      </c>
      <c r="AY877">
        <v>1073</v>
      </c>
      <c r="AZ877" t="s">
        <v>53955</v>
      </c>
      <c r="BA877">
        <v>157</v>
      </c>
      <c r="BB877">
        <v>0.44</v>
      </c>
      <c r="BC877">
        <v>1960.1</v>
      </c>
      <c r="BD877">
        <v>82</v>
      </c>
      <c r="BE877" t="s">
        <v>53955</v>
      </c>
      <c r="BF877">
        <v>1.67</v>
      </c>
      <c r="BG877" t="s">
        <v>53955</v>
      </c>
      <c r="BH877">
        <v>0.06</v>
      </c>
      <c r="BI877" t="s">
        <v>53955</v>
      </c>
      <c r="BJ877">
        <v>11.8</v>
      </c>
      <c r="BK877" t="s">
        <v>53955</v>
      </c>
      <c r="BL877" t="s">
        <v>53955</v>
      </c>
      <c r="BM877">
        <v>4.3899999999999997</v>
      </c>
      <c r="BN877">
        <v>0.03</v>
      </c>
      <c r="BO877" t="s">
        <v>53955</v>
      </c>
      <c r="BP877">
        <v>0.13</v>
      </c>
      <c r="BQ877">
        <v>843</v>
      </c>
      <c r="BR877">
        <v>0.02</v>
      </c>
      <c r="BS877">
        <v>0.04</v>
      </c>
      <c r="BT877">
        <v>64</v>
      </c>
      <c r="BU877" t="s">
        <v>53955</v>
      </c>
      <c r="BV877">
        <v>2.89</v>
      </c>
      <c r="BW877">
        <v>55</v>
      </c>
      <c r="BX877">
        <v>13</v>
      </c>
    </row>
    <row r="878" spans="1:76" x14ac:dyDescent="0.25">
      <c r="A878" t="s">
        <v>53956</v>
      </c>
      <c r="B878" t="s">
        <v>53957</v>
      </c>
      <c r="C878" t="s">
        <v>53958</v>
      </c>
      <c r="D878">
        <v>64</v>
      </c>
      <c r="E878">
        <v>65</v>
      </c>
      <c r="F878" t="s">
        <v>53959</v>
      </c>
      <c r="G878" t="s">
        <v>53960</v>
      </c>
      <c r="H878" t="s">
        <v>53961</v>
      </c>
      <c r="I878">
        <v>5.0000000000000001E-3</v>
      </c>
      <c r="J878" t="s">
        <v>53962</v>
      </c>
      <c r="K878" t="s">
        <v>53963</v>
      </c>
      <c r="L878" t="s">
        <v>53964</v>
      </c>
      <c r="M878" t="s">
        <v>53965</v>
      </c>
      <c r="N878" t="s">
        <v>53966</v>
      </c>
      <c r="O878" t="s">
        <v>53967</v>
      </c>
      <c r="P878" t="s">
        <v>53968</v>
      </c>
      <c r="Q878" t="s">
        <v>53969</v>
      </c>
      <c r="R878" t="s">
        <v>53970</v>
      </c>
      <c r="S878" t="s">
        <v>53971</v>
      </c>
      <c r="T878" t="s">
        <v>53972</v>
      </c>
      <c r="U878" t="s">
        <v>53973</v>
      </c>
      <c r="V878" t="s">
        <v>53974</v>
      </c>
      <c r="W878" t="s">
        <v>53975</v>
      </c>
      <c r="X878" t="s">
        <v>53976</v>
      </c>
      <c r="Y878" t="s">
        <v>53977</v>
      </c>
      <c r="Z878" t="s">
        <v>53978</v>
      </c>
      <c r="AA878" t="s">
        <v>53979</v>
      </c>
      <c r="AB878" t="s">
        <v>53980</v>
      </c>
      <c r="AC878" t="s">
        <v>53981</v>
      </c>
      <c r="AD878">
        <v>14287</v>
      </c>
      <c r="AE878" t="s">
        <v>53981</v>
      </c>
      <c r="AF878">
        <v>4.0999999999999996</v>
      </c>
      <c r="AG878">
        <v>0.06</v>
      </c>
      <c r="AH878">
        <v>0.02</v>
      </c>
      <c r="AI878">
        <v>14147</v>
      </c>
      <c r="AJ878">
        <v>0.05</v>
      </c>
      <c r="AK878">
        <v>1.96</v>
      </c>
      <c r="AL878">
        <v>117.4</v>
      </c>
      <c r="AM878">
        <v>3710</v>
      </c>
      <c r="AN878" t="s">
        <v>53981</v>
      </c>
      <c r="AO878">
        <v>60</v>
      </c>
      <c r="AP878">
        <v>7.07</v>
      </c>
      <c r="AQ878">
        <v>3.19</v>
      </c>
      <c r="AR878">
        <v>0.9</v>
      </c>
      <c r="AS878">
        <v>0.28999999999999998</v>
      </c>
      <c r="AT878" t="s">
        <v>53981</v>
      </c>
      <c r="AU878">
        <v>242</v>
      </c>
      <c r="AV878">
        <v>0.81</v>
      </c>
      <c r="AW878">
        <v>2.9</v>
      </c>
      <c r="AX878">
        <v>199638</v>
      </c>
      <c r="AY878">
        <v>1242</v>
      </c>
      <c r="AZ878">
        <v>0.1</v>
      </c>
      <c r="BA878">
        <v>113</v>
      </c>
      <c r="BB878">
        <v>0.44</v>
      </c>
      <c r="BC878">
        <v>2044.7</v>
      </c>
      <c r="BD878">
        <v>82</v>
      </c>
      <c r="BE878">
        <v>0.8</v>
      </c>
      <c r="BF878">
        <v>1.1200000000000001</v>
      </c>
      <c r="BG878" t="s">
        <v>53981</v>
      </c>
      <c r="BH878">
        <v>0.1</v>
      </c>
      <c r="BI878" t="s">
        <v>53981</v>
      </c>
      <c r="BJ878">
        <v>12</v>
      </c>
      <c r="BK878" t="s">
        <v>53981</v>
      </c>
      <c r="BL878">
        <v>0.1</v>
      </c>
      <c r="BM878">
        <v>2.5299999999999998</v>
      </c>
      <c r="BN878">
        <v>0.03</v>
      </c>
      <c r="BO878" t="s">
        <v>53981</v>
      </c>
      <c r="BP878">
        <v>0.13</v>
      </c>
      <c r="BQ878">
        <v>811</v>
      </c>
      <c r="BR878">
        <v>0.02</v>
      </c>
      <c r="BS878">
        <v>0.03</v>
      </c>
      <c r="BT878">
        <v>71</v>
      </c>
      <c r="BU878" t="s">
        <v>53981</v>
      </c>
      <c r="BV878">
        <v>2.88</v>
      </c>
      <c r="BW878">
        <v>66</v>
      </c>
      <c r="BX878">
        <v>10.5</v>
      </c>
    </row>
    <row r="879" spans="1:76" x14ac:dyDescent="0.25">
      <c r="A879" t="s">
        <v>53982</v>
      </c>
      <c r="B879" t="s">
        <v>53983</v>
      </c>
      <c r="C879" t="s">
        <v>53984</v>
      </c>
      <c r="D879">
        <v>65</v>
      </c>
      <c r="E879">
        <v>66</v>
      </c>
      <c r="F879" t="s">
        <v>53985</v>
      </c>
      <c r="G879" t="s">
        <v>53986</v>
      </c>
      <c r="H879" t="s">
        <v>53987</v>
      </c>
      <c r="I879">
        <v>5.0000000000000001E-3</v>
      </c>
      <c r="J879" t="s">
        <v>53988</v>
      </c>
      <c r="K879" t="s">
        <v>53989</v>
      </c>
      <c r="L879" t="s">
        <v>53990</v>
      </c>
      <c r="M879" t="s">
        <v>53991</v>
      </c>
      <c r="N879" t="s">
        <v>53992</v>
      </c>
      <c r="O879" t="s">
        <v>53993</v>
      </c>
      <c r="P879" t="s">
        <v>53994</v>
      </c>
      <c r="Q879" t="s">
        <v>53995</v>
      </c>
      <c r="R879" t="s">
        <v>53996</v>
      </c>
      <c r="S879" t="s">
        <v>53997</v>
      </c>
      <c r="T879" t="s">
        <v>53998</v>
      </c>
      <c r="U879" t="s">
        <v>53999</v>
      </c>
      <c r="V879" t="s">
        <v>54000</v>
      </c>
      <c r="W879" t="s">
        <v>54001</v>
      </c>
      <c r="X879" t="s">
        <v>54002</v>
      </c>
      <c r="Y879" t="s">
        <v>54003</v>
      </c>
      <c r="Z879" t="s">
        <v>54004</v>
      </c>
      <c r="AA879" t="s">
        <v>54005</v>
      </c>
      <c r="AB879" t="s">
        <v>54006</v>
      </c>
      <c r="AC879" t="s">
        <v>54007</v>
      </c>
      <c r="AD879">
        <v>14160</v>
      </c>
      <c r="AE879" t="s">
        <v>54007</v>
      </c>
      <c r="AF879">
        <v>5</v>
      </c>
      <c r="AG879">
        <v>0.06</v>
      </c>
      <c r="AH879" t="s">
        <v>54007</v>
      </c>
      <c r="AI879">
        <v>16362</v>
      </c>
      <c r="AJ879">
        <v>0.03</v>
      </c>
      <c r="AK879">
        <v>1.82</v>
      </c>
      <c r="AL879">
        <v>113.1</v>
      </c>
      <c r="AM879">
        <v>3668</v>
      </c>
      <c r="AN879" t="s">
        <v>54007</v>
      </c>
      <c r="AO879">
        <v>28.8</v>
      </c>
      <c r="AP879">
        <v>6.2</v>
      </c>
      <c r="AQ879">
        <v>2.94</v>
      </c>
      <c r="AR879">
        <v>1</v>
      </c>
      <c r="AS879">
        <v>0.27</v>
      </c>
      <c r="AT879">
        <v>0.02</v>
      </c>
      <c r="AU879">
        <v>232</v>
      </c>
      <c r="AV879">
        <v>0.78</v>
      </c>
      <c r="AW879">
        <v>2.4</v>
      </c>
      <c r="AX879">
        <v>193241</v>
      </c>
      <c r="AY879">
        <v>1110</v>
      </c>
      <c r="AZ879" t="s">
        <v>54007</v>
      </c>
      <c r="BA879">
        <v>104</v>
      </c>
      <c r="BB879">
        <v>0.4</v>
      </c>
      <c r="BC879">
        <v>1955</v>
      </c>
      <c r="BD879">
        <v>69</v>
      </c>
      <c r="BE879">
        <v>1.2</v>
      </c>
      <c r="BF879">
        <v>1.03</v>
      </c>
      <c r="BG879" t="s">
        <v>54007</v>
      </c>
      <c r="BH879">
        <v>0.06</v>
      </c>
      <c r="BI879" t="s">
        <v>54007</v>
      </c>
      <c r="BJ879">
        <v>12.3</v>
      </c>
      <c r="BK879" t="s">
        <v>54007</v>
      </c>
      <c r="BL879">
        <v>0.2</v>
      </c>
      <c r="BM879">
        <v>3.05</v>
      </c>
      <c r="BN879">
        <v>0.02</v>
      </c>
      <c r="BO879" t="s">
        <v>54007</v>
      </c>
      <c r="BP879">
        <v>0.13</v>
      </c>
      <c r="BQ879">
        <v>798</v>
      </c>
      <c r="BR879">
        <v>0.02</v>
      </c>
      <c r="BS879">
        <v>0.03</v>
      </c>
      <c r="BT879">
        <v>65</v>
      </c>
      <c r="BU879" t="s">
        <v>54007</v>
      </c>
      <c r="BV879">
        <v>2.69</v>
      </c>
      <c r="BW879">
        <v>60</v>
      </c>
      <c r="BX879">
        <v>10.199999999999999</v>
      </c>
    </row>
    <row r="880" spans="1:76" x14ac:dyDescent="0.25">
      <c r="A880" t="s">
        <v>54008</v>
      </c>
      <c r="B880" t="s">
        <v>54009</v>
      </c>
      <c r="C880" t="s">
        <v>54010</v>
      </c>
      <c r="D880">
        <v>66</v>
      </c>
      <c r="E880">
        <v>67</v>
      </c>
      <c r="F880" t="s">
        <v>54011</v>
      </c>
      <c r="G880" t="s">
        <v>54012</v>
      </c>
      <c r="H880" t="s">
        <v>54013</v>
      </c>
      <c r="I880">
        <v>8.9999999999999993E-3</v>
      </c>
      <c r="J880">
        <v>8.9999999999999993E-3</v>
      </c>
      <c r="K880" t="s">
        <v>54014</v>
      </c>
      <c r="L880" t="s">
        <v>54015</v>
      </c>
      <c r="M880" t="s">
        <v>54016</v>
      </c>
      <c r="N880" t="s">
        <v>54017</v>
      </c>
      <c r="O880" t="s">
        <v>54018</v>
      </c>
      <c r="P880" t="s">
        <v>54019</v>
      </c>
      <c r="Q880" t="s">
        <v>54020</v>
      </c>
      <c r="R880" t="s">
        <v>54021</v>
      </c>
      <c r="S880" t="s">
        <v>54022</v>
      </c>
      <c r="T880" t="s">
        <v>54023</v>
      </c>
      <c r="U880" t="s">
        <v>54024</v>
      </c>
      <c r="V880" t="s">
        <v>54025</v>
      </c>
      <c r="W880" t="s">
        <v>54026</v>
      </c>
      <c r="X880" t="s">
        <v>54027</v>
      </c>
      <c r="Y880" t="s">
        <v>54028</v>
      </c>
      <c r="Z880" t="s">
        <v>54029</v>
      </c>
      <c r="AA880" t="s">
        <v>54030</v>
      </c>
      <c r="AB880" t="s">
        <v>54031</v>
      </c>
      <c r="AC880" t="s">
        <v>54032</v>
      </c>
      <c r="AD880">
        <v>13165</v>
      </c>
      <c r="AE880" t="s">
        <v>54032</v>
      </c>
      <c r="AF880">
        <v>3.5</v>
      </c>
      <c r="AG880" t="s">
        <v>54032</v>
      </c>
      <c r="AH880" t="s">
        <v>54032</v>
      </c>
      <c r="AI880">
        <v>14734</v>
      </c>
      <c r="AJ880" t="s">
        <v>54032</v>
      </c>
      <c r="AK880">
        <v>1.69</v>
      </c>
      <c r="AL880">
        <v>112.7</v>
      </c>
      <c r="AM880">
        <v>2230</v>
      </c>
      <c r="AN880" t="s">
        <v>54032</v>
      </c>
      <c r="AO880">
        <v>111</v>
      </c>
      <c r="AP880">
        <v>6.34</v>
      </c>
      <c r="AQ880">
        <v>2.58</v>
      </c>
      <c r="AR880">
        <v>0.9</v>
      </c>
      <c r="AS880">
        <v>0.25</v>
      </c>
      <c r="AT880">
        <v>0.01</v>
      </c>
      <c r="AU880">
        <v>196</v>
      </c>
      <c r="AV880">
        <v>0.71</v>
      </c>
      <c r="AW880">
        <v>2.1</v>
      </c>
      <c r="AX880">
        <v>196472</v>
      </c>
      <c r="AY880">
        <v>1090</v>
      </c>
      <c r="AZ880" t="s">
        <v>54032</v>
      </c>
      <c r="BA880">
        <v>62</v>
      </c>
      <c r="BB880">
        <v>0.37</v>
      </c>
      <c r="BC880">
        <v>1929.8</v>
      </c>
      <c r="BD880">
        <v>54</v>
      </c>
      <c r="BE880" t="s">
        <v>54032</v>
      </c>
      <c r="BF880">
        <v>0.79</v>
      </c>
      <c r="BG880" t="s">
        <v>54032</v>
      </c>
      <c r="BH880">
        <v>7.0000000000000007E-2</v>
      </c>
      <c r="BI880" t="s">
        <v>54032</v>
      </c>
      <c r="BJ880">
        <v>10.8</v>
      </c>
      <c r="BK880" t="s">
        <v>54032</v>
      </c>
      <c r="BL880" t="s">
        <v>54032</v>
      </c>
      <c r="BM880">
        <v>2.2799999999999998</v>
      </c>
      <c r="BN880">
        <v>0.02</v>
      </c>
      <c r="BO880" t="s">
        <v>54032</v>
      </c>
      <c r="BP880">
        <v>0.12</v>
      </c>
      <c r="BQ880">
        <v>721</v>
      </c>
      <c r="BR880" t="s">
        <v>54032</v>
      </c>
      <c r="BS880">
        <v>0.03</v>
      </c>
      <c r="BT880">
        <v>47</v>
      </c>
      <c r="BU880" t="s">
        <v>54032</v>
      </c>
      <c r="BV880">
        <v>2.5</v>
      </c>
      <c r="BW880">
        <v>52</v>
      </c>
      <c r="BX880">
        <v>9.5</v>
      </c>
    </row>
    <row r="881" spans="1:76" x14ac:dyDescent="0.25">
      <c r="A881" t="s">
        <v>54033</v>
      </c>
      <c r="B881" t="s">
        <v>54034</v>
      </c>
      <c r="C881" t="s">
        <v>54035</v>
      </c>
      <c r="D881">
        <v>67</v>
      </c>
      <c r="E881">
        <v>68</v>
      </c>
      <c r="F881" t="s">
        <v>54036</v>
      </c>
      <c r="G881" t="s">
        <v>54037</v>
      </c>
      <c r="H881" t="s">
        <v>54038</v>
      </c>
      <c r="I881">
        <v>5.0000000000000001E-3</v>
      </c>
      <c r="J881" t="s">
        <v>54039</v>
      </c>
      <c r="K881" t="s">
        <v>54040</v>
      </c>
      <c r="L881" t="s">
        <v>54041</v>
      </c>
      <c r="M881" t="s">
        <v>54042</v>
      </c>
      <c r="N881" t="s">
        <v>54043</v>
      </c>
      <c r="O881" t="s">
        <v>54044</v>
      </c>
      <c r="P881" t="s">
        <v>54045</v>
      </c>
      <c r="Q881" t="s">
        <v>54046</v>
      </c>
      <c r="R881" t="s">
        <v>54047</v>
      </c>
      <c r="S881" t="s">
        <v>54048</v>
      </c>
      <c r="T881" t="s">
        <v>54049</v>
      </c>
      <c r="U881" t="s">
        <v>54050</v>
      </c>
      <c r="V881" t="s">
        <v>54051</v>
      </c>
      <c r="W881" t="s">
        <v>54052</v>
      </c>
      <c r="X881" t="s">
        <v>54053</v>
      </c>
      <c r="Y881" t="s">
        <v>54054</v>
      </c>
      <c r="Z881" t="s">
        <v>54055</v>
      </c>
      <c r="AA881" t="s">
        <v>54056</v>
      </c>
      <c r="AB881" t="s">
        <v>54057</v>
      </c>
      <c r="AC881" t="s">
        <v>54058</v>
      </c>
      <c r="AD881">
        <v>13576</v>
      </c>
      <c r="AE881" t="s">
        <v>54058</v>
      </c>
      <c r="AF881">
        <v>3.6</v>
      </c>
      <c r="AG881" t="s">
        <v>54058</v>
      </c>
      <c r="AH881" t="s">
        <v>54058</v>
      </c>
      <c r="AI881">
        <v>13714</v>
      </c>
      <c r="AJ881">
        <v>0.04</v>
      </c>
      <c r="AK881">
        <v>1.85</v>
      </c>
      <c r="AL881">
        <v>113.3</v>
      </c>
      <c r="AM881">
        <v>3695</v>
      </c>
      <c r="AN881" t="s">
        <v>54058</v>
      </c>
      <c r="AO881">
        <v>50</v>
      </c>
      <c r="AP881">
        <v>6.41</v>
      </c>
      <c r="AQ881">
        <v>2.86</v>
      </c>
      <c r="AR881">
        <v>0.8</v>
      </c>
      <c r="AS881">
        <v>0.28000000000000003</v>
      </c>
      <c r="AT881">
        <v>0.01</v>
      </c>
      <c r="AU881">
        <v>226</v>
      </c>
      <c r="AV881">
        <v>0.77</v>
      </c>
      <c r="AW881">
        <v>2.2999999999999998</v>
      </c>
      <c r="AX881">
        <v>195777</v>
      </c>
      <c r="AY881">
        <v>1086</v>
      </c>
      <c r="AZ881" t="s">
        <v>54058</v>
      </c>
      <c r="BA881">
        <v>79</v>
      </c>
      <c r="BB881">
        <v>0.38</v>
      </c>
      <c r="BC881">
        <v>1956.9</v>
      </c>
      <c r="BD881">
        <v>66</v>
      </c>
      <c r="BE881" t="s">
        <v>54058</v>
      </c>
      <c r="BF881">
        <v>0.86</v>
      </c>
      <c r="BG881" t="s">
        <v>54058</v>
      </c>
      <c r="BH881">
        <v>0.08</v>
      </c>
      <c r="BI881" t="s">
        <v>54058</v>
      </c>
      <c r="BJ881">
        <v>11</v>
      </c>
      <c r="BK881" t="s">
        <v>54058</v>
      </c>
      <c r="BL881" t="s">
        <v>54058</v>
      </c>
      <c r="BM881">
        <v>2.93</v>
      </c>
      <c r="BN881">
        <v>0.03</v>
      </c>
      <c r="BO881" t="s">
        <v>54058</v>
      </c>
      <c r="BP881">
        <v>0.13</v>
      </c>
      <c r="BQ881">
        <v>775</v>
      </c>
      <c r="BR881">
        <v>0.02</v>
      </c>
      <c r="BS881">
        <v>0.03</v>
      </c>
      <c r="BT881">
        <v>52</v>
      </c>
      <c r="BU881" t="s">
        <v>54058</v>
      </c>
      <c r="BV881">
        <v>2.8</v>
      </c>
      <c r="BW881">
        <v>60</v>
      </c>
      <c r="BX881">
        <v>10.4</v>
      </c>
    </row>
    <row r="882" spans="1:76" hidden="1" x14ac:dyDescent="0.25">
      <c r="A882" t="s">
        <v>54059</v>
      </c>
      <c r="B882" t="s">
        <v>54060</v>
      </c>
      <c r="C882" t="s">
        <v>54061</v>
      </c>
      <c r="D882">
        <v>68</v>
      </c>
      <c r="E882">
        <v>69</v>
      </c>
      <c r="F882" t="s">
        <v>54062</v>
      </c>
      <c r="G882" t="s">
        <v>54063</v>
      </c>
      <c r="H882" t="s">
        <v>54064</v>
      </c>
      <c r="I882">
        <v>1.6E-2</v>
      </c>
      <c r="J882">
        <v>1.6E-2</v>
      </c>
      <c r="K882" t="s">
        <v>54065</v>
      </c>
      <c r="L882" t="s">
        <v>54066</v>
      </c>
      <c r="M882" t="s">
        <v>54067</v>
      </c>
      <c r="N882" t="s">
        <v>54068</v>
      </c>
      <c r="O882" t="s">
        <v>54069</v>
      </c>
      <c r="P882" t="s">
        <v>54070</v>
      </c>
      <c r="Q882" t="s">
        <v>54071</v>
      </c>
      <c r="R882" t="s">
        <v>54072</v>
      </c>
      <c r="S882" t="s">
        <v>54073</v>
      </c>
      <c r="T882" t="s">
        <v>54074</v>
      </c>
      <c r="U882" t="s">
        <v>54075</v>
      </c>
      <c r="V882" t="s">
        <v>54076</v>
      </c>
      <c r="W882" t="s">
        <v>54077</v>
      </c>
      <c r="X882" t="s">
        <v>54078</v>
      </c>
      <c r="Y882" t="s">
        <v>54079</v>
      </c>
      <c r="Z882" t="s">
        <v>54080</v>
      </c>
      <c r="AA882" t="s">
        <v>54081</v>
      </c>
      <c r="AB882" t="s">
        <v>54082</v>
      </c>
      <c r="AC882" t="s">
        <v>54083</v>
      </c>
      <c r="AD882" t="s">
        <v>54084</v>
      </c>
      <c r="AE882" t="s">
        <v>54085</v>
      </c>
      <c r="AF882" t="s">
        <v>54086</v>
      </c>
      <c r="AG882" t="s">
        <v>54087</v>
      </c>
      <c r="AH882" t="s">
        <v>54088</v>
      </c>
      <c r="AI882" t="s">
        <v>54089</v>
      </c>
      <c r="AJ882" t="s">
        <v>54090</v>
      </c>
      <c r="AK882" t="s">
        <v>54091</v>
      </c>
      <c r="AL882" t="s">
        <v>54092</v>
      </c>
      <c r="AM882" t="s">
        <v>54093</v>
      </c>
      <c r="AN882" t="s">
        <v>54094</v>
      </c>
      <c r="AO882" t="s">
        <v>54095</v>
      </c>
      <c r="AP882" t="s">
        <v>54096</v>
      </c>
      <c r="AQ882" t="s">
        <v>54097</v>
      </c>
      <c r="AR882" t="s">
        <v>54098</v>
      </c>
      <c r="AS882" t="s">
        <v>54099</v>
      </c>
      <c r="AT882" t="s">
        <v>54100</v>
      </c>
      <c r="AU882" t="s">
        <v>54101</v>
      </c>
      <c r="AV882" t="s">
        <v>54102</v>
      </c>
      <c r="AW882" t="s">
        <v>54103</v>
      </c>
      <c r="AX882" t="s">
        <v>54104</v>
      </c>
      <c r="AY882" t="s">
        <v>54105</v>
      </c>
      <c r="AZ882" t="s">
        <v>54106</v>
      </c>
      <c r="BA882" t="s">
        <v>54107</v>
      </c>
      <c r="BB882" t="s">
        <v>54108</v>
      </c>
      <c r="BC882" t="s">
        <v>54109</v>
      </c>
      <c r="BD882" t="s">
        <v>54110</v>
      </c>
      <c r="BE882" t="s">
        <v>54111</v>
      </c>
      <c r="BF882" t="s">
        <v>54112</v>
      </c>
      <c r="BG882" t="s">
        <v>54113</v>
      </c>
      <c r="BH882" t="s">
        <v>54114</v>
      </c>
      <c r="BI882" t="s">
        <v>54115</v>
      </c>
      <c r="BJ882" t="s">
        <v>54116</v>
      </c>
      <c r="BK882" t="s">
        <v>54117</v>
      </c>
      <c r="BL882" t="s">
        <v>54118</v>
      </c>
      <c r="BM882" t="s">
        <v>54119</v>
      </c>
      <c r="BN882" t="s">
        <v>54120</v>
      </c>
      <c r="BO882" t="s">
        <v>54121</v>
      </c>
      <c r="BP882" t="s">
        <v>54122</v>
      </c>
      <c r="BQ882" t="s">
        <v>54123</v>
      </c>
      <c r="BR882" t="s">
        <v>54124</v>
      </c>
      <c r="BS882" t="s">
        <v>54125</v>
      </c>
      <c r="BT882" t="s">
        <v>54126</v>
      </c>
      <c r="BU882" t="s">
        <v>54127</v>
      </c>
      <c r="BV882" t="s">
        <v>54128</v>
      </c>
      <c r="BW882" t="s">
        <v>54129</v>
      </c>
      <c r="BX882" t="s">
        <v>54130</v>
      </c>
    </row>
    <row r="883" spans="1:76" hidden="1" x14ac:dyDescent="0.25">
      <c r="A883" t="s">
        <v>54131</v>
      </c>
      <c r="B883" t="s">
        <v>54132</v>
      </c>
      <c r="C883" t="s">
        <v>54133</v>
      </c>
      <c r="D883">
        <v>69</v>
      </c>
      <c r="E883">
        <v>70</v>
      </c>
      <c r="F883" t="s">
        <v>54134</v>
      </c>
      <c r="G883" t="s">
        <v>54135</v>
      </c>
      <c r="H883" t="s">
        <v>54136</v>
      </c>
      <c r="I883">
        <v>6.0000000000000001E-3</v>
      </c>
      <c r="J883">
        <v>6.0000000000000001E-3</v>
      </c>
      <c r="K883" t="s">
        <v>54137</v>
      </c>
      <c r="L883" t="s">
        <v>54138</v>
      </c>
      <c r="M883" t="s">
        <v>54139</v>
      </c>
      <c r="N883" t="s">
        <v>54140</v>
      </c>
      <c r="O883" t="s">
        <v>54141</v>
      </c>
      <c r="P883" t="s">
        <v>54142</v>
      </c>
      <c r="Q883" t="s">
        <v>54143</v>
      </c>
      <c r="R883" t="s">
        <v>54144</v>
      </c>
      <c r="S883" t="s">
        <v>54145</v>
      </c>
      <c r="T883" t="s">
        <v>54146</v>
      </c>
      <c r="U883" t="s">
        <v>54147</v>
      </c>
      <c r="V883" t="s">
        <v>54148</v>
      </c>
      <c r="W883" t="s">
        <v>54149</v>
      </c>
      <c r="X883" t="s">
        <v>54150</v>
      </c>
      <c r="Y883" t="s">
        <v>54151</v>
      </c>
      <c r="Z883" t="s">
        <v>54152</v>
      </c>
      <c r="AA883" t="s">
        <v>54153</v>
      </c>
      <c r="AB883" t="s">
        <v>54154</v>
      </c>
      <c r="AC883" t="s">
        <v>54155</v>
      </c>
      <c r="AD883" t="s">
        <v>54156</v>
      </c>
      <c r="AE883" t="s">
        <v>54157</v>
      </c>
      <c r="AF883" t="s">
        <v>54158</v>
      </c>
      <c r="AG883" t="s">
        <v>54159</v>
      </c>
      <c r="AH883" t="s">
        <v>54160</v>
      </c>
      <c r="AI883" t="s">
        <v>54161</v>
      </c>
      <c r="AJ883" t="s">
        <v>54162</v>
      </c>
      <c r="AK883" t="s">
        <v>54163</v>
      </c>
      <c r="AL883" t="s">
        <v>54164</v>
      </c>
      <c r="AM883" t="s">
        <v>54165</v>
      </c>
      <c r="AN883" t="s">
        <v>54166</v>
      </c>
      <c r="AO883" t="s">
        <v>54167</v>
      </c>
      <c r="AP883" t="s">
        <v>54168</v>
      </c>
      <c r="AQ883" t="s">
        <v>54169</v>
      </c>
      <c r="AR883" t="s">
        <v>54170</v>
      </c>
      <c r="AS883" t="s">
        <v>54171</v>
      </c>
      <c r="AT883" t="s">
        <v>54172</v>
      </c>
      <c r="AU883" t="s">
        <v>54173</v>
      </c>
      <c r="AV883" t="s">
        <v>54174</v>
      </c>
      <c r="AW883" t="s">
        <v>54175</v>
      </c>
      <c r="AX883" t="s">
        <v>54176</v>
      </c>
      <c r="AY883" t="s">
        <v>54177</v>
      </c>
      <c r="AZ883" t="s">
        <v>54178</v>
      </c>
      <c r="BA883" t="s">
        <v>54179</v>
      </c>
      <c r="BB883" t="s">
        <v>54180</v>
      </c>
      <c r="BC883" t="s">
        <v>54181</v>
      </c>
      <c r="BD883" t="s">
        <v>54182</v>
      </c>
      <c r="BE883" t="s">
        <v>54183</v>
      </c>
      <c r="BF883" t="s">
        <v>54184</v>
      </c>
      <c r="BG883" t="s">
        <v>54185</v>
      </c>
      <c r="BH883" t="s">
        <v>54186</v>
      </c>
      <c r="BI883" t="s">
        <v>54187</v>
      </c>
      <c r="BJ883" t="s">
        <v>54188</v>
      </c>
      <c r="BK883" t="s">
        <v>54189</v>
      </c>
      <c r="BL883" t="s">
        <v>54190</v>
      </c>
      <c r="BM883" t="s">
        <v>54191</v>
      </c>
      <c r="BN883" t="s">
        <v>54192</v>
      </c>
      <c r="BO883" t="s">
        <v>54193</v>
      </c>
      <c r="BP883" t="s">
        <v>54194</v>
      </c>
      <c r="BQ883" t="s">
        <v>54195</v>
      </c>
      <c r="BR883" t="s">
        <v>54196</v>
      </c>
      <c r="BS883" t="s">
        <v>54197</v>
      </c>
      <c r="BT883" t="s">
        <v>54198</v>
      </c>
      <c r="BU883" t="s">
        <v>54199</v>
      </c>
      <c r="BV883" t="s">
        <v>54200</v>
      </c>
      <c r="BW883" t="s">
        <v>54201</v>
      </c>
      <c r="BX883" t="s">
        <v>54202</v>
      </c>
    </row>
    <row r="884" spans="1:76" hidden="1" x14ac:dyDescent="0.25">
      <c r="A884" t="s">
        <v>54203</v>
      </c>
      <c r="B884" t="s">
        <v>54204</v>
      </c>
      <c r="C884" t="s">
        <v>54205</v>
      </c>
      <c r="D884">
        <v>70</v>
      </c>
      <c r="E884">
        <v>71</v>
      </c>
      <c r="F884" t="s">
        <v>54206</v>
      </c>
      <c r="G884" t="s">
        <v>54207</v>
      </c>
      <c r="H884" t="s">
        <v>54208</v>
      </c>
      <c r="I884">
        <v>8.9999999999999993E-3</v>
      </c>
      <c r="J884">
        <v>8.9999999999999993E-3</v>
      </c>
      <c r="K884" t="s">
        <v>54209</v>
      </c>
      <c r="L884" t="s">
        <v>54210</v>
      </c>
      <c r="M884" t="s">
        <v>54211</v>
      </c>
      <c r="N884" t="s">
        <v>54212</v>
      </c>
      <c r="O884" t="s">
        <v>54213</v>
      </c>
      <c r="P884" t="s">
        <v>54214</v>
      </c>
      <c r="Q884" t="s">
        <v>54215</v>
      </c>
      <c r="R884" t="s">
        <v>54216</v>
      </c>
      <c r="S884" t="s">
        <v>54217</v>
      </c>
      <c r="T884" t="s">
        <v>54218</v>
      </c>
      <c r="U884" t="s">
        <v>54219</v>
      </c>
      <c r="V884" t="s">
        <v>54220</v>
      </c>
      <c r="W884" t="s">
        <v>54221</v>
      </c>
      <c r="X884" t="s">
        <v>54222</v>
      </c>
      <c r="Y884" t="s">
        <v>54223</v>
      </c>
      <c r="Z884" t="s">
        <v>54224</v>
      </c>
      <c r="AA884" t="s">
        <v>54225</v>
      </c>
      <c r="AB884" t="s">
        <v>54226</v>
      </c>
      <c r="AC884" t="s">
        <v>54227</v>
      </c>
      <c r="AD884" t="s">
        <v>54228</v>
      </c>
      <c r="AE884" t="s">
        <v>54229</v>
      </c>
      <c r="AF884" t="s">
        <v>54230</v>
      </c>
      <c r="AG884" t="s">
        <v>54231</v>
      </c>
      <c r="AH884" t="s">
        <v>54232</v>
      </c>
      <c r="AI884" t="s">
        <v>54233</v>
      </c>
      <c r="AJ884" t="s">
        <v>54234</v>
      </c>
      <c r="AK884" t="s">
        <v>54235</v>
      </c>
      <c r="AL884" t="s">
        <v>54236</v>
      </c>
      <c r="AM884" t="s">
        <v>54237</v>
      </c>
      <c r="AN884" t="s">
        <v>54238</v>
      </c>
      <c r="AO884" t="s">
        <v>54239</v>
      </c>
      <c r="AP884" t="s">
        <v>54240</v>
      </c>
      <c r="AQ884" t="s">
        <v>54241</v>
      </c>
      <c r="AR884" t="s">
        <v>54242</v>
      </c>
      <c r="AS884" t="s">
        <v>54243</v>
      </c>
      <c r="AT884" t="s">
        <v>54244</v>
      </c>
      <c r="AU884" t="s">
        <v>54245</v>
      </c>
      <c r="AV884" t="s">
        <v>54246</v>
      </c>
      <c r="AW884" t="s">
        <v>54247</v>
      </c>
      <c r="AX884" t="s">
        <v>54248</v>
      </c>
      <c r="AY884" t="s">
        <v>54249</v>
      </c>
      <c r="AZ884" t="s">
        <v>54250</v>
      </c>
      <c r="BA884" t="s">
        <v>54251</v>
      </c>
      <c r="BB884" t="s">
        <v>54252</v>
      </c>
      <c r="BC884" t="s">
        <v>54253</v>
      </c>
      <c r="BD884" t="s">
        <v>54254</v>
      </c>
      <c r="BE884" t="s">
        <v>54255</v>
      </c>
      <c r="BF884" t="s">
        <v>54256</v>
      </c>
      <c r="BG884" t="s">
        <v>54257</v>
      </c>
      <c r="BH884" t="s">
        <v>54258</v>
      </c>
      <c r="BI884" t="s">
        <v>54259</v>
      </c>
      <c r="BJ884" t="s">
        <v>54260</v>
      </c>
      <c r="BK884" t="s">
        <v>54261</v>
      </c>
      <c r="BL884" t="s">
        <v>54262</v>
      </c>
      <c r="BM884" t="s">
        <v>54263</v>
      </c>
      <c r="BN884" t="s">
        <v>54264</v>
      </c>
      <c r="BO884" t="s">
        <v>54265</v>
      </c>
      <c r="BP884" t="s">
        <v>54266</v>
      </c>
      <c r="BQ884" t="s">
        <v>54267</v>
      </c>
      <c r="BR884" t="s">
        <v>54268</v>
      </c>
      <c r="BS884" t="s">
        <v>54269</v>
      </c>
      <c r="BT884" t="s">
        <v>54270</v>
      </c>
      <c r="BU884" t="s">
        <v>54271</v>
      </c>
      <c r="BV884" t="s">
        <v>54272</v>
      </c>
      <c r="BW884" t="s">
        <v>54273</v>
      </c>
      <c r="BX884" t="s">
        <v>54274</v>
      </c>
    </row>
    <row r="885" spans="1:76" hidden="1" x14ac:dyDescent="0.25">
      <c r="A885" t="s">
        <v>54275</v>
      </c>
      <c r="B885" t="s">
        <v>54276</v>
      </c>
      <c r="C885" t="s">
        <v>54277</v>
      </c>
      <c r="D885">
        <v>71</v>
      </c>
      <c r="E885">
        <v>72</v>
      </c>
      <c r="F885" t="s">
        <v>54278</v>
      </c>
      <c r="G885" t="s">
        <v>54279</v>
      </c>
      <c r="H885" t="s">
        <v>54280</v>
      </c>
      <c r="I885">
        <v>5.0000000000000001E-3</v>
      </c>
      <c r="J885" t="s">
        <v>54281</v>
      </c>
      <c r="K885" t="s">
        <v>54282</v>
      </c>
      <c r="L885" t="s">
        <v>54283</v>
      </c>
      <c r="M885" t="s">
        <v>54284</v>
      </c>
      <c r="N885" t="s">
        <v>54285</v>
      </c>
      <c r="O885" t="s">
        <v>54286</v>
      </c>
      <c r="P885" t="s">
        <v>54287</v>
      </c>
      <c r="Q885" t="s">
        <v>54288</v>
      </c>
      <c r="R885" t="s">
        <v>54289</v>
      </c>
      <c r="S885" t="s">
        <v>54290</v>
      </c>
      <c r="T885" t="s">
        <v>54291</v>
      </c>
      <c r="U885" t="s">
        <v>54292</v>
      </c>
      <c r="V885" t="s">
        <v>54293</v>
      </c>
      <c r="W885" t="s">
        <v>54294</v>
      </c>
      <c r="X885" t="s">
        <v>54295</v>
      </c>
      <c r="Y885" t="s">
        <v>54296</v>
      </c>
      <c r="Z885" t="s">
        <v>54297</v>
      </c>
      <c r="AA885" t="s">
        <v>54298</v>
      </c>
      <c r="AB885" t="s">
        <v>54299</v>
      </c>
      <c r="AC885" t="s">
        <v>54300</v>
      </c>
      <c r="AD885" t="s">
        <v>54301</v>
      </c>
      <c r="AE885" t="s">
        <v>54302</v>
      </c>
      <c r="AF885" t="s">
        <v>54303</v>
      </c>
      <c r="AG885" t="s">
        <v>54304</v>
      </c>
      <c r="AH885" t="s">
        <v>54305</v>
      </c>
      <c r="AI885" t="s">
        <v>54306</v>
      </c>
      <c r="AJ885" t="s">
        <v>54307</v>
      </c>
      <c r="AK885" t="s">
        <v>54308</v>
      </c>
      <c r="AL885" t="s">
        <v>54309</v>
      </c>
      <c r="AM885" t="s">
        <v>54310</v>
      </c>
      <c r="AN885" t="s">
        <v>54311</v>
      </c>
      <c r="AO885" t="s">
        <v>54312</v>
      </c>
      <c r="AP885" t="s">
        <v>54313</v>
      </c>
      <c r="AQ885" t="s">
        <v>54314</v>
      </c>
      <c r="AR885" t="s">
        <v>54315</v>
      </c>
      <c r="AS885" t="s">
        <v>54316</v>
      </c>
      <c r="AT885" t="s">
        <v>54317</v>
      </c>
      <c r="AU885" t="s">
        <v>54318</v>
      </c>
      <c r="AV885" t="s">
        <v>54319</v>
      </c>
      <c r="AW885" t="s">
        <v>54320</v>
      </c>
      <c r="AX885" t="s">
        <v>54321</v>
      </c>
      <c r="AY885" t="s">
        <v>54322</v>
      </c>
      <c r="AZ885" t="s">
        <v>54323</v>
      </c>
      <c r="BA885" t="s">
        <v>54324</v>
      </c>
      <c r="BB885" t="s">
        <v>54325</v>
      </c>
      <c r="BC885" t="s">
        <v>54326</v>
      </c>
      <c r="BD885" t="s">
        <v>54327</v>
      </c>
      <c r="BE885" t="s">
        <v>54328</v>
      </c>
      <c r="BF885" t="s">
        <v>54329</v>
      </c>
      <c r="BG885" t="s">
        <v>54330</v>
      </c>
      <c r="BH885" t="s">
        <v>54331</v>
      </c>
      <c r="BI885" t="s">
        <v>54332</v>
      </c>
      <c r="BJ885" t="s">
        <v>54333</v>
      </c>
      <c r="BK885" t="s">
        <v>54334</v>
      </c>
      <c r="BL885" t="s">
        <v>54335</v>
      </c>
      <c r="BM885" t="s">
        <v>54336</v>
      </c>
      <c r="BN885" t="s">
        <v>54337</v>
      </c>
      <c r="BO885" t="s">
        <v>54338</v>
      </c>
      <c r="BP885" t="s">
        <v>54339</v>
      </c>
      <c r="BQ885" t="s">
        <v>54340</v>
      </c>
      <c r="BR885" t="s">
        <v>54341</v>
      </c>
      <c r="BS885" t="s">
        <v>54342</v>
      </c>
      <c r="BT885" t="s">
        <v>54343</v>
      </c>
      <c r="BU885" t="s">
        <v>54344</v>
      </c>
      <c r="BV885" t="s">
        <v>54345</v>
      </c>
      <c r="BW885" t="s">
        <v>54346</v>
      </c>
      <c r="BX885" t="s">
        <v>54347</v>
      </c>
    </row>
    <row r="886" spans="1:76" hidden="1" x14ac:dyDescent="0.25">
      <c r="A886" t="s">
        <v>54348</v>
      </c>
      <c r="B886" t="s">
        <v>54349</v>
      </c>
      <c r="C886" t="s">
        <v>54350</v>
      </c>
      <c r="D886">
        <v>72</v>
      </c>
      <c r="E886">
        <v>73</v>
      </c>
      <c r="F886" t="s">
        <v>54351</v>
      </c>
      <c r="G886" t="s">
        <v>54352</v>
      </c>
      <c r="H886" t="s">
        <v>54353</v>
      </c>
      <c r="I886">
        <v>5.0000000000000001E-3</v>
      </c>
      <c r="J886" t="s">
        <v>54354</v>
      </c>
      <c r="K886" t="s">
        <v>54355</v>
      </c>
      <c r="L886" t="s">
        <v>54356</v>
      </c>
      <c r="M886" t="s">
        <v>54357</v>
      </c>
      <c r="N886" t="s">
        <v>54358</v>
      </c>
      <c r="O886" t="s">
        <v>54359</v>
      </c>
      <c r="P886" t="s">
        <v>54360</v>
      </c>
      <c r="Q886" t="s">
        <v>54361</v>
      </c>
      <c r="R886" t="s">
        <v>54362</v>
      </c>
      <c r="S886" t="s">
        <v>54363</v>
      </c>
      <c r="T886" t="s">
        <v>54364</v>
      </c>
      <c r="U886" t="s">
        <v>54365</v>
      </c>
      <c r="V886" t="s">
        <v>54366</v>
      </c>
      <c r="W886" t="s">
        <v>54367</v>
      </c>
      <c r="X886" t="s">
        <v>54368</v>
      </c>
      <c r="Y886" t="s">
        <v>54369</v>
      </c>
      <c r="Z886" t="s">
        <v>54370</v>
      </c>
      <c r="AA886" t="s">
        <v>54371</v>
      </c>
      <c r="AB886" t="s">
        <v>54372</v>
      </c>
      <c r="AC886" t="s">
        <v>54373</v>
      </c>
      <c r="AD886" t="s">
        <v>54374</v>
      </c>
      <c r="AE886" t="s">
        <v>54375</v>
      </c>
      <c r="AF886" t="s">
        <v>54376</v>
      </c>
      <c r="AG886" t="s">
        <v>54377</v>
      </c>
      <c r="AH886" t="s">
        <v>54378</v>
      </c>
      <c r="AI886" t="s">
        <v>54379</v>
      </c>
      <c r="AJ886" t="s">
        <v>54380</v>
      </c>
      <c r="AK886" t="s">
        <v>54381</v>
      </c>
      <c r="AL886" t="s">
        <v>54382</v>
      </c>
      <c r="AM886" t="s">
        <v>54383</v>
      </c>
      <c r="AN886" t="s">
        <v>54384</v>
      </c>
      <c r="AO886" t="s">
        <v>54385</v>
      </c>
      <c r="AP886" t="s">
        <v>54386</v>
      </c>
      <c r="AQ886" t="s">
        <v>54387</v>
      </c>
      <c r="AR886" t="s">
        <v>54388</v>
      </c>
      <c r="AS886" t="s">
        <v>54389</v>
      </c>
      <c r="AT886" t="s">
        <v>54390</v>
      </c>
      <c r="AU886" t="s">
        <v>54391</v>
      </c>
      <c r="AV886" t="s">
        <v>54392</v>
      </c>
      <c r="AW886" t="s">
        <v>54393</v>
      </c>
      <c r="AX886" t="s">
        <v>54394</v>
      </c>
      <c r="AY886" t="s">
        <v>54395</v>
      </c>
      <c r="AZ886" t="s">
        <v>54396</v>
      </c>
      <c r="BA886" t="s">
        <v>54397</v>
      </c>
      <c r="BB886" t="s">
        <v>54398</v>
      </c>
      <c r="BC886" t="s">
        <v>54399</v>
      </c>
      <c r="BD886" t="s">
        <v>54400</v>
      </c>
      <c r="BE886" t="s">
        <v>54401</v>
      </c>
      <c r="BF886" t="s">
        <v>54402</v>
      </c>
      <c r="BG886" t="s">
        <v>54403</v>
      </c>
      <c r="BH886" t="s">
        <v>54404</v>
      </c>
      <c r="BI886" t="s">
        <v>54405</v>
      </c>
      <c r="BJ886" t="s">
        <v>54406</v>
      </c>
      <c r="BK886" t="s">
        <v>54407</v>
      </c>
      <c r="BL886" t="s">
        <v>54408</v>
      </c>
      <c r="BM886" t="s">
        <v>54409</v>
      </c>
      <c r="BN886" t="s">
        <v>54410</v>
      </c>
      <c r="BO886" t="s">
        <v>54411</v>
      </c>
      <c r="BP886" t="s">
        <v>54412</v>
      </c>
      <c r="BQ886" t="s">
        <v>54413</v>
      </c>
      <c r="BR886" t="s">
        <v>54414</v>
      </c>
      <c r="BS886" t="s">
        <v>54415</v>
      </c>
      <c r="BT886" t="s">
        <v>54416</v>
      </c>
      <c r="BU886" t="s">
        <v>54417</v>
      </c>
      <c r="BV886" t="s">
        <v>54418</v>
      </c>
      <c r="BW886" t="s">
        <v>54419</v>
      </c>
      <c r="BX886" t="s">
        <v>54420</v>
      </c>
    </row>
    <row r="887" spans="1:76" hidden="1" x14ac:dyDescent="0.25">
      <c r="A887" t="s">
        <v>54421</v>
      </c>
      <c r="B887" t="s">
        <v>54422</v>
      </c>
      <c r="C887" t="s">
        <v>54423</v>
      </c>
      <c r="D887">
        <v>73</v>
      </c>
      <c r="E887">
        <v>74</v>
      </c>
      <c r="F887" t="s">
        <v>54424</v>
      </c>
      <c r="G887" t="s">
        <v>54425</v>
      </c>
      <c r="H887" t="s">
        <v>54426</v>
      </c>
      <c r="I887">
        <v>8.0000000000000002E-3</v>
      </c>
      <c r="J887">
        <v>8.0000000000000002E-3</v>
      </c>
      <c r="K887" t="s">
        <v>54427</v>
      </c>
      <c r="L887" t="s">
        <v>54428</v>
      </c>
      <c r="M887" t="s">
        <v>54429</v>
      </c>
      <c r="N887" t="s">
        <v>54430</v>
      </c>
      <c r="O887" t="s">
        <v>54431</v>
      </c>
      <c r="P887" t="s">
        <v>54432</v>
      </c>
      <c r="Q887" t="s">
        <v>54433</v>
      </c>
      <c r="R887" t="s">
        <v>54434</v>
      </c>
      <c r="S887" t="s">
        <v>54435</v>
      </c>
      <c r="T887" t="s">
        <v>54436</v>
      </c>
      <c r="U887" t="s">
        <v>54437</v>
      </c>
      <c r="V887" t="s">
        <v>54438</v>
      </c>
      <c r="W887" t="s">
        <v>54439</v>
      </c>
      <c r="X887" t="s">
        <v>54440</v>
      </c>
      <c r="Y887" t="s">
        <v>54441</v>
      </c>
      <c r="Z887" t="s">
        <v>54442</v>
      </c>
      <c r="AA887" t="s">
        <v>54443</v>
      </c>
      <c r="AB887" t="s">
        <v>54444</v>
      </c>
      <c r="AC887" t="s">
        <v>54445</v>
      </c>
      <c r="AD887" t="s">
        <v>54446</v>
      </c>
      <c r="AE887" t="s">
        <v>54447</v>
      </c>
      <c r="AF887" t="s">
        <v>54448</v>
      </c>
      <c r="AG887" t="s">
        <v>54449</v>
      </c>
      <c r="AH887" t="s">
        <v>54450</v>
      </c>
      <c r="AI887" t="s">
        <v>54451</v>
      </c>
      <c r="AJ887" t="s">
        <v>54452</v>
      </c>
      <c r="AK887" t="s">
        <v>54453</v>
      </c>
      <c r="AL887" t="s">
        <v>54454</v>
      </c>
      <c r="AM887" t="s">
        <v>54455</v>
      </c>
      <c r="AN887" t="s">
        <v>54456</v>
      </c>
      <c r="AO887" t="s">
        <v>54457</v>
      </c>
      <c r="AP887" t="s">
        <v>54458</v>
      </c>
      <c r="AQ887" t="s">
        <v>54459</v>
      </c>
      <c r="AR887" t="s">
        <v>54460</v>
      </c>
      <c r="AS887" t="s">
        <v>54461</v>
      </c>
      <c r="AT887" t="s">
        <v>54462</v>
      </c>
      <c r="AU887" t="s">
        <v>54463</v>
      </c>
      <c r="AV887" t="s">
        <v>54464</v>
      </c>
      <c r="AW887" t="s">
        <v>54465</v>
      </c>
      <c r="AX887" t="s">
        <v>54466</v>
      </c>
      <c r="AY887" t="s">
        <v>54467</v>
      </c>
      <c r="AZ887" t="s">
        <v>54468</v>
      </c>
      <c r="BA887" t="s">
        <v>54469</v>
      </c>
      <c r="BB887" t="s">
        <v>54470</v>
      </c>
      <c r="BC887" t="s">
        <v>54471</v>
      </c>
      <c r="BD887" t="s">
        <v>54472</v>
      </c>
      <c r="BE887" t="s">
        <v>54473</v>
      </c>
      <c r="BF887" t="s">
        <v>54474</v>
      </c>
      <c r="BG887" t="s">
        <v>54475</v>
      </c>
      <c r="BH887" t="s">
        <v>54476</v>
      </c>
      <c r="BI887" t="s">
        <v>54477</v>
      </c>
      <c r="BJ887" t="s">
        <v>54478</v>
      </c>
      <c r="BK887" t="s">
        <v>54479</v>
      </c>
      <c r="BL887" t="s">
        <v>54480</v>
      </c>
      <c r="BM887" t="s">
        <v>54481</v>
      </c>
      <c r="BN887" t="s">
        <v>54482</v>
      </c>
      <c r="BO887" t="s">
        <v>54483</v>
      </c>
      <c r="BP887" t="s">
        <v>54484</v>
      </c>
      <c r="BQ887" t="s">
        <v>54485</v>
      </c>
      <c r="BR887" t="s">
        <v>54486</v>
      </c>
      <c r="BS887" t="s">
        <v>54487</v>
      </c>
      <c r="BT887" t="s">
        <v>54488</v>
      </c>
      <c r="BU887" t="s">
        <v>54489</v>
      </c>
      <c r="BV887" t="s">
        <v>54490</v>
      </c>
      <c r="BW887" t="s">
        <v>54491</v>
      </c>
      <c r="BX887" t="s">
        <v>54492</v>
      </c>
    </row>
    <row r="888" spans="1:76" hidden="1" x14ac:dyDescent="0.25">
      <c r="A888" t="s">
        <v>54493</v>
      </c>
      <c r="B888" t="s">
        <v>54494</v>
      </c>
      <c r="C888" t="s">
        <v>54495</v>
      </c>
      <c r="D888">
        <v>74</v>
      </c>
      <c r="E888">
        <v>75</v>
      </c>
      <c r="F888" t="s">
        <v>54496</v>
      </c>
      <c r="G888" t="s">
        <v>54497</v>
      </c>
      <c r="H888" t="s">
        <v>54498</v>
      </c>
      <c r="I888">
        <v>5.0000000000000001E-3</v>
      </c>
      <c r="J888" t="s">
        <v>54499</v>
      </c>
      <c r="K888" t="s">
        <v>54500</v>
      </c>
      <c r="L888" t="s">
        <v>54501</v>
      </c>
      <c r="M888" t="s">
        <v>54502</v>
      </c>
      <c r="N888" t="s">
        <v>54503</v>
      </c>
      <c r="O888" t="s">
        <v>54504</v>
      </c>
      <c r="P888" t="s">
        <v>54505</v>
      </c>
      <c r="Q888" t="s">
        <v>54506</v>
      </c>
      <c r="R888" t="s">
        <v>54507</v>
      </c>
      <c r="S888" t="s">
        <v>54508</v>
      </c>
      <c r="T888" t="s">
        <v>54509</v>
      </c>
      <c r="U888" t="s">
        <v>54510</v>
      </c>
      <c r="V888" t="s">
        <v>54511</v>
      </c>
      <c r="W888" t="s">
        <v>54512</v>
      </c>
      <c r="X888" t="s">
        <v>54513</v>
      </c>
      <c r="Y888" t="s">
        <v>54514</v>
      </c>
      <c r="Z888" t="s">
        <v>54515</v>
      </c>
      <c r="AA888" t="s">
        <v>54516</v>
      </c>
      <c r="AB888" t="s">
        <v>54517</v>
      </c>
      <c r="AC888" t="s">
        <v>54518</v>
      </c>
      <c r="AD888" t="s">
        <v>54519</v>
      </c>
      <c r="AE888" t="s">
        <v>54520</v>
      </c>
      <c r="AF888" t="s">
        <v>54521</v>
      </c>
      <c r="AG888" t="s">
        <v>54522</v>
      </c>
      <c r="AH888" t="s">
        <v>54523</v>
      </c>
      <c r="AI888" t="s">
        <v>54524</v>
      </c>
      <c r="AJ888" t="s">
        <v>54525</v>
      </c>
      <c r="AK888" t="s">
        <v>54526</v>
      </c>
      <c r="AL888" t="s">
        <v>54527</v>
      </c>
      <c r="AM888" t="s">
        <v>54528</v>
      </c>
      <c r="AN888" t="s">
        <v>54529</v>
      </c>
      <c r="AO888" t="s">
        <v>54530</v>
      </c>
      <c r="AP888" t="s">
        <v>54531</v>
      </c>
      <c r="AQ888" t="s">
        <v>54532</v>
      </c>
      <c r="AR888" t="s">
        <v>54533</v>
      </c>
      <c r="AS888" t="s">
        <v>54534</v>
      </c>
      <c r="AT888" t="s">
        <v>54535</v>
      </c>
      <c r="AU888" t="s">
        <v>54536</v>
      </c>
      <c r="AV888" t="s">
        <v>54537</v>
      </c>
      <c r="AW888" t="s">
        <v>54538</v>
      </c>
      <c r="AX888" t="s">
        <v>54539</v>
      </c>
      <c r="AY888" t="s">
        <v>54540</v>
      </c>
      <c r="AZ888" t="s">
        <v>54541</v>
      </c>
      <c r="BA888" t="s">
        <v>54542</v>
      </c>
      <c r="BB888" t="s">
        <v>54543</v>
      </c>
      <c r="BC888" t="s">
        <v>54544</v>
      </c>
      <c r="BD888" t="s">
        <v>54545</v>
      </c>
      <c r="BE888" t="s">
        <v>54546</v>
      </c>
      <c r="BF888" t="s">
        <v>54547</v>
      </c>
      <c r="BG888" t="s">
        <v>54548</v>
      </c>
      <c r="BH888" t="s">
        <v>54549</v>
      </c>
      <c r="BI888" t="s">
        <v>54550</v>
      </c>
      <c r="BJ888" t="s">
        <v>54551</v>
      </c>
      <c r="BK888" t="s">
        <v>54552</v>
      </c>
      <c r="BL888" t="s">
        <v>54553</v>
      </c>
      <c r="BM888" t="s">
        <v>54554</v>
      </c>
      <c r="BN888" t="s">
        <v>54555</v>
      </c>
      <c r="BO888" t="s">
        <v>54556</v>
      </c>
      <c r="BP888" t="s">
        <v>54557</v>
      </c>
      <c r="BQ888" t="s">
        <v>54558</v>
      </c>
      <c r="BR888" t="s">
        <v>54559</v>
      </c>
      <c r="BS888" t="s">
        <v>54560</v>
      </c>
      <c r="BT888" t="s">
        <v>54561</v>
      </c>
      <c r="BU888" t="s">
        <v>54562</v>
      </c>
      <c r="BV888" t="s">
        <v>54563</v>
      </c>
      <c r="BW888" t="s">
        <v>54564</v>
      </c>
      <c r="BX888" t="s">
        <v>54565</v>
      </c>
    </row>
    <row r="889" spans="1:76" hidden="1" x14ac:dyDescent="0.25">
      <c r="A889" t="s">
        <v>54566</v>
      </c>
      <c r="B889" t="s">
        <v>54567</v>
      </c>
      <c r="C889" t="s">
        <v>54568</v>
      </c>
      <c r="D889">
        <v>75</v>
      </c>
      <c r="E889">
        <v>76</v>
      </c>
      <c r="F889" t="s">
        <v>54569</v>
      </c>
      <c r="G889" t="s">
        <v>54570</v>
      </c>
      <c r="H889" t="s">
        <v>54571</v>
      </c>
      <c r="I889">
        <v>5.0000000000000001E-3</v>
      </c>
      <c r="J889" t="s">
        <v>54572</v>
      </c>
      <c r="K889" t="s">
        <v>54573</v>
      </c>
      <c r="L889" t="s">
        <v>54574</v>
      </c>
      <c r="M889" t="s">
        <v>54575</v>
      </c>
      <c r="N889" t="s">
        <v>54576</v>
      </c>
      <c r="O889" t="s">
        <v>54577</v>
      </c>
      <c r="P889" t="s">
        <v>54578</v>
      </c>
      <c r="Q889" t="s">
        <v>54579</v>
      </c>
      <c r="R889" t="s">
        <v>54580</v>
      </c>
      <c r="S889" t="s">
        <v>54581</v>
      </c>
      <c r="T889" t="s">
        <v>54582</v>
      </c>
      <c r="U889" t="s">
        <v>54583</v>
      </c>
      <c r="V889" t="s">
        <v>54584</v>
      </c>
      <c r="W889" t="s">
        <v>54585</v>
      </c>
      <c r="X889" t="s">
        <v>54586</v>
      </c>
      <c r="Y889" t="s">
        <v>54587</v>
      </c>
      <c r="Z889" t="s">
        <v>54588</v>
      </c>
      <c r="AA889" t="s">
        <v>54589</v>
      </c>
      <c r="AB889" t="s">
        <v>54590</v>
      </c>
      <c r="AC889" t="s">
        <v>54591</v>
      </c>
      <c r="AD889" t="s">
        <v>54592</v>
      </c>
      <c r="AE889" t="s">
        <v>54593</v>
      </c>
      <c r="AF889" t="s">
        <v>54594</v>
      </c>
      <c r="AG889" t="s">
        <v>54595</v>
      </c>
      <c r="AH889" t="s">
        <v>54596</v>
      </c>
      <c r="AI889" t="s">
        <v>54597</v>
      </c>
      <c r="AJ889" t="s">
        <v>54598</v>
      </c>
      <c r="AK889" t="s">
        <v>54599</v>
      </c>
      <c r="AL889" t="s">
        <v>54600</v>
      </c>
      <c r="AM889" t="s">
        <v>54601</v>
      </c>
      <c r="AN889" t="s">
        <v>54602</v>
      </c>
      <c r="AO889" t="s">
        <v>54603</v>
      </c>
      <c r="AP889" t="s">
        <v>54604</v>
      </c>
      <c r="AQ889" t="s">
        <v>54605</v>
      </c>
      <c r="AR889" t="s">
        <v>54606</v>
      </c>
      <c r="AS889" t="s">
        <v>54607</v>
      </c>
      <c r="AT889" t="s">
        <v>54608</v>
      </c>
      <c r="AU889" t="s">
        <v>54609</v>
      </c>
      <c r="AV889" t="s">
        <v>54610</v>
      </c>
      <c r="AW889" t="s">
        <v>54611</v>
      </c>
      <c r="AX889" t="s">
        <v>54612</v>
      </c>
      <c r="AY889" t="s">
        <v>54613</v>
      </c>
      <c r="AZ889" t="s">
        <v>54614</v>
      </c>
      <c r="BA889" t="s">
        <v>54615</v>
      </c>
      <c r="BB889" t="s">
        <v>54616</v>
      </c>
      <c r="BC889" t="s">
        <v>54617</v>
      </c>
      <c r="BD889" t="s">
        <v>54618</v>
      </c>
      <c r="BE889" t="s">
        <v>54619</v>
      </c>
      <c r="BF889" t="s">
        <v>54620</v>
      </c>
      <c r="BG889" t="s">
        <v>54621</v>
      </c>
      <c r="BH889" t="s">
        <v>54622</v>
      </c>
      <c r="BI889" t="s">
        <v>54623</v>
      </c>
      <c r="BJ889" t="s">
        <v>54624</v>
      </c>
      <c r="BK889" t="s">
        <v>54625</v>
      </c>
      <c r="BL889" t="s">
        <v>54626</v>
      </c>
      <c r="BM889" t="s">
        <v>54627</v>
      </c>
      <c r="BN889" t="s">
        <v>54628</v>
      </c>
      <c r="BO889" t="s">
        <v>54629</v>
      </c>
      <c r="BP889" t="s">
        <v>54630</v>
      </c>
      <c r="BQ889" t="s">
        <v>54631</v>
      </c>
      <c r="BR889" t="s">
        <v>54632</v>
      </c>
      <c r="BS889" t="s">
        <v>54633</v>
      </c>
      <c r="BT889" t="s">
        <v>54634</v>
      </c>
      <c r="BU889" t="s">
        <v>54635</v>
      </c>
      <c r="BV889" t="s">
        <v>54636</v>
      </c>
      <c r="BW889" t="s">
        <v>54637</v>
      </c>
      <c r="BX889" t="s">
        <v>54638</v>
      </c>
    </row>
    <row r="890" spans="1:76" hidden="1" x14ac:dyDescent="0.25">
      <c r="A890" t="s">
        <v>54639</v>
      </c>
      <c r="B890" t="s">
        <v>54640</v>
      </c>
      <c r="C890" t="s">
        <v>54641</v>
      </c>
      <c r="D890">
        <v>76</v>
      </c>
      <c r="E890">
        <v>77</v>
      </c>
      <c r="F890" t="s">
        <v>54642</v>
      </c>
      <c r="G890" t="s">
        <v>54643</v>
      </c>
      <c r="H890" t="s">
        <v>54644</v>
      </c>
      <c r="I890">
        <v>5.0000000000000001E-3</v>
      </c>
      <c r="J890" t="s">
        <v>54645</v>
      </c>
      <c r="K890" t="s">
        <v>54646</v>
      </c>
      <c r="L890" t="s">
        <v>54647</v>
      </c>
      <c r="M890" t="s">
        <v>54648</v>
      </c>
      <c r="N890" t="s">
        <v>54649</v>
      </c>
      <c r="O890" t="s">
        <v>54650</v>
      </c>
      <c r="P890" t="s">
        <v>54651</v>
      </c>
      <c r="Q890" t="s">
        <v>54652</v>
      </c>
      <c r="R890" t="s">
        <v>54653</v>
      </c>
      <c r="S890" t="s">
        <v>54654</v>
      </c>
      <c r="T890" t="s">
        <v>54655</v>
      </c>
      <c r="U890" t="s">
        <v>54656</v>
      </c>
      <c r="V890" t="s">
        <v>54657</v>
      </c>
      <c r="W890" t="s">
        <v>54658</v>
      </c>
      <c r="X890" t="s">
        <v>54659</v>
      </c>
      <c r="Y890" t="s">
        <v>54660</v>
      </c>
      <c r="Z890" t="s">
        <v>54661</v>
      </c>
      <c r="AA890" t="s">
        <v>54662</v>
      </c>
      <c r="AB890" t="s">
        <v>54663</v>
      </c>
      <c r="AC890" t="s">
        <v>54664</v>
      </c>
      <c r="AD890" t="s">
        <v>54665</v>
      </c>
      <c r="AE890" t="s">
        <v>54666</v>
      </c>
      <c r="AF890" t="s">
        <v>54667</v>
      </c>
      <c r="AG890" t="s">
        <v>54668</v>
      </c>
      <c r="AH890" t="s">
        <v>54669</v>
      </c>
      <c r="AI890" t="s">
        <v>54670</v>
      </c>
      <c r="AJ890" t="s">
        <v>54671</v>
      </c>
      <c r="AK890" t="s">
        <v>54672</v>
      </c>
      <c r="AL890" t="s">
        <v>54673</v>
      </c>
      <c r="AM890" t="s">
        <v>54674</v>
      </c>
      <c r="AN890" t="s">
        <v>54675</v>
      </c>
      <c r="AO890" t="s">
        <v>54676</v>
      </c>
      <c r="AP890" t="s">
        <v>54677</v>
      </c>
      <c r="AQ890" t="s">
        <v>54678</v>
      </c>
      <c r="AR890" t="s">
        <v>54679</v>
      </c>
      <c r="AS890" t="s">
        <v>54680</v>
      </c>
      <c r="AT890" t="s">
        <v>54681</v>
      </c>
      <c r="AU890" t="s">
        <v>54682</v>
      </c>
      <c r="AV890" t="s">
        <v>54683</v>
      </c>
      <c r="AW890" t="s">
        <v>54684</v>
      </c>
      <c r="AX890" t="s">
        <v>54685</v>
      </c>
      <c r="AY890" t="s">
        <v>54686</v>
      </c>
      <c r="AZ890" t="s">
        <v>54687</v>
      </c>
      <c r="BA890" t="s">
        <v>54688</v>
      </c>
      <c r="BB890" t="s">
        <v>54689</v>
      </c>
      <c r="BC890" t="s">
        <v>54690</v>
      </c>
      <c r="BD890" t="s">
        <v>54691</v>
      </c>
      <c r="BE890" t="s">
        <v>54692</v>
      </c>
      <c r="BF890" t="s">
        <v>54693</v>
      </c>
      <c r="BG890" t="s">
        <v>54694</v>
      </c>
      <c r="BH890" t="s">
        <v>54695</v>
      </c>
      <c r="BI890" t="s">
        <v>54696</v>
      </c>
      <c r="BJ890" t="s">
        <v>54697</v>
      </c>
      <c r="BK890" t="s">
        <v>54698</v>
      </c>
      <c r="BL890" t="s">
        <v>54699</v>
      </c>
      <c r="BM890" t="s">
        <v>54700</v>
      </c>
      <c r="BN890" t="s">
        <v>54701</v>
      </c>
      <c r="BO890" t="s">
        <v>54702</v>
      </c>
      <c r="BP890" t="s">
        <v>54703</v>
      </c>
      <c r="BQ890" t="s">
        <v>54704</v>
      </c>
      <c r="BR890" t="s">
        <v>54705</v>
      </c>
      <c r="BS890" t="s">
        <v>54706</v>
      </c>
      <c r="BT890" t="s">
        <v>54707</v>
      </c>
      <c r="BU890" t="s">
        <v>54708</v>
      </c>
      <c r="BV890" t="s">
        <v>54709</v>
      </c>
      <c r="BW890" t="s">
        <v>54710</v>
      </c>
      <c r="BX890" t="s">
        <v>54711</v>
      </c>
    </row>
    <row r="891" spans="1:76" hidden="1" x14ac:dyDescent="0.25">
      <c r="A891" t="s">
        <v>54712</v>
      </c>
      <c r="B891" t="s">
        <v>54713</v>
      </c>
      <c r="C891" t="s">
        <v>54714</v>
      </c>
      <c r="D891">
        <v>77</v>
      </c>
      <c r="E891">
        <v>78</v>
      </c>
      <c r="F891" t="s">
        <v>54715</v>
      </c>
      <c r="G891" t="s">
        <v>54716</v>
      </c>
      <c r="H891" t="s">
        <v>54717</v>
      </c>
      <c r="I891">
        <v>5.0000000000000001E-3</v>
      </c>
      <c r="J891" t="s">
        <v>54718</v>
      </c>
      <c r="K891" t="s">
        <v>54719</v>
      </c>
      <c r="L891" t="s">
        <v>54720</v>
      </c>
      <c r="M891" t="s">
        <v>54721</v>
      </c>
      <c r="N891" t="s">
        <v>54722</v>
      </c>
      <c r="O891" t="s">
        <v>54723</v>
      </c>
      <c r="P891" t="s">
        <v>54724</v>
      </c>
      <c r="Q891" t="s">
        <v>54725</v>
      </c>
      <c r="R891" t="s">
        <v>54726</v>
      </c>
      <c r="S891" t="s">
        <v>54727</v>
      </c>
      <c r="T891" t="s">
        <v>54728</v>
      </c>
      <c r="U891" t="s">
        <v>54729</v>
      </c>
      <c r="V891" t="s">
        <v>54730</v>
      </c>
      <c r="W891" t="s">
        <v>54731</v>
      </c>
      <c r="X891" t="s">
        <v>54732</v>
      </c>
      <c r="Y891" t="s">
        <v>54733</v>
      </c>
      <c r="Z891" t="s">
        <v>54734</v>
      </c>
      <c r="AA891" t="s">
        <v>54735</v>
      </c>
      <c r="AB891" t="s">
        <v>54736</v>
      </c>
      <c r="AC891" t="s">
        <v>54737</v>
      </c>
      <c r="AD891" t="s">
        <v>54738</v>
      </c>
      <c r="AE891" t="s">
        <v>54739</v>
      </c>
      <c r="AF891" t="s">
        <v>54740</v>
      </c>
      <c r="AG891" t="s">
        <v>54741</v>
      </c>
      <c r="AH891" t="s">
        <v>54742</v>
      </c>
      <c r="AI891" t="s">
        <v>54743</v>
      </c>
      <c r="AJ891" t="s">
        <v>54744</v>
      </c>
      <c r="AK891" t="s">
        <v>54745</v>
      </c>
      <c r="AL891" t="s">
        <v>54746</v>
      </c>
      <c r="AM891" t="s">
        <v>54747</v>
      </c>
      <c r="AN891" t="s">
        <v>54748</v>
      </c>
      <c r="AO891" t="s">
        <v>54749</v>
      </c>
      <c r="AP891" t="s">
        <v>54750</v>
      </c>
      <c r="AQ891" t="s">
        <v>54751</v>
      </c>
      <c r="AR891" t="s">
        <v>54752</v>
      </c>
      <c r="AS891" t="s">
        <v>54753</v>
      </c>
      <c r="AT891" t="s">
        <v>54754</v>
      </c>
      <c r="AU891" t="s">
        <v>54755</v>
      </c>
      <c r="AV891" t="s">
        <v>54756</v>
      </c>
      <c r="AW891" t="s">
        <v>54757</v>
      </c>
      <c r="AX891" t="s">
        <v>54758</v>
      </c>
      <c r="AY891" t="s">
        <v>54759</v>
      </c>
      <c r="AZ891" t="s">
        <v>54760</v>
      </c>
      <c r="BA891" t="s">
        <v>54761</v>
      </c>
      <c r="BB891" t="s">
        <v>54762</v>
      </c>
      <c r="BC891" t="s">
        <v>54763</v>
      </c>
      <c r="BD891" t="s">
        <v>54764</v>
      </c>
      <c r="BE891" t="s">
        <v>54765</v>
      </c>
      <c r="BF891" t="s">
        <v>54766</v>
      </c>
      <c r="BG891" t="s">
        <v>54767</v>
      </c>
      <c r="BH891" t="s">
        <v>54768</v>
      </c>
      <c r="BI891" t="s">
        <v>54769</v>
      </c>
      <c r="BJ891" t="s">
        <v>54770</v>
      </c>
      <c r="BK891" t="s">
        <v>54771</v>
      </c>
      <c r="BL891" t="s">
        <v>54772</v>
      </c>
      <c r="BM891" t="s">
        <v>54773</v>
      </c>
      <c r="BN891" t="s">
        <v>54774</v>
      </c>
      <c r="BO891" t="s">
        <v>54775</v>
      </c>
      <c r="BP891" t="s">
        <v>54776</v>
      </c>
      <c r="BQ891" t="s">
        <v>54777</v>
      </c>
      <c r="BR891" t="s">
        <v>54778</v>
      </c>
      <c r="BS891" t="s">
        <v>54779</v>
      </c>
      <c r="BT891" t="s">
        <v>54780</v>
      </c>
      <c r="BU891" t="s">
        <v>54781</v>
      </c>
      <c r="BV891" t="s">
        <v>54782</v>
      </c>
      <c r="BW891" t="s">
        <v>54783</v>
      </c>
      <c r="BX891" t="s">
        <v>54784</v>
      </c>
    </row>
    <row r="892" spans="1:76" hidden="1" x14ac:dyDescent="0.25">
      <c r="A892" t="s">
        <v>54785</v>
      </c>
      <c r="B892" t="s">
        <v>54786</v>
      </c>
      <c r="C892" t="s">
        <v>54787</v>
      </c>
      <c r="D892">
        <v>78</v>
      </c>
      <c r="E892">
        <v>79</v>
      </c>
      <c r="F892" t="s">
        <v>54788</v>
      </c>
      <c r="G892" t="s">
        <v>54789</v>
      </c>
      <c r="H892" t="s">
        <v>54790</v>
      </c>
      <c r="I892">
        <v>5.0000000000000001E-3</v>
      </c>
      <c r="J892" t="s">
        <v>54791</v>
      </c>
      <c r="K892" t="s">
        <v>54792</v>
      </c>
      <c r="L892" t="s">
        <v>54793</v>
      </c>
      <c r="M892" t="s">
        <v>54794</v>
      </c>
      <c r="N892" t="s">
        <v>54795</v>
      </c>
      <c r="O892" t="s">
        <v>54796</v>
      </c>
      <c r="P892" t="s">
        <v>54797</v>
      </c>
      <c r="Q892" t="s">
        <v>54798</v>
      </c>
      <c r="R892" t="s">
        <v>54799</v>
      </c>
      <c r="S892" t="s">
        <v>54800</v>
      </c>
      <c r="T892" t="s">
        <v>54801</v>
      </c>
      <c r="U892" t="s">
        <v>54802</v>
      </c>
      <c r="V892" t="s">
        <v>54803</v>
      </c>
      <c r="W892" t="s">
        <v>54804</v>
      </c>
      <c r="X892" t="s">
        <v>54805</v>
      </c>
      <c r="Y892" t="s">
        <v>54806</v>
      </c>
      <c r="Z892" t="s">
        <v>54807</v>
      </c>
      <c r="AA892" t="s">
        <v>54808</v>
      </c>
      <c r="AB892" t="s">
        <v>54809</v>
      </c>
      <c r="AC892" t="s">
        <v>54810</v>
      </c>
      <c r="AD892" t="s">
        <v>54811</v>
      </c>
      <c r="AE892" t="s">
        <v>54812</v>
      </c>
      <c r="AF892" t="s">
        <v>54813</v>
      </c>
      <c r="AG892" t="s">
        <v>54814</v>
      </c>
      <c r="AH892" t="s">
        <v>54815</v>
      </c>
      <c r="AI892" t="s">
        <v>54816</v>
      </c>
      <c r="AJ892" t="s">
        <v>54817</v>
      </c>
      <c r="AK892" t="s">
        <v>54818</v>
      </c>
      <c r="AL892" t="s">
        <v>54819</v>
      </c>
      <c r="AM892" t="s">
        <v>54820</v>
      </c>
      <c r="AN892" t="s">
        <v>54821</v>
      </c>
      <c r="AO892" t="s">
        <v>54822</v>
      </c>
      <c r="AP892" t="s">
        <v>54823</v>
      </c>
      <c r="AQ892" t="s">
        <v>54824</v>
      </c>
      <c r="AR892" t="s">
        <v>54825</v>
      </c>
      <c r="AS892" t="s">
        <v>54826</v>
      </c>
      <c r="AT892" t="s">
        <v>54827</v>
      </c>
      <c r="AU892" t="s">
        <v>54828</v>
      </c>
      <c r="AV892" t="s">
        <v>54829</v>
      </c>
      <c r="AW892" t="s">
        <v>54830</v>
      </c>
      <c r="AX892" t="s">
        <v>54831</v>
      </c>
      <c r="AY892" t="s">
        <v>54832</v>
      </c>
      <c r="AZ892" t="s">
        <v>54833</v>
      </c>
      <c r="BA892" t="s">
        <v>54834</v>
      </c>
      <c r="BB892" t="s">
        <v>54835</v>
      </c>
      <c r="BC892" t="s">
        <v>54836</v>
      </c>
      <c r="BD892" t="s">
        <v>54837</v>
      </c>
      <c r="BE892" t="s">
        <v>54838</v>
      </c>
      <c r="BF892" t="s">
        <v>54839</v>
      </c>
      <c r="BG892" t="s">
        <v>54840</v>
      </c>
      <c r="BH892" t="s">
        <v>54841</v>
      </c>
      <c r="BI892" t="s">
        <v>54842</v>
      </c>
      <c r="BJ892" t="s">
        <v>54843</v>
      </c>
      <c r="BK892" t="s">
        <v>54844</v>
      </c>
      <c r="BL892" t="s">
        <v>54845</v>
      </c>
      <c r="BM892" t="s">
        <v>54846</v>
      </c>
      <c r="BN892" t="s">
        <v>54847</v>
      </c>
      <c r="BO892" t="s">
        <v>54848</v>
      </c>
      <c r="BP892" t="s">
        <v>54849</v>
      </c>
      <c r="BQ892" t="s">
        <v>54850</v>
      </c>
      <c r="BR892" t="s">
        <v>54851</v>
      </c>
      <c r="BS892" t="s">
        <v>54852</v>
      </c>
      <c r="BT892" t="s">
        <v>54853</v>
      </c>
      <c r="BU892" t="s">
        <v>54854</v>
      </c>
      <c r="BV892" t="s">
        <v>54855</v>
      </c>
      <c r="BW892" t="s">
        <v>54856</v>
      </c>
      <c r="BX892" t="s">
        <v>54857</v>
      </c>
    </row>
    <row r="893" spans="1:76" hidden="1" x14ac:dyDescent="0.25">
      <c r="A893" t="s">
        <v>54858</v>
      </c>
      <c r="B893" t="s">
        <v>54859</v>
      </c>
      <c r="C893" t="s">
        <v>54860</v>
      </c>
      <c r="D893">
        <v>79</v>
      </c>
      <c r="E893">
        <v>80</v>
      </c>
      <c r="F893" t="s">
        <v>54861</v>
      </c>
      <c r="G893" t="s">
        <v>54862</v>
      </c>
      <c r="H893" t="s">
        <v>54863</v>
      </c>
      <c r="I893">
        <v>5.0000000000000001E-3</v>
      </c>
      <c r="J893" t="s">
        <v>54864</v>
      </c>
      <c r="K893" t="s">
        <v>54865</v>
      </c>
      <c r="L893" t="s">
        <v>54866</v>
      </c>
      <c r="M893" t="s">
        <v>54867</v>
      </c>
      <c r="N893" t="s">
        <v>54868</v>
      </c>
      <c r="O893" t="s">
        <v>54869</v>
      </c>
      <c r="P893" t="s">
        <v>54870</v>
      </c>
      <c r="Q893" t="s">
        <v>54871</v>
      </c>
      <c r="R893" t="s">
        <v>54872</v>
      </c>
      <c r="S893" t="s">
        <v>54873</v>
      </c>
      <c r="T893" t="s">
        <v>54874</v>
      </c>
      <c r="U893" t="s">
        <v>54875</v>
      </c>
      <c r="V893" t="s">
        <v>54876</v>
      </c>
      <c r="W893" t="s">
        <v>54877</v>
      </c>
      <c r="X893" t="s">
        <v>54878</v>
      </c>
      <c r="Y893" t="s">
        <v>54879</v>
      </c>
      <c r="Z893" t="s">
        <v>54880</v>
      </c>
      <c r="AA893" t="s">
        <v>54881</v>
      </c>
      <c r="AB893" t="s">
        <v>54882</v>
      </c>
      <c r="AC893" t="s">
        <v>54883</v>
      </c>
      <c r="AD893" t="s">
        <v>54884</v>
      </c>
      <c r="AE893" t="s">
        <v>54885</v>
      </c>
      <c r="AF893" t="s">
        <v>54886</v>
      </c>
      <c r="AG893" t="s">
        <v>54887</v>
      </c>
      <c r="AH893" t="s">
        <v>54888</v>
      </c>
      <c r="AI893" t="s">
        <v>54889</v>
      </c>
      <c r="AJ893" t="s">
        <v>54890</v>
      </c>
      <c r="AK893" t="s">
        <v>54891</v>
      </c>
      <c r="AL893" t="s">
        <v>54892</v>
      </c>
      <c r="AM893" t="s">
        <v>54893</v>
      </c>
      <c r="AN893" t="s">
        <v>54894</v>
      </c>
      <c r="AO893" t="s">
        <v>54895</v>
      </c>
      <c r="AP893" t="s">
        <v>54896</v>
      </c>
      <c r="AQ893" t="s">
        <v>54897</v>
      </c>
      <c r="AR893" t="s">
        <v>54898</v>
      </c>
      <c r="AS893" t="s">
        <v>54899</v>
      </c>
      <c r="AT893" t="s">
        <v>54900</v>
      </c>
      <c r="AU893" t="s">
        <v>54901</v>
      </c>
      <c r="AV893" t="s">
        <v>54902</v>
      </c>
      <c r="AW893" t="s">
        <v>54903</v>
      </c>
      <c r="AX893" t="s">
        <v>54904</v>
      </c>
      <c r="AY893" t="s">
        <v>54905</v>
      </c>
      <c r="AZ893" t="s">
        <v>54906</v>
      </c>
      <c r="BA893" t="s">
        <v>54907</v>
      </c>
      <c r="BB893" t="s">
        <v>54908</v>
      </c>
      <c r="BC893" t="s">
        <v>54909</v>
      </c>
      <c r="BD893" t="s">
        <v>54910</v>
      </c>
      <c r="BE893" t="s">
        <v>54911</v>
      </c>
      <c r="BF893" t="s">
        <v>54912</v>
      </c>
      <c r="BG893" t="s">
        <v>54913</v>
      </c>
      <c r="BH893" t="s">
        <v>54914</v>
      </c>
      <c r="BI893" t="s">
        <v>54915</v>
      </c>
      <c r="BJ893" t="s">
        <v>54916</v>
      </c>
      <c r="BK893" t="s">
        <v>54917</v>
      </c>
      <c r="BL893" t="s">
        <v>54918</v>
      </c>
      <c r="BM893" t="s">
        <v>54919</v>
      </c>
      <c r="BN893" t="s">
        <v>54920</v>
      </c>
      <c r="BO893" t="s">
        <v>54921</v>
      </c>
      <c r="BP893" t="s">
        <v>54922</v>
      </c>
      <c r="BQ893" t="s">
        <v>54923</v>
      </c>
      <c r="BR893" t="s">
        <v>54924</v>
      </c>
      <c r="BS893" t="s">
        <v>54925</v>
      </c>
      <c r="BT893" t="s">
        <v>54926</v>
      </c>
      <c r="BU893" t="s">
        <v>54927</v>
      </c>
      <c r="BV893" t="s">
        <v>54928</v>
      </c>
      <c r="BW893" t="s">
        <v>54929</v>
      </c>
      <c r="BX893" t="s">
        <v>54930</v>
      </c>
    </row>
    <row r="894" spans="1:76" hidden="1" x14ac:dyDescent="0.25">
      <c r="A894" t="s">
        <v>54931</v>
      </c>
      <c r="B894" t="s">
        <v>54932</v>
      </c>
      <c r="C894" t="s">
        <v>54933</v>
      </c>
      <c r="D894">
        <v>80</v>
      </c>
      <c r="E894">
        <v>81</v>
      </c>
      <c r="F894" t="s">
        <v>54934</v>
      </c>
      <c r="G894" t="s">
        <v>54935</v>
      </c>
      <c r="H894" t="s">
        <v>54936</v>
      </c>
      <c r="I894">
        <v>5.0000000000000001E-3</v>
      </c>
      <c r="J894" t="s">
        <v>54937</v>
      </c>
      <c r="K894" t="s">
        <v>54938</v>
      </c>
      <c r="L894" t="s">
        <v>54939</v>
      </c>
      <c r="M894" t="s">
        <v>54940</v>
      </c>
      <c r="N894" t="s">
        <v>54941</v>
      </c>
      <c r="O894" t="s">
        <v>54942</v>
      </c>
      <c r="P894" t="s">
        <v>54943</v>
      </c>
      <c r="Q894" t="s">
        <v>54944</v>
      </c>
      <c r="R894" t="s">
        <v>54945</v>
      </c>
      <c r="S894" t="s">
        <v>54946</v>
      </c>
      <c r="T894" t="s">
        <v>54947</v>
      </c>
      <c r="U894" t="s">
        <v>54948</v>
      </c>
      <c r="V894" t="s">
        <v>54949</v>
      </c>
      <c r="W894" t="s">
        <v>54950</v>
      </c>
      <c r="X894" t="s">
        <v>54951</v>
      </c>
      <c r="Y894" t="s">
        <v>54952</v>
      </c>
      <c r="Z894" t="s">
        <v>54953</v>
      </c>
      <c r="AA894" t="s">
        <v>54954</v>
      </c>
      <c r="AB894" t="s">
        <v>54955</v>
      </c>
      <c r="AC894" t="s">
        <v>54956</v>
      </c>
      <c r="AD894" t="s">
        <v>54957</v>
      </c>
      <c r="AE894" t="s">
        <v>54958</v>
      </c>
      <c r="AF894" t="s">
        <v>54959</v>
      </c>
      <c r="AG894" t="s">
        <v>54960</v>
      </c>
      <c r="AH894" t="s">
        <v>54961</v>
      </c>
      <c r="AI894" t="s">
        <v>54962</v>
      </c>
      <c r="AJ894" t="s">
        <v>54963</v>
      </c>
      <c r="AK894" t="s">
        <v>54964</v>
      </c>
      <c r="AL894" t="s">
        <v>54965</v>
      </c>
      <c r="AM894" t="s">
        <v>54966</v>
      </c>
      <c r="AN894" t="s">
        <v>54967</v>
      </c>
      <c r="AO894" t="s">
        <v>54968</v>
      </c>
      <c r="AP894" t="s">
        <v>54969</v>
      </c>
      <c r="AQ894" t="s">
        <v>54970</v>
      </c>
      <c r="AR894" t="s">
        <v>54971</v>
      </c>
      <c r="AS894" t="s">
        <v>54972</v>
      </c>
      <c r="AT894" t="s">
        <v>54973</v>
      </c>
      <c r="AU894" t="s">
        <v>54974</v>
      </c>
      <c r="AV894" t="s">
        <v>54975</v>
      </c>
      <c r="AW894" t="s">
        <v>54976</v>
      </c>
      <c r="AX894" t="s">
        <v>54977</v>
      </c>
      <c r="AY894" t="s">
        <v>54978</v>
      </c>
      <c r="AZ894" t="s">
        <v>54979</v>
      </c>
      <c r="BA894" t="s">
        <v>54980</v>
      </c>
      <c r="BB894" t="s">
        <v>54981</v>
      </c>
      <c r="BC894" t="s">
        <v>54982</v>
      </c>
      <c r="BD894" t="s">
        <v>54983</v>
      </c>
      <c r="BE894" t="s">
        <v>54984</v>
      </c>
      <c r="BF894" t="s">
        <v>54985</v>
      </c>
      <c r="BG894" t="s">
        <v>54986</v>
      </c>
      <c r="BH894" t="s">
        <v>54987</v>
      </c>
      <c r="BI894" t="s">
        <v>54988</v>
      </c>
      <c r="BJ894" t="s">
        <v>54989</v>
      </c>
      <c r="BK894" t="s">
        <v>54990</v>
      </c>
      <c r="BL894" t="s">
        <v>54991</v>
      </c>
      <c r="BM894" t="s">
        <v>54992</v>
      </c>
      <c r="BN894" t="s">
        <v>54993</v>
      </c>
      <c r="BO894" t="s">
        <v>54994</v>
      </c>
      <c r="BP894" t="s">
        <v>54995</v>
      </c>
      <c r="BQ894" t="s">
        <v>54996</v>
      </c>
      <c r="BR894" t="s">
        <v>54997</v>
      </c>
      <c r="BS894" t="s">
        <v>54998</v>
      </c>
      <c r="BT894" t="s">
        <v>54999</v>
      </c>
      <c r="BU894" t="s">
        <v>55000</v>
      </c>
      <c r="BV894" t="s">
        <v>55001</v>
      </c>
      <c r="BW894" t="s">
        <v>55002</v>
      </c>
      <c r="BX894" t="s">
        <v>55003</v>
      </c>
    </row>
    <row r="895" spans="1:76" hidden="1" x14ac:dyDescent="0.25">
      <c r="A895" t="s">
        <v>55004</v>
      </c>
      <c r="B895" t="s">
        <v>55005</v>
      </c>
      <c r="C895" t="s">
        <v>55006</v>
      </c>
      <c r="D895">
        <v>81</v>
      </c>
      <c r="E895">
        <v>82</v>
      </c>
      <c r="F895" t="s">
        <v>55007</v>
      </c>
      <c r="G895" t="s">
        <v>55008</v>
      </c>
      <c r="H895" t="s">
        <v>55009</v>
      </c>
      <c r="I895">
        <v>5.0000000000000001E-3</v>
      </c>
      <c r="J895" t="s">
        <v>55010</v>
      </c>
      <c r="K895" t="s">
        <v>55011</v>
      </c>
      <c r="L895" t="s">
        <v>55012</v>
      </c>
      <c r="M895" t="s">
        <v>55013</v>
      </c>
      <c r="N895" t="s">
        <v>55014</v>
      </c>
      <c r="O895" t="s">
        <v>55015</v>
      </c>
      <c r="P895" t="s">
        <v>55016</v>
      </c>
      <c r="Q895" t="s">
        <v>55017</v>
      </c>
      <c r="R895" t="s">
        <v>55018</v>
      </c>
      <c r="S895" t="s">
        <v>55019</v>
      </c>
      <c r="T895" t="s">
        <v>55020</v>
      </c>
      <c r="U895" t="s">
        <v>55021</v>
      </c>
      <c r="V895" t="s">
        <v>55022</v>
      </c>
      <c r="W895" t="s">
        <v>55023</v>
      </c>
      <c r="X895" t="s">
        <v>55024</v>
      </c>
      <c r="Y895" t="s">
        <v>55025</v>
      </c>
      <c r="Z895" t="s">
        <v>55026</v>
      </c>
      <c r="AA895" t="s">
        <v>55027</v>
      </c>
      <c r="AB895" t="s">
        <v>55028</v>
      </c>
      <c r="AC895" t="s">
        <v>55029</v>
      </c>
      <c r="AD895" t="s">
        <v>55030</v>
      </c>
      <c r="AE895" t="s">
        <v>55031</v>
      </c>
      <c r="AF895" t="s">
        <v>55032</v>
      </c>
      <c r="AG895" t="s">
        <v>55033</v>
      </c>
      <c r="AH895" t="s">
        <v>55034</v>
      </c>
      <c r="AI895" t="s">
        <v>55035</v>
      </c>
      <c r="AJ895" t="s">
        <v>55036</v>
      </c>
      <c r="AK895" t="s">
        <v>55037</v>
      </c>
      <c r="AL895" t="s">
        <v>55038</v>
      </c>
      <c r="AM895" t="s">
        <v>55039</v>
      </c>
      <c r="AN895" t="s">
        <v>55040</v>
      </c>
      <c r="AO895" t="s">
        <v>55041</v>
      </c>
      <c r="AP895" t="s">
        <v>55042</v>
      </c>
      <c r="AQ895" t="s">
        <v>55043</v>
      </c>
      <c r="AR895" t="s">
        <v>55044</v>
      </c>
      <c r="AS895" t="s">
        <v>55045</v>
      </c>
      <c r="AT895" t="s">
        <v>55046</v>
      </c>
      <c r="AU895" t="s">
        <v>55047</v>
      </c>
      <c r="AV895" t="s">
        <v>55048</v>
      </c>
      <c r="AW895" t="s">
        <v>55049</v>
      </c>
      <c r="AX895" t="s">
        <v>55050</v>
      </c>
      <c r="AY895" t="s">
        <v>55051</v>
      </c>
      <c r="AZ895" t="s">
        <v>55052</v>
      </c>
      <c r="BA895" t="s">
        <v>55053</v>
      </c>
      <c r="BB895" t="s">
        <v>55054</v>
      </c>
      <c r="BC895" t="s">
        <v>55055</v>
      </c>
      <c r="BD895" t="s">
        <v>55056</v>
      </c>
      <c r="BE895" t="s">
        <v>55057</v>
      </c>
      <c r="BF895" t="s">
        <v>55058</v>
      </c>
      <c r="BG895" t="s">
        <v>55059</v>
      </c>
      <c r="BH895" t="s">
        <v>55060</v>
      </c>
      <c r="BI895" t="s">
        <v>55061</v>
      </c>
      <c r="BJ895" t="s">
        <v>55062</v>
      </c>
      <c r="BK895" t="s">
        <v>55063</v>
      </c>
      <c r="BL895" t="s">
        <v>55064</v>
      </c>
      <c r="BM895" t="s">
        <v>55065</v>
      </c>
      <c r="BN895" t="s">
        <v>55066</v>
      </c>
      <c r="BO895" t="s">
        <v>55067</v>
      </c>
      <c r="BP895" t="s">
        <v>55068</v>
      </c>
      <c r="BQ895" t="s">
        <v>55069</v>
      </c>
      <c r="BR895" t="s">
        <v>55070</v>
      </c>
      <c r="BS895" t="s">
        <v>55071</v>
      </c>
      <c r="BT895" t="s">
        <v>55072</v>
      </c>
      <c r="BU895" t="s">
        <v>55073</v>
      </c>
      <c r="BV895" t="s">
        <v>55074</v>
      </c>
      <c r="BW895" t="s">
        <v>55075</v>
      </c>
      <c r="BX895" t="s">
        <v>55076</v>
      </c>
    </row>
    <row r="896" spans="1:76" hidden="1" x14ac:dyDescent="0.25">
      <c r="A896" t="s">
        <v>55077</v>
      </c>
      <c r="B896" t="s">
        <v>55078</v>
      </c>
      <c r="C896" t="s">
        <v>55079</v>
      </c>
      <c r="D896">
        <v>82</v>
      </c>
      <c r="E896">
        <v>83</v>
      </c>
      <c r="F896" t="s">
        <v>55080</v>
      </c>
      <c r="G896" t="s">
        <v>55081</v>
      </c>
      <c r="H896" t="s">
        <v>55082</v>
      </c>
      <c r="I896">
        <v>5.0000000000000001E-3</v>
      </c>
      <c r="J896" t="s">
        <v>55083</v>
      </c>
      <c r="K896" t="s">
        <v>55084</v>
      </c>
      <c r="L896" t="s">
        <v>55085</v>
      </c>
      <c r="M896" t="s">
        <v>55086</v>
      </c>
      <c r="N896" t="s">
        <v>55087</v>
      </c>
      <c r="O896" t="s">
        <v>55088</v>
      </c>
      <c r="P896" t="s">
        <v>55089</v>
      </c>
      <c r="Q896" t="s">
        <v>55090</v>
      </c>
      <c r="R896" t="s">
        <v>55091</v>
      </c>
      <c r="S896" t="s">
        <v>55092</v>
      </c>
      <c r="T896" t="s">
        <v>55093</v>
      </c>
      <c r="U896" t="s">
        <v>55094</v>
      </c>
      <c r="V896" t="s">
        <v>55095</v>
      </c>
      <c r="W896" t="s">
        <v>55096</v>
      </c>
      <c r="X896" t="s">
        <v>55097</v>
      </c>
      <c r="Y896" t="s">
        <v>55098</v>
      </c>
      <c r="Z896" t="s">
        <v>55099</v>
      </c>
      <c r="AA896" t="s">
        <v>55100</v>
      </c>
      <c r="AB896" t="s">
        <v>55101</v>
      </c>
      <c r="AC896" t="s">
        <v>55102</v>
      </c>
      <c r="AD896" t="s">
        <v>55103</v>
      </c>
      <c r="AE896" t="s">
        <v>55104</v>
      </c>
      <c r="AF896" t="s">
        <v>55105</v>
      </c>
      <c r="AG896" t="s">
        <v>55106</v>
      </c>
      <c r="AH896" t="s">
        <v>55107</v>
      </c>
      <c r="AI896" t="s">
        <v>55108</v>
      </c>
      <c r="AJ896" t="s">
        <v>55109</v>
      </c>
      <c r="AK896" t="s">
        <v>55110</v>
      </c>
      <c r="AL896" t="s">
        <v>55111</v>
      </c>
      <c r="AM896" t="s">
        <v>55112</v>
      </c>
      <c r="AN896" t="s">
        <v>55113</v>
      </c>
      <c r="AO896" t="s">
        <v>55114</v>
      </c>
      <c r="AP896" t="s">
        <v>55115</v>
      </c>
      <c r="AQ896" t="s">
        <v>55116</v>
      </c>
      <c r="AR896" t="s">
        <v>55117</v>
      </c>
      <c r="AS896" t="s">
        <v>55118</v>
      </c>
      <c r="AT896" t="s">
        <v>55119</v>
      </c>
      <c r="AU896" t="s">
        <v>55120</v>
      </c>
      <c r="AV896" t="s">
        <v>55121</v>
      </c>
      <c r="AW896" t="s">
        <v>55122</v>
      </c>
      <c r="AX896" t="s">
        <v>55123</v>
      </c>
      <c r="AY896" t="s">
        <v>55124</v>
      </c>
      <c r="AZ896" t="s">
        <v>55125</v>
      </c>
      <c r="BA896" t="s">
        <v>55126</v>
      </c>
      <c r="BB896" t="s">
        <v>55127</v>
      </c>
      <c r="BC896" t="s">
        <v>55128</v>
      </c>
      <c r="BD896" t="s">
        <v>55129</v>
      </c>
      <c r="BE896" t="s">
        <v>55130</v>
      </c>
      <c r="BF896" t="s">
        <v>55131</v>
      </c>
      <c r="BG896" t="s">
        <v>55132</v>
      </c>
      <c r="BH896" t="s">
        <v>55133</v>
      </c>
      <c r="BI896" t="s">
        <v>55134</v>
      </c>
      <c r="BJ896" t="s">
        <v>55135</v>
      </c>
      <c r="BK896" t="s">
        <v>55136</v>
      </c>
      <c r="BL896" t="s">
        <v>55137</v>
      </c>
      <c r="BM896" t="s">
        <v>55138</v>
      </c>
      <c r="BN896" t="s">
        <v>55139</v>
      </c>
      <c r="BO896" t="s">
        <v>55140</v>
      </c>
      <c r="BP896" t="s">
        <v>55141</v>
      </c>
      <c r="BQ896" t="s">
        <v>55142</v>
      </c>
      <c r="BR896" t="s">
        <v>55143</v>
      </c>
      <c r="BS896" t="s">
        <v>55144</v>
      </c>
      <c r="BT896" t="s">
        <v>55145</v>
      </c>
      <c r="BU896" t="s">
        <v>55146</v>
      </c>
      <c r="BV896" t="s">
        <v>55147</v>
      </c>
      <c r="BW896" t="s">
        <v>55148</v>
      </c>
      <c r="BX896" t="s">
        <v>55149</v>
      </c>
    </row>
    <row r="897" spans="1:76" hidden="1" x14ac:dyDescent="0.25">
      <c r="A897" t="s">
        <v>55150</v>
      </c>
      <c r="B897" t="s">
        <v>55151</v>
      </c>
      <c r="C897" t="s">
        <v>55152</v>
      </c>
      <c r="D897">
        <v>83</v>
      </c>
      <c r="E897">
        <v>84</v>
      </c>
      <c r="F897" t="s">
        <v>55153</v>
      </c>
      <c r="G897" t="s">
        <v>55154</v>
      </c>
      <c r="H897" t="s">
        <v>55155</v>
      </c>
      <c r="I897">
        <v>5.0000000000000001E-3</v>
      </c>
      <c r="J897" t="s">
        <v>55156</v>
      </c>
      <c r="K897" t="s">
        <v>55157</v>
      </c>
      <c r="L897" t="s">
        <v>55158</v>
      </c>
      <c r="M897" t="s">
        <v>55159</v>
      </c>
      <c r="N897" t="s">
        <v>55160</v>
      </c>
      <c r="O897" t="s">
        <v>55161</v>
      </c>
      <c r="P897" t="s">
        <v>55162</v>
      </c>
      <c r="Q897" t="s">
        <v>55163</v>
      </c>
      <c r="R897" t="s">
        <v>55164</v>
      </c>
      <c r="S897" t="s">
        <v>55165</v>
      </c>
      <c r="T897" t="s">
        <v>55166</v>
      </c>
      <c r="U897" t="s">
        <v>55167</v>
      </c>
      <c r="V897" t="s">
        <v>55168</v>
      </c>
      <c r="W897" t="s">
        <v>55169</v>
      </c>
      <c r="X897" t="s">
        <v>55170</v>
      </c>
      <c r="Y897" t="s">
        <v>55171</v>
      </c>
      <c r="Z897" t="s">
        <v>55172</v>
      </c>
      <c r="AA897" t="s">
        <v>55173</v>
      </c>
      <c r="AB897" t="s">
        <v>55174</v>
      </c>
      <c r="AC897" t="s">
        <v>55175</v>
      </c>
      <c r="AD897" t="s">
        <v>55176</v>
      </c>
      <c r="AE897" t="s">
        <v>55177</v>
      </c>
      <c r="AF897" t="s">
        <v>55178</v>
      </c>
      <c r="AG897" t="s">
        <v>55179</v>
      </c>
      <c r="AH897" t="s">
        <v>55180</v>
      </c>
      <c r="AI897" t="s">
        <v>55181</v>
      </c>
      <c r="AJ897" t="s">
        <v>55182</v>
      </c>
      <c r="AK897" t="s">
        <v>55183</v>
      </c>
      <c r="AL897" t="s">
        <v>55184</v>
      </c>
      <c r="AM897" t="s">
        <v>55185</v>
      </c>
      <c r="AN897" t="s">
        <v>55186</v>
      </c>
      <c r="AO897" t="s">
        <v>55187</v>
      </c>
      <c r="AP897" t="s">
        <v>55188</v>
      </c>
      <c r="AQ897" t="s">
        <v>55189</v>
      </c>
      <c r="AR897" t="s">
        <v>55190</v>
      </c>
      <c r="AS897" t="s">
        <v>55191</v>
      </c>
      <c r="AT897" t="s">
        <v>55192</v>
      </c>
      <c r="AU897" t="s">
        <v>55193</v>
      </c>
      <c r="AV897" t="s">
        <v>55194</v>
      </c>
      <c r="AW897" t="s">
        <v>55195</v>
      </c>
      <c r="AX897" t="s">
        <v>55196</v>
      </c>
      <c r="AY897" t="s">
        <v>55197</v>
      </c>
      <c r="AZ897" t="s">
        <v>55198</v>
      </c>
      <c r="BA897" t="s">
        <v>55199</v>
      </c>
      <c r="BB897" t="s">
        <v>55200</v>
      </c>
      <c r="BC897" t="s">
        <v>55201</v>
      </c>
      <c r="BD897" t="s">
        <v>55202</v>
      </c>
      <c r="BE897" t="s">
        <v>55203</v>
      </c>
      <c r="BF897" t="s">
        <v>55204</v>
      </c>
      <c r="BG897" t="s">
        <v>55205</v>
      </c>
      <c r="BH897" t="s">
        <v>55206</v>
      </c>
      <c r="BI897" t="s">
        <v>55207</v>
      </c>
      <c r="BJ897" t="s">
        <v>55208</v>
      </c>
      <c r="BK897" t="s">
        <v>55209</v>
      </c>
      <c r="BL897" t="s">
        <v>55210</v>
      </c>
      <c r="BM897" t="s">
        <v>55211</v>
      </c>
      <c r="BN897" t="s">
        <v>55212</v>
      </c>
      <c r="BO897" t="s">
        <v>55213</v>
      </c>
      <c r="BP897" t="s">
        <v>55214</v>
      </c>
      <c r="BQ897" t="s">
        <v>55215</v>
      </c>
      <c r="BR897" t="s">
        <v>55216</v>
      </c>
      <c r="BS897" t="s">
        <v>55217</v>
      </c>
      <c r="BT897" t="s">
        <v>55218</v>
      </c>
      <c r="BU897" t="s">
        <v>55219</v>
      </c>
      <c r="BV897" t="s">
        <v>55220</v>
      </c>
      <c r="BW897" t="s">
        <v>55221</v>
      </c>
      <c r="BX897" t="s">
        <v>55222</v>
      </c>
    </row>
    <row r="898" spans="1:76" hidden="1" x14ac:dyDescent="0.25">
      <c r="A898" t="s">
        <v>55223</v>
      </c>
      <c r="B898" t="s">
        <v>55224</v>
      </c>
      <c r="C898" t="s">
        <v>55225</v>
      </c>
      <c r="D898">
        <v>84</v>
      </c>
      <c r="E898">
        <v>85</v>
      </c>
      <c r="F898" t="s">
        <v>55226</v>
      </c>
      <c r="G898" t="s">
        <v>55227</v>
      </c>
      <c r="H898" t="s">
        <v>55228</v>
      </c>
      <c r="I898">
        <v>5.0000000000000001E-3</v>
      </c>
      <c r="J898" t="s">
        <v>55229</v>
      </c>
      <c r="K898" t="s">
        <v>55230</v>
      </c>
      <c r="L898" t="s">
        <v>55231</v>
      </c>
      <c r="M898" t="s">
        <v>55232</v>
      </c>
      <c r="N898" t="s">
        <v>55233</v>
      </c>
      <c r="O898" t="s">
        <v>55234</v>
      </c>
      <c r="P898" t="s">
        <v>55235</v>
      </c>
      <c r="Q898" t="s">
        <v>55236</v>
      </c>
      <c r="R898" t="s">
        <v>55237</v>
      </c>
      <c r="S898" t="s">
        <v>55238</v>
      </c>
      <c r="T898" t="s">
        <v>55239</v>
      </c>
      <c r="U898" t="s">
        <v>55240</v>
      </c>
      <c r="V898" t="s">
        <v>55241</v>
      </c>
      <c r="W898" t="s">
        <v>55242</v>
      </c>
      <c r="X898" t="s">
        <v>55243</v>
      </c>
      <c r="Y898" t="s">
        <v>55244</v>
      </c>
      <c r="Z898" t="s">
        <v>55245</v>
      </c>
      <c r="AA898" t="s">
        <v>55246</v>
      </c>
      <c r="AB898" t="s">
        <v>55247</v>
      </c>
      <c r="AC898" t="s">
        <v>55248</v>
      </c>
      <c r="AD898" t="s">
        <v>55249</v>
      </c>
      <c r="AE898" t="s">
        <v>55250</v>
      </c>
      <c r="AF898" t="s">
        <v>55251</v>
      </c>
      <c r="AG898" t="s">
        <v>55252</v>
      </c>
      <c r="AH898" t="s">
        <v>55253</v>
      </c>
      <c r="AI898" t="s">
        <v>55254</v>
      </c>
      <c r="AJ898" t="s">
        <v>55255</v>
      </c>
      <c r="AK898" t="s">
        <v>55256</v>
      </c>
      <c r="AL898" t="s">
        <v>55257</v>
      </c>
      <c r="AM898" t="s">
        <v>55258</v>
      </c>
      <c r="AN898" t="s">
        <v>55259</v>
      </c>
      <c r="AO898" t="s">
        <v>55260</v>
      </c>
      <c r="AP898" t="s">
        <v>55261</v>
      </c>
      <c r="AQ898" t="s">
        <v>55262</v>
      </c>
      <c r="AR898" t="s">
        <v>55263</v>
      </c>
      <c r="AS898" t="s">
        <v>55264</v>
      </c>
      <c r="AT898" t="s">
        <v>55265</v>
      </c>
      <c r="AU898" t="s">
        <v>55266</v>
      </c>
      <c r="AV898" t="s">
        <v>55267</v>
      </c>
      <c r="AW898" t="s">
        <v>55268</v>
      </c>
      <c r="AX898" t="s">
        <v>55269</v>
      </c>
      <c r="AY898" t="s">
        <v>55270</v>
      </c>
      <c r="AZ898" t="s">
        <v>55271</v>
      </c>
      <c r="BA898" t="s">
        <v>55272</v>
      </c>
      <c r="BB898" t="s">
        <v>55273</v>
      </c>
      <c r="BC898" t="s">
        <v>55274</v>
      </c>
      <c r="BD898" t="s">
        <v>55275</v>
      </c>
      <c r="BE898" t="s">
        <v>55276</v>
      </c>
      <c r="BF898" t="s">
        <v>55277</v>
      </c>
      <c r="BG898" t="s">
        <v>55278</v>
      </c>
      <c r="BH898" t="s">
        <v>55279</v>
      </c>
      <c r="BI898" t="s">
        <v>55280</v>
      </c>
      <c r="BJ898" t="s">
        <v>55281</v>
      </c>
      <c r="BK898" t="s">
        <v>55282</v>
      </c>
      <c r="BL898" t="s">
        <v>55283</v>
      </c>
      <c r="BM898" t="s">
        <v>55284</v>
      </c>
      <c r="BN898" t="s">
        <v>55285</v>
      </c>
      <c r="BO898" t="s">
        <v>55286</v>
      </c>
      <c r="BP898" t="s">
        <v>55287</v>
      </c>
      <c r="BQ898" t="s">
        <v>55288</v>
      </c>
      <c r="BR898" t="s">
        <v>55289</v>
      </c>
      <c r="BS898" t="s">
        <v>55290</v>
      </c>
      <c r="BT898" t="s">
        <v>55291</v>
      </c>
      <c r="BU898" t="s">
        <v>55292</v>
      </c>
      <c r="BV898" t="s">
        <v>55293</v>
      </c>
      <c r="BW898" t="s">
        <v>55294</v>
      </c>
      <c r="BX898" t="s">
        <v>55295</v>
      </c>
    </row>
    <row r="899" spans="1:76" hidden="1" x14ac:dyDescent="0.25">
      <c r="A899" t="s">
        <v>55296</v>
      </c>
      <c r="B899" t="s">
        <v>55297</v>
      </c>
      <c r="C899" t="s">
        <v>55298</v>
      </c>
      <c r="D899">
        <v>85</v>
      </c>
      <c r="E899">
        <v>86</v>
      </c>
      <c r="F899" t="s">
        <v>55299</v>
      </c>
      <c r="G899" t="s">
        <v>55300</v>
      </c>
      <c r="H899" t="s">
        <v>55301</v>
      </c>
      <c r="I899">
        <v>5.0000000000000001E-3</v>
      </c>
      <c r="J899" t="s">
        <v>55302</v>
      </c>
      <c r="K899" t="s">
        <v>55303</v>
      </c>
      <c r="L899" t="s">
        <v>55304</v>
      </c>
      <c r="M899" t="s">
        <v>55305</v>
      </c>
      <c r="N899" t="s">
        <v>55306</v>
      </c>
      <c r="O899" t="s">
        <v>55307</v>
      </c>
      <c r="P899" t="s">
        <v>55308</v>
      </c>
      <c r="Q899" t="s">
        <v>55309</v>
      </c>
      <c r="R899" t="s">
        <v>55310</v>
      </c>
      <c r="S899" t="s">
        <v>55311</v>
      </c>
      <c r="T899" t="s">
        <v>55312</v>
      </c>
      <c r="U899" t="s">
        <v>55313</v>
      </c>
      <c r="V899" t="s">
        <v>55314</v>
      </c>
      <c r="W899" t="s">
        <v>55315</v>
      </c>
      <c r="X899" t="s">
        <v>55316</v>
      </c>
      <c r="Y899" t="s">
        <v>55317</v>
      </c>
      <c r="Z899" t="s">
        <v>55318</v>
      </c>
      <c r="AA899" t="s">
        <v>55319</v>
      </c>
      <c r="AB899" t="s">
        <v>55320</v>
      </c>
      <c r="AC899" t="s">
        <v>55321</v>
      </c>
      <c r="AD899" t="s">
        <v>55322</v>
      </c>
      <c r="AE899" t="s">
        <v>55323</v>
      </c>
      <c r="AF899" t="s">
        <v>55324</v>
      </c>
      <c r="AG899" t="s">
        <v>55325</v>
      </c>
      <c r="AH899" t="s">
        <v>55326</v>
      </c>
      <c r="AI899" t="s">
        <v>55327</v>
      </c>
      <c r="AJ899" t="s">
        <v>55328</v>
      </c>
      <c r="AK899" t="s">
        <v>55329</v>
      </c>
      <c r="AL899" t="s">
        <v>55330</v>
      </c>
      <c r="AM899" t="s">
        <v>55331</v>
      </c>
      <c r="AN899" t="s">
        <v>55332</v>
      </c>
      <c r="AO899" t="s">
        <v>55333</v>
      </c>
      <c r="AP899" t="s">
        <v>55334</v>
      </c>
      <c r="AQ899" t="s">
        <v>55335</v>
      </c>
      <c r="AR899" t="s">
        <v>55336</v>
      </c>
      <c r="AS899" t="s">
        <v>55337</v>
      </c>
      <c r="AT899" t="s">
        <v>55338</v>
      </c>
      <c r="AU899" t="s">
        <v>55339</v>
      </c>
      <c r="AV899" t="s">
        <v>55340</v>
      </c>
      <c r="AW899" t="s">
        <v>55341</v>
      </c>
      <c r="AX899" t="s">
        <v>55342</v>
      </c>
      <c r="AY899" t="s">
        <v>55343</v>
      </c>
      <c r="AZ899" t="s">
        <v>55344</v>
      </c>
      <c r="BA899" t="s">
        <v>55345</v>
      </c>
      <c r="BB899" t="s">
        <v>55346</v>
      </c>
      <c r="BC899" t="s">
        <v>55347</v>
      </c>
      <c r="BD899" t="s">
        <v>55348</v>
      </c>
      <c r="BE899" t="s">
        <v>55349</v>
      </c>
      <c r="BF899" t="s">
        <v>55350</v>
      </c>
      <c r="BG899" t="s">
        <v>55351</v>
      </c>
      <c r="BH899" t="s">
        <v>55352</v>
      </c>
      <c r="BI899" t="s">
        <v>55353</v>
      </c>
      <c r="BJ899" t="s">
        <v>55354</v>
      </c>
      <c r="BK899" t="s">
        <v>55355</v>
      </c>
      <c r="BL899" t="s">
        <v>55356</v>
      </c>
      <c r="BM899" t="s">
        <v>55357</v>
      </c>
      <c r="BN899" t="s">
        <v>55358</v>
      </c>
      <c r="BO899" t="s">
        <v>55359</v>
      </c>
      <c r="BP899" t="s">
        <v>55360</v>
      </c>
      <c r="BQ899" t="s">
        <v>55361</v>
      </c>
      <c r="BR899" t="s">
        <v>55362</v>
      </c>
      <c r="BS899" t="s">
        <v>55363</v>
      </c>
      <c r="BT899" t="s">
        <v>55364</v>
      </c>
      <c r="BU899" t="s">
        <v>55365</v>
      </c>
      <c r="BV899" t="s">
        <v>55366</v>
      </c>
      <c r="BW899" t="s">
        <v>55367</v>
      </c>
      <c r="BX899" t="s">
        <v>55368</v>
      </c>
    </row>
    <row r="900" spans="1:76" hidden="1" x14ac:dyDescent="0.25">
      <c r="A900" t="s">
        <v>55369</v>
      </c>
      <c r="B900" t="s">
        <v>55370</v>
      </c>
      <c r="C900" t="s">
        <v>55371</v>
      </c>
      <c r="D900">
        <v>86</v>
      </c>
      <c r="E900">
        <v>87</v>
      </c>
      <c r="F900" t="s">
        <v>55372</v>
      </c>
      <c r="G900" t="s">
        <v>55373</v>
      </c>
      <c r="H900" t="s">
        <v>55374</v>
      </c>
      <c r="I900">
        <v>5.0000000000000001E-3</v>
      </c>
      <c r="J900" t="s">
        <v>55375</v>
      </c>
      <c r="K900" t="s">
        <v>55376</v>
      </c>
      <c r="L900" t="s">
        <v>55377</v>
      </c>
      <c r="M900" t="s">
        <v>55378</v>
      </c>
      <c r="N900" t="s">
        <v>55379</v>
      </c>
      <c r="O900" t="s">
        <v>55380</v>
      </c>
      <c r="P900" t="s">
        <v>55381</v>
      </c>
      <c r="Q900" t="s">
        <v>55382</v>
      </c>
      <c r="R900" t="s">
        <v>55383</v>
      </c>
      <c r="S900" t="s">
        <v>55384</v>
      </c>
      <c r="T900" t="s">
        <v>55385</v>
      </c>
      <c r="U900" t="s">
        <v>55386</v>
      </c>
      <c r="V900" t="s">
        <v>55387</v>
      </c>
      <c r="W900" t="s">
        <v>55388</v>
      </c>
      <c r="X900" t="s">
        <v>55389</v>
      </c>
      <c r="Y900" t="s">
        <v>55390</v>
      </c>
      <c r="Z900" t="s">
        <v>55391</v>
      </c>
      <c r="AA900" t="s">
        <v>55392</v>
      </c>
      <c r="AB900" t="s">
        <v>55393</v>
      </c>
      <c r="AC900" t="s">
        <v>55394</v>
      </c>
      <c r="AD900" t="s">
        <v>55395</v>
      </c>
      <c r="AE900" t="s">
        <v>55396</v>
      </c>
      <c r="AF900" t="s">
        <v>55397</v>
      </c>
      <c r="AG900" t="s">
        <v>55398</v>
      </c>
      <c r="AH900" t="s">
        <v>55399</v>
      </c>
      <c r="AI900" t="s">
        <v>55400</v>
      </c>
      <c r="AJ900" t="s">
        <v>55401</v>
      </c>
      <c r="AK900" t="s">
        <v>55402</v>
      </c>
      <c r="AL900" t="s">
        <v>55403</v>
      </c>
      <c r="AM900" t="s">
        <v>55404</v>
      </c>
      <c r="AN900" t="s">
        <v>55405</v>
      </c>
      <c r="AO900" t="s">
        <v>55406</v>
      </c>
      <c r="AP900" t="s">
        <v>55407</v>
      </c>
      <c r="AQ900" t="s">
        <v>55408</v>
      </c>
      <c r="AR900" t="s">
        <v>55409</v>
      </c>
      <c r="AS900" t="s">
        <v>55410</v>
      </c>
      <c r="AT900" t="s">
        <v>55411</v>
      </c>
      <c r="AU900" t="s">
        <v>55412</v>
      </c>
      <c r="AV900" t="s">
        <v>55413</v>
      </c>
      <c r="AW900" t="s">
        <v>55414</v>
      </c>
      <c r="AX900" t="s">
        <v>55415</v>
      </c>
      <c r="AY900" t="s">
        <v>55416</v>
      </c>
      <c r="AZ900" t="s">
        <v>55417</v>
      </c>
      <c r="BA900" t="s">
        <v>55418</v>
      </c>
      <c r="BB900" t="s">
        <v>55419</v>
      </c>
      <c r="BC900" t="s">
        <v>55420</v>
      </c>
      <c r="BD900" t="s">
        <v>55421</v>
      </c>
      <c r="BE900" t="s">
        <v>55422</v>
      </c>
      <c r="BF900" t="s">
        <v>55423</v>
      </c>
      <c r="BG900" t="s">
        <v>55424</v>
      </c>
      <c r="BH900" t="s">
        <v>55425</v>
      </c>
      <c r="BI900" t="s">
        <v>55426</v>
      </c>
      <c r="BJ900" t="s">
        <v>55427</v>
      </c>
      <c r="BK900" t="s">
        <v>55428</v>
      </c>
      <c r="BL900" t="s">
        <v>55429</v>
      </c>
      <c r="BM900" t="s">
        <v>55430</v>
      </c>
      <c r="BN900" t="s">
        <v>55431</v>
      </c>
      <c r="BO900" t="s">
        <v>55432</v>
      </c>
      <c r="BP900" t="s">
        <v>55433</v>
      </c>
      <c r="BQ900" t="s">
        <v>55434</v>
      </c>
      <c r="BR900" t="s">
        <v>55435</v>
      </c>
      <c r="BS900" t="s">
        <v>55436</v>
      </c>
      <c r="BT900" t="s">
        <v>55437</v>
      </c>
      <c r="BU900" t="s">
        <v>55438</v>
      </c>
      <c r="BV900" t="s">
        <v>55439</v>
      </c>
      <c r="BW900" t="s">
        <v>55440</v>
      </c>
      <c r="BX900" t="s">
        <v>55441</v>
      </c>
    </row>
    <row r="901" spans="1:76" hidden="1" x14ac:dyDescent="0.25">
      <c r="A901" t="s">
        <v>55442</v>
      </c>
      <c r="B901" t="s">
        <v>55443</v>
      </c>
      <c r="C901" t="s">
        <v>55444</v>
      </c>
      <c r="D901">
        <v>87</v>
      </c>
      <c r="E901">
        <v>88</v>
      </c>
      <c r="F901" t="s">
        <v>55445</v>
      </c>
      <c r="G901" t="s">
        <v>55446</v>
      </c>
      <c r="H901" t="s">
        <v>55447</v>
      </c>
      <c r="I901">
        <v>5.0000000000000001E-3</v>
      </c>
      <c r="J901" t="s">
        <v>55448</v>
      </c>
      <c r="K901" t="s">
        <v>55449</v>
      </c>
      <c r="L901" t="s">
        <v>55450</v>
      </c>
      <c r="M901" t="s">
        <v>55451</v>
      </c>
      <c r="N901" t="s">
        <v>55452</v>
      </c>
      <c r="O901" t="s">
        <v>55453</v>
      </c>
      <c r="P901" t="s">
        <v>55454</v>
      </c>
      <c r="Q901" t="s">
        <v>55455</v>
      </c>
      <c r="R901" t="s">
        <v>55456</v>
      </c>
      <c r="S901" t="s">
        <v>55457</v>
      </c>
      <c r="T901" t="s">
        <v>55458</v>
      </c>
      <c r="U901" t="s">
        <v>55459</v>
      </c>
      <c r="V901" t="s">
        <v>55460</v>
      </c>
      <c r="W901" t="s">
        <v>55461</v>
      </c>
      <c r="X901" t="s">
        <v>55462</v>
      </c>
      <c r="Y901" t="s">
        <v>55463</v>
      </c>
      <c r="Z901" t="s">
        <v>55464</v>
      </c>
      <c r="AA901" t="s">
        <v>55465</v>
      </c>
      <c r="AB901" t="s">
        <v>55466</v>
      </c>
      <c r="AC901" t="s">
        <v>55467</v>
      </c>
      <c r="AD901" t="s">
        <v>55468</v>
      </c>
      <c r="AE901" t="s">
        <v>55469</v>
      </c>
      <c r="AF901" t="s">
        <v>55470</v>
      </c>
      <c r="AG901" t="s">
        <v>55471</v>
      </c>
      <c r="AH901" t="s">
        <v>55472</v>
      </c>
      <c r="AI901" t="s">
        <v>55473</v>
      </c>
      <c r="AJ901" t="s">
        <v>55474</v>
      </c>
      <c r="AK901" t="s">
        <v>55475</v>
      </c>
      <c r="AL901" t="s">
        <v>55476</v>
      </c>
      <c r="AM901" t="s">
        <v>55477</v>
      </c>
      <c r="AN901" t="s">
        <v>55478</v>
      </c>
      <c r="AO901" t="s">
        <v>55479</v>
      </c>
      <c r="AP901" t="s">
        <v>55480</v>
      </c>
      <c r="AQ901" t="s">
        <v>55481</v>
      </c>
      <c r="AR901" t="s">
        <v>55482</v>
      </c>
      <c r="AS901" t="s">
        <v>55483</v>
      </c>
      <c r="AT901" t="s">
        <v>55484</v>
      </c>
      <c r="AU901" t="s">
        <v>55485</v>
      </c>
      <c r="AV901" t="s">
        <v>55486</v>
      </c>
      <c r="AW901" t="s">
        <v>55487</v>
      </c>
      <c r="AX901" t="s">
        <v>55488</v>
      </c>
      <c r="AY901" t="s">
        <v>55489</v>
      </c>
      <c r="AZ901" t="s">
        <v>55490</v>
      </c>
      <c r="BA901" t="s">
        <v>55491</v>
      </c>
      <c r="BB901" t="s">
        <v>55492</v>
      </c>
      <c r="BC901" t="s">
        <v>55493</v>
      </c>
      <c r="BD901" t="s">
        <v>55494</v>
      </c>
      <c r="BE901" t="s">
        <v>55495</v>
      </c>
      <c r="BF901" t="s">
        <v>55496</v>
      </c>
      <c r="BG901" t="s">
        <v>55497</v>
      </c>
      <c r="BH901" t="s">
        <v>55498</v>
      </c>
      <c r="BI901" t="s">
        <v>55499</v>
      </c>
      <c r="BJ901" t="s">
        <v>55500</v>
      </c>
      <c r="BK901" t="s">
        <v>55501</v>
      </c>
      <c r="BL901" t="s">
        <v>55502</v>
      </c>
      <c r="BM901" t="s">
        <v>55503</v>
      </c>
      <c r="BN901" t="s">
        <v>55504</v>
      </c>
      <c r="BO901" t="s">
        <v>55505</v>
      </c>
      <c r="BP901" t="s">
        <v>55506</v>
      </c>
      <c r="BQ901" t="s">
        <v>55507</v>
      </c>
      <c r="BR901" t="s">
        <v>55508</v>
      </c>
      <c r="BS901" t="s">
        <v>55509</v>
      </c>
      <c r="BT901" t="s">
        <v>55510</v>
      </c>
      <c r="BU901" t="s">
        <v>55511</v>
      </c>
      <c r="BV901" t="s">
        <v>55512</v>
      </c>
      <c r="BW901" t="s">
        <v>55513</v>
      </c>
      <c r="BX901" t="s">
        <v>55514</v>
      </c>
    </row>
    <row r="902" spans="1:76" hidden="1" x14ac:dyDescent="0.25">
      <c r="A902" t="s">
        <v>55515</v>
      </c>
      <c r="B902" t="s">
        <v>55516</v>
      </c>
      <c r="C902" t="s">
        <v>55517</v>
      </c>
      <c r="D902">
        <v>88</v>
      </c>
      <c r="E902">
        <v>89</v>
      </c>
      <c r="F902" t="s">
        <v>55518</v>
      </c>
      <c r="G902" t="s">
        <v>55519</v>
      </c>
      <c r="H902" t="s">
        <v>55520</v>
      </c>
      <c r="I902">
        <v>5.0000000000000001E-3</v>
      </c>
      <c r="J902" t="s">
        <v>55521</v>
      </c>
      <c r="K902" t="s">
        <v>55522</v>
      </c>
      <c r="L902" t="s">
        <v>55523</v>
      </c>
      <c r="M902" t="s">
        <v>55524</v>
      </c>
      <c r="N902" t="s">
        <v>55525</v>
      </c>
      <c r="O902" t="s">
        <v>55526</v>
      </c>
      <c r="P902" t="s">
        <v>55527</v>
      </c>
      <c r="Q902" t="s">
        <v>55528</v>
      </c>
      <c r="R902" t="s">
        <v>55529</v>
      </c>
      <c r="S902" t="s">
        <v>55530</v>
      </c>
      <c r="T902" t="s">
        <v>55531</v>
      </c>
      <c r="U902" t="s">
        <v>55532</v>
      </c>
      <c r="V902" t="s">
        <v>55533</v>
      </c>
      <c r="W902" t="s">
        <v>55534</v>
      </c>
      <c r="X902" t="s">
        <v>55535</v>
      </c>
      <c r="Y902" t="s">
        <v>55536</v>
      </c>
      <c r="Z902" t="s">
        <v>55537</v>
      </c>
      <c r="AA902" t="s">
        <v>55538</v>
      </c>
      <c r="AB902" t="s">
        <v>55539</v>
      </c>
      <c r="AC902" t="s">
        <v>55540</v>
      </c>
      <c r="AD902" t="s">
        <v>55541</v>
      </c>
      <c r="AE902" t="s">
        <v>55542</v>
      </c>
      <c r="AF902" t="s">
        <v>55543</v>
      </c>
      <c r="AG902" t="s">
        <v>55544</v>
      </c>
      <c r="AH902" t="s">
        <v>55545</v>
      </c>
      <c r="AI902" t="s">
        <v>55546</v>
      </c>
      <c r="AJ902" t="s">
        <v>55547</v>
      </c>
      <c r="AK902" t="s">
        <v>55548</v>
      </c>
      <c r="AL902" t="s">
        <v>55549</v>
      </c>
      <c r="AM902" t="s">
        <v>55550</v>
      </c>
      <c r="AN902" t="s">
        <v>55551</v>
      </c>
      <c r="AO902" t="s">
        <v>55552</v>
      </c>
      <c r="AP902" t="s">
        <v>55553</v>
      </c>
      <c r="AQ902" t="s">
        <v>55554</v>
      </c>
      <c r="AR902" t="s">
        <v>55555</v>
      </c>
      <c r="AS902" t="s">
        <v>55556</v>
      </c>
      <c r="AT902" t="s">
        <v>55557</v>
      </c>
      <c r="AU902" t="s">
        <v>55558</v>
      </c>
      <c r="AV902" t="s">
        <v>55559</v>
      </c>
      <c r="AW902" t="s">
        <v>55560</v>
      </c>
      <c r="AX902" t="s">
        <v>55561</v>
      </c>
      <c r="AY902" t="s">
        <v>55562</v>
      </c>
      <c r="AZ902" t="s">
        <v>55563</v>
      </c>
      <c r="BA902" t="s">
        <v>55564</v>
      </c>
      <c r="BB902" t="s">
        <v>55565</v>
      </c>
      <c r="BC902" t="s">
        <v>55566</v>
      </c>
      <c r="BD902" t="s">
        <v>55567</v>
      </c>
      <c r="BE902" t="s">
        <v>55568</v>
      </c>
      <c r="BF902" t="s">
        <v>55569</v>
      </c>
      <c r="BG902" t="s">
        <v>55570</v>
      </c>
      <c r="BH902" t="s">
        <v>55571</v>
      </c>
      <c r="BI902" t="s">
        <v>55572</v>
      </c>
      <c r="BJ902" t="s">
        <v>55573</v>
      </c>
      <c r="BK902" t="s">
        <v>55574</v>
      </c>
      <c r="BL902" t="s">
        <v>55575</v>
      </c>
      <c r="BM902" t="s">
        <v>55576</v>
      </c>
      <c r="BN902" t="s">
        <v>55577</v>
      </c>
      <c r="BO902" t="s">
        <v>55578</v>
      </c>
      <c r="BP902" t="s">
        <v>55579</v>
      </c>
      <c r="BQ902" t="s">
        <v>55580</v>
      </c>
      <c r="BR902" t="s">
        <v>55581</v>
      </c>
      <c r="BS902" t="s">
        <v>55582</v>
      </c>
      <c r="BT902" t="s">
        <v>55583</v>
      </c>
      <c r="BU902" t="s">
        <v>55584</v>
      </c>
      <c r="BV902" t="s">
        <v>55585</v>
      </c>
      <c r="BW902" t="s">
        <v>55586</v>
      </c>
      <c r="BX902" t="s">
        <v>55587</v>
      </c>
    </row>
    <row r="903" spans="1:76" hidden="1" x14ac:dyDescent="0.25">
      <c r="A903" t="s">
        <v>55588</v>
      </c>
      <c r="B903" t="s">
        <v>55589</v>
      </c>
      <c r="C903" t="s">
        <v>55590</v>
      </c>
      <c r="D903">
        <v>89</v>
      </c>
      <c r="E903">
        <v>90</v>
      </c>
      <c r="F903" t="s">
        <v>55591</v>
      </c>
      <c r="G903" t="s">
        <v>55592</v>
      </c>
      <c r="H903" t="s">
        <v>55593</v>
      </c>
      <c r="I903">
        <v>5.0000000000000001E-3</v>
      </c>
      <c r="J903" t="s">
        <v>55594</v>
      </c>
      <c r="K903" t="s">
        <v>55595</v>
      </c>
      <c r="L903" t="s">
        <v>55596</v>
      </c>
      <c r="M903" t="s">
        <v>55597</v>
      </c>
      <c r="N903" t="s">
        <v>55598</v>
      </c>
      <c r="O903" t="s">
        <v>55599</v>
      </c>
      <c r="P903" t="s">
        <v>55600</v>
      </c>
      <c r="Q903" t="s">
        <v>55601</v>
      </c>
      <c r="R903" t="s">
        <v>55602</v>
      </c>
      <c r="S903" t="s">
        <v>55603</v>
      </c>
      <c r="T903" t="s">
        <v>55604</v>
      </c>
      <c r="U903" t="s">
        <v>55605</v>
      </c>
      <c r="V903" t="s">
        <v>55606</v>
      </c>
      <c r="W903" t="s">
        <v>55607</v>
      </c>
      <c r="X903" t="s">
        <v>55608</v>
      </c>
      <c r="Y903" t="s">
        <v>55609</v>
      </c>
      <c r="Z903" t="s">
        <v>55610</v>
      </c>
      <c r="AA903" t="s">
        <v>55611</v>
      </c>
      <c r="AB903" t="s">
        <v>55612</v>
      </c>
      <c r="AC903" t="s">
        <v>55613</v>
      </c>
      <c r="AD903" t="s">
        <v>55614</v>
      </c>
      <c r="AE903" t="s">
        <v>55615</v>
      </c>
      <c r="AF903" t="s">
        <v>55616</v>
      </c>
      <c r="AG903" t="s">
        <v>55617</v>
      </c>
      <c r="AH903" t="s">
        <v>55618</v>
      </c>
      <c r="AI903" t="s">
        <v>55619</v>
      </c>
      <c r="AJ903" t="s">
        <v>55620</v>
      </c>
      <c r="AK903" t="s">
        <v>55621</v>
      </c>
      <c r="AL903" t="s">
        <v>55622</v>
      </c>
      <c r="AM903" t="s">
        <v>55623</v>
      </c>
      <c r="AN903" t="s">
        <v>55624</v>
      </c>
      <c r="AO903" t="s">
        <v>55625</v>
      </c>
      <c r="AP903" t="s">
        <v>55626</v>
      </c>
      <c r="AQ903" t="s">
        <v>55627</v>
      </c>
      <c r="AR903" t="s">
        <v>55628</v>
      </c>
      <c r="AS903" t="s">
        <v>55629</v>
      </c>
      <c r="AT903" t="s">
        <v>55630</v>
      </c>
      <c r="AU903" t="s">
        <v>55631</v>
      </c>
      <c r="AV903" t="s">
        <v>55632</v>
      </c>
      <c r="AW903" t="s">
        <v>55633</v>
      </c>
      <c r="AX903" t="s">
        <v>55634</v>
      </c>
      <c r="AY903" t="s">
        <v>55635</v>
      </c>
      <c r="AZ903" t="s">
        <v>55636</v>
      </c>
      <c r="BA903" t="s">
        <v>55637</v>
      </c>
      <c r="BB903" t="s">
        <v>55638</v>
      </c>
      <c r="BC903" t="s">
        <v>55639</v>
      </c>
      <c r="BD903" t="s">
        <v>55640</v>
      </c>
      <c r="BE903" t="s">
        <v>55641</v>
      </c>
      <c r="BF903" t="s">
        <v>55642</v>
      </c>
      <c r="BG903" t="s">
        <v>55643</v>
      </c>
      <c r="BH903" t="s">
        <v>55644</v>
      </c>
      <c r="BI903" t="s">
        <v>55645</v>
      </c>
      <c r="BJ903" t="s">
        <v>55646</v>
      </c>
      <c r="BK903" t="s">
        <v>55647</v>
      </c>
      <c r="BL903" t="s">
        <v>55648</v>
      </c>
      <c r="BM903" t="s">
        <v>55649</v>
      </c>
      <c r="BN903" t="s">
        <v>55650</v>
      </c>
      <c r="BO903" t="s">
        <v>55651</v>
      </c>
      <c r="BP903" t="s">
        <v>55652</v>
      </c>
      <c r="BQ903" t="s">
        <v>55653</v>
      </c>
      <c r="BR903" t="s">
        <v>55654</v>
      </c>
      <c r="BS903" t="s">
        <v>55655</v>
      </c>
      <c r="BT903" t="s">
        <v>55656</v>
      </c>
      <c r="BU903" t="s">
        <v>55657</v>
      </c>
      <c r="BV903" t="s">
        <v>55658</v>
      </c>
      <c r="BW903" t="s">
        <v>55659</v>
      </c>
      <c r="BX903" t="s">
        <v>55660</v>
      </c>
    </row>
    <row r="904" spans="1:76" hidden="1" x14ac:dyDescent="0.25">
      <c r="A904" t="s">
        <v>55661</v>
      </c>
      <c r="B904" t="s">
        <v>55662</v>
      </c>
      <c r="C904" t="s">
        <v>55663</v>
      </c>
      <c r="D904">
        <v>90</v>
      </c>
      <c r="E904">
        <v>91</v>
      </c>
      <c r="F904" t="s">
        <v>55664</v>
      </c>
      <c r="G904" t="s">
        <v>55665</v>
      </c>
      <c r="H904" t="s">
        <v>55666</v>
      </c>
      <c r="I904">
        <v>5.0000000000000001E-3</v>
      </c>
      <c r="J904" t="s">
        <v>55667</v>
      </c>
      <c r="K904" t="s">
        <v>55668</v>
      </c>
      <c r="L904" t="s">
        <v>55669</v>
      </c>
      <c r="M904" t="s">
        <v>55670</v>
      </c>
      <c r="N904" t="s">
        <v>55671</v>
      </c>
      <c r="O904" t="s">
        <v>55672</v>
      </c>
      <c r="P904" t="s">
        <v>55673</v>
      </c>
      <c r="Q904" t="s">
        <v>55674</v>
      </c>
      <c r="R904" t="s">
        <v>55675</v>
      </c>
      <c r="S904" t="s">
        <v>55676</v>
      </c>
      <c r="T904" t="s">
        <v>55677</v>
      </c>
      <c r="U904" t="s">
        <v>55678</v>
      </c>
      <c r="V904" t="s">
        <v>55679</v>
      </c>
      <c r="W904" t="s">
        <v>55680</v>
      </c>
      <c r="X904" t="s">
        <v>55681</v>
      </c>
      <c r="Y904" t="s">
        <v>55682</v>
      </c>
      <c r="Z904" t="s">
        <v>55683</v>
      </c>
      <c r="AA904" t="s">
        <v>55684</v>
      </c>
      <c r="AB904" t="s">
        <v>55685</v>
      </c>
      <c r="AC904" t="s">
        <v>55686</v>
      </c>
      <c r="AD904" t="s">
        <v>55687</v>
      </c>
      <c r="AE904" t="s">
        <v>55688</v>
      </c>
      <c r="AF904" t="s">
        <v>55689</v>
      </c>
      <c r="AG904" t="s">
        <v>55690</v>
      </c>
      <c r="AH904" t="s">
        <v>55691</v>
      </c>
      <c r="AI904" t="s">
        <v>55692</v>
      </c>
      <c r="AJ904" t="s">
        <v>55693</v>
      </c>
      <c r="AK904" t="s">
        <v>55694</v>
      </c>
      <c r="AL904" t="s">
        <v>55695</v>
      </c>
      <c r="AM904" t="s">
        <v>55696</v>
      </c>
      <c r="AN904" t="s">
        <v>55697</v>
      </c>
      <c r="AO904" t="s">
        <v>55698</v>
      </c>
      <c r="AP904" t="s">
        <v>55699</v>
      </c>
      <c r="AQ904" t="s">
        <v>55700</v>
      </c>
      <c r="AR904" t="s">
        <v>55701</v>
      </c>
      <c r="AS904" t="s">
        <v>55702</v>
      </c>
      <c r="AT904" t="s">
        <v>55703</v>
      </c>
      <c r="AU904" t="s">
        <v>55704</v>
      </c>
      <c r="AV904" t="s">
        <v>55705</v>
      </c>
      <c r="AW904" t="s">
        <v>55706</v>
      </c>
      <c r="AX904" t="s">
        <v>55707</v>
      </c>
      <c r="AY904" t="s">
        <v>55708</v>
      </c>
      <c r="AZ904" t="s">
        <v>55709</v>
      </c>
      <c r="BA904" t="s">
        <v>55710</v>
      </c>
      <c r="BB904" t="s">
        <v>55711</v>
      </c>
      <c r="BC904" t="s">
        <v>55712</v>
      </c>
      <c r="BD904" t="s">
        <v>55713</v>
      </c>
      <c r="BE904" t="s">
        <v>55714</v>
      </c>
      <c r="BF904" t="s">
        <v>55715</v>
      </c>
      <c r="BG904" t="s">
        <v>55716</v>
      </c>
      <c r="BH904" t="s">
        <v>55717</v>
      </c>
      <c r="BI904" t="s">
        <v>55718</v>
      </c>
      <c r="BJ904" t="s">
        <v>55719</v>
      </c>
      <c r="BK904" t="s">
        <v>55720</v>
      </c>
      <c r="BL904" t="s">
        <v>55721</v>
      </c>
      <c r="BM904" t="s">
        <v>55722</v>
      </c>
      <c r="BN904" t="s">
        <v>55723</v>
      </c>
      <c r="BO904" t="s">
        <v>55724</v>
      </c>
      <c r="BP904" t="s">
        <v>55725</v>
      </c>
      <c r="BQ904" t="s">
        <v>55726</v>
      </c>
      <c r="BR904" t="s">
        <v>55727</v>
      </c>
      <c r="BS904" t="s">
        <v>55728</v>
      </c>
      <c r="BT904" t="s">
        <v>55729</v>
      </c>
      <c r="BU904" t="s">
        <v>55730</v>
      </c>
      <c r="BV904" t="s">
        <v>55731</v>
      </c>
      <c r="BW904" t="s">
        <v>55732</v>
      </c>
      <c r="BX904" t="s">
        <v>55733</v>
      </c>
    </row>
    <row r="905" spans="1:76" hidden="1" x14ac:dyDescent="0.25">
      <c r="A905" t="s">
        <v>55734</v>
      </c>
      <c r="B905" t="s">
        <v>55735</v>
      </c>
      <c r="C905" t="s">
        <v>55736</v>
      </c>
      <c r="D905">
        <v>91</v>
      </c>
      <c r="E905">
        <v>92</v>
      </c>
      <c r="F905" t="s">
        <v>55737</v>
      </c>
      <c r="G905" t="s">
        <v>55738</v>
      </c>
      <c r="H905" t="s">
        <v>55739</v>
      </c>
      <c r="I905">
        <v>5.0000000000000001E-3</v>
      </c>
      <c r="J905" t="s">
        <v>55740</v>
      </c>
      <c r="K905" t="s">
        <v>55741</v>
      </c>
      <c r="L905" t="s">
        <v>55742</v>
      </c>
      <c r="M905" t="s">
        <v>55743</v>
      </c>
      <c r="N905" t="s">
        <v>55744</v>
      </c>
      <c r="O905" t="s">
        <v>55745</v>
      </c>
      <c r="P905" t="s">
        <v>55746</v>
      </c>
      <c r="Q905" t="s">
        <v>55747</v>
      </c>
      <c r="R905" t="s">
        <v>55748</v>
      </c>
      <c r="S905" t="s">
        <v>55749</v>
      </c>
      <c r="T905" t="s">
        <v>55750</v>
      </c>
      <c r="U905" t="s">
        <v>55751</v>
      </c>
      <c r="V905" t="s">
        <v>55752</v>
      </c>
      <c r="W905" t="s">
        <v>55753</v>
      </c>
      <c r="X905" t="s">
        <v>55754</v>
      </c>
      <c r="Y905" t="s">
        <v>55755</v>
      </c>
      <c r="Z905" t="s">
        <v>55756</v>
      </c>
      <c r="AA905" t="s">
        <v>55757</v>
      </c>
      <c r="AB905" t="s">
        <v>55758</v>
      </c>
      <c r="AC905" t="s">
        <v>55759</v>
      </c>
      <c r="AD905" t="s">
        <v>55760</v>
      </c>
      <c r="AE905" t="s">
        <v>55761</v>
      </c>
      <c r="AF905" t="s">
        <v>55762</v>
      </c>
      <c r="AG905" t="s">
        <v>55763</v>
      </c>
      <c r="AH905" t="s">
        <v>55764</v>
      </c>
      <c r="AI905" t="s">
        <v>55765</v>
      </c>
      <c r="AJ905" t="s">
        <v>55766</v>
      </c>
      <c r="AK905" t="s">
        <v>55767</v>
      </c>
      <c r="AL905" t="s">
        <v>55768</v>
      </c>
      <c r="AM905" t="s">
        <v>55769</v>
      </c>
      <c r="AN905" t="s">
        <v>55770</v>
      </c>
      <c r="AO905" t="s">
        <v>55771</v>
      </c>
      <c r="AP905" t="s">
        <v>55772</v>
      </c>
      <c r="AQ905" t="s">
        <v>55773</v>
      </c>
      <c r="AR905" t="s">
        <v>55774</v>
      </c>
      <c r="AS905" t="s">
        <v>55775</v>
      </c>
      <c r="AT905" t="s">
        <v>55776</v>
      </c>
      <c r="AU905" t="s">
        <v>55777</v>
      </c>
      <c r="AV905" t="s">
        <v>55778</v>
      </c>
      <c r="AW905" t="s">
        <v>55779</v>
      </c>
      <c r="AX905" t="s">
        <v>55780</v>
      </c>
      <c r="AY905" t="s">
        <v>55781</v>
      </c>
      <c r="AZ905" t="s">
        <v>55782</v>
      </c>
      <c r="BA905" t="s">
        <v>55783</v>
      </c>
      <c r="BB905" t="s">
        <v>55784</v>
      </c>
      <c r="BC905" t="s">
        <v>55785</v>
      </c>
      <c r="BD905" t="s">
        <v>55786</v>
      </c>
      <c r="BE905" t="s">
        <v>55787</v>
      </c>
      <c r="BF905" t="s">
        <v>55788</v>
      </c>
      <c r="BG905" t="s">
        <v>55789</v>
      </c>
      <c r="BH905" t="s">
        <v>55790</v>
      </c>
      <c r="BI905" t="s">
        <v>55791</v>
      </c>
      <c r="BJ905" t="s">
        <v>55792</v>
      </c>
      <c r="BK905" t="s">
        <v>55793</v>
      </c>
      <c r="BL905" t="s">
        <v>55794</v>
      </c>
      <c r="BM905" t="s">
        <v>55795</v>
      </c>
      <c r="BN905" t="s">
        <v>55796</v>
      </c>
      <c r="BO905" t="s">
        <v>55797</v>
      </c>
      <c r="BP905" t="s">
        <v>55798</v>
      </c>
      <c r="BQ905" t="s">
        <v>55799</v>
      </c>
      <c r="BR905" t="s">
        <v>55800</v>
      </c>
      <c r="BS905" t="s">
        <v>55801</v>
      </c>
      <c r="BT905" t="s">
        <v>55802</v>
      </c>
      <c r="BU905" t="s">
        <v>55803</v>
      </c>
      <c r="BV905" t="s">
        <v>55804</v>
      </c>
      <c r="BW905" t="s">
        <v>55805</v>
      </c>
      <c r="BX905" t="s">
        <v>55806</v>
      </c>
    </row>
    <row r="906" spans="1:76" hidden="1" x14ac:dyDescent="0.25">
      <c r="A906" t="s">
        <v>55807</v>
      </c>
      <c r="B906" t="s">
        <v>55808</v>
      </c>
      <c r="C906" t="s">
        <v>55809</v>
      </c>
      <c r="D906">
        <v>92</v>
      </c>
      <c r="E906">
        <v>93</v>
      </c>
      <c r="F906" t="s">
        <v>55810</v>
      </c>
      <c r="G906" t="s">
        <v>55811</v>
      </c>
      <c r="H906" t="s">
        <v>55812</v>
      </c>
      <c r="I906">
        <v>5.0000000000000001E-3</v>
      </c>
      <c r="J906" t="s">
        <v>55813</v>
      </c>
      <c r="K906" t="s">
        <v>55814</v>
      </c>
      <c r="L906" t="s">
        <v>55815</v>
      </c>
      <c r="M906" t="s">
        <v>55816</v>
      </c>
      <c r="N906" t="s">
        <v>55817</v>
      </c>
      <c r="O906" t="s">
        <v>55818</v>
      </c>
      <c r="P906" t="s">
        <v>55819</v>
      </c>
      <c r="Q906" t="s">
        <v>55820</v>
      </c>
      <c r="R906" t="s">
        <v>55821</v>
      </c>
      <c r="S906" t="s">
        <v>55822</v>
      </c>
      <c r="T906" t="s">
        <v>55823</v>
      </c>
      <c r="U906" t="s">
        <v>55824</v>
      </c>
      <c r="V906" t="s">
        <v>55825</v>
      </c>
      <c r="W906" t="s">
        <v>55826</v>
      </c>
      <c r="X906" t="s">
        <v>55827</v>
      </c>
      <c r="Y906" t="s">
        <v>55828</v>
      </c>
      <c r="Z906" t="s">
        <v>55829</v>
      </c>
      <c r="AA906" t="s">
        <v>55830</v>
      </c>
      <c r="AB906" t="s">
        <v>55831</v>
      </c>
      <c r="AC906" t="s">
        <v>55832</v>
      </c>
      <c r="AD906" t="s">
        <v>55833</v>
      </c>
      <c r="AE906" t="s">
        <v>55834</v>
      </c>
      <c r="AF906" t="s">
        <v>55835</v>
      </c>
      <c r="AG906" t="s">
        <v>55836</v>
      </c>
      <c r="AH906" t="s">
        <v>55837</v>
      </c>
      <c r="AI906" t="s">
        <v>55838</v>
      </c>
      <c r="AJ906" t="s">
        <v>55839</v>
      </c>
      <c r="AK906" t="s">
        <v>55840</v>
      </c>
      <c r="AL906" t="s">
        <v>55841</v>
      </c>
      <c r="AM906" t="s">
        <v>55842</v>
      </c>
      <c r="AN906" t="s">
        <v>55843</v>
      </c>
      <c r="AO906" t="s">
        <v>55844</v>
      </c>
      <c r="AP906" t="s">
        <v>55845</v>
      </c>
      <c r="AQ906" t="s">
        <v>55846</v>
      </c>
      <c r="AR906" t="s">
        <v>55847</v>
      </c>
      <c r="AS906" t="s">
        <v>55848</v>
      </c>
      <c r="AT906" t="s">
        <v>55849</v>
      </c>
      <c r="AU906" t="s">
        <v>55850</v>
      </c>
      <c r="AV906" t="s">
        <v>55851</v>
      </c>
      <c r="AW906" t="s">
        <v>55852</v>
      </c>
      <c r="AX906" t="s">
        <v>55853</v>
      </c>
      <c r="AY906" t="s">
        <v>55854</v>
      </c>
      <c r="AZ906" t="s">
        <v>55855</v>
      </c>
      <c r="BA906" t="s">
        <v>55856</v>
      </c>
      <c r="BB906" t="s">
        <v>55857</v>
      </c>
      <c r="BC906" t="s">
        <v>55858</v>
      </c>
      <c r="BD906" t="s">
        <v>55859</v>
      </c>
      <c r="BE906" t="s">
        <v>55860</v>
      </c>
      <c r="BF906" t="s">
        <v>55861</v>
      </c>
      <c r="BG906" t="s">
        <v>55862</v>
      </c>
      <c r="BH906" t="s">
        <v>55863</v>
      </c>
      <c r="BI906" t="s">
        <v>55864</v>
      </c>
      <c r="BJ906" t="s">
        <v>55865</v>
      </c>
      <c r="BK906" t="s">
        <v>55866</v>
      </c>
      <c r="BL906" t="s">
        <v>55867</v>
      </c>
      <c r="BM906" t="s">
        <v>55868</v>
      </c>
      <c r="BN906" t="s">
        <v>55869</v>
      </c>
      <c r="BO906" t="s">
        <v>55870</v>
      </c>
      <c r="BP906" t="s">
        <v>55871</v>
      </c>
      <c r="BQ906" t="s">
        <v>55872</v>
      </c>
      <c r="BR906" t="s">
        <v>55873</v>
      </c>
      <c r="BS906" t="s">
        <v>55874</v>
      </c>
      <c r="BT906" t="s">
        <v>55875</v>
      </c>
      <c r="BU906" t="s">
        <v>55876</v>
      </c>
      <c r="BV906" t="s">
        <v>55877</v>
      </c>
      <c r="BW906" t="s">
        <v>55878</v>
      </c>
      <c r="BX906" t="s">
        <v>55879</v>
      </c>
    </row>
    <row r="907" spans="1:76" hidden="1" x14ac:dyDescent="0.25">
      <c r="A907" t="s">
        <v>55880</v>
      </c>
      <c r="B907" t="s">
        <v>55881</v>
      </c>
      <c r="C907" t="s">
        <v>55882</v>
      </c>
      <c r="D907">
        <v>93</v>
      </c>
      <c r="E907">
        <v>94</v>
      </c>
      <c r="F907" t="s">
        <v>55883</v>
      </c>
      <c r="G907" t="s">
        <v>55884</v>
      </c>
      <c r="H907" t="s">
        <v>55885</v>
      </c>
      <c r="I907">
        <v>5.0000000000000001E-3</v>
      </c>
      <c r="J907" t="s">
        <v>55886</v>
      </c>
      <c r="K907" t="s">
        <v>55887</v>
      </c>
      <c r="L907" t="s">
        <v>55888</v>
      </c>
      <c r="M907" t="s">
        <v>55889</v>
      </c>
      <c r="N907" t="s">
        <v>55890</v>
      </c>
      <c r="O907" t="s">
        <v>55891</v>
      </c>
      <c r="P907" t="s">
        <v>55892</v>
      </c>
      <c r="Q907" t="s">
        <v>55893</v>
      </c>
      <c r="R907" t="s">
        <v>55894</v>
      </c>
      <c r="S907" t="s">
        <v>55895</v>
      </c>
      <c r="T907" t="s">
        <v>55896</v>
      </c>
      <c r="U907" t="s">
        <v>55897</v>
      </c>
      <c r="V907" t="s">
        <v>55898</v>
      </c>
      <c r="W907" t="s">
        <v>55899</v>
      </c>
      <c r="X907" t="s">
        <v>55900</v>
      </c>
      <c r="Y907" t="s">
        <v>55901</v>
      </c>
      <c r="Z907" t="s">
        <v>55902</v>
      </c>
      <c r="AA907" t="s">
        <v>55903</v>
      </c>
      <c r="AB907" t="s">
        <v>55904</v>
      </c>
      <c r="AC907" t="s">
        <v>55905</v>
      </c>
      <c r="AD907" t="s">
        <v>55906</v>
      </c>
      <c r="AE907" t="s">
        <v>55907</v>
      </c>
      <c r="AF907" t="s">
        <v>55908</v>
      </c>
      <c r="AG907" t="s">
        <v>55909</v>
      </c>
      <c r="AH907" t="s">
        <v>55910</v>
      </c>
      <c r="AI907" t="s">
        <v>55911</v>
      </c>
      <c r="AJ907" t="s">
        <v>55912</v>
      </c>
      <c r="AK907" t="s">
        <v>55913</v>
      </c>
      <c r="AL907" t="s">
        <v>55914</v>
      </c>
      <c r="AM907" t="s">
        <v>55915</v>
      </c>
      <c r="AN907" t="s">
        <v>55916</v>
      </c>
      <c r="AO907" t="s">
        <v>55917</v>
      </c>
      <c r="AP907" t="s">
        <v>55918</v>
      </c>
      <c r="AQ907" t="s">
        <v>55919</v>
      </c>
      <c r="AR907" t="s">
        <v>55920</v>
      </c>
      <c r="AS907" t="s">
        <v>55921</v>
      </c>
      <c r="AT907" t="s">
        <v>55922</v>
      </c>
      <c r="AU907" t="s">
        <v>55923</v>
      </c>
      <c r="AV907" t="s">
        <v>55924</v>
      </c>
      <c r="AW907" t="s">
        <v>55925</v>
      </c>
      <c r="AX907" t="s">
        <v>55926</v>
      </c>
      <c r="AY907" t="s">
        <v>55927</v>
      </c>
      <c r="AZ907" t="s">
        <v>55928</v>
      </c>
      <c r="BA907" t="s">
        <v>55929</v>
      </c>
      <c r="BB907" t="s">
        <v>55930</v>
      </c>
      <c r="BC907" t="s">
        <v>55931</v>
      </c>
      <c r="BD907" t="s">
        <v>55932</v>
      </c>
      <c r="BE907" t="s">
        <v>55933</v>
      </c>
      <c r="BF907" t="s">
        <v>55934</v>
      </c>
      <c r="BG907" t="s">
        <v>55935</v>
      </c>
      <c r="BH907" t="s">
        <v>55936</v>
      </c>
      <c r="BI907" t="s">
        <v>55937</v>
      </c>
      <c r="BJ907" t="s">
        <v>55938</v>
      </c>
      <c r="BK907" t="s">
        <v>55939</v>
      </c>
      <c r="BL907" t="s">
        <v>55940</v>
      </c>
      <c r="BM907" t="s">
        <v>55941</v>
      </c>
      <c r="BN907" t="s">
        <v>55942</v>
      </c>
      <c r="BO907" t="s">
        <v>55943</v>
      </c>
      <c r="BP907" t="s">
        <v>55944</v>
      </c>
      <c r="BQ907" t="s">
        <v>55945</v>
      </c>
      <c r="BR907" t="s">
        <v>55946</v>
      </c>
      <c r="BS907" t="s">
        <v>55947</v>
      </c>
      <c r="BT907" t="s">
        <v>55948</v>
      </c>
      <c r="BU907" t="s">
        <v>55949</v>
      </c>
      <c r="BV907" t="s">
        <v>55950</v>
      </c>
      <c r="BW907" t="s">
        <v>55951</v>
      </c>
      <c r="BX907" t="s">
        <v>55952</v>
      </c>
    </row>
    <row r="908" spans="1:76" hidden="1" x14ac:dyDescent="0.25">
      <c r="A908" t="s">
        <v>55953</v>
      </c>
      <c r="B908" t="s">
        <v>55954</v>
      </c>
      <c r="C908" t="s">
        <v>55955</v>
      </c>
      <c r="D908">
        <v>94</v>
      </c>
      <c r="E908">
        <v>95</v>
      </c>
      <c r="F908" t="s">
        <v>55956</v>
      </c>
      <c r="G908" t="s">
        <v>55957</v>
      </c>
      <c r="H908" t="s">
        <v>55958</v>
      </c>
      <c r="I908">
        <v>5.0000000000000001E-3</v>
      </c>
      <c r="J908" t="s">
        <v>55959</v>
      </c>
      <c r="K908" t="s">
        <v>55960</v>
      </c>
      <c r="L908" t="s">
        <v>55961</v>
      </c>
      <c r="M908" t="s">
        <v>55962</v>
      </c>
      <c r="N908" t="s">
        <v>55963</v>
      </c>
      <c r="O908" t="s">
        <v>55964</v>
      </c>
      <c r="P908" t="s">
        <v>55965</v>
      </c>
      <c r="Q908" t="s">
        <v>55966</v>
      </c>
      <c r="R908" t="s">
        <v>55967</v>
      </c>
      <c r="S908" t="s">
        <v>55968</v>
      </c>
      <c r="T908" t="s">
        <v>55969</v>
      </c>
      <c r="U908" t="s">
        <v>55970</v>
      </c>
      <c r="V908" t="s">
        <v>55971</v>
      </c>
      <c r="W908" t="s">
        <v>55972</v>
      </c>
      <c r="X908" t="s">
        <v>55973</v>
      </c>
      <c r="Y908" t="s">
        <v>55974</v>
      </c>
      <c r="Z908" t="s">
        <v>55975</v>
      </c>
      <c r="AA908" t="s">
        <v>55976</v>
      </c>
      <c r="AB908" t="s">
        <v>55977</v>
      </c>
      <c r="AC908" t="s">
        <v>55978</v>
      </c>
      <c r="AD908" t="s">
        <v>55979</v>
      </c>
      <c r="AE908" t="s">
        <v>55980</v>
      </c>
      <c r="AF908" t="s">
        <v>55981</v>
      </c>
      <c r="AG908" t="s">
        <v>55982</v>
      </c>
      <c r="AH908" t="s">
        <v>55983</v>
      </c>
      <c r="AI908" t="s">
        <v>55984</v>
      </c>
      <c r="AJ908" t="s">
        <v>55985</v>
      </c>
      <c r="AK908" t="s">
        <v>55986</v>
      </c>
      <c r="AL908" t="s">
        <v>55987</v>
      </c>
      <c r="AM908" t="s">
        <v>55988</v>
      </c>
      <c r="AN908" t="s">
        <v>55989</v>
      </c>
      <c r="AO908" t="s">
        <v>55990</v>
      </c>
      <c r="AP908" t="s">
        <v>55991</v>
      </c>
      <c r="AQ908" t="s">
        <v>55992</v>
      </c>
      <c r="AR908" t="s">
        <v>55993</v>
      </c>
      <c r="AS908" t="s">
        <v>55994</v>
      </c>
      <c r="AT908" t="s">
        <v>55995</v>
      </c>
      <c r="AU908" t="s">
        <v>55996</v>
      </c>
      <c r="AV908" t="s">
        <v>55997</v>
      </c>
      <c r="AW908" t="s">
        <v>55998</v>
      </c>
      <c r="AX908" t="s">
        <v>55999</v>
      </c>
      <c r="AY908" t="s">
        <v>56000</v>
      </c>
      <c r="AZ908" t="s">
        <v>56001</v>
      </c>
      <c r="BA908" t="s">
        <v>56002</v>
      </c>
      <c r="BB908" t="s">
        <v>56003</v>
      </c>
      <c r="BC908" t="s">
        <v>56004</v>
      </c>
      <c r="BD908" t="s">
        <v>56005</v>
      </c>
      <c r="BE908" t="s">
        <v>56006</v>
      </c>
      <c r="BF908" t="s">
        <v>56007</v>
      </c>
      <c r="BG908" t="s">
        <v>56008</v>
      </c>
      <c r="BH908" t="s">
        <v>56009</v>
      </c>
      <c r="BI908" t="s">
        <v>56010</v>
      </c>
      <c r="BJ908" t="s">
        <v>56011</v>
      </c>
      <c r="BK908" t="s">
        <v>56012</v>
      </c>
      <c r="BL908" t="s">
        <v>56013</v>
      </c>
      <c r="BM908" t="s">
        <v>56014</v>
      </c>
      <c r="BN908" t="s">
        <v>56015</v>
      </c>
      <c r="BO908" t="s">
        <v>56016</v>
      </c>
      <c r="BP908" t="s">
        <v>56017</v>
      </c>
      <c r="BQ908" t="s">
        <v>56018</v>
      </c>
      <c r="BR908" t="s">
        <v>56019</v>
      </c>
      <c r="BS908" t="s">
        <v>56020</v>
      </c>
      <c r="BT908" t="s">
        <v>56021</v>
      </c>
      <c r="BU908" t="s">
        <v>56022</v>
      </c>
      <c r="BV908" t="s">
        <v>56023</v>
      </c>
      <c r="BW908" t="s">
        <v>56024</v>
      </c>
      <c r="BX908" t="s">
        <v>56025</v>
      </c>
    </row>
    <row r="909" spans="1:76" hidden="1" x14ac:dyDescent="0.25">
      <c r="A909" t="s">
        <v>56026</v>
      </c>
      <c r="B909" t="s">
        <v>56027</v>
      </c>
      <c r="C909" t="s">
        <v>56028</v>
      </c>
      <c r="D909">
        <v>95</v>
      </c>
      <c r="E909">
        <v>96</v>
      </c>
      <c r="F909" t="s">
        <v>56029</v>
      </c>
      <c r="G909" t="s">
        <v>56030</v>
      </c>
      <c r="H909" t="s">
        <v>56031</v>
      </c>
      <c r="I909">
        <v>5.0000000000000001E-3</v>
      </c>
      <c r="J909" t="s">
        <v>56032</v>
      </c>
      <c r="K909" t="s">
        <v>56033</v>
      </c>
      <c r="L909" t="s">
        <v>56034</v>
      </c>
      <c r="M909" t="s">
        <v>56035</v>
      </c>
      <c r="N909" t="s">
        <v>56036</v>
      </c>
      <c r="O909" t="s">
        <v>56037</v>
      </c>
      <c r="P909" t="s">
        <v>56038</v>
      </c>
      <c r="Q909" t="s">
        <v>56039</v>
      </c>
      <c r="R909" t="s">
        <v>56040</v>
      </c>
      <c r="S909" t="s">
        <v>56041</v>
      </c>
      <c r="T909" t="s">
        <v>56042</v>
      </c>
      <c r="U909" t="s">
        <v>56043</v>
      </c>
      <c r="V909" t="s">
        <v>56044</v>
      </c>
      <c r="W909" t="s">
        <v>56045</v>
      </c>
      <c r="X909" t="s">
        <v>56046</v>
      </c>
      <c r="Y909" t="s">
        <v>56047</v>
      </c>
      <c r="Z909" t="s">
        <v>56048</v>
      </c>
      <c r="AA909" t="s">
        <v>56049</v>
      </c>
      <c r="AB909" t="s">
        <v>56050</v>
      </c>
      <c r="AC909" t="s">
        <v>56051</v>
      </c>
      <c r="AD909" t="s">
        <v>56052</v>
      </c>
      <c r="AE909" t="s">
        <v>56053</v>
      </c>
      <c r="AF909" t="s">
        <v>56054</v>
      </c>
      <c r="AG909" t="s">
        <v>56055</v>
      </c>
      <c r="AH909" t="s">
        <v>56056</v>
      </c>
      <c r="AI909" t="s">
        <v>56057</v>
      </c>
      <c r="AJ909" t="s">
        <v>56058</v>
      </c>
      <c r="AK909" t="s">
        <v>56059</v>
      </c>
      <c r="AL909" t="s">
        <v>56060</v>
      </c>
      <c r="AM909" t="s">
        <v>56061</v>
      </c>
      <c r="AN909" t="s">
        <v>56062</v>
      </c>
      <c r="AO909" t="s">
        <v>56063</v>
      </c>
      <c r="AP909" t="s">
        <v>56064</v>
      </c>
      <c r="AQ909" t="s">
        <v>56065</v>
      </c>
      <c r="AR909" t="s">
        <v>56066</v>
      </c>
      <c r="AS909" t="s">
        <v>56067</v>
      </c>
      <c r="AT909" t="s">
        <v>56068</v>
      </c>
      <c r="AU909" t="s">
        <v>56069</v>
      </c>
      <c r="AV909" t="s">
        <v>56070</v>
      </c>
      <c r="AW909" t="s">
        <v>56071</v>
      </c>
      <c r="AX909" t="s">
        <v>56072</v>
      </c>
      <c r="AY909" t="s">
        <v>56073</v>
      </c>
      <c r="AZ909" t="s">
        <v>56074</v>
      </c>
      <c r="BA909" t="s">
        <v>56075</v>
      </c>
      <c r="BB909" t="s">
        <v>56076</v>
      </c>
      <c r="BC909" t="s">
        <v>56077</v>
      </c>
      <c r="BD909" t="s">
        <v>56078</v>
      </c>
      <c r="BE909" t="s">
        <v>56079</v>
      </c>
      <c r="BF909" t="s">
        <v>56080</v>
      </c>
      <c r="BG909" t="s">
        <v>56081</v>
      </c>
      <c r="BH909" t="s">
        <v>56082</v>
      </c>
      <c r="BI909" t="s">
        <v>56083</v>
      </c>
      <c r="BJ909" t="s">
        <v>56084</v>
      </c>
      <c r="BK909" t="s">
        <v>56085</v>
      </c>
      <c r="BL909" t="s">
        <v>56086</v>
      </c>
      <c r="BM909" t="s">
        <v>56087</v>
      </c>
      <c r="BN909" t="s">
        <v>56088</v>
      </c>
      <c r="BO909" t="s">
        <v>56089</v>
      </c>
      <c r="BP909" t="s">
        <v>56090</v>
      </c>
      <c r="BQ909" t="s">
        <v>56091</v>
      </c>
      <c r="BR909" t="s">
        <v>56092</v>
      </c>
      <c r="BS909" t="s">
        <v>56093</v>
      </c>
      <c r="BT909" t="s">
        <v>56094</v>
      </c>
      <c r="BU909" t="s">
        <v>56095</v>
      </c>
      <c r="BV909" t="s">
        <v>56096</v>
      </c>
      <c r="BW909" t="s">
        <v>56097</v>
      </c>
      <c r="BX909" t="s">
        <v>56098</v>
      </c>
    </row>
    <row r="910" spans="1:76" hidden="1" x14ac:dyDescent="0.25">
      <c r="A910" t="s">
        <v>56099</v>
      </c>
      <c r="B910" t="s">
        <v>56100</v>
      </c>
      <c r="C910" t="s">
        <v>56101</v>
      </c>
      <c r="D910">
        <v>96</v>
      </c>
      <c r="E910">
        <v>97</v>
      </c>
      <c r="F910" t="s">
        <v>56102</v>
      </c>
      <c r="G910" t="s">
        <v>56103</v>
      </c>
      <c r="H910" t="s">
        <v>56104</v>
      </c>
      <c r="I910">
        <v>5.0000000000000001E-3</v>
      </c>
      <c r="J910" t="s">
        <v>56105</v>
      </c>
      <c r="K910" t="s">
        <v>56106</v>
      </c>
      <c r="L910" t="s">
        <v>56107</v>
      </c>
      <c r="M910" t="s">
        <v>56108</v>
      </c>
      <c r="N910" t="s">
        <v>56109</v>
      </c>
      <c r="O910" t="s">
        <v>56110</v>
      </c>
      <c r="P910" t="s">
        <v>56111</v>
      </c>
      <c r="Q910" t="s">
        <v>56112</v>
      </c>
      <c r="R910" t="s">
        <v>56113</v>
      </c>
      <c r="S910" t="s">
        <v>56114</v>
      </c>
      <c r="T910" t="s">
        <v>56115</v>
      </c>
      <c r="U910" t="s">
        <v>56116</v>
      </c>
      <c r="V910" t="s">
        <v>56117</v>
      </c>
      <c r="W910" t="s">
        <v>56118</v>
      </c>
      <c r="X910" t="s">
        <v>56119</v>
      </c>
      <c r="Y910" t="s">
        <v>56120</v>
      </c>
      <c r="Z910" t="s">
        <v>56121</v>
      </c>
      <c r="AA910" t="s">
        <v>56122</v>
      </c>
      <c r="AB910" t="s">
        <v>56123</v>
      </c>
      <c r="AC910" t="s">
        <v>56124</v>
      </c>
      <c r="AD910" t="s">
        <v>56125</v>
      </c>
      <c r="AE910" t="s">
        <v>56126</v>
      </c>
      <c r="AF910" t="s">
        <v>56127</v>
      </c>
      <c r="AG910" t="s">
        <v>56128</v>
      </c>
      <c r="AH910" t="s">
        <v>56129</v>
      </c>
      <c r="AI910" t="s">
        <v>56130</v>
      </c>
      <c r="AJ910" t="s">
        <v>56131</v>
      </c>
      <c r="AK910" t="s">
        <v>56132</v>
      </c>
      <c r="AL910" t="s">
        <v>56133</v>
      </c>
      <c r="AM910" t="s">
        <v>56134</v>
      </c>
      <c r="AN910" t="s">
        <v>56135</v>
      </c>
      <c r="AO910" t="s">
        <v>56136</v>
      </c>
      <c r="AP910" t="s">
        <v>56137</v>
      </c>
      <c r="AQ910" t="s">
        <v>56138</v>
      </c>
      <c r="AR910" t="s">
        <v>56139</v>
      </c>
      <c r="AS910" t="s">
        <v>56140</v>
      </c>
      <c r="AT910" t="s">
        <v>56141</v>
      </c>
      <c r="AU910" t="s">
        <v>56142</v>
      </c>
      <c r="AV910" t="s">
        <v>56143</v>
      </c>
      <c r="AW910" t="s">
        <v>56144</v>
      </c>
      <c r="AX910" t="s">
        <v>56145</v>
      </c>
      <c r="AY910" t="s">
        <v>56146</v>
      </c>
      <c r="AZ910" t="s">
        <v>56147</v>
      </c>
      <c r="BA910" t="s">
        <v>56148</v>
      </c>
      <c r="BB910" t="s">
        <v>56149</v>
      </c>
      <c r="BC910" t="s">
        <v>56150</v>
      </c>
      <c r="BD910" t="s">
        <v>56151</v>
      </c>
      <c r="BE910" t="s">
        <v>56152</v>
      </c>
      <c r="BF910" t="s">
        <v>56153</v>
      </c>
      <c r="BG910" t="s">
        <v>56154</v>
      </c>
      <c r="BH910" t="s">
        <v>56155</v>
      </c>
      <c r="BI910" t="s">
        <v>56156</v>
      </c>
      <c r="BJ910" t="s">
        <v>56157</v>
      </c>
      <c r="BK910" t="s">
        <v>56158</v>
      </c>
      <c r="BL910" t="s">
        <v>56159</v>
      </c>
      <c r="BM910" t="s">
        <v>56160</v>
      </c>
      <c r="BN910" t="s">
        <v>56161</v>
      </c>
      <c r="BO910" t="s">
        <v>56162</v>
      </c>
      <c r="BP910" t="s">
        <v>56163</v>
      </c>
      <c r="BQ910" t="s">
        <v>56164</v>
      </c>
      <c r="BR910" t="s">
        <v>56165</v>
      </c>
      <c r="BS910" t="s">
        <v>56166</v>
      </c>
      <c r="BT910" t="s">
        <v>56167</v>
      </c>
      <c r="BU910" t="s">
        <v>56168</v>
      </c>
      <c r="BV910" t="s">
        <v>56169</v>
      </c>
      <c r="BW910" t="s">
        <v>56170</v>
      </c>
      <c r="BX910" t="s">
        <v>56171</v>
      </c>
    </row>
    <row r="911" spans="1:76" hidden="1" x14ac:dyDescent="0.25">
      <c r="A911" t="s">
        <v>56172</v>
      </c>
      <c r="B911" t="s">
        <v>56173</v>
      </c>
      <c r="C911" t="s">
        <v>56174</v>
      </c>
      <c r="D911">
        <v>97</v>
      </c>
      <c r="E911">
        <v>98</v>
      </c>
      <c r="F911" t="s">
        <v>56175</v>
      </c>
      <c r="G911" t="s">
        <v>56176</v>
      </c>
      <c r="H911" t="s">
        <v>56177</v>
      </c>
      <c r="I911">
        <v>5.0000000000000001E-3</v>
      </c>
      <c r="J911" t="s">
        <v>56178</v>
      </c>
      <c r="K911" t="s">
        <v>56179</v>
      </c>
      <c r="L911" t="s">
        <v>56180</v>
      </c>
      <c r="M911" t="s">
        <v>56181</v>
      </c>
      <c r="N911" t="s">
        <v>56182</v>
      </c>
      <c r="O911" t="s">
        <v>56183</v>
      </c>
      <c r="P911" t="s">
        <v>56184</v>
      </c>
      <c r="Q911" t="s">
        <v>56185</v>
      </c>
      <c r="R911" t="s">
        <v>56186</v>
      </c>
      <c r="S911" t="s">
        <v>56187</v>
      </c>
      <c r="T911" t="s">
        <v>56188</v>
      </c>
      <c r="U911" t="s">
        <v>56189</v>
      </c>
      <c r="V911" t="s">
        <v>56190</v>
      </c>
      <c r="W911" t="s">
        <v>56191</v>
      </c>
      <c r="X911" t="s">
        <v>56192</v>
      </c>
      <c r="Y911" t="s">
        <v>56193</v>
      </c>
      <c r="Z911" t="s">
        <v>56194</v>
      </c>
      <c r="AA911" t="s">
        <v>56195</v>
      </c>
      <c r="AB911" t="s">
        <v>56196</v>
      </c>
      <c r="AC911" t="s">
        <v>56197</v>
      </c>
      <c r="AD911" t="s">
        <v>56198</v>
      </c>
      <c r="AE911" t="s">
        <v>56199</v>
      </c>
      <c r="AF911" t="s">
        <v>56200</v>
      </c>
      <c r="AG911" t="s">
        <v>56201</v>
      </c>
      <c r="AH911" t="s">
        <v>56202</v>
      </c>
      <c r="AI911" t="s">
        <v>56203</v>
      </c>
      <c r="AJ911" t="s">
        <v>56204</v>
      </c>
      <c r="AK911" t="s">
        <v>56205</v>
      </c>
      <c r="AL911" t="s">
        <v>56206</v>
      </c>
      <c r="AM911" t="s">
        <v>56207</v>
      </c>
      <c r="AN911" t="s">
        <v>56208</v>
      </c>
      <c r="AO911" t="s">
        <v>56209</v>
      </c>
      <c r="AP911" t="s">
        <v>56210</v>
      </c>
      <c r="AQ911" t="s">
        <v>56211</v>
      </c>
      <c r="AR911" t="s">
        <v>56212</v>
      </c>
      <c r="AS911" t="s">
        <v>56213</v>
      </c>
      <c r="AT911" t="s">
        <v>56214</v>
      </c>
      <c r="AU911" t="s">
        <v>56215</v>
      </c>
      <c r="AV911" t="s">
        <v>56216</v>
      </c>
      <c r="AW911" t="s">
        <v>56217</v>
      </c>
      <c r="AX911" t="s">
        <v>56218</v>
      </c>
      <c r="AY911" t="s">
        <v>56219</v>
      </c>
      <c r="AZ911" t="s">
        <v>56220</v>
      </c>
      <c r="BA911" t="s">
        <v>56221</v>
      </c>
      <c r="BB911" t="s">
        <v>56222</v>
      </c>
      <c r="BC911" t="s">
        <v>56223</v>
      </c>
      <c r="BD911" t="s">
        <v>56224</v>
      </c>
      <c r="BE911" t="s">
        <v>56225</v>
      </c>
      <c r="BF911" t="s">
        <v>56226</v>
      </c>
      <c r="BG911" t="s">
        <v>56227</v>
      </c>
      <c r="BH911" t="s">
        <v>56228</v>
      </c>
      <c r="BI911" t="s">
        <v>56229</v>
      </c>
      <c r="BJ911" t="s">
        <v>56230</v>
      </c>
      <c r="BK911" t="s">
        <v>56231</v>
      </c>
      <c r="BL911" t="s">
        <v>56232</v>
      </c>
      <c r="BM911" t="s">
        <v>56233</v>
      </c>
      <c r="BN911" t="s">
        <v>56234</v>
      </c>
      <c r="BO911" t="s">
        <v>56235</v>
      </c>
      <c r="BP911" t="s">
        <v>56236</v>
      </c>
      <c r="BQ911" t="s">
        <v>56237</v>
      </c>
      <c r="BR911" t="s">
        <v>56238</v>
      </c>
      <c r="BS911" t="s">
        <v>56239</v>
      </c>
      <c r="BT911" t="s">
        <v>56240</v>
      </c>
      <c r="BU911" t="s">
        <v>56241</v>
      </c>
      <c r="BV911" t="s">
        <v>56242</v>
      </c>
      <c r="BW911" t="s">
        <v>56243</v>
      </c>
      <c r="BX911" t="s">
        <v>56244</v>
      </c>
    </row>
    <row r="912" spans="1:76" hidden="1" x14ac:dyDescent="0.25">
      <c r="A912" t="s">
        <v>56245</v>
      </c>
      <c r="B912" t="s">
        <v>56246</v>
      </c>
      <c r="C912" t="s">
        <v>56247</v>
      </c>
      <c r="D912">
        <v>98</v>
      </c>
      <c r="E912">
        <v>99</v>
      </c>
      <c r="F912" t="s">
        <v>56248</v>
      </c>
      <c r="G912" t="s">
        <v>56249</v>
      </c>
      <c r="H912" t="s">
        <v>56250</v>
      </c>
      <c r="I912">
        <v>6.0000000000000001E-3</v>
      </c>
      <c r="J912">
        <v>6.0000000000000001E-3</v>
      </c>
      <c r="K912" t="s">
        <v>56251</v>
      </c>
      <c r="L912" t="s">
        <v>56252</v>
      </c>
      <c r="M912" t="s">
        <v>56253</v>
      </c>
      <c r="N912" t="s">
        <v>56254</v>
      </c>
      <c r="O912" t="s">
        <v>56255</v>
      </c>
      <c r="P912" t="s">
        <v>56256</v>
      </c>
      <c r="Q912" t="s">
        <v>56257</v>
      </c>
      <c r="R912" t="s">
        <v>56258</v>
      </c>
      <c r="S912" t="s">
        <v>56259</v>
      </c>
      <c r="T912" t="s">
        <v>56260</v>
      </c>
      <c r="U912" t="s">
        <v>56261</v>
      </c>
      <c r="V912" t="s">
        <v>56262</v>
      </c>
      <c r="W912" t="s">
        <v>56263</v>
      </c>
      <c r="X912" t="s">
        <v>56264</v>
      </c>
      <c r="Y912" t="s">
        <v>56265</v>
      </c>
      <c r="Z912" t="s">
        <v>56266</v>
      </c>
      <c r="AA912" t="s">
        <v>56267</v>
      </c>
      <c r="AB912" t="s">
        <v>56268</v>
      </c>
      <c r="AC912" t="s">
        <v>56269</v>
      </c>
      <c r="AD912" t="s">
        <v>56270</v>
      </c>
      <c r="AE912" t="s">
        <v>56271</v>
      </c>
      <c r="AF912" t="s">
        <v>56272</v>
      </c>
      <c r="AG912" t="s">
        <v>56273</v>
      </c>
      <c r="AH912" t="s">
        <v>56274</v>
      </c>
      <c r="AI912" t="s">
        <v>56275</v>
      </c>
      <c r="AJ912" t="s">
        <v>56276</v>
      </c>
      <c r="AK912" t="s">
        <v>56277</v>
      </c>
      <c r="AL912" t="s">
        <v>56278</v>
      </c>
      <c r="AM912" t="s">
        <v>56279</v>
      </c>
      <c r="AN912" t="s">
        <v>56280</v>
      </c>
      <c r="AO912" t="s">
        <v>56281</v>
      </c>
      <c r="AP912" t="s">
        <v>56282</v>
      </c>
      <c r="AQ912" t="s">
        <v>56283</v>
      </c>
      <c r="AR912" t="s">
        <v>56284</v>
      </c>
      <c r="AS912" t="s">
        <v>56285</v>
      </c>
      <c r="AT912" t="s">
        <v>56286</v>
      </c>
      <c r="AU912" t="s">
        <v>56287</v>
      </c>
      <c r="AV912" t="s">
        <v>56288</v>
      </c>
      <c r="AW912" t="s">
        <v>56289</v>
      </c>
      <c r="AX912" t="s">
        <v>56290</v>
      </c>
      <c r="AY912" t="s">
        <v>56291</v>
      </c>
      <c r="AZ912" t="s">
        <v>56292</v>
      </c>
      <c r="BA912" t="s">
        <v>56293</v>
      </c>
      <c r="BB912" t="s">
        <v>56294</v>
      </c>
      <c r="BC912" t="s">
        <v>56295</v>
      </c>
      <c r="BD912" t="s">
        <v>56296</v>
      </c>
      <c r="BE912" t="s">
        <v>56297</v>
      </c>
      <c r="BF912" t="s">
        <v>56298</v>
      </c>
      <c r="BG912" t="s">
        <v>56299</v>
      </c>
      <c r="BH912" t="s">
        <v>56300</v>
      </c>
      <c r="BI912" t="s">
        <v>56301</v>
      </c>
      <c r="BJ912" t="s">
        <v>56302</v>
      </c>
      <c r="BK912" t="s">
        <v>56303</v>
      </c>
      <c r="BL912" t="s">
        <v>56304</v>
      </c>
      <c r="BM912" t="s">
        <v>56305</v>
      </c>
      <c r="BN912" t="s">
        <v>56306</v>
      </c>
      <c r="BO912" t="s">
        <v>56307</v>
      </c>
      <c r="BP912" t="s">
        <v>56308</v>
      </c>
      <c r="BQ912" t="s">
        <v>56309</v>
      </c>
      <c r="BR912" t="s">
        <v>56310</v>
      </c>
      <c r="BS912" t="s">
        <v>56311</v>
      </c>
      <c r="BT912" t="s">
        <v>56312</v>
      </c>
      <c r="BU912" t="s">
        <v>56313</v>
      </c>
      <c r="BV912" t="s">
        <v>56314</v>
      </c>
      <c r="BW912" t="s">
        <v>56315</v>
      </c>
      <c r="BX912" t="s">
        <v>56316</v>
      </c>
    </row>
    <row r="913" spans="1:76" hidden="1" x14ac:dyDescent="0.25">
      <c r="A913" t="s">
        <v>56317</v>
      </c>
      <c r="B913" t="s">
        <v>56318</v>
      </c>
      <c r="C913" t="s">
        <v>56319</v>
      </c>
      <c r="D913">
        <v>99</v>
      </c>
      <c r="E913">
        <v>100</v>
      </c>
      <c r="F913" t="s">
        <v>56320</v>
      </c>
      <c r="G913" t="s">
        <v>56321</v>
      </c>
      <c r="H913" t="s">
        <v>56322</v>
      </c>
      <c r="I913">
        <v>5.0000000000000001E-3</v>
      </c>
      <c r="J913" t="s">
        <v>56323</v>
      </c>
      <c r="K913" t="s">
        <v>56324</v>
      </c>
      <c r="L913" t="s">
        <v>56325</v>
      </c>
      <c r="M913" t="s">
        <v>56326</v>
      </c>
      <c r="N913" t="s">
        <v>56327</v>
      </c>
      <c r="O913" t="s">
        <v>56328</v>
      </c>
      <c r="P913" t="s">
        <v>56329</v>
      </c>
      <c r="Q913" t="s">
        <v>56330</v>
      </c>
      <c r="R913" t="s">
        <v>56331</v>
      </c>
      <c r="S913" t="s">
        <v>56332</v>
      </c>
      <c r="T913" t="s">
        <v>56333</v>
      </c>
      <c r="U913" t="s">
        <v>56334</v>
      </c>
      <c r="V913" t="s">
        <v>56335</v>
      </c>
      <c r="W913" t="s">
        <v>56336</v>
      </c>
      <c r="X913" t="s">
        <v>56337</v>
      </c>
      <c r="Y913" t="s">
        <v>56338</v>
      </c>
      <c r="Z913" t="s">
        <v>56339</v>
      </c>
      <c r="AA913" t="s">
        <v>56340</v>
      </c>
      <c r="AB913" t="s">
        <v>56341</v>
      </c>
      <c r="AC913" t="s">
        <v>56342</v>
      </c>
      <c r="AD913" t="s">
        <v>56343</v>
      </c>
      <c r="AE913" t="s">
        <v>56344</v>
      </c>
      <c r="AF913" t="s">
        <v>56345</v>
      </c>
      <c r="AG913" t="s">
        <v>56346</v>
      </c>
      <c r="AH913" t="s">
        <v>56347</v>
      </c>
      <c r="AI913" t="s">
        <v>56348</v>
      </c>
      <c r="AJ913" t="s">
        <v>56349</v>
      </c>
      <c r="AK913" t="s">
        <v>56350</v>
      </c>
      <c r="AL913" t="s">
        <v>56351</v>
      </c>
      <c r="AM913" t="s">
        <v>56352</v>
      </c>
      <c r="AN913" t="s">
        <v>56353</v>
      </c>
      <c r="AO913" t="s">
        <v>56354</v>
      </c>
      <c r="AP913" t="s">
        <v>56355</v>
      </c>
      <c r="AQ913" t="s">
        <v>56356</v>
      </c>
      <c r="AR913" t="s">
        <v>56357</v>
      </c>
      <c r="AS913" t="s">
        <v>56358</v>
      </c>
      <c r="AT913" t="s">
        <v>56359</v>
      </c>
      <c r="AU913" t="s">
        <v>56360</v>
      </c>
      <c r="AV913" t="s">
        <v>56361</v>
      </c>
      <c r="AW913" t="s">
        <v>56362</v>
      </c>
      <c r="AX913" t="s">
        <v>56363</v>
      </c>
      <c r="AY913" t="s">
        <v>56364</v>
      </c>
      <c r="AZ913" t="s">
        <v>56365</v>
      </c>
      <c r="BA913" t="s">
        <v>56366</v>
      </c>
      <c r="BB913" t="s">
        <v>56367</v>
      </c>
      <c r="BC913" t="s">
        <v>56368</v>
      </c>
      <c r="BD913" t="s">
        <v>56369</v>
      </c>
      <c r="BE913" t="s">
        <v>56370</v>
      </c>
      <c r="BF913" t="s">
        <v>56371</v>
      </c>
      <c r="BG913" t="s">
        <v>56372</v>
      </c>
      <c r="BH913" t="s">
        <v>56373</v>
      </c>
      <c r="BI913" t="s">
        <v>56374</v>
      </c>
      <c r="BJ913" t="s">
        <v>56375</v>
      </c>
      <c r="BK913" t="s">
        <v>56376</v>
      </c>
      <c r="BL913" t="s">
        <v>56377</v>
      </c>
      <c r="BM913" t="s">
        <v>56378</v>
      </c>
      <c r="BN913" t="s">
        <v>56379</v>
      </c>
      <c r="BO913" t="s">
        <v>56380</v>
      </c>
      <c r="BP913" t="s">
        <v>56381</v>
      </c>
      <c r="BQ913" t="s">
        <v>56382</v>
      </c>
      <c r="BR913" t="s">
        <v>56383</v>
      </c>
      <c r="BS913" t="s">
        <v>56384</v>
      </c>
      <c r="BT913" t="s">
        <v>56385</v>
      </c>
      <c r="BU913" t="s">
        <v>56386</v>
      </c>
      <c r="BV913" t="s">
        <v>56387</v>
      </c>
      <c r="BW913" t="s">
        <v>56388</v>
      </c>
      <c r="BX913" t="s">
        <v>56389</v>
      </c>
    </row>
    <row r="914" spans="1:76" hidden="1" x14ac:dyDescent="0.25">
      <c r="A914" t="s">
        <v>56390</v>
      </c>
      <c r="B914" t="s">
        <v>56391</v>
      </c>
      <c r="C914" t="s">
        <v>56392</v>
      </c>
      <c r="D914">
        <v>100</v>
      </c>
      <c r="E914">
        <v>101</v>
      </c>
      <c r="F914" t="s">
        <v>56393</v>
      </c>
      <c r="G914" t="s">
        <v>56394</v>
      </c>
      <c r="H914" t="s">
        <v>56395</v>
      </c>
      <c r="I914">
        <v>5.0000000000000001E-3</v>
      </c>
      <c r="J914" t="s">
        <v>56396</v>
      </c>
      <c r="K914" t="s">
        <v>56397</v>
      </c>
      <c r="L914" t="s">
        <v>56398</v>
      </c>
      <c r="M914" t="s">
        <v>56399</v>
      </c>
      <c r="N914" t="s">
        <v>56400</v>
      </c>
      <c r="O914" t="s">
        <v>56401</v>
      </c>
      <c r="P914" t="s">
        <v>56402</v>
      </c>
      <c r="Q914" t="s">
        <v>56403</v>
      </c>
      <c r="R914" t="s">
        <v>56404</v>
      </c>
      <c r="S914" t="s">
        <v>56405</v>
      </c>
      <c r="T914" t="s">
        <v>56406</v>
      </c>
      <c r="U914" t="s">
        <v>56407</v>
      </c>
      <c r="V914" t="s">
        <v>56408</v>
      </c>
      <c r="W914" t="s">
        <v>56409</v>
      </c>
      <c r="X914" t="s">
        <v>56410</v>
      </c>
      <c r="Y914" t="s">
        <v>56411</v>
      </c>
      <c r="Z914" t="s">
        <v>56412</v>
      </c>
      <c r="AA914" t="s">
        <v>56413</v>
      </c>
      <c r="AB914" t="s">
        <v>56414</v>
      </c>
      <c r="AC914" t="s">
        <v>56415</v>
      </c>
      <c r="AD914" t="s">
        <v>56416</v>
      </c>
      <c r="AE914" t="s">
        <v>56417</v>
      </c>
      <c r="AF914" t="s">
        <v>56418</v>
      </c>
      <c r="AG914" t="s">
        <v>56419</v>
      </c>
      <c r="AH914" t="s">
        <v>56420</v>
      </c>
      <c r="AI914" t="s">
        <v>56421</v>
      </c>
      <c r="AJ914" t="s">
        <v>56422</v>
      </c>
      <c r="AK914" t="s">
        <v>56423</v>
      </c>
      <c r="AL914" t="s">
        <v>56424</v>
      </c>
      <c r="AM914" t="s">
        <v>56425</v>
      </c>
      <c r="AN914" t="s">
        <v>56426</v>
      </c>
      <c r="AO914" t="s">
        <v>56427</v>
      </c>
      <c r="AP914" t="s">
        <v>56428</v>
      </c>
      <c r="AQ914" t="s">
        <v>56429</v>
      </c>
      <c r="AR914" t="s">
        <v>56430</v>
      </c>
      <c r="AS914" t="s">
        <v>56431</v>
      </c>
      <c r="AT914" t="s">
        <v>56432</v>
      </c>
      <c r="AU914" t="s">
        <v>56433</v>
      </c>
      <c r="AV914" t="s">
        <v>56434</v>
      </c>
      <c r="AW914" t="s">
        <v>56435</v>
      </c>
      <c r="AX914" t="s">
        <v>56436</v>
      </c>
      <c r="AY914" t="s">
        <v>56437</v>
      </c>
      <c r="AZ914" t="s">
        <v>56438</v>
      </c>
      <c r="BA914" t="s">
        <v>56439</v>
      </c>
      <c r="BB914" t="s">
        <v>56440</v>
      </c>
      <c r="BC914" t="s">
        <v>56441</v>
      </c>
      <c r="BD914" t="s">
        <v>56442</v>
      </c>
      <c r="BE914" t="s">
        <v>56443</v>
      </c>
      <c r="BF914" t="s">
        <v>56444</v>
      </c>
      <c r="BG914" t="s">
        <v>56445</v>
      </c>
      <c r="BH914" t="s">
        <v>56446</v>
      </c>
      <c r="BI914" t="s">
        <v>56447</v>
      </c>
      <c r="BJ914" t="s">
        <v>56448</v>
      </c>
      <c r="BK914" t="s">
        <v>56449</v>
      </c>
      <c r="BL914" t="s">
        <v>56450</v>
      </c>
      <c r="BM914" t="s">
        <v>56451</v>
      </c>
      <c r="BN914" t="s">
        <v>56452</v>
      </c>
      <c r="BO914" t="s">
        <v>56453</v>
      </c>
      <c r="BP914" t="s">
        <v>56454</v>
      </c>
      <c r="BQ914" t="s">
        <v>56455</v>
      </c>
      <c r="BR914" t="s">
        <v>56456</v>
      </c>
      <c r="BS914" t="s">
        <v>56457</v>
      </c>
      <c r="BT914" t="s">
        <v>56458</v>
      </c>
      <c r="BU914" t="s">
        <v>56459</v>
      </c>
      <c r="BV914" t="s">
        <v>56460</v>
      </c>
      <c r="BW914" t="s">
        <v>56461</v>
      </c>
      <c r="BX914" t="s">
        <v>56462</v>
      </c>
    </row>
    <row r="915" spans="1:76" hidden="1" x14ac:dyDescent="0.25">
      <c r="A915" t="s">
        <v>56463</v>
      </c>
      <c r="B915" t="s">
        <v>56464</v>
      </c>
      <c r="C915" t="s">
        <v>56465</v>
      </c>
      <c r="D915">
        <v>101</v>
      </c>
      <c r="E915">
        <v>102</v>
      </c>
      <c r="F915" t="s">
        <v>56466</v>
      </c>
      <c r="G915" t="s">
        <v>56467</v>
      </c>
      <c r="H915" t="s">
        <v>56468</v>
      </c>
      <c r="I915">
        <v>5.0000000000000001E-3</v>
      </c>
      <c r="J915" t="s">
        <v>56469</v>
      </c>
      <c r="K915" t="s">
        <v>56470</v>
      </c>
      <c r="L915" t="s">
        <v>56471</v>
      </c>
      <c r="M915" t="s">
        <v>56472</v>
      </c>
      <c r="N915" t="s">
        <v>56473</v>
      </c>
      <c r="O915" t="s">
        <v>56474</v>
      </c>
      <c r="P915" t="s">
        <v>56475</v>
      </c>
      <c r="Q915" t="s">
        <v>56476</v>
      </c>
      <c r="R915" t="s">
        <v>56477</v>
      </c>
      <c r="S915" t="s">
        <v>56478</v>
      </c>
      <c r="T915" t="s">
        <v>56479</v>
      </c>
      <c r="U915" t="s">
        <v>56480</v>
      </c>
      <c r="V915" t="s">
        <v>56481</v>
      </c>
      <c r="W915" t="s">
        <v>56482</v>
      </c>
      <c r="X915" t="s">
        <v>56483</v>
      </c>
      <c r="Y915" t="s">
        <v>56484</v>
      </c>
      <c r="Z915" t="s">
        <v>56485</v>
      </c>
      <c r="AA915" t="s">
        <v>56486</v>
      </c>
      <c r="AB915" t="s">
        <v>56487</v>
      </c>
      <c r="AC915" t="s">
        <v>56488</v>
      </c>
      <c r="AD915" t="s">
        <v>56489</v>
      </c>
      <c r="AE915" t="s">
        <v>56490</v>
      </c>
      <c r="AF915" t="s">
        <v>56491</v>
      </c>
      <c r="AG915" t="s">
        <v>56492</v>
      </c>
      <c r="AH915" t="s">
        <v>56493</v>
      </c>
      <c r="AI915" t="s">
        <v>56494</v>
      </c>
      <c r="AJ915" t="s">
        <v>56495</v>
      </c>
      <c r="AK915" t="s">
        <v>56496</v>
      </c>
      <c r="AL915" t="s">
        <v>56497</v>
      </c>
      <c r="AM915" t="s">
        <v>56498</v>
      </c>
      <c r="AN915" t="s">
        <v>56499</v>
      </c>
      <c r="AO915" t="s">
        <v>56500</v>
      </c>
      <c r="AP915" t="s">
        <v>56501</v>
      </c>
      <c r="AQ915" t="s">
        <v>56502</v>
      </c>
      <c r="AR915" t="s">
        <v>56503</v>
      </c>
      <c r="AS915" t="s">
        <v>56504</v>
      </c>
      <c r="AT915" t="s">
        <v>56505</v>
      </c>
      <c r="AU915" t="s">
        <v>56506</v>
      </c>
      <c r="AV915" t="s">
        <v>56507</v>
      </c>
      <c r="AW915" t="s">
        <v>56508</v>
      </c>
      <c r="AX915" t="s">
        <v>56509</v>
      </c>
      <c r="AY915" t="s">
        <v>56510</v>
      </c>
      <c r="AZ915" t="s">
        <v>56511</v>
      </c>
      <c r="BA915" t="s">
        <v>56512</v>
      </c>
      <c r="BB915" t="s">
        <v>56513</v>
      </c>
      <c r="BC915" t="s">
        <v>56514</v>
      </c>
      <c r="BD915" t="s">
        <v>56515</v>
      </c>
      <c r="BE915" t="s">
        <v>56516</v>
      </c>
      <c r="BF915" t="s">
        <v>56517</v>
      </c>
      <c r="BG915" t="s">
        <v>56518</v>
      </c>
      <c r="BH915" t="s">
        <v>56519</v>
      </c>
      <c r="BI915" t="s">
        <v>56520</v>
      </c>
      <c r="BJ915" t="s">
        <v>56521</v>
      </c>
      <c r="BK915" t="s">
        <v>56522</v>
      </c>
      <c r="BL915" t="s">
        <v>56523</v>
      </c>
      <c r="BM915" t="s">
        <v>56524</v>
      </c>
      <c r="BN915" t="s">
        <v>56525</v>
      </c>
      <c r="BO915" t="s">
        <v>56526</v>
      </c>
      <c r="BP915" t="s">
        <v>56527</v>
      </c>
      <c r="BQ915" t="s">
        <v>56528</v>
      </c>
      <c r="BR915" t="s">
        <v>56529</v>
      </c>
      <c r="BS915" t="s">
        <v>56530</v>
      </c>
      <c r="BT915" t="s">
        <v>56531</v>
      </c>
      <c r="BU915" t="s">
        <v>56532</v>
      </c>
      <c r="BV915" t="s">
        <v>56533</v>
      </c>
      <c r="BW915" t="s">
        <v>56534</v>
      </c>
      <c r="BX915" t="s">
        <v>56535</v>
      </c>
    </row>
    <row r="916" spans="1:76" hidden="1" x14ac:dyDescent="0.25">
      <c r="A916" t="s">
        <v>56536</v>
      </c>
      <c r="B916" t="s">
        <v>56537</v>
      </c>
      <c r="C916" t="s">
        <v>56538</v>
      </c>
      <c r="D916">
        <v>102</v>
      </c>
      <c r="E916">
        <v>103</v>
      </c>
      <c r="F916" t="s">
        <v>56539</v>
      </c>
      <c r="G916" t="s">
        <v>56540</v>
      </c>
      <c r="H916" t="s">
        <v>56541</v>
      </c>
      <c r="I916">
        <v>5.0000000000000001E-3</v>
      </c>
      <c r="J916" t="s">
        <v>56542</v>
      </c>
      <c r="K916" t="s">
        <v>56543</v>
      </c>
      <c r="L916" t="s">
        <v>56544</v>
      </c>
      <c r="M916" t="s">
        <v>56545</v>
      </c>
      <c r="N916" t="s">
        <v>56546</v>
      </c>
      <c r="O916" t="s">
        <v>56547</v>
      </c>
      <c r="P916" t="s">
        <v>56548</v>
      </c>
      <c r="Q916" t="s">
        <v>56549</v>
      </c>
      <c r="R916" t="s">
        <v>56550</v>
      </c>
      <c r="S916" t="s">
        <v>56551</v>
      </c>
      <c r="T916" t="s">
        <v>56552</v>
      </c>
      <c r="U916" t="s">
        <v>56553</v>
      </c>
      <c r="V916" t="s">
        <v>56554</v>
      </c>
      <c r="W916" t="s">
        <v>56555</v>
      </c>
      <c r="X916" t="s">
        <v>56556</v>
      </c>
      <c r="Y916" t="s">
        <v>56557</v>
      </c>
      <c r="Z916" t="s">
        <v>56558</v>
      </c>
      <c r="AA916" t="s">
        <v>56559</v>
      </c>
      <c r="AB916" t="s">
        <v>56560</v>
      </c>
      <c r="AC916" t="s">
        <v>56561</v>
      </c>
      <c r="AD916" t="s">
        <v>56562</v>
      </c>
      <c r="AE916" t="s">
        <v>56563</v>
      </c>
      <c r="AF916" t="s">
        <v>56564</v>
      </c>
      <c r="AG916" t="s">
        <v>56565</v>
      </c>
      <c r="AH916" t="s">
        <v>56566</v>
      </c>
      <c r="AI916" t="s">
        <v>56567</v>
      </c>
      <c r="AJ916" t="s">
        <v>56568</v>
      </c>
      <c r="AK916" t="s">
        <v>56569</v>
      </c>
      <c r="AL916" t="s">
        <v>56570</v>
      </c>
      <c r="AM916" t="s">
        <v>56571</v>
      </c>
      <c r="AN916" t="s">
        <v>56572</v>
      </c>
      <c r="AO916" t="s">
        <v>56573</v>
      </c>
      <c r="AP916" t="s">
        <v>56574</v>
      </c>
      <c r="AQ916" t="s">
        <v>56575</v>
      </c>
      <c r="AR916" t="s">
        <v>56576</v>
      </c>
      <c r="AS916" t="s">
        <v>56577</v>
      </c>
      <c r="AT916" t="s">
        <v>56578</v>
      </c>
      <c r="AU916" t="s">
        <v>56579</v>
      </c>
      <c r="AV916" t="s">
        <v>56580</v>
      </c>
      <c r="AW916" t="s">
        <v>56581</v>
      </c>
      <c r="AX916" t="s">
        <v>56582</v>
      </c>
      <c r="AY916" t="s">
        <v>56583</v>
      </c>
      <c r="AZ916" t="s">
        <v>56584</v>
      </c>
      <c r="BA916" t="s">
        <v>56585</v>
      </c>
      <c r="BB916" t="s">
        <v>56586</v>
      </c>
      <c r="BC916" t="s">
        <v>56587</v>
      </c>
      <c r="BD916" t="s">
        <v>56588</v>
      </c>
      <c r="BE916" t="s">
        <v>56589</v>
      </c>
      <c r="BF916" t="s">
        <v>56590</v>
      </c>
      <c r="BG916" t="s">
        <v>56591</v>
      </c>
      <c r="BH916" t="s">
        <v>56592</v>
      </c>
      <c r="BI916" t="s">
        <v>56593</v>
      </c>
      <c r="BJ916" t="s">
        <v>56594</v>
      </c>
      <c r="BK916" t="s">
        <v>56595</v>
      </c>
      <c r="BL916" t="s">
        <v>56596</v>
      </c>
      <c r="BM916" t="s">
        <v>56597</v>
      </c>
      <c r="BN916" t="s">
        <v>56598</v>
      </c>
      <c r="BO916" t="s">
        <v>56599</v>
      </c>
      <c r="BP916" t="s">
        <v>56600</v>
      </c>
      <c r="BQ916" t="s">
        <v>56601</v>
      </c>
      <c r="BR916" t="s">
        <v>56602</v>
      </c>
      <c r="BS916" t="s">
        <v>56603</v>
      </c>
      <c r="BT916" t="s">
        <v>56604</v>
      </c>
      <c r="BU916" t="s">
        <v>56605</v>
      </c>
      <c r="BV916" t="s">
        <v>56606</v>
      </c>
      <c r="BW916" t="s">
        <v>56607</v>
      </c>
      <c r="BX916" t="s">
        <v>56608</v>
      </c>
    </row>
    <row r="917" spans="1:76" hidden="1" x14ac:dyDescent="0.25">
      <c r="A917" t="s">
        <v>56609</v>
      </c>
      <c r="B917" t="s">
        <v>56610</v>
      </c>
      <c r="C917" t="s">
        <v>56611</v>
      </c>
      <c r="D917">
        <v>103</v>
      </c>
      <c r="E917">
        <v>104</v>
      </c>
      <c r="F917" t="s">
        <v>56612</v>
      </c>
      <c r="G917" t="s">
        <v>56613</v>
      </c>
      <c r="H917" t="s">
        <v>56614</v>
      </c>
      <c r="I917">
        <v>5.0000000000000001E-3</v>
      </c>
      <c r="J917" t="s">
        <v>56615</v>
      </c>
      <c r="K917" t="s">
        <v>56616</v>
      </c>
      <c r="L917" t="s">
        <v>56617</v>
      </c>
      <c r="M917" t="s">
        <v>56618</v>
      </c>
      <c r="N917" t="s">
        <v>56619</v>
      </c>
      <c r="O917" t="s">
        <v>56620</v>
      </c>
      <c r="P917" t="s">
        <v>56621</v>
      </c>
      <c r="Q917" t="s">
        <v>56622</v>
      </c>
      <c r="R917" t="s">
        <v>56623</v>
      </c>
      <c r="S917" t="s">
        <v>56624</v>
      </c>
      <c r="T917" t="s">
        <v>56625</v>
      </c>
      <c r="U917" t="s">
        <v>56626</v>
      </c>
      <c r="V917" t="s">
        <v>56627</v>
      </c>
      <c r="W917" t="s">
        <v>56628</v>
      </c>
      <c r="X917" t="s">
        <v>56629</v>
      </c>
      <c r="Y917" t="s">
        <v>56630</v>
      </c>
      <c r="Z917" t="s">
        <v>56631</v>
      </c>
      <c r="AA917" t="s">
        <v>56632</v>
      </c>
      <c r="AB917" t="s">
        <v>56633</v>
      </c>
      <c r="AC917" t="s">
        <v>56634</v>
      </c>
      <c r="AD917" t="s">
        <v>56635</v>
      </c>
      <c r="AE917" t="s">
        <v>56636</v>
      </c>
      <c r="AF917" t="s">
        <v>56637</v>
      </c>
      <c r="AG917" t="s">
        <v>56638</v>
      </c>
      <c r="AH917" t="s">
        <v>56639</v>
      </c>
      <c r="AI917" t="s">
        <v>56640</v>
      </c>
      <c r="AJ917" t="s">
        <v>56641</v>
      </c>
      <c r="AK917" t="s">
        <v>56642</v>
      </c>
      <c r="AL917" t="s">
        <v>56643</v>
      </c>
      <c r="AM917" t="s">
        <v>56644</v>
      </c>
      <c r="AN917" t="s">
        <v>56645</v>
      </c>
      <c r="AO917" t="s">
        <v>56646</v>
      </c>
      <c r="AP917" t="s">
        <v>56647</v>
      </c>
      <c r="AQ917" t="s">
        <v>56648</v>
      </c>
      <c r="AR917" t="s">
        <v>56649</v>
      </c>
      <c r="AS917" t="s">
        <v>56650</v>
      </c>
      <c r="AT917" t="s">
        <v>56651</v>
      </c>
      <c r="AU917" t="s">
        <v>56652</v>
      </c>
      <c r="AV917" t="s">
        <v>56653</v>
      </c>
      <c r="AW917" t="s">
        <v>56654</v>
      </c>
      <c r="AX917" t="s">
        <v>56655</v>
      </c>
      <c r="AY917" t="s">
        <v>56656</v>
      </c>
      <c r="AZ917" t="s">
        <v>56657</v>
      </c>
      <c r="BA917" t="s">
        <v>56658</v>
      </c>
      <c r="BB917" t="s">
        <v>56659</v>
      </c>
      <c r="BC917" t="s">
        <v>56660</v>
      </c>
      <c r="BD917" t="s">
        <v>56661</v>
      </c>
      <c r="BE917" t="s">
        <v>56662</v>
      </c>
      <c r="BF917" t="s">
        <v>56663</v>
      </c>
      <c r="BG917" t="s">
        <v>56664</v>
      </c>
      <c r="BH917" t="s">
        <v>56665</v>
      </c>
      <c r="BI917" t="s">
        <v>56666</v>
      </c>
      <c r="BJ917" t="s">
        <v>56667</v>
      </c>
      <c r="BK917" t="s">
        <v>56668</v>
      </c>
      <c r="BL917" t="s">
        <v>56669</v>
      </c>
      <c r="BM917" t="s">
        <v>56670</v>
      </c>
      <c r="BN917" t="s">
        <v>56671</v>
      </c>
      <c r="BO917" t="s">
        <v>56672</v>
      </c>
      <c r="BP917" t="s">
        <v>56673</v>
      </c>
      <c r="BQ917" t="s">
        <v>56674</v>
      </c>
      <c r="BR917" t="s">
        <v>56675</v>
      </c>
      <c r="BS917" t="s">
        <v>56676</v>
      </c>
      <c r="BT917" t="s">
        <v>56677</v>
      </c>
      <c r="BU917" t="s">
        <v>56678</v>
      </c>
      <c r="BV917" t="s">
        <v>56679</v>
      </c>
      <c r="BW917" t="s">
        <v>56680</v>
      </c>
      <c r="BX917" t="s">
        <v>56681</v>
      </c>
    </row>
    <row r="918" spans="1:76" hidden="1" x14ac:dyDescent="0.25">
      <c r="A918" t="s">
        <v>56682</v>
      </c>
      <c r="B918" t="s">
        <v>56683</v>
      </c>
      <c r="C918" t="s">
        <v>56684</v>
      </c>
      <c r="D918">
        <v>104</v>
      </c>
      <c r="E918">
        <v>105</v>
      </c>
      <c r="F918" t="s">
        <v>56685</v>
      </c>
      <c r="G918" t="s">
        <v>56686</v>
      </c>
      <c r="H918" t="s">
        <v>56687</v>
      </c>
      <c r="I918">
        <v>5.0000000000000001E-3</v>
      </c>
      <c r="J918" t="s">
        <v>56688</v>
      </c>
      <c r="K918" t="s">
        <v>56689</v>
      </c>
      <c r="L918" t="s">
        <v>56690</v>
      </c>
      <c r="M918" t="s">
        <v>56691</v>
      </c>
      <c r="N918" t="s">
        <v>56692</v>
      </c>
      <c r="O918" t="s">
        <v>56693</v>
      </c>
      <c r="P918" t="s">
        <v>56694</v>
      </c>
      <c r="Q918" t="s">
        <v>56695</v>
      </c>
      <c r="R918" t="s">
        <v>56696</v>
      </c>
      <c r="S918" t="s">
        <v>56697</v>
      </c>
      <c r="T918" t="s">
        <v>56698</v>
      </c>
      <c r="U918" t="s">
        <v>56699</v>
      </c>
      <c r="V918" t="s">
        <v>56700</v>
      </c>
      <c r="W918" t="s">
        <v>56701</v>
      </c>
      <c r="X918" t="s">
        <v>56702</v>
      </c>
      <c r="Y918" t="s">
        <v>56703</v>
      </c>
      <c r="Z918" t="s">
        <v>56704</v>
      </c>
      <c r="AA918" t="s">
        <v>56705</v>
      </c>
      <c r="AB918" t="s">
        <v>56706</v>
      </c>
      <c r="AC918" t="s">
        <v>56707</v>
      </c>
      <c r="AD918" t="s">
        <v>56708</v>
      </c>
      <c r="AE918" t="s">
        <v>56709</v>
      </c>
      <c r="AF918" t="s">
        <v>56710</v>
      </c>
      <c r="AG918" t="s">
        <v>56711</v>
      </c>
      <c r="AH918" t="s">
        <v>56712</v>
      </c>
      <c r="AI918" t="s">
        <v>56713</v>
      </c>
      <c r="AJ918" t="s">
        <v>56714</v>
      </c>
      <c r="AK918" t="s">
        <v>56715</v>
      </c>
      <c r="AL918" t="s">
        <v>56716</v>
      </c>
      <c r="AM918" t="s">
        <v>56717</v>
      </c>
      <c r="AN918" t="s">
        <v>56718</v>
      </c>
      <c r="AO918" t="s">
        <v>56719</v>
      </c>
      <c r="AP918" t="s">
        <v>56720</v>
      </c>
      <c r="AQ918" t="s">
        <v>56721</v>
      </c>
      <c r="AR918" t="s">
        <v>56722</v>
      </c>
      <c r="AS918" t="s">
        <v>56723</v>
      </c>
      <c r="AT918" t="s">
        <v>56724</v>
      </c>
      <c r="AU918" t="s">
        <v>56725</v>
      </c>
      <c r="AV918" t="s">
        <v>56726</v>
      </c>
      <c r="AW918" t="s">
        <v>56727</v>
      </c>
      <c r="AX918" t="s">
        <v>56728</v>
      </c>
      <c r="AY918" t="s">
        <v>56729</v>
      </c>
      <c r="AZ918" t="s">
        <v>56730</v>
      </c>
      <c r="BA918" t="s">
        <v>56731</v>
      </c>
      <c r="BB918" t="s">
        <v>56732</v>
      </c>
      <c r="BC918" t="s">
        <v>56733</v>
      </c>
      <c r="BD918" t="s">
        <v>56734</v>
      </c>
      <c r="BE918" t="s">
        <v>56735</v>
      </c>
      <c r="BF918" t="s">
        <v>56736</v>
      </c>
      <c r="BG918" t="s">
        <v>56737</v>
      </c>
      <c r="BH918" t="s">
        <v>56738</v>
      </c>
      <c r="BI918" t="s">
        <v>56739</v>
      </c>
      <c r="BJ918" t="s">
        <v>56740</v>
      </c>
      <c r="BK918" t="s">
        <v>56741</v>
      </c>
      <c r="BL918" t="s">
        <v>56742</v>
      </c>
      <c r="BM918" t="s">
        <v>56743</v>
      </c>
      <c r="BN918" t="s">
        <v>56744</v>
      </c>
      <c r="BO918" t="s">
        <v>56745</v>
      </c>
      <c r="BP918" t="s">
        <v>56746</v>
      </c>
      <c r="BQ918" t="s">
        <v>56747</v>
      </c>
      <c r="BR918" t="s">
        <v>56748</v>
      </c>
      <c r="BS918" t="s">
        <v>56749</v>
      </c>
      <c r="BT918" t="s">
        <v>56750</v>
      </c>
      <c r="BU918" t="s">
        <v>56751</v>
      </c>
      <c r="BV918" t="s">
        <v>56752</v>
      </c>
      <c r="BW918" t="s">
        <v>56753</v>
      </c>
      <c r="BX918" t="s">
        <v>56754</v>
      </c>
    </row>
    <row r="919" spans="1:76" hidden="1" x14ac:dyDescent="0.25">
      <c r="A919" t="s">
        <v>56755</v>
      </c>
      <c r="B919" t="s">
        <v>56756</v>
      </c>
      <c r="C919" t="s">
        <v>56757</v>
      </c>
      <c r="D919">
        <v>105</v>
      </c>
      <c r="E919">
        <v>106</v>
      </c>
      <c r="F919" t="s">
        <v>56758</v>
      </c>
      <c r="G919" t="s">
        <v>56759</v>
      </c>
      <c r="H919" t="s">
        <v>56760</v>
      </c>
      <c r="I919">
        <v>5.0000000000000001E-3</v>
      </c>
      <c r="J919" t="s">
        <v>56761</v>
      </c>
      <c r="K919" t="s">
        <v>56762</v>
      </c>
      <c r="L919" t="s">
        <v>56763</v>
      </c>
      <c r="M919" t="s">
        <v>56764</v>
      </c>
      <c r="N919" t="s">
        <v>56765</v>
      </c>
      <c r="O919" t="s">
        <v>56766</v>
      </c>
      <c r="P919" t="s">
        <v>56767</v>
      </c>
      <c r="Q919" t="s">
        <v>56768</v>
      </c>
      <c r="R919" t="s">
        <v>56769</v>
      </c>
      <c r="S919" t="s">
        <v>56770</v>
      </c>
      <c r="T919" t="s">
        <v>56771</v>
      </c>
      <c r="U919" t="s">
        <v>56772</v>
      </c>
      <c r="V919" t="s">
        <v>56773</v>
      </c>
      <c r="W919" t="s">
        <v>56774</v>
      </c>
      <c r="X919" t="s">
        <v>56775</v>
      </c>
      <c r="Y919" t="s">
        <v>56776</v>
      </c>
      <c r="Z919" t="s">
        <v>56777</v>
      </c>
      <c r="AA919" t="s">
        <v>56778</v>
      </c>
      <c r="AB919" t="s">
        <v>56779</v>
      </c>
      <c r="AC919" t="s">
        <v>56780</v>
      </c>
      <c r="AD919" t="s">
        <v>56781</v>
      </c>
      <c r="AE919" t="s">
        <v>56782</v>
      </c>
      <c r="AF919" t="s">
        <v>56783</v>
      </c>
      <c r="AG919" t="s">
        <v>56784</v>
      </c>
      <c r="AH919" t="s">
        <v>56785</v>
      </c>
      <c r="AI919" t="s">
        <v>56786</v>
      </c>
      <c r="AJ919" t="s">
        <v>56787</v>
      </c>
      <c r="AK919" t="s">
        <v>56788</v>
      </c>
      <c r="AL919" t="s">
        <v>56789</v>
      </c>
      <c r="AM919" t="s">
        <v>56790</v>
      </c>
      <c r="AN919" t="s">
        <v>56791</v>
      </c>
      <c r="AO919" t="s">
        <v>56792</v>
      </c>
      <c r="AP919" t="s">
        <v>56793</v>
      </c>
      <c r="AQ919" t="s">
        <v>56794</v>
      </c>
      <c r="AR919" t="s">
        <v>56795</v>
      </c>
      <c r="AS919" t="s">
        <v>56796</v>
      </c>
      <c r="AT919" t="s">
        <v>56797</v>
      </c>
      <c r="AU919" t="s">
        <v>56798</v>
      </c>
      <c r="AV919" t="s">
        <v>56799</v>
      </c>
      <c r="AW919" t="s">
        <v>56800</v>
      </c>
      <c r="AX919" t="s">
        <v>56801</v>
      </c>
      <c r="AY919" t="s">
        <v>56802</v>
      </c>
      <c r="AZ919" t="s">
        <v>56803</v>
      </c>
      <c r="BA919" t="s">
        <v>56804</v>
      </c>
      <c r="BB919" t="s">
        <v>56805</v>
      </c>
      <c r="BC919" t="s">
        <v>56806</v>
      </c>
      <c r="BD919" t="s">
        <v>56807</v>
      </c>
      <c r="BE919" t="s">
        <v>56808</v>
      </c>
      <c r="BF919" t="s">
        <v>56809</v>
      </c>
      <c r="BG919" t="s">
        <v>56810</v>
      </c>
      <c r="BH919" t="s">
        <v>56811</v>
      </c>
      <c r="BI919" t="s">
        <v>56812</v>
      </c>
      <c r="BJ919" t="s">
        <v>56813</v>
      </c>
      <c r="BK919" t="s">
        <v>56814</v>
      </c>
      <c r="BL919" t="s">
        <v>56815</v>
      </c>
      <c r="BM919" t="s">
        <v>56816</v>
      </c>
      <c r="BN919" t="s">
        <v>56817</v>
      </c>
      <c r="BO919" t="s">
        <v>56818</v>
      </c>
      <c r="BP919" t="s">
        <v>56819</v>
      </c>
      <c r="BQ919" t="s">
        <v>56820</v>
      </c>
      <c r="BR919" t="s">
        <v>56821</v>
      </c>
      <c r="BS919" t="s">
        <v>56822</v>
      </c>
      <c r="BT919" t="s">
        <v>56823</v>
      </c>
      <c r="BU919" t="s">
        <v>56824</v>
      </c>
      <c r="BV919" t="s">
        <v>56825</v>
      </c>
      <c r="BW919" t="s">
        <v>56826</v>
      </c>
      <c r="BX919" t="s">
        <v>56827</v>
      </c>
    </row>
    <row r="920" spans="1:76" hidden="1" x14ac:dyDescent="0.25">
      <c r="A920" t="s">
        <v>56828</v>
      </c>
      <c r="B920" t="s">
        <v>56829</v>
      </c>
      <c r="C920" t="s">
        <v>56830</v>
      </c>
      <c r="D920">
        <v>106</v>
      </c>
      <c r="E920">
        <v>107</v>
      </c>
      <c r="F920" t="s">
        <v>56831</v>
      </c>
      <c r="G920" t="s">
        <v>56832</v>
      </c>
      <c r="H920" t="s">
        <v>56833</v>
      </c>
      <c r="I920">
        <v>5.0000000000000001E-3</v>
      </c>
      <c r="J920" t="s">
        <v>56834</v>
      </c>
      <c r="K920" t="s">
        <v>56835</v>
      </c>
      <c r="L920" t="s">
        <v>56836</v>
      </c>
      <c r="M920" t="s">
        <v>56837</v>
      </c>
      <c r="N920" t="s">
        <v>56838</v>
      </c>
      <c r="O920" t="s">
        <v>56839</v>
      </c>
      <c r="P920" t="s">
        <v>56840</v>
      </c>
      <c r="Q920" t="s">
        <v>56841</v>
      </c>
      <c r="R920" t="s">
        <v>56842</v>
      </c>
      <c r="S920" t="s">
        <v>56843</v>
      </c>
      <c r="T920" t="s">
        <v>56844</v>
      </c>
      <c r="U920" t="s">
        <v>56845</v>
      </c>
      <c r="V920" t="s">
        <v>56846</v>
      </c>
      <c r="W920" t="s">
        <v>56847</v>
      </c>
      <c r="X920" t="s">
        <v>56848</v>
      </c>
      <c r="Y920" t="s">
        <v>56849</v>
      </c>
      <c r="Z920" t="s">
        <v>56850</v>
      </c>
      <c r="AA920" t="s">
        <v>56851</v>
      </c>
      <c r="AB920" t="s">
        <v>56852</v>
      </c>
      <c r="AC920" t="s">
        <v>56853</v>
      </c>
      <c r="AD920" t="s">
        <v>56854</v>
      </c>
      <c r="AE920" t="s">
        <v>56855</v>
      </c>
      <c r="AF920" t="s">
        <v>56856</v>
      </c>
      <c r="AG920" t="s">
        <v>56857</v>
      </c>
      <c r="AH920" t="s">
        <v>56858</v>
      </c>
      <c r="AI920" t="s">
        <v>56859</v>
      </c>
      <c r="AJ920" t="s">
        <v>56860</v>
      </c>
      <c r="AK920" t="s">
        <v>56861</v>
      </c>
      <c r="AL920" t="s">
        <v>56862</v>
      </c>
      <c r="AM920" t="s">
        <v>56863</v>
      </c>
      <c r="AN920" t="s">
        <v>56864</v>
      </c>
      <c r="AO920" t="s">
        <v>56865</v>
      </c>
      <c r="AP920" t="s">
        <v>56866</v>
      </c>
      <c r="AQ920" t="s">
        <v>56867</v>
      </c>
      <c r="AR920" t="s">
        <v>56868</v>
      </c>
      <c r="AS920" t="s">
        <v>56869</v>
      </c>
      <c r="AT920" t="s">
        <v>56870</v>
      </c>
      <c r="AU920" t="s">
        <v>56871</v>
      </c>
      <c r="AV920" t="s">
        <v>56872</v>
      </c>
      <c r="AW920" t="s">
        <v>56873</v>
      </c>
      <c r="AX920" t="s">
        <v>56874</v>
      </c>
      <c r="AY920" t="s">
        <v>56875</v>
      </c>
      <c r="AZ920" t="s">
        <v>56876</v>
      </c>
      <c r="BA920" t="s">
        <v>56877</v>
      </c>
      <c r="BB920" t="s">
        <v>56878</v>
      </c>
      <c r="BC920" t="s">
        <v>56879</v>
      </c>
      <c r="BD920" t="s">
        <v>56880</v>
      </c>
      <c r="BE920" t="s">
        <v>56881</v>
      </c>
      <c r="BF920" t="s">
        <v>56882</v>
      </c>
      <c r="BG920" t="s">
        <v>56883</v>
      </c>
      <c r="BH920" t="s">
        <v>56884</v>
      </c>
      <c r="BI920" t="s">
        <v>56885</v>
      </c>
      <c r="BJ920" t="s">
        <v>56886</v>
      </c>
      <c r="BK920" t="s">
        <v>56887</v>
      </c>
      <c r="BL920" t="s">
        <v>56888</v>
      </c>
      <c r="BM920" t="s">
        <v>56889</v>
      </c>
      <c r="BN920" t="s">
        <v>56890</v>
      </c>
      <c r="BO920" t="s">
        <v>56891</v>
      </c>
      <c r="BP920" t="s">
        <v>56892</v>
      </c>
      <c r="BQ920" t="s">
        <v>56893</v>
      </c>
      <c r="BR920" t="s">
        <v>56894</v>
      </c>
      <c r="BS920" t="s">
        <v>56895</v>
      </c>
      <c r="BT920" t="s">
        <v>56896</v>
      </c>
      <c r="BU920" t="s">
        <v>56897</v>
      </c>
      <c r="BV920" t="s">
        <v>56898</v>
      </c>
      <c r="BW920" t="s">
        <v>56899</v>
      </c>
      <c r="BX920" t="s">
        <v>56900</v>
      </c>
    </row>
    <row r="921" spans="1:76" hidden="1" x14ac:dyDescent="0.25">
      <c r="A921" t="s">
        <v>56901</v>
      </c>
      <c r="B921" t="s">
        <v>56902</v>
      </c>
      <c r="C921" t="s">
        <v>56903</v>
      </c>
      <c r="D921">
        <v>107</v>
      </c>
      <c r="E921">
        <v>108</v>
      </c>
      <c r="F921" t="s">
        <v>56904</v>
      </c>
      <c r="G921" t="s">
        <v>56905</v>
      </c>
      <c r="H921" t="s">
        <v>56906</v>
      </c>
      <c r="I921">
        <v>5.0000000000000001E-3</v>
      </c>
      <c r="J921" t="s">
        <v>56907</v>
      </c>
      <c r="K921" t="s">
        <v>56908</v>
      </c>
      <c r="L921" t="s">
        <v>56909</v>
      </c>
      <c r="M921" t="s">
        <v>56910</v>
      </c>
      <c r="N921" t="s">
        <v>56911</v>
      </c>
      <c r="O921" t="s">
        <v>56912</v>
      </c>
      <c r="P921" t="s">
        <v>56913</v>
      </c>
      <c r="Q921" t="s">
        <v>56914</v>
      </c>
      <c r="R921" t="s">
        <v>56915</v>
      </c>
      <c r="S921" t="s">
        <v>56916</v>
      </c>
      <c r="T921" t="s">
        <v>56917</v>
      </c>
      <c r="U921" t="s">
        <v>56918</v>
      </c>
      <c r="V921" t="s">
        <v>56919</v>
      </c>
      <c r="W921" t="s">
        <v>56920</v>
      </c>
      <c r="X921" t="s">
        <v>56921</v>
      </c>
      <c r="Y921" t="s">
        <v>56922</v>
      </c>
      <c r="Z921" t="s">
        <v>56923</v>
      </c>
      <c r="AA921" t="s">
        <v>56924</v>
      </c>
      <c r="AB921" t="s">
        <v>56925</v>
      </c>
      <c r="AC921" t="s">
        <v>56926</v>
      </c>
      <c r="AD921" t="s">
        <v>56927</v>
      </c>
      <c r="AE921" t="s">
        <v>56928</v>
      </c>
      <c r="AF921" t="s">
        <v>56929</v>
      </c>
      <c r="AG921" t="s">
        <v>56930</v>
      </c>
      <c r="AH921" t="s">
        <v>56931</v>
      </c>
      <c r="AI921" t="s">
        <v>56932</v>
      </c>
      <c r="AJ921" t="s">
        <v>56933</v>
      </c>
      <c r="AK921" t="s">
        <v>56934</v>
      </c>
      <c r="AL921" t="s">
        <v>56935</v>
      </c>
      <c r="AM921" t="s">
        <v>56936</v>
      </c>
      <c r="AN921" t="s">
        <v>56937</v>
      </c>
      <c r="AO921" t="s">
        <v>56938</v>
      </c>
      <c r="AP921" t="s">
        <v>56939</v>
      </c>
      <c r="AQ921" t="s">
        <v>56940</v>
      </c>
      <c r="AR921" t="s">
        <v>56941</v>
      </c>
      <c r="AS921" t="s">
        <v>56942</v>
      </c>
      <c r="AT921" t="s">
        <v>56943</v>
      </c>
      <c r="AU921" t="s">
        <v>56944</v>
      </c>
      <c r="AV921" t="s">
        <v>56945</v>
      </c>
      <c r="AW921" t="s">
        <v>56946</v>
      </c>
      <c r="AX921" t="s">
        <v>56947</v>
      </c>
      <c r="AY921" t="s">
        <v>56948</v>
      </c>
      <c r="AZ921" t="s">
        <v>56949</v>
      </c>
      <c r="BA921" t="s">
        <v>56950</v>
      </c>
      <c r="BB921" t="s">
        <v>56951</v>
      </c>
      <c r="BC921" t="s">
        <v>56952</v>
      </c>
      <c r="BD921" t="s">
        <v>56953</v>
      </c>
      <c r="BE921" t="s">
        <v>56954</v>
      </c>
      <c r="BF921" t="s">
        <v>56955</v>
      </c>
      <c r="BG921" t="s">
        <v>56956</v>
      </c>
      <c r="BH921" t="s">
        <v>56957</v>
      </c>
      <c r="BI921" t="s">
        <v>56958</v>
      </c>
      <c r="BJ921" t="s">
        <v>56959</v>
      </c>
      <c r="BK921" t="s">
        <v>56960</v>
      </c>
      <c r="BL921" t="s">
        <v>56961</v>
      </c>
      <c r="BM921" t="s">
        <v>56962</v>
      </c>
      <c r="BN921" t="s">
        <v>56963</v>
      </c>
      <c r="BO921" t="s">
        <v>56964</v>
      </c>
      <c r="BP921" t="s">
        <v>56965</v>
      </c>
      <c r="BQ921" t="s">
        <v>56966</v>
      </c>
      <c r="BR921" t="s">
        <v>56967</v>
      </c>
      <c r="BS921" t="s">
        <v>56968</v>
      </c>
      <c r="BT921" t="s">
        <v>56969</v>
      </c>
      <c r="BU921" t="s">
        <v>56970</v>
      </c>
      <c r="BV921" t="s">
        <v>56971</v>
      </c>
      <c r="BW921" t="s">
        <v>56972</v>
      </c>
      <c r="BX921" t="s">
        <v>56973</v>
      </c>
    </row>
    <row r="922" spans="1:76" hidden="1" x14ac:dyDescent="0.25">
      <c r="A922" t="s">
        <v>56974</v>
      </c>
      <c r="B922" t="s">
        <v>56975</v>
      </c>
      <c r="C922" t="s">
        <v>56976</v>
      </c>
      <c r="D922">
        <v>108</v>
      </c>
      <c r="E922">
        <v>109</v>
      </c>
      <c r="F922" t="s">
        <v>56977</v>
      </c>
      <c r="G922" t="s">
        <v>56978</v>
      </c>
      <c r="H922" t="s">
        <v>56979</v>
      </c>
      <c r="I922">
        <v>5.0000000000000001E-3</v>
      </c>
      <c r="J922" t="s">
        <v>56980</v>
      </c>
      <c r="K922" t="s">
        <v>56981</v>
      </c>
      <c r="L922" t="s">
        <v>56982</v>
      </c>
      <c r="M922" t="s">
        <v>56983</v>
      </c>
      <c r="N922" t="s">
        <v>56984</v>
      </c>
      <c r="O922" t="s">
        <v>56985</v>
      </c>
      <c r="P922" t="s">
        <v>56986</v>
      </c>
      <c r="Q922" t="s">
        <v>56987</v>
      </c>
      <c r="R922" t="s">
        <v>56988</v>
      </c>
      <c r="S922" t="s">
        <v>56989</v>
      </c>
      <c r="T922" t="s">
        <v>56990</v>
      </c>
      <c r="U922" t="s">
        <v>56991</v>
      </c>
      <c r="V922" t="s">
        <v>56992</v>
      </c>
      <c r="W922" t="s">
        <v>56993</v>
      </c>
      <c r="X922" t="s">
        <v>56994</v>
      </c>
      <c r="Y922" t="s">
        <v>56995</v>
      </c>
      <c r="Z922" t="s">
        <v>56996</v>
      </c>
      <c r="AA922" t="s">
        <v>56997</v>
      </c>
      <c r="AB922" t="s">
        <v>56998</v>
      </c>
      <c r="AC922" t="s">
        <v>56999</v>
      </c>
      <c r="AD922" t="s">
        <v>57000</v>
      </c>
      <c r="AE922" t="s">
        <v>57001</v>
      </c>
      <c r="AF922" t="s">
        <v>57002</v>
      </c>
      <c r="AG922" t="s">
        <v>57003</v>
      </c>
      <c r="AH922" t="s">
        <v>57004</v>
      </c>
      <c r="AI922" t="s">
        <v>57005</v>
      </c>
      <c r="AJ922" t="s">
        <v>57006</v>
      </c>
      <c r="AK922" t="s">
        <v>57007</v>
      </c>
      <c r="AL922" t="s">
        <v>57008</v>
      </c>
      <c r="AM922" t="s">
        <v>57009</v>
      </c>
      <c r="AN922" t="s">
        <v>57010</v>
      </c>
      <c r="AO922" t="s">
        <v>57011</v>
      </c>
      <c r="AP922" t="s">
        <v>57012</v>
      </c>
      <c r="AQ922" t="s">
        <v>57013</v>
      </c>
      <c r="AR922" t="s">
        <v>57014</v>
      </c>
      <c r="AS922" t="s">
        <v>57015</v>
      </c>
      <c r="AT922" t="s">
        <v>57016</v>
      </c>
      <c r="AU922" t="s">
        <v>57017</v>
      </c>
      <c r="AV922" t="s">
        <v>57018</v>
      </c>
      <c r="AW922" t="s">
        <v>57019</v>
      </c>
      <c r="AX922" t="s">
        <v>57020</v>
      </c>
      <c r="AY922" t="s">
        <v>57021</v>
      </c>
      <c r="AZ922" t="s">
        <v>57022</v>
      </c>
      <c r="BA922" t="s">
        <v>57023</v>
      </c>
      <c r="BB922" t="s">
        <v>57024</v>
      </c>
      <c r="BC922" t="s">
        <v>57025</v>
      </c>
      <c r="BD922" t="s">
        <v>57026</v>
      </c>
      <c r="BE922" t="s">
        <v>57027</v>
      </c>
      <c r="BF922" t="s">
        <v>57028</v>
      </c>
      <c r="BG922" t="s">
        <v>57029</v>
      </c>
      <c r="BH922" t="s">
        <v>57030</v>
      </c>
      <c r="BI922" t="s">
        <v>57031</v>
      </c>
      <c r="BJ922" t="s">
        <v>57032</v>
      </c>
      <c r="BK922" t="s">
        <v>57033</v>
      </c>
      <c r="BL922" t="s">
        <v>57034</v>
      </c>
      <c r="BM922" t="s">
        <v>57035</v>
      </c>
      <c r="BN922" t="s">
        <v>57036</v>
      </c>
      <c r="BO922" t="s">
        <v>57037</v>
      </c>
      <c r="BP922" t="s">
        <v>57038</v>
      </c>
      <c r="BQ922" t="s">
        <v>57039</v>
      </c>
      <c r="BR922" t="s">
        <v>57040</v>
      </c>
      <c r="BS922" t="s">
        <v>57041</v>
      </c>
      <c r="BT922" t="s">
        <v>57042</v>
      </c>
      <c r="BU922" t="s">
        <v>57043</v>
      </c>
      <c r="BV922" t="s">
        <v>57044</v>
      </c>
      <c r="BW922" t="s">
        <v>57045</v>
      </c>
      <c r="BX922" t="s">
        <v>57046</v>
      </c>
    </row>
    <row r="923" spans="1:76" hidden="1" x14ac:dyDescent="0.25">
      <c r="A923" t="s">
        <v>57047</v>
      </c>
      <c r="B923" t="s">
        <v>57048</v>
      </c>
      <c r="C923" t="s">
        <v>57049</v>
      </c>
      <c r="D923">
        <v>109</v>
      </c>
      <c r="E923">
        <v>110</v>
      </c>
      <c r="F923" t="s">
        <v>57050</v>
      </c>
      <c r="G923" t="s">
        <v>57051</v>
      </c>
      <c r="H923" t="s">
        <v>57052</v>
      </c>
      <c r="I923">
        <v>5.0000000000000001E-3</v>
      </c>
      <c r="J923" t="s">
        <v>57053</v>
      </c>
      <c r="K923" t="s">
        <v>57054</v>
      </c>
      <c r="L923" t="s">
        <v>57055</v>
      </c>
      <c r="M923" t="s">
        <v>57056</v>
      </c>
      <c r="N923" t="s">
        <v>57057</v>
      </c>
      <c r="O923" t="s">
        <v>57058</v>
      </c>
      <c r="P923" t="s">
        <v>57059</v>
      </c>
      <c r="Q923" t="s">
        <v>57060</v>
      </c>
      <c r="R923" t="s">
        <v>57061</v>
      </c>
      <c r="S923" t="s">
        <v>57062</v>
      </c>
      <c r="T923" t="s">
        <v>57063</v>
      </c>
      <c r="U923" t="s">
        <v>57064</v>
      </c>
      <c r="V923" t="s">
        <v>57065</v>
      </c>
      <c r="W923" t="s">
        <v>57066</v>
      </c>
      <c r="X923" t="s">
        <v>57067</v>
      </c>
      <c r="Y923" t="s">
        <v>57068</v>
      </c>
      <c r="Z923" t="s">
        <v>57069</v>
      </c>
      <c r="AA923" t="s">
        <v>57070</v>
      </c>
      <c r="AB923" t="s">
        <v>57071</v>
      </c>
      <c r="AC923" t="s">
        <v>57072</v>
      </c>
      <c r="AD923" t="s">
        <v>57073</v>
      </c>
      <c r="AE923" t="s">
        <v>57074</v>
      </c>
      <c r="AF923" t="s">
        <v>57075</v>
      </c>
      <c r="AG923" t="s">
        <v>57076</v>
      </c>
      <c r="AH923" t="s">
        <v>57077</v>
      </c>
      <c r="AI923" t="s">
        <v>57078</v>
      </c>
      <c r="AJ923" t="s">
        <v>57079</v>
      </c>
      <c r="AK923" t="s">
        <v>57080</v>
      </c>
      <c r="AL923" t="s">
        <v>57081</v>
      </c>
      <c r="AM923" t="s">
        <v>57082</v>
      </c>
      <c r="AN923" t="s">
        <v>57083</v>
      </c>
      <c r="AO923" t="s">
        <v>57084</v>
      </c>
      <c r="AP923" t="s">
        <v>57085</v>
      </c>
      <c r="AQ923" t="s">
        <v>57086</v>
      </c>
      <c r="AR923" t="s">
        <v>57087</v>
      </c>
      <c r="AS923" t="s">
        <v>57088</v>
      </c>
      <c r="AT923" t="s">
        <v>57089</v>
      </c>
      <c r="AU923" t="s">
        <v>57090</v>
      </c>
      <c r="AV923" t="s">
        <v>57091</v>
      </c>
      <c r="AW923" t="s">
        <v>57092</v>
      </c>
      <c r="AX923" t="s">
        <v>57093</v>
      </c>
      <c r="AY923" t="s">
        <v>57094</v>
      </c>
      <c r="AZ923" t="s">
        <v>57095</v>
      </c>
      <c r="BA923" t="s">
        <v>57096</v>
      </c>
      <c r="BB923" t="s">
        <v>57097</v>
      </c>
      <c r="BC923" t="s">
        <v>57098</v>
      </c>
      <c r="BD923" t="s">
        <v>57099</v>
      </c>
      <c r="BE923" t="s">
        <v>57100</v>
      </c>
      <c r="BF923" t="s">
        <v>57101</v>
      </c>
      <c r="BG923" t="s">
        <v>57102</v>
      </c>
      <c r="BH923" t="s">
        <v>57103</v>
      </c>
      <c r="BI923" t="s">
        <v>57104</v>
      </c>
      <c r="BJ923" t="s">
        <v>57105</v>
      </c>
      <c r="BK923" t="s">
        <v>57106</v>
      </c>
      <c r="BL923" t="s">
        <v>57107</v>
      </c>
      <c r="BM923" t="s">
        <v>57108</v>
      </c>
      <c r="BN923" t="s">
        <v>57109</v>
      </c>
      <c r="BO923" t="s">
        <v>57110</v>
      </c>
      <c r="BP923" t="s">
        <v>57111</v>
      </c>
      <c r="BQ923" t="s">
        <v>57112</v>
      </c>
      <c r="BR923" t="s">
        <v>57113</v>
      </c>
      <c r="BS923" t="s">
        <v>57114</v>
      </c>
      <c r="BT923" t="s">
        <v>57115</v>
      </c>
      <c r="BU923" t="s">
        <v>57116</v>
      </c>
      <c r="BV923" t="s">
        <v>57117</v>
      </c>
      <c r="BW923" t="s">
        <v>57118</v>
      </c>
      <c r="BX923" t="s">
        <v>57119</v>
      </c>
    </row>
    <row r="924" spans="1:76" hidden="1" x14ac:dyDescent="0.25">
      <c r="A924" t="s">
        <v>57120</v>
      </c>
      <c r="B924" t="s">
        <v>57121</v>
      </c>
      <c r="C924" t="s">
        <v>57122</v>
      </c>
      <c r="D924">
        <v>110</v>
      </c>
      <c r="E924">
        <v>111</v>
      </c>
      <c r="F924" t="s">
        <v>57123</v>
      </c>
      <c r="G924" t="s">
        <v>57124</v>
      </c>
      <c r="H924" t="s">
        <v>57125</v>
      </c>
      <c r="I924">
        <v>5.0000000000000001E-3</v>
      </c>
      <c r="J924" t="s">
        <v>57126</v>
      </c>
      <c r="K924" t="s">
        <v>57127</v>
      </c>
      <c r="L924" t="s">
        <v>57128</v>
      </c>
      <c r="M924" t="s">
        <v>57129</v>
      </c>
      <c r="N924" t="s">
        <v>57130</v>
      </c>
      <c r="O924" t="s">
        <v>57131</v>
      </c>
      <c r="P924" t="s">
        <v>57132</v>
      </c>
      <c r="Q924" t="s">
        <v>57133</v>
      </c>
      <c r="R924" t="s">
        <v>57134</v>
      </c>
      <c r="S924" t="s">
        <v>57135</v>
      </c>
      <c r="T924" t="s">
        <v>57136</v>
      </c>
      <c r="U924" t="s">
        <v>57137</v>
      </c>
      <c r="V924" t="s">
        <v>57138</v>
      </c>
      <c r="W924" t="s">
        <v>57139</v>
      </c>
      <c r="X924" t="s">
        <v>57140</v>
      </c>
      <c r="Y924" t="s">
        <v>57141</v>
      </c>
      <c r="Z924" t="s">
        <v>57142</v>
      </c>
      <c r="AA924" t="s">
        <v>57143</v>
      </c>
      <c r="AB924" t="s">
        <v>57144</v>
      </c>
      <c r="AC924" t="s">
        <v>57145</v>
      </c>
      <c r="AD924" t="s">
        <v>57146</v>
      </c>
      <c r="AE924" t="s">
        <v>57147</v>
      </c>
      <c r="AF924" t="s">
        <v>57148</v>
      </c>
      <c r="AG924" t="s">
        <v>57149</v>
      </c>
      <c r="AH924" t="s">
        <v>57150</v>
      </c>
      <c r="AI924" t="s">
        <v>57151</v>
      </c>
      <c r="AJ924" t="s">
        <v>57152</v>
      </c>
      <c r="AK924" t="s">
        <v>57153</v>
      </c>
      <c r="AL924" t="s">
        <v>57154</v>
      </c>
      <c r="AM924" t="s">
        <v>57155</v>
      </c>
      <c r="AN924" t="s">
        <v>57156</v>
      </c>
      <c r="AO924" t="s">
        <v>57157</v>
      </c>
      <c r="AP924" t="s">
        <v>57158</v>
      </c>
      <c r="AQ924" t="s">
        <v>57159</v>
      </c>
      <c r="AR924" t="s">
        <v>57160</v>
      </c>
      <c r="AS924" t="s">
        <v>57161</v>
      </c>
      <c r="AT924" t="s">
        <v>57162</v>
      </c>
      <c r="AU924" t="s">
        <v>57163</v>
      </c>
      <c r="AV924" t="s">
        <v>57164</v>
      </c>
      <c r="AW924" t="s">
        <v>57165</v>
      </c>
      <c r="AX924" t="s">
        <v>57166</v>
      </c>
      <c r="AY924" t="s">
        <v>57167</v>
      </c>
      <c r="AZ924" t="s">
        <v>57168</v>
      </c>
      <c r="BA924" t="s">
        <v>57169</v>
      </c>
      <c r="BB924" t="s">
        <v>57170</v>
      </c>
      <c r="BC924" t="s">
        <v>57171</v>
      </c>
      <c r="BD924" t="s">
        <v>57172</v>
      </c>
      <c r="BE924" t="s">
        <v>57173</v>
      </c>
      <c r="BF924" t="s">
        <v>57174</v>
      </c>
      <c r="BG924" t="s">
        <v>57175</v>
      </c>
      <c r="BH924" t="s">
        <v>57176</v>
      </c>
      <c r="BI924" t="s">
        <v>57177</v>
      </c>
      <c r="BJ924" t="s">
        <v>57178</v>
      </c>
      <c r="BK924" t="s">
        <v>57179</v>
      </c>
      <c r="BL924" t="s">
        <v>57180</v>
      </c>
      <c r="BM924" t="s">
        <v>57181</v>
      </c>
      <c r="BN924" t="s">
        <v>57182</v>
      </c>
      <c r="BO924" t="s">
        <v>57183</v>
      </c>
      <c r="BP924" t="s">
        <v>57184</v>
      </c>
      <c r="BQ924" t="s">
        <v>57185</v>
      </c>
      <c r="BR924" t="s">
        <v>57186</v>
      </c>
      <c r="BS924" t="s">
        <v>57187</v>
      </c>
      <c r="BT924" t="s">
        <v>57188</v>
      </c>
      <c r="BU924" t="s">
        <v>57189</v>
      </c>
      <c r="BV924" t="s">
        <v>57190</v>
      </c>
      <c r="BW924" t="s">
        <v>57191</v>
      </c>
      <c r="BX924" t="s">
        <v>57192</v>
      </c>
    </row>
    <row r="925" spans="1:76" hidden="1" x14ac:dyDescent="0.25">
      <c r="A925" t="s">
        <v>57193</v>
      </c>
      <c r="B925" t="s">
        <v>57194</v>
      </c>
      <c r="C925" t="s">
        <v>57195</v>
      </c>
      <c r="D925">
        <v>111</v>
      </c>
      <c r="E925">
        <v>112</v>
      </c>
      <c r="F925" t="s">
        <v>57196</v>
      </c>
      <c r="G925" t="s">
        <v>57197</v>
      </c>
      <c r="H925" t="s">
        <v>57198</v>
      </c>
      <c r="I925">
        <v>5.0000000000000001E-3</v>
      </c>
      <c r="J925" t="s">
        <v>57199</v>
      </c>
      <c r="K925" t="s">
        <v>57200</v>
      </c>
      <c r="L925" t="s">
        <v>57201</v>
      </c>
      <c r="M925" t="s">
        <v>57202</v>
      </c>
      <c r="N925" t="s">
        <v>57203</v>
      </c>
      <c r="O925" t="s">
        <v>57204</v>
      </c>
      <c r="P925" t="s">
        <v>57205</v>
      </c>
      <c r="Q925" t="s">
        <v>57206</v>
      </c>
      <c r="R925" t="s">
        <v>57207</v>
      </c>
      <c r="S925" t="s">
        <v>57208</v>
      </c>
      <c r="T925" t="s">
        <v>57209</v>
      </c>
      <c r="U925" t="s">
        <v>57210</v>
      </c>
      <c r="V925" t="s">
        <v>57211</v>
      </c>
      <c r="W925" t="s">
        <v>57212</v>
      </c>
      <c r="X925" t="s">
        <v>57213</v>
      </c>
      <c r="Y925" t="s">
        <v>57214</v>
      </c>
      <c r="Z925" t="s">
        <v>57215</v>
      </c>
      <c r="AA925" t="s">
        <v>57216</v>
      </c>
      <c r="AB925" t="s">
        <v>57217</v>
      </c>
      <c r="AC925" t="s">
        <v>57218</v>
      </c>
      <c r="AD925" t="s">
        <v>57219</v>
      </c>
      <c r="AE925" t="s">
        <v>57220</v>
      </c>
      <c r="AF925" t="s">
        <v>57221</v>
      </c>
      <c r="AG925" t="s">
        <v>57222</v>
      </c>
      <c r="AH925" t="s">
        <v>57223</v>
      </c>
      <c r="AI925" t="s">
        <v>57224</v>
      </c>
      <c r="AJ925" t="s">
        <v>57225</v>
      </c>
      <c r="AK925" t="s">
        <v>57226</v>
      </c>
      <c r="AL925" t="s">
        <v>57227</v>
      </c>
      <c r="AM925" t="s">
        <v>57228</v>
      </c>
      <c r="AN925" t="s">
        <v>57229</v>
      </c>
      <c r="AO925" t="s">
        <v>57230</v>
      </c>
      <c r="AP925" t="s">
        <v>57231</v>
      </c>
      <c r="AQ925" t="s">
        <v>57232</v>
      </c>
      <c r="AR925" t="s">
        <v>57233</v>
      </c>
      <c r="AS925" t="s">
        <v>57234</v>
      </c>
      <c r="AT925" t="s">
        <v>57235</v>
      </c>
      <c r="AU925" t="s">
        <v>57236</v>
      </c>
      <c r="AV925" t="s">
        <v>57237</v>
      </c>
      <c r="AW925" t="s">
        <v>57238</v>
      </c>
      <c r="AX925" t="s">
        <v>57239</v>
      </c>
      <c r="AY925" t="s">
        <v>57240</v>
      </c>
      <c r="AZ925" t="s">
        <v>57241</v>
      </c>
      <c r="BA925" t="s">
        <v>57242</v>
      </c>
      <c r="BB925" t="s">
        <v>57243</v>
      </c>
      <c r="BC925" t="s">
        <v>57244</v>
      </c>
      <c r="BD925" t="s">
        <v>57245</v>
      </c>
      <c r="BE925" t="s">
        <v>57246</v>
      </c>
      <c r="BF925" t="s">
        <v>57247</v>
      </c>
      <c r="BG925" t="s">
        <v>57248</v>
      </c>
      <c r="BH925" t="s">
        <v>57249</v>
      </c>
      <c r="BI925" t="s">
        <v>57250</v>
      </c>
      <c r="BJ925" t="s">
        <v>57251</v>
      </c>
      <c r="BK925" t="s">
        <v>57252</v>
      </c>
      <c r="BL925" t="s">
        <v>57253</v>
      </c>
      <c r="BM925" t="s">
        <v>57254</v>
      </c>
      <c r="BN925" t="s">
        <v>57255</v>
      </c>
      <c r="BO925" t="s">
        <v>57256</v>
      </c>
      <c r="BP925" t="s">
        <v>57257</v>
      </c>
      <c r="BQ925" t="s">
        <v>57258</v>
      </c>
      <c r="BR925" t="s">
        <v>57259</v>
      </c>
      <c r="BS925" t="s">
        <v>57260</v>
      </c>
      <c r="BT925" t="s">
        <v>57261</v>
      </c>
      <c r="BU925" t="s">
        <v>57262</v>
      </c>
      <c r="BV925" t="s">
        <v>57263</v>
      </c>
      <c r="BW925" t="s">
        <v>57264</v>
      </c>
      <c r="BX925" t="s">
        <v>57265</v>
      </c>
    </row>
    <row r="926" spans="1:76" hidden="1" x14ac:dyDescent="0.25">
      <c r="A926" t="s">
        <v>57266</v>
      </c>
      <c r="B926" t="s">
        <v>57267</v>
      </c>
      <c r="C926" t="s">
        <v>57268</v>
      </c>
      <c r="D926">
        <v>112</v>
      </c>
      <c r="E926">
        <v>113</v>
      </c>
      <c r="F926" t="s">
        <v>57269</v>
      </c>
      <c r="G926" t="s">
        <v>57270</v>
      </c>
      <c r="H926" t="s">
        <v>57271</v>
      </c>
      <c r="I926">
        <v>5.0000000000000001E-3</v>
      </c>
      <c r="J926" t="s">
        <v>57272</v>
      </c>
      <c r="K926" t="s">
        <v>57273</v>
      </c>
      <c r="L926" t="s">
        <v>57274</v>
      </c>
      <c r="M926" t="s">
        <v>57275</v>
      </c>
      <c r="N926" t="s">
        <v>57276</v>
      </c>
      <c r="O926" t="s">
        <v>57277</v>
      </c>
      <c r="P926" t="s">
        <v>57278</v>
      </c>
      <c r="Q926" t="s">
        <v>57279</v>
      </c>
      <c r="R926" t="s">
        <v>57280</v>
      </c>
      <c r="S926" t="s">
        <v>57281</v>
      </c>
      <c r="T926" t="s">
        <v>57282</v>
      </c>
      <c r="U926" t="s">
        <v>57283</v>
      </c>
      <c r="V926" t="s">
        <v>57284</v>
      </c>
      <c r="W926" t="s">
        <v>57285</v>
      </c>
      <c r="X926" t="s">
        <v>57286</v>
      </c>
      <c r="Y926" t="s">
        <v>57287</v>
      </c>
      <c r="Z926" t="s">
        <v>57288</v>
      </c>
      <c r="AA926" t="s">
        <v>57289</v>
      </c>
      <c r="AB926" t="s">
        <v>57290</v>
      </c>
      <c r="AC926" t="s">
        <v>57291</v>
      </c>
      <c r="AD926" t="s">
        <v>57292</v>
      </c>
      <c r="AE926" t="s">
        <v>57293</v>
      </c>
      <c r="AF926" t="s">
        <v>57294</v>
      </c>
      <c r="AG926" t="s">
        <v>57295</v>
      </c>
      <c r="AH926" t="s">
        <v>57296</v>
      </c>
      <c r="AI926" t="s">
        <v>57297</v>
      </c>
      <c r="AJ926" t="s">
        <v>57298</v>
      </c>
      <c r="AK926" t="s">
        <v>57299</v>
      </c>
      <c r="AL926" t="s">
        <v>57300</v>
      </c>
      <c r="AM926" t="s">
        <v>57301</v>
      </c>
      <c r="AN926" t="s">
        <v>57302</v>
      </c>
      <c r="AO926" t="s">
        <v>57303</v>
      </c>
      <c r="AP926" t="s">
        <v>57304</v>
      </c>
      <c r="AQ926" t="s">
        <v>57305</v>
      </c>
      <c r="AR926" t="s">
        <v>57306</v>
      </c>
      <c r="AS926" t="s">
        <v>57307</v>
      </c>
      <c r="AT926" t="s">
        <v>57308</v>
      </c>
      <c r="AU926" t="s">
        <v>57309</v>
      </c>
      <c r="AV926" t="s">
        <v>57310</v>
      </c>
      <c r="AW926" t="s">
        <v>57311</v>
      </c>
      <c r="AX926" t="s">
        <v>57312</v>
      </c>
      <c r="AY926" t="s">
        <v>57313</v>
      </c>
      <c r="AZ926" t="s">
        <v>57314</v>
      </c>
      <c r="BA926" t="s">
        <v>57315</v>
      </c>
      <c r="BB926" t="s">
        <v>57316</v>
      </c>
      <c r="BC926" t="s">
        <v>57317</v>
      </c>
      <c r="BD926" t="s">
        <v>57318</v>
      </c>
      <c r="BE926" t="s">
        <v>57319</v>
      </c>
      <c r="BF926" t="s">
        <v>57320</v>
      </c>
      <c r="BG926" t="s">
        <v>57321</v>
      </c>
      <c r="BH926" t="s">
        <v>57322</v>
      </c>
      <c r="BI926" t="s">
        <v>57323</v>
      </c>
      <c r="BJ926" t="s">
        <v>57324</v>
      </c>
      <c r="BK926" t="s">
        <v>57325</v>
      </c>
      <c r="BL926" t="s">
        <v>57326</v>
      </c>
      <c r="BM926" t="s">
        <v>57327</v>
      </c>
      <c r="BN926" t="s">
        <v>57328</v>
      </c>
      <c r="BO926" t="s">
        <v>57329</v>
      </c>
      <c r="BP926" t="s">
        <v>57330</v>
      </c>
      <c r="BQ926" t="s">
        <v>57331</v>
      </c>
      <c r="BR926" t="s">
        <v>57332</v>
      </c>
      <c r="BS926" t="s">
        <v>57333</v>
      </c>
      <c r="BT926" t="s">
        <v>57334</v>
      </c>
      <c r="BU926" t="s">
        <v>57335</v>
      </c>
      <c r="BV926" t="s">
        <v>57336</v>
      </c>
      <c r="BW926" t="s">
        <v>57337</v>
      </c>
      <c r="BX926" t="s">
        <v>57338</v>
      </c>
    </row>
    <row r="927" spans="1:76" hidden="1" x14ac:dyDescent="0.25">
      <c r="A927" t="s">
        <v>57339</v>
      </c>
      <c r="B927" t="s">
        <v>57340</v>
      </c>
      <c r="C927" t="s">
        <v>57341</v>
      </c>
      <c r="D927">
        <v>113</v>
      </c>
      <c r="E927">
        <v>114</v>
      </c>
      <c r="F927" t="s">
        <v>57342</v>
      </c>
      <c r="G927" t="s">
        <v>57343</v>
      </c>
      <c r="H927" t="s">
        <v>57344</v>
      </c>
      <c r="I927">
        <v>5.0000000000000001E-3</v>
      </c>
      <c r="J927" t="s">
        <v>57345</v>
      </c>
      <c r="K927" t="s">
        <v>57346</v>
      </c>
      <c r="L927" t="s">
        <v>57347</v>
      </c>
      <c r="M927" t="s">
        <v>57348</v>
      </c>
      <c r="N927" t="s">
        <v>57349</v>
      </c>
      <c r="O927" t="s">
        <v>57350</v>
      </c>
      <c r="P927" t="s">
        <v>57351</v>
      </c>
      <c r="Q927" t="s">
        <v>57352</v>
      </c>
      <c r="R927" t="s">
        <v>57353</v>
      </c>
      <c r="S927" t="s">
        <v>57354</v>
      </c>
      <c r="T927" t="s">
        <v>57355</v>
      </c>
      <c r="U927" t="s">
        <v>57356</v>
      </c>
      <c r="V927" t="s">
        <v>57357</v>
      </c>
      <c r="W927" t="s">
        <v>57358</v>
      </c>
      <c r="X927" t="s">
        <v>57359</v>
      </c>
      <c r="Y927" t="s">
        <v>57360</v>
      </c>
      <c r="Z927" t="s">
        <v>57361</v>
      </c>
      <c r="AA927" t="s">
        <v>57362</v>
      </c>
      <c r="AB927" t="s">
        <v>57363</v>
      </c>
      <c r="AC927" t="s">
        <v>57364</v>
      </c>
      <c r="AD927" t="s">
        <v>57365</v>
      </c>
      <c r="AE927" t="s">
        <v>57366</v>
      </c>
      <c r="AF927" t="s">
        <v>57367</v>
      </c>
      <c r="AG927" t="s">
        <v>57368</v>
      </c>
      <c r="AH927" t="s">
        <v>57369</v>
      </c>
      <c r="AI927" t="s">
        <v>57370</v>
      </c>
      <c r="AJ927" t="s">
        <v>57371</v>
      </c>
      <c r="AK927" t="s">
        <v>57372</v>
      </c>
      <c r="AL927" t="s">
        <v>57373</v>
      </c>
      <c r="AM927" t="s">
        <v>57374</v>
      </c>
      <c r="AN927" t="s">
        <v>57375</v>
      </c>
      <c r="AO927" t="s">
        <v>57376</v>
      </c>
      <c r="AP927" t="s">
        <v>57377</v>
      </c>
      <c r="AQ927" t="s">
        <v>57378</v>
      </c>
      <c r="AR927" t="s">
        <v>57379</v>
      </c>
      <c r="AS927" t="s">
        <v>57380</v>
      </c>
      <c r="AT927" t="s">
        <v>57381</v>
      </c>
      <c r="AU927" t="s">
        <v>57382</v>
      </c>
      <c r="AV927" t="s">
        <v>57383</v>
      </c>
      <c r="AW927" t="s">
        <v>57384</v>
      </c>
      <c r="AX927" t="s">
        <v>57385</v>
      </c>
      <c r="AY927" t="s">
        <v>57386</v>
      </c>
      <c r="AZ927" t="s">
        <v>57387</v>
      </c>
      <c r="BA927" t="s">
        <v>57388</v>
      </c>
      <c r="BB927" t="s">
        <v>57389</v>
      </c>
      <c r="BC927" t="s">
        <v>57390</v>
      </c>
      <c r="BD927" t="s">
        <v>57391</v>
      </c>
      <c r="BE927" t="s">
        <v>57392</v>
      </c>
      <c r="BF927" t="s">
        <v>57393</v>
      </c>
      <c r="BG927" t="s">
        <v>57394</v>
      </c>
      <c r="BH927" t="s">
        <v>57395</v>
      </c>
      <c r="BI927" t="s">
        <v>57396</v>
      </c>
      <c r="BJ927" t="s">
        <v>57397</v>
      </c>
      <c r="BK927" t="s">
        <v>57398</v>
      </c>
      <c r="BL927" t="s">
        <v>57399</v>
      </c>
      <c r="BM927" t="s">
        <v>57400</v>
      </c>
      <c r="BN927" t="s">
        <v>57401</v>
      </c>
      <c r="BO927" t="s">
        <v>57402</v>
      </c>
      <c r="BP927" t="s">
        <v>57403</v>
      </c>
      <c r="BQ927" t="s">
        <v>57404</v>
      </c>
      <c r="BR927" t="s">
        <v>57405</v>
      </c>
      <c r="BS927" t="s">
        <v>57406</v>
      </c>
      <c r="BT927" t="s">
        <v>57407</v>
      </c>
      <c r="BU927" t="s">
        <v>57408</v>
      </c>
      <c r="BV927" t="s">
        <v>57409</v>
      </c>
      <c r="BW927" t="s">
        <v>57410</v>
      </c>
      <c r="BX927" t="s">
        <v>57411</v>
      </c>
    </row>
    <row r="928" spans="1:76" hidden="1" x14ac:dyDescent="0.25">
      <c r="A928" t="s">
        <v>57412</v>
      </c>
      <c r="B928" t="s">
        <v>57413</v>
      </c>
      <c r="C928" t="s">
        <v>57414</v>
      </c>
      <c r="D928">
        <v>114</v>
      </c>
      <c r="E928">
        <v>115</v>
      </c>
      <c r="F928" t="s">
        <v>57415</v>
      </c>
      <c r="G928" t="s">
        <v>57416</v>
      </c>
      <c r="H928" t="s">
        <v>57417</v>
      </c>
      <c r="I928">
        <v>5.0000000000000001E-3</v>
      </c>
      <c r="J928" t="s">
        <v>57418</v>
      </c>
      <c r="K928" t="s">
        <v>57419</v>
      </c>
      <c r="L928" t="s">
        <v>57420</v>
      </c>
      <c r="M928" t="s">
        <v>57421</v>
      </c>
      <c r="N928" t="s">
        <v>57422</v>
      </c>
      <c r="O928" t="s">
        <v>57423</v>
      </c>
      <c r="P928" t="s">
        <v>57424</v>
      </c>
      <c r="Q928" t="s">
        <v>57425</v>
      </c>
      <c r="R928" t="s">
        <v>57426</v>
      </c>
      <c r="S928" t="s">
        <v>57427</v>
      </c>
      <c r="T928" t="s">
        <v>57428</v>
      </c>
      <c r="U928" t="s">
        <v>57429</v>
      </c>
      <c r="V928" t="s">
        <v>57430</v>
      </c>
      <c r="W928" t="s">
        <v>57431</v>
      </c>
      <c r="X928" t="s">
        <v>57432</v>
      </c>
      <c r="Y928" t="s">
        <v>57433</v>
      </c>
      <c r="Z928" t="s">
        <v>57434</v>
      </c>
      <c r="AA928" t="s">
        <v>57435</v>
      </c>
      <c r="AB928" t="s">
        <v>57436</v>
      </c>
      <c r="AC928" t="s">
        <v>57437</v>
      </c>
      <c r="AD928" t="s">
        <v>57438</v>
      </c>
      <c r="AE928" t="s">
        <v>57439</v>
      </c>
      <c r="AF928" t="s">
        <v>57440</v>
      </c>
      <c r="AG928" t="s">
        <v>57441</v>
      </c>
      <c r="AH928" t="s">
        <v>57442</v>
      </c>
      <c r="AI928" t="s">
        <v>57443</v>
      </c>
      <c r="AJ928" t="s">
        <v>57444</v>
      </c>
      <c r="AK928" t="s">
        <v>57445</v>
      </c>
      <c r="AL928" t="s">
        <v>57446</v>
      </c>
      <c r="AM928" t="s">
        <v>57447</v>
      </c>
      <c r="AN928" t="s">
        <v>57448</v>
      </c>
      <c r="AO928" t="s">
        <v>57449</v>
      </c>
      <c r="AP928" t="s">
        <v>57450</v>
      </c>
      <c r="AQ928" t="s">
        <v>57451</v>
      </c>
      <c r="AR928" t="s">
        <v>57452</v>
      </c>
      <c r="AS928" t="s">
        <v>57453</v>
      </c>
      <c r="AT928" t="s">
        <v>57454</v>
      </c>
      <c r="AU928" t="s">
        <v>57455</v>
      </c>
      <c r="AV928" t="s">
        <v>57456</v>
      </c>
      <c r="AW928" t="s">
        <v>57457</v>
      </c>
      <c r="AX928" t="s">
        <v>57458</v>
      </c>
      <c r="AY928" t="s">
        <v>57459</v>
      </c>
      <c r="AZ928" t="s">
        <v>57460</v>
      </c>
      <c r="BA928" t="s">
        <v>57461</v>
      </c>
      <c r="BB928" t="s">
        <v>57462</v>
      </c>
      <c r="BC928" t="s">
        <v>57463</v>
      </c>
      <c r="BD928" t="s">
        <v>57464</v>
      </c>
      <c r="BE928" t="s">
        <v>57465</v>
      </c>
      <c r="BF928" t="s">
        <v>57466</v>
      </c>
      <c r="BG928" t="s">
        <v>57467</v>
      </c>
      <c r="BH928" t="s">
        <v>57468</v>
      </c>
      <c r="BI928" t="s">
        <v>57469</v>
      </c>
      <c r="BJ928" t="s">
        <v>57470</v>
      </c>
      <c r="BK928" t="s">
        <v>57471</v>
      </c>
      <c r="BL928" t="s">
        <v>57472</v>
      </c>
      <c r="BM928" t="s">
        <v>57473</v>
      </c>
      <c r="BN928" t="s">
        <v>57474</v>
      </c>
      <c r="BO928" t="s">
        <v>57475</v>
      </c>
      <c r="BP928" t="s">
        <v>57476</v>
      </c>
      <c r="BQ928" t="s">
        <v>57477</v>
      </c>
      <c r="BR928" t="s">
        <v>57478</v>
      </c>
      <c r="BS928" t="s">
        <v>57479</v>
      </c>
      <c r="BT928" t="s">
        <v>57480</v>
      </c>
      <c r="BU928" t="s">
        <v>57481</v>
      </c>
      <c r="BV928" t="s">
        <v>57482</v>
      </c>
      <c r="BW928" t="s">
        <v>57483</v>
      </c>
      <c r="BX928" t="s">
        <v>57484</v>
      </c>
    </row>
    <row r="929" spans="1:76" hidden="1" x14ac:dyDescent="0.25">
      <c r="A929" t="s">
        <v>57485</v>
      </c>
      <c r="B929" t="s">
        <v>57486</v>
      </c>
      <c r="C929" t="s">
        <v>57487</v>
      </c>
      <c r="D929">
        <v>115</v>
      </c>
      <c r="E929">
        <v>116</v>
      </c>
      <c r="F929" t="s">
        <v>57488</v>
      </c>
      <c r="G929" t="s">
        <v>57489</v>
      </c>
      <c r="H929" t="s">
        <v>57490</v>
      </c>
      <c r="I929">
        <v>7.0000000000000001E-3</v>
      </c>
      <c r="J929">
        <v>7.0000000000000001E-3</v>
      </c>
      <c r="K929" t="s">
        <v>57491</v>
      </c>
      <c r="L929" t="s">
        <v>57492</v>
      </c>
      <c r="M929" t="s">
        <v>57493</v>
      </c>
      <c r="N929" t="s">
        <v>57494</v>
      </c>
      <c r="O929" t="s">
        <v>57495</v>
      </c>
      <c r="P929" t="s">
        <v>57496</v>
      </c>
      <c r="Q929" t="s">
        <v>57497</v>
      </c>
      <c r="R929" t="s">
        <v>57498</v>
      </c>
      <c r="S929" t="s">
        <v>57499</v>
      </c>
      <c r="T929" t="s">
        <v>57500</v>
      </c>
      <c r="U929" t="s">
        <v>57501</v>
      </c>
      <c r="V929" t="s">
        <v>57502</v>
      </c>
      <c r="W929" t="s">
        <v>57503</v>
      </c>
      <c r="X929" t="s">
        <v>57504</v>
      </c>
      <c r="Y929" t="s">
        <v>57505</v>
      </c>
      <c r="Z929" t="s">
        <v>57506</v>
      </c>
      <c r="AA929" t="s">
        <v>57507</v>
      </c>
      <c r="AB929" t="s">
        <v>57508</v>
      </c>
      <c r="AC929" t="s">
        <v>57509</v>
      </c>
      <c r="AD929" t="s">
        <v>57510</v>
      </c>
      <c r="AE929" t="s">
        <v>57511</v>
      </c>
      <c r="AF929" t="s">
        <v>57512</v>
      </c>
      <c r="AG929" t="s">
        <v>57513</v>
      </c>
      <c r="AH929" t="s">
        <v>57514</v>
      </c>
      <c r="AI929" t="s">
        <v>57515</v>
      </c>
      <c r="AJ929" t="s">
        <v>57516</v>
      </c>
      <c r="AK929" t="s">
        <v>57517</v>
      </c>
      <c r="AL929" t="s">
        <v>57518</v>
      </c>
      <c r="AM929" t="s">
        <v>57519</v>
      </c>
      <c r="AN929" t="s">
        <v>57520</v>
      </c>
      <c r="AO929" t="s">
        <v>57521</v>
      </c>
      <c r="AP929" t="s">
        <v>57522</v>
      </c>
      <c r="AQ929" t="s">
        <v>57523</v>
      </c>
      <c r="AR929" t="s">
        <v>57524</v>
      </c>
      <c r="AS929" t="s">
        <v>57525</v>
      </c>
      <c r="AT929" t="s">
        <v>57526</v>
      </c>
      <c r="AU929" t="s">
        <v>57527</v>
      </c>
      <c r="AV929" t="s">
        <v>57528</v>
      </c>
      <c r="AW929" t="s">
        <v>57529</v>
      </c>
      <c r="AX929" t="s">
        <v>57530</v>
      </c>
      <c r="AY929" t="s">
        <v>57531</v>
      </c>
      <c r="AZ929" t="s">
        <v>57532</v>
      </c>
      <c r="BA929" t="s">
        <v>57533</v>
      </c>
      <c r="BB929" t="s">
        <v>57534</v>
      </c>
      <c r="BC929" t="s">
        <v>57535</v>
      </c>
      <c r="BD929" t="s">
        <v>57536</v>
      </c>
      <c r="BE929" t="s">
        <v>57537</v>
      </c>
      <c r="BF929" t="s">
        <v>57538</v>
      </c>
      <c r="BG929" t="s">
        <v>57539</v>
      </c>
      <c r="BH929" t="s">
        <v>57540</v>
      </c>
      <c r="BI929" t="s">
        <v>57541</v>
      </c>
      <c r="BJ929" t="s">
        <v>57542</v>
      </c>
      <c r="BK929" t="s">
        <v>57543</v>
      </c>
      <c r="BL929" t="s">
        <v>57544</v>
      </c>
      <c r="BM929" t="s">
        <v>57545</v>
      </c>
      <c r="BN929" t="s">
        <v>57546</v>
      </c>
      <c r="BO929" t="s">
        <v>57547</v>
      </c>
      <c r="BP929" t="s">
        <v>57548</v>
      </c>
      <c r="BQ929" t="s">
        <v>57549</v>
      </c>
      <c r="BR929" t="s">
        <v>57550</v>
      </c>
      <c r="BS929" t="s">
        <v>57551</v>
      </c>
      <c r="BT929" t="s">
        <v>57552</v>
      </c>
      <c r="BU929" t="s">
        <v>57553</v>
      </c>
      <c r="BV929" t="s">
        <v>57554</v>
      </c>
      <c r="BW929" t="s">
        <v>57555</v>
      </c>
      <c r="BX929" t="s">
        <v>57556</v>
      </c>
    </row>
    <row r="930" spans="1:76" hidden="1" x14ac:dyDescent="0.25">
      <c r="A930" t="s">
        <v>57557</v>
      </c>
      <c r="B930" t="s">
        <v>57558</v>
      </c>
      <c r="C930" t="s">
        <v>57559</v>
      </c>
      <c r="D930">
        <v>116</v>
      </c>
      <c r="E930">
        <v>117</v>
      </c>
      <c r="F930" t="s">
        <v>57560</v>
      </c>
      <c r="G930" t="s">
        <v>57561</v>
      </c>
      <c r="H930" t="s">
        <v>57562</v>
      </c>
      <c r="I930">
        <v>5.0000000000000001E-3</v>
      </c>
      <c r="J930" t="s">
        <v>57563</v>
      </c>
      <c r="K930" t="s">
        <v>57564</v>
      </c>
      <c r="L930" t="s">
        <v>57565</v>
      </c>
      <c r="M930" t="s">
        <v>57566</v>
      </c>
      <c r="N930" t="s">
        <v>57567</v>
      </c>
      <c r="O930" t="s">
        <v>57568</v>
      </c>
      <c r="P930" t="s">
        <v>57569</v>
      </c>
      <c r="Q930" t="s">
        <v>57570</v>
      </c>
      <c r="R930" t="s">
        <v>57571</v>
      </c>
      <c r="S930" t="s">
        <v>57572</v>
      </c>
      <c r="T930" t="s">
        <v>57573</v>
      </c>
      <c r="U930" t="s">
        <v>57574</v>
      </c>
      <c r="V930" t="s">
        <v>57575</v>
      </c>
      <c r="W930" t="s">
        <v>57576</v>
      </c>
      <c r="X930" t="s">
        <v>57577</v>
      </c>
      <c r="Y930" t="s">
        <v>57578</v>
      </c>
      <c r="Z930" t="s">
        <v>57579</v>
      </c>
      <c r="AA930" t="s">
        <v>57580</v>
      </c>
      <c r="AB930" t="s">
        <v>57581</v>
      </c>
      <c r="AC930" t="s">
        <v>57582</v>
      </c>
      <c r="AD930" t="s">
        <v>57583</v>
      </c>
      <c r="AE930" t="s">
        <v>57584</v>
      </c>
      <c r="AF930" t="s">
        <v>57585</v>
      </c>
      <c r="AG930" t="s">
        <v>57586</v>
      </c>
      <c r="AH930" t="s">
        <v>57587</v>
      </c>
      <c r="AI930" t="s">
        <v>57588</v>
      </c>
      <c r="AJ930" t="s">
        <v>57589</v>
      </c>
      <c r="AK930" t="s">
        <v>57590</v>
      </c>
      <c r="AL930" t="s">
        <v>57591</v>
      </c>
      <c r="AM930" t="s">
        <v>57592</v>
      </c>
      <c r="AN930" t="s">
        <v>57593</v>
      </c>
      <c r="AO930" t="s">
        <v>57594</v>
      </c>
      <c r="AP930" t="s">
        <v>57595</v>
      </c>
      <c r="AQ930" t="s">
        <v>57596</v>
      </c>
      <c r="AR930" t="s">
        <v>57597</v>
      </c>
      <c r="AS930" t="s">
        <v>57598</v>
      </c>
      <c r="AT930" t="s">
        <v>57599</v>
      </c>
      <c r="AU930" t="s">
        <v>57600</v>
      </c>
      <c r="AV930" t="s">
        <v>57601</v>
      </c>
      <c r="AW930" t="s">
        <v>57602</v>
      </c>
      <c r="AX930" t="s">
        <v>57603</v>
      </c>
      <c r="AY930" t="s">
        <v>57604</v>
      </c>
      <c r="AZ930" t="s">
        <v>57605</v>
      </c>
      <c r="BA930" t="s">
        <v>57606</v>
      </c>
      <c r="BB930" t="s">
        <v>57607</v>
      </c>
      <c r="BC930" t="s">
        <v>57608</v>
      </c>
      <c r="BD930" t="s">
        <v>57609</v>
      </c>
      <c r="BE930" t="s">
        <v>57610</v>
      </c>
      <c r="BF930" t="s">
        <v>57611</v>
      </c>
      <c r="BG930" t="s">
        <v>57612</v>
      </c>
      <c r="BH930" t="s">
        <v>57613</v>
      </c>
      <c r="BI930" t="s">
        <v>57614</v>
      </c>
      <c r="BJ930" t="s">
        <v>57615</v>
      </c>
      <c r="BK930" t="s">
        <v>57616</v>
      </c>
      <c r="BL930" t="s">
        <v>57617</v>
      </c>
      <c r="BM930" t="s">
        <v>57618</v>
      </c>
      <c r="BN930" t="s">
        <v>57619</v>
      </c>
      <c r="BO930" t="s">
        <v>57620</v>
      </c>
      <c r="BP930" t="s">
        <v>57621</v>
      </c>
      <c r="BQ930" t="s">
        <v>57622</v>
      </c>
      <c r="BR930" t="s">
        <v>57623</v>
      </c>
      <c r="BS930" t="s">
        <v>57624</v>
      </c>
      <c r="BT930" t="s">
        <v>57625</v>
      </c>
      <c r="BU930" t="s">
        <v>57626</v>
      </c>
      <c r="BV930" t="s">
        <v>57627</v>
      </c>
      <c r="BW930" t="s">
        <v>57628</v>
      </c>
      <c r="BX930" t="s">
        <v>57629</v>
      </c>
    </row>
    <row r="931" spans="1:76" hidden="1" x14ac:dyDescent="0.25">
      <c r="A931" t="s">
        <v>57630</v>
      </c>
      <c r="B931" t="s">
        <v>57631</v>
      </c>
      <c r="C931" t="s">
        <v>57632</v>
      </c>
      <c r="D931">
        <v>117</v>
      </c>
      <c r="E931">
        <v>118</v>
      </c>
      <c r="F931" t="s">
        <v>57633</v>
      </c>
      <c r="G931" t="s">
        <v>57634</v>
      </c>
      <c r="H931" t="s">
        <v>57635</v>
      </c>
      <c r="I931">
        <v>5.0000000000000001E-3</v>
      </c>
      <c r="J931" t="s">
        <v>57636</v>
      </c>
      <c r="K931" t="s">
        <v>57637</v>
      </c>
      <c r="L931" t="s">
        <v>57638</v>
      </c>
      <c r="M931" t="s">
        <v>57639</v>
      </c>
      <c r="N931" t="s">
        <v>57640</v>
      </c>
      <c r="O931" t="s">
        <v>57641</v>
      </c>
      <c r="P931" t="s">
        <v>57642</v>
      </c>
      <c r="Q931" t="s">
        <v>57643</v>
      </c>
      <c r="R931" t="s">
        <v>57644</v>
      </c>
      <c r="S931" t="s">
        <v>57645</v>
      </c>
      <c r="T931" t="s">
        <v>57646</v>
      </c>
      <c r="U931" t="s">
        <v>57647</v>
      </c>
      <c r="V931" t="s">
        <v>57648</v>
      </c>
      <c r="W931" t="s">
        <v>57649</v>
      </c>
      <c r="X931" t="s">
        <v>57650</v>
      </c>
      <c r="Y931" t="s">
        <v>57651</v>
      </c>
      <c r="Z931" t="s">
        <v>57652</v>
      </c>
      <c r="AA931" t="s">
        <v>57653</v>
      </c>
      <c r="AB931" t="s">
        <v>57654</v>
      </c>
      <c r="AC931" t="s">
        <v>57655</v>
      </c>
      <c r="AD931" t="s">
        <v>57656</v>
      </c>
      <c r="AE931" t="s">
        <v>57657</v>
      </c>
      <c r="AF931" t="s">
        <v>57658</v>
      </c>
      <c r="AG931" t="s">
        <v>57659</v>
      </c>
      <c r="AH931" t="s">
        <v>57660</v>
      </c>
      <c r="AI931" t="s">
        <v>57661</v>
      </c>
      <c r="AJ931" t="s">
        <v>57662</v>
      </c>
      <c r="AK931" t="s">
        <v>57663</v>
      </c>
      <c r="AL931" t="s">
        <v>57664</v>
      </c>
      <c r="AM931" t="s">
        <v>57665</v>
      </c>
      <c r="AN931" t="s">
        <v>57666</v>
      </c>
      <c r="AO931" t="s">
        <v>57667</v>
      </c>
      <c r="AP931" t="s">
        <v>57668</v>
      </c>
      <c r="AQ931" t="s">
        <v>57669</v>
      </c>
      <c r="AR931" t="s">
        <v>57670</v>
      </c>
      <c r="AS931" t="s">
        <v>57671</v>
      </c>
      <c r="AT931" t="s">
        <v>57672</v>
      </c>
      <c r="AU931" t="s">
        <v>57673</v>
      </c>
      <c r="AV931" t="s">
        <v>57674</v>
      </c>
      <c r="AW931" t="s">
        <v>57675</v>
      </c>
      <c r="AX931" t="s">
        <v>57676</v>
      </c>
      <c r="AY931" t="s">
        <v>57677</v>
      </c>
      <c r="AZ931" t="s">
        <v>57678</v>
      </c>
      <c r="BA931" t="s">
        <v>57679</v>
      </c>
      <c r="BB931" t="s">
        <v>57680</v>
      </c>
      <c r="BC931" t="s">
        <v>57681</v>
      </c>
      <c r="BD931" t="s">
        <v>57682</v>
      </c>
      <c r="BE931" t="s">
        <v>57683</v>
      </c>
      <c r="BF931" t="s">
        <v>57684</v>
      </c>
      <c r="BG931" t="s">
        <v>57685</v>
      </c>
      <c r="BH931" t="s">
        <v>57686</v>
      </c>
      <c r="BI931" t="s">
        <v>57687</v>
      </c>
      <c r="BJ931" t="s">
        <v>57688</v>
      </c>
      <c r="BK931" t="s">
        <v>57689</v>
      </c>
      <c r="BL931" t="s">
        <v>57690</v>
      </c>
      <c r="BM931" t="s">
        <v>57691</v>
      </c>
      <c r="BN931" t="s">
        <v>57692</v>
      </c>
      <c r="BO931" t="s">
        <v>57693</v>
      </c>
      <c r="BP931" t="s">
        <v>57694</v>
      </c>
      <c r="BQ931" t="s">
        <v>57695</v>
      </c>
      <c r="BR931" t="s">
        <v>57696</v>
      </c>
      <c r="BS931" t="s">
        <v>57697</v>
      </c>
      <c r="BT931" t="s">
        <v>57698</v>
      </c>
      <c r="BU931" t="s">
        <v>57699</v>
      </c>
      <c r="BV931" t="s">
        <v>57700</v>
      </c>
      <c r="BW931" t="s">
        <v>57701</v>
      </c>
      <c r="BX931" t="s">
        <v>57702</v>
      </c>
    </row>
    <row r="932" spans="1:76" hidden="1" x14ac:dyDescent="0.25">
      <c r="A932" t="s">
        <v>57703</v>
      </c>
      <c r="B932" t="s">
        <v>57704</v>
      </c>
      <c r="C932" t="s">
        <v>57705</v>
      </c>
      <c r="D932">
        <v>118</v>
      </c>
      <c r="E932">
        <v>119</v>
      </c>
      <c r="F932" t="s">
        <v>57706</v>
      </c>
      <c r="G932" t="s">
        <v>57707</v>
      </c>
      <c r="H932" t="s">
        <v>57708</v>
      </c>
      <c r="I932">
        <v>5.0000000000000001E-3</v>
      </c>
      <c r="J932" t="s">
        <v>57709</v>
      </c>
      <c r="K932" t="s">
        <v>57710</v>
      </c>
      <c r="L932" t="s">
        <v>57711</v>
      </c>
      <c r="M932" t="s">
        <v>57712</v>
      </c>
      <c r="N932" t="s">
        <v>57713</v>
      </c>
      <c r="O932" t="s">
        <v>57714</v>
      </c>
      <c r="P932" t="s">
        <v>57715</v>
      </c>
      <c r="Q932" t="s">
        <v>57716</v>
      </c>
      <c r="R932" t="s">
        <v>57717</v>
      </c>
      <c r="S932" t="s">
        <v>57718</v>
      </c>
      <c r="T932" t="s">
        <v>57719</v>
      </c>
      <c r="U932" t="s">
        <v>57720</v>
      </c>
      <c r="V932" t="s">
        <v>57721</v>
      </c>
      <c r="W932" t="s">
        <v>57722</v>
      </c>
      <c r="X932" t="s">
        <v>57723</v>
      </c>
      <c r="Y932" t="s">
        <v>57724</v>
      </c>
      <c r="Z932" t="s">
        <v>57725</v>
      </c>
      <c r="AA932" t="s">
        <v>57726</v>
      </c>
      <c r="AB932" t="s">
        <v>57727</v>
      </c>
      <c r="AC932" t="s">
        <v>57728</v>
      </c>
      <c r="AD932" t="s">
        <v>57729</v>
      </c>
      <c r="AE932" t="s">
        <v>57730</v>
      </c>
      <c r="AF932" t="s">
        <v>57731</v>
      </c>
      <c r="AG932" t="s">
        <v>57732</v>
      </c>
      <c r="AH932" t="s">
        <v>57733</v>
      </c>
      <c r="AI932" t="s">
        <v>57734</v>
      </c>
      <c r="AJ932" t="s">
        <v>57735</v>
      </c>
      <c r="AK932" t="s">
        <v>57736</v>
      </c>
      <c r="AL932" t="s">
        <v>57737</v>
      </c>
      <c r="AM932" t="s">
        <v>57738</v>
      </c>
      <c r="AN932" t="s">
        <v>57739</v>
      </c>
      <c r="AO932" t="s">
        <v>57740</v>
      </c>
      <c r="AP932" t="s">
        <v>57741</v>
      </c>
      <c r="AQ932" t="s">
        <v>57742</v>
      </c>
      <c r="AR932" t="s">
        <v>57743</v>
      </c>
      <c r="AS932" t="s">
        <v>57744</v>
      </c>
      <c r="AT932" t="s">
        <v>57745</v>
      </c>
      <c r="AU932" t="s">
        <v>57746</v>
      </c>
      <c r="AV932" t="s">
        <v>57747</v>
      </c>
      <c r="AW932" t="s">
        <v>57748</v>
      </c>
      <c r="AX932" t="s">
        <v>57749</v>
      </c>
      <c r="AY932" t="s">
        <v>57750</v>
      </c>
      <c r="AZ932" t="s">
        <v>57751</v>
      </c>
      <c r="BA932" t="s">
        <v>57752</v>
      </c>
      <c r="BB932" t="s">
        <v>57753</v>
      </c>
      <c r="BC932" t="s">
        <v>57754</v>
      </c>
      <c r="BD932" t="s">
        <v>57755</v>
      </c>
      <c r="BE932" t="s">
        <v>57756</v>
      </c>
      <c r="BF932" t="s">
        <v>57757</v>
      </c>
      <c r="BG932" t="s">
        <v>57758</v>
      </c>
      <c r="BH932" t="s">
        <v>57759</v>
      </c>
      <c r="BI932" t="s">
        <v>57760</v>
      </c>
      <c r="BJ932" t="s">
        <v>57761</v>
      </c>
      <c r="BK932" t="s">
        <v>57762</v>
      </c>
      <c r="BL932" t="s">
        <v>57763</v>
      </c>
      <c r="BM932" t="s">
        <v>57764</v>
      </c>
      <c r="BN932" t="s">
        <v>57765</v>
      </c>
      <c r="BO932" t="s">
        <v>57766</v>
      </c>
      <c r="BP932" t="s">
        <v>57767</v>
      </c>
      <c r="BQ932" t="s">
        <v>57768</v>
      </c>
      <c r="BR932" t="s">
        <v>57769</v>
      </c>
      <c r="BS932" t="s">
        <v>57770</v>
      </c>
      <c r="BT932" t="s">
        <v>57771</v>
      </c>
      <c r="BU932" t="s">
        <v>57772</v>
      </c>
      <c r="BV932" t="s">
        <v>57773</v>
      </c>
      <c r="BW932" t="s">
        <v>57774</v>
      </c>
      <c r="BX932" t="s">
        <v>57775</v>
      </c>
    </row>
    <row r="933" spans="1:76" hidden="1" x14ac:dyDescent="0.25">
      <c r="A933" t="s">
        <v>57776</v>
      </c>
      <c r="B933" t="s">
        <v>57777</v>
      </c>
      <c r="C933" t="s">
        <v>57778</v>
      </c>
      <c r="D933">
        <v>119</v>
      </c>
      <c r="E933">
        <v>120</v>
      </c>
      <c r="F933" t="s">
        <v>57779</v>
      </c>
      <c r="G933" t="s">
        <v>57780</v>
      </c>
      <c r="H933" t="s">
        <v>57781</v>
      </c>
      <c r="I933">
        <v>5.0000000000000001E-3</v>
      </c>
      <c r="J933" t="s">
        <v>57782</v>
      </c>
      <c r="K933" t="s">
        <v>57783</v>
      </c>
      <c r="L933" t="s">
        <v>57784</v>
      </c>
      <c r="M933" t="s">
        <v>57785</v>
      </c>
      <c r="N933" t="s">
        <v>57786</v>
      </c>
      <c r="O933" t="s">
        <v>57787</v>
      </c>
      <c r="P933" t="s">
        <v>57788</v>
      </c>
      <c r="Q933" t="s">
        <v>57789</v>
      </c>
      <c r="R933" t="s">
        <v>57790</v>
      </c>
      <c r="S933" t="s">
        <v>57791</v>
      </c>
      <c r="T933" t="s">
        <v>57792</v>
      </c>
      <c r="U933" t="s">
        <v>57793</v>
      </c>
      <c r="V933" t="s">
        <v>57794</v>
      </c>
      <c r="W933" t="s">
        <v>57795</v>
      </c>
      <c r="X933" t="s">
        <v>57796</v>
      </c>
      <c r="Y933" t="s">
        <v>57797</v>
      </c>
      <c r="Z933" t="s">
        <v>57798</v>
      </c>
      <c r="AA933" t="s">
        <v>57799</v>
      </c>
      <c r="AB933" t="s">
        <v>57800</v>
      </c>
      <c r="AC933" t="s">
        <v>57801</v>
      </c>
      <c r="AD933" t="s">
        <v>57802</v>
      </c>
      <c r="AE933" t="s">
        <v>57803</v>
      </c>
      <c r="AF933" t="s">
        <v>57804</v>
      </c>
      <c r="AG933" t="s">
        <v>57805</v>
      </c>
      <c r="AH933" t="s">
        <v>57806</v>
      </c>
      <c r="AI933" t="s">
        <v>57807</v>
      </c>
      <c r="AJ933" t="s">
        <v>57808</v>
      </c>
      <c r="AK933" t="s">
        <v>57809</v>
      </c>
      <c r="AL933" t="s">
        <v>57810</v>
      </c>
      <c r="AM933" t="s">
        <v>57811</v>
      </c>
      <c r="AN933" t="s">
        <v>57812</v>
      </c>
      <c r="AO933" t="s">
        <v>57813</v>
      </c>
      <c r="AP933" t="s">
        <v>57814</v>
      </c>
      <c r="AQ933" t="s">
        <v>57815</v>
      </c>
      <c r="AR933" t="s">
        <v>57816</v>
      </c>
      <c r="AS933" t="s">
        <v>57817</v>
      </c>
      <c r="AT933" t="s">
        <v>57818</v>
      </c>
      <c r="AU933" t="s">
        <v>57819</v>
      </c>
      <c r="AV933" t="s">
        <v>57820</v>
      </c>
      <c r="AW933" t="s">
        <v>57821</v>
      </c>
      <c r="AX933" t="s">
        <v>57822</v>
      </c>
      <c r="AY933" t="s">
        <v>57823</v>
      </c>
      <c r="AZ933" t="s">
        <v>57824</v>
      </c>
      <c r="BA933" t="s">
        <v>57825</v>
      </c>
      <c r="BB933" t="s">
        <v>57826</v>
      </c>
      <c r="BC933" t="s">
        <v>57827</v>
      </c>
      <c r="BD933" t="s">
        <v>57828</v>
      </c>
      <c r="BE933" t="s">
        <v>57829</v>
      </c>
      <c r="BF933" t="s">
        <v>57830</v>
      </c>
      <c r="BG933" t="s">
        <v>57831</v>
      </c>
      <c r="BH933" t="s">
        <v>57832</v>
      </c>
      <c r="BI933" t="s">
        <v>57833</v>
      </c>
      <c r="BJ933" t="s">
        <v>57834</v>
      </c>
      <c r="BK933" t="s">
        <v>57835</v>
      </c>
      <c r="BL933" t="s">
        <v>57836</v>
      </c>
      <c r="BM933" t="s">
        <v>57837</v>
      </c>
      <c r="BN933" t="s">
        <v>57838</v>
      </c>
      <c r="BO933" t="s">
        <v>57839</v>
      </c>
      <c r="BP933" t="s">
        <v>57840</v>
      </c>
      <c r="BQ933" t="s">
        <v>57841</v>
      </c>
      <c r="BR933" t="s">
        <v>57842</v>
      </c>
      <c r="BS933" t="s">
        <v>57843</v>
      </c>
      <c r="BT933" t="s">
        <v>57844</v>
      </c>
      <c r="BU933" t="s">
        <v>57845</v>
      </c>
      <c r="BV933" t="s">
        <v>57846</v>
      </c>
      <c r="BW933" t="s">
        <v>57847</v>
      </c>
      <c r="BX933" t="s">
        <v>57848</v>
      </c>
    </row>
    <row r="934" spans="1:76" hidden="1" x14ac:dyDescent="0.25">
      <c r="A934" t="s">
        <v>57849</v>
      </c>
      <c r="B934" t="s">
        <v>57850</v>
      </c>
      <c r="C934" t="s">
        <v>57851</v>
      </c>
      <c r="D934">
        <v>120</v>
      </c>
      <c r="E934">
        <v>121</v>
      </c>
      <c r="F934" t="s">
        <v>57852</v>
      </c>
      <c r="G934" t="s">
        <v>57853</v>
      </c>
      <c r="H934" t="s">
        <v>57854</v>
      </c>
      <c r="I934">
        <v>5.0000000000000001E-3</v>
      </c>
      <c r="J934" t="s">
        <v>57855</v>
      </c>
      <c r="K934" t="s">
        <v>57856</v>
      </c>
      <c r="L934" t="s">
        <v>57857</v>
      </c>
      <c r="M934" t="s">
        <v>57858</v>
      </c>
      <c r="N934" t="s">
        <v>57859</v>
      </c>
      <c r="O934" t="s">
        <v>57860</v>
      </c>
      <c r="P934" t="s">
        <v>57861</v>
      </c>
      <c r="Q934" t="s">
        <v>57862</v>
      </c>
      <c r="R934" t="s">
        <v>57863</v>
      </c>
      <c r="S934" t="s">
        <v>57864</v>
      </c>
      <c r="T934" t="s">
        <v>57865</v>
      </c>
      <c r="U934" t="s">
        <v>57866</v>
      </c>
      <c r="V934" t="s">
        <v>57867</v>
      </c>
      <c r="W934" t="s">
        <v>57868</v>
      </c>
      <c r="X934" t="s">
        <v>57869</v>
      </c>
      <c r="Y934" t="s">
        <v>57870</v>
      </c>
      <c r="Z934" t="s">
        <v>57871</v>
      </c>
      <c r="AA934" t="s">
        <v>57872</v>
      </c>
      <c r="AB934" t="s">
        <v>57873</v>
      </c>
      <c r="AC934" t="s">
        <v>57874</v>
      </c>
      <c r="AD934" t="s">
        <v>57875</v>
      </c>
      <c r="AE934" t="s">
        <v>57876</v>
      </c>
      <c r="AF934" t="s">
        <v>57877</v>
      </c>
      <c r="AG934" t="s">
        <v>57878</v>
      </c>
      <c r="AH934" t="s">
        <v>57879</v>
      </c>
      <c r="AI934" t="s">
        <v>57880</v>
      </c>
      <c r="AJ934" t="s">
        <v>57881</v>
      </c>
      <c r="AK934" t="s">
        <v>57882</v>
      </c>
      <c r="AL934" t="s">
        <v>57883</v>
      </c>
      <c r="AM934" t="s">
        <v>57884</v>
      </c>
      <c r="AN934" t="s">
        <v>57885</v>
      </c>
      <c r="AO934" t="s">
        <v>57886</v>
      </c>
      <c r="AP934" t="s">
        <v>57887</v>
      </c>
      <c r="AQ934" t="s">
        <v>57888</v>
      </c>
      <c r="AR934" t="s">
        <v>57889</v>
      </c>
      <c r="AS934" t="s">
        <v>57890</v>
      </c>
      <c r="AT934" t="s">
        <v>57891</v>
      </c>
      <c r="AU934" t="s">
        <v>57892</v>
      </c>
      <c r="AV934" t="s">
        <v>57893</v>
      </c>
      <c r="AW934" t="s">
        <v>57894</v>
      </c>
      <c r="AX934" t="s">
        <v>57895</v>
      </c>
      <c r="AY934" t="s">
        <v>57896</v>
      </c>
      <c r="AZ934" t="s">
        <v>57897</v>
      </c>
      <c r="BA934" t="s">
        <v>57898</v>
      </c>
      <c r="BB934" t="s">
        <v>57899</v>
      </c>
      <c r="BC934" t="s">
        <v>57900</v>
      </c>
      <c r="BD934" t="s">
        <v>57901</v>
      </c>
      <c r="BE934" t="s">
        <v>57902</v>
      </c>
      <c r="BF934" t="s">
        <v>57903</v>
      </c>
      <c r="BG934" t="s">
        <v>57904</v>
      </c>
      <c r="BH934" t="s">
        <v>57905</v>
      </c>
      <c r="BI934" t="s">
        <v>57906</v>
      </c>
      <c r="BJ934" t="s">
        <v>57907</v>
      </c>
      <c r="BK934" t="s">
        <v>57908</v>
      </c>
      <c r="BL934" t="s">
        <v>57909</v>
      </c>
      <c r="BM934" t="s">
        <v>57910</v>
      </c>
      <c r="BN934" t="s">
        <v>57911</v>
      </c>
      <c r="BO934" t="s">
        <v>57912</v>
      </c>
      <c r="BP934" t="s">
        <v>57913</v>
      </c>
      <c r="BQ934" t="s">
        <v>57914</v>
      </c>
      <c r="BR934" t="s">
        <v>57915</v>
      </c>
      <c r="BS934" t="s">
        <v>57916</v>
      </c>
      <c r="BT934" t="s">
        <v>57917</v>
      </c>
      <c r="BU934" t="s">
        <v>57918</v>
      </c>
      <c r="BV934" t="s">
        <v>57919</v>
      </c>
      <c r="BW934" t="s">
        <v>57920</v>
      </c>
      <c r="BX934" t="s">
        <v>57921</v>
      </c>
    </row>
    <row r="935" spans="1:76" hidden="1" x14ac:dyDescent="0.25">
      <c r="A935" t="s">
        <v>57922</v>
      </c>
      <c r="B935" t="s">
        <v>57923</v>
      </c>
      <c r="C935" t="s">
        <v>57924</v>
      </c>
      <c r="D935">
        <v>121</v>
      </c>
      <c r="E935">
        <v>122</v>
      </c>
      <c r="F935" t="s">
        <v>57925</v>
      </c>
      <c r="G935" t="s">
        <v>57926</v>
      </c>
      <c r="H935" t="s">
        <v>57927</v>
      </c>
      <c r="I935">
        <v>5.0000000000000001E-3</v>
      </c>
      <c r="J935" t="s">
        <v>57928</v>
      </c>
      <c r="K935" t="s">
        <v>57929</v>
      </c>
      <c r="L935" t="s">
        <v>57930</v>
      </c>
      <c r="M935" t="s">
        <v>57931</v>
      </c>
      <c r="N935" t="s">
        <v>57932</v>
      </c>
      <c r="O935" t="s">
        <v>57933</v>
      </c>
      <c r="P935" t="s">
        <v>57934</v>
      </c>
      <c r="Q935" t="s">
        <v>57935</v>
      </c>
      <c r="R935" t="s">
        <v>57936</v>
      </c>
      <c r="S935" t="s">
        <v>57937</v>
      </c>
      <c r="T935" t="s">
        <v>57938</v>
      </c>
      <c r="U935" t="s">
        <v>57939</v>
      </c>
      <c r="V935" t="s">
        <v>57940</v>
      </c>
      <c r="W935" t="s">
        <v>57941</v>
      </c>
      <c r="X935" t="s">
        <v>57942</v>
      </c>
      <c r="Y935" t="s">
        <v>57943</v>
      </c>
      <c r="Z935" t="s">
        <v>57944</v>
      </c>
      <c r="AA935" t="s">
        <v>57945</v>
      </c>
      <c r="AB935" t="s">
        <v>57946</v>
      </c>
      <c r="AC935" t="s">
        <v>57947</v>
      </c>
      <c r="AD935" t="s">
        <v>57948</v>
      </c>
      <c r="AE935" t="s">
        <v>57949</v>
      </c>
      <c r="AF935" t="s">
        <v>57950</v>
      </c>
      <c r="AG935" t="s">
        <v>57951</v>
      </c>
      <c r="AH935" t="s">
        <v>57952</v>
      </c>
      <c r="AI935" t="s">
        <v>57953</v>
      </c>
      <c r="AJ935" t="s">
        <v>57954</v>
      </c>
      <c r="AK935" t="s">
        <v>57955</v>
      </c>
      <c r="AL935" t="s">
        <v>57956</v>
      </c>
      <c r="AM935" t="s">
        <v>57957</v>
      </c>
      <c r="AN935" t="s">
        <v>57958</v>
      </c>
      <c r="AO935" t="s">
        <v>57959</v>
      </c>
      <c r="AP935" t="s">
        <v>57960</v>
      </c>
      <c r="AQ935" t="s">
        <v>57961</v>
      </c>
      <c r="AR935" t="s">
        <v>57962</v>
      </c>
      <c r="AS935" t="s">
        <v>57963</v>
      </c>
      <c r="AT935" t="s">
        <v>57964</v>
      </c>
      <c r="AU935" t="s">
        <v>57965</v>
      </c>
      <c r="AV935" t="s">
        <v>57966</v>
      </c>
      <c r="AW935" t="s">
        <v>57967</v>
      </c>
      <c r="AX935" t="s">
        <v>57968</v>
      </c>
      <c r="AY935" t="s">
        <v>57969</v>
      </c>
      <c r="AZ935" t="s">
        <v>57970</v>
      </c>
      <c r="BA935" t="s">
        <v>57971</v>
      </c>
      <c r="BB935" t="s">
        <v>57972</v>
      </c>
      <c r="BC935" t="s">
        <v>57973</v>
      </c>
      <c r="BD935" t="s">
        <v>57974</v>
      </c>
      <c r="BE935" t="s">
        <v>57975</v>
      </c>
      <c r="BF935" t="s">
        <v>57976</v>
      </c>
      <c r="BG935" t="s">
        <v>57977</v>
      </c>
      <c r="BH935" t="s">
        <v>57978</v>
      </c>
      <c r="BI935" t="s">
        <v>57979</v>
      </c>
      <c r="BJ935" t="s">
        <v>57980</v>
      </c>
      <c r="BK935" t="s">
        <v>57981</v>
      </c>
      <c r="BL935" t="s">
        <v>57982</v>
      </c>
      <c r="BM935" t="s">
        <v>57983</v>
      </c>
      <c r="BN935" t="s">
        <v>57984</v>
      </c>
      <c r="BO935" t="s">
        <v>57985</v>
      </c>
      <c r="BP935" t="s">
        <v>57986</v>
      </c>
      <c r="BQ935" t="s">
        <v>57987</v>
      </c>
      <c r="BR935" t="s">
        <v>57988</v>
      </c>
      <c r="BS935" t="s">
        <v>57989</v>
      </c>
      <c r="BT935" t="s">
        <v>57990</v>
      </c>
      <c r="BU935" t="s">
        <v>57991</v>
      </c>
      <c r="BV935" t="s">
        <v>57992</v>
      </c>
      <c r="BW935" t="s">
        <v>57993</v>
      </c>
      <c r="BX935" t="s">
        <v>57994</v>
      </c>
    </row>
    <row r="936" spans="1:76" hidden="1" x14ac:dyDescent="0.25">
      <c r="A936" t="s">
        <v>57995</v>
      </c>
      <c r="B936" t="s">
        <v>57996</v>
      </c>
      <c r="C936" t="s">
        <v>57997</v>
      </c>
      <c r="D936">
        <v>122</v>
      </c>
      <c r="E936">
        <v>123</v>
      </c>
      <c r="F936" t="s">
        <v>57998</v>
      </c>
      <c r="G936" t="s">
        <v>57999</v>
      </c>
      <c r="H936" t="s">
        <v>58000</v>
      </c>
      <c r="I936">
        <v>5.0000000000000001E-3</v>
      </c>
      <c r="J936" t="s">
        <v>58001</v>
      </c>
      <c r="K936" t="s">
        <v>58002</v>
      </c>
      <c r="L936" t="s">
        <v>58003</v>
      </c>
      <c r="M936" t="s">
        <v>58004</v>
      </c>
      <c r="N936" t="s">
        <v>58005</v>
      </c>
      <c r="O936" t="s">
        <v>58006</v>
      </c>
      <c r="P936" t="s">
        <v>58007</v>
      </c>
      <c r="Q936" t="s">
        <v>58008</v>
      </c>
      <c r="R936" t="s">
        <v>58009</v>
      </c>
      <c r="S936" t="s">
        <v>58010</v>
      </c>
      <c r="T936" t="s">
        <v>58011</v>
      </c>
      <c r="U936" t="s">
        <v>58012</v>
      </c>
      <c r="V936" t="s">
        <v>58013</v>
      </c>
      <c r="W936" t="s">
        <v>58014</v>
      </c>
      <c r="X936" t="s">
        <v>58015</v>
      </c>
      <c r="Y936" t="s">
        <v>58016</v>
      </c>
      <c r="Z936" t="s">
        <v>58017</v>
      </c>
      <c r="AA936" t="s">
        <v>58018</v>
      </c>
      <c r="AB936" t="s">
        <v>58019</v>
      </c>
      <c r="AC936" t="s">
        <v>58020</v>
      </c>
      <c r="AD936" t="s">
        <v>58021</v>
      </c>
      <c r="AE936" t="s">
        <v>58022</v>
      </c>
      <c r="AF936" t="s">
        <v>58023</v>
      </c>
      <c r="AG936" t="s">
        <v>58024</v>
      </c>
      <c r="AH936" t="s">
        <v>58025</v>
      </c>
      <c r="AI936" t="s">
        <v>58026</v>
      </c>
      <c r="AJ936" t="s">
        <v>58027</v>
      </c>
      <c r="AK936" t="s">
        <v>58028</v>
      </c>
      <c r="AL936" t="s">
        <v>58029</v>
      </c>
      <c r="AM936" t="s">
        <v>58030</v>
      </c>
      <c r="AN936" t="s">
        <v>58031</v>
      </c>
      <c r="AO936" t="s">
        <v>58032</v>
      </c>
      <c r="AP936" t="s">
        <v>58033</v>
      </c>
      <c r="AQ936" t="s">
        <v>58034</v>
      </c>
      <c r="AR936" t="s">
        <v>58035</v>
      </c>
      <c r="AS936" t="s">
        <v>58036</v>
      </c>
      <c r="AT936" t="s">
        <v>58037</v>
      </c>
      <c r="AU936" t="s">
        <v>58038</v>
      </c>
      <c r="AV936" t="s">
        <v>58039</v>
      </c>
      <c r="AW936" t="s">
        <v>58040</v>
      </c>
      <c r="AX936" t="s">
        <v>58041</v>
      </c>
      <c r="AY936" t="s">
        <v>58042</v>
      </c>
      <c r="AZ936" t="s">
        <v>58043</v>
      </c>
      <c r="BA936" t="s">
        <v>58044</v>
      </c>
      <c r="BB936" t="s">
        <v>58045</v>
      </c>
      <c r="BC936" t="s">
        <v>58046</v>
      </c>
      <c r="BD936" t="s">
        <v>58047</v>
      </c>
      <c r="BE936" t="s">
        <v>58048</v>
      </c>
      <c r="BF936" t="s">
        <v>58049</v>
      </c>
      <c r="BG936" t="s">
        <v>58050</v>
      </c>
      <c r="BH936" t="s">
        <v>58051</v>
      </c>
      <c r="BI936" t="s">
        <v>58052</v>
      </c>
      <c r="BJ936" t="s">
        <v>58053</v>
      </c>
      <c r="BK936" t="s">
        <v>58054</v>
      </c>
      <c r="BL936" t="s">
        <v>58055</v>
      </c>
      <c r="BM936" t="s">
        <v>58056</v>
      </c>
      <c r="BN936" t="s">
        <v>58057</v>
      </c>
      <c r="BO936" t="s">
        <v>58058</v>
      </c>
      <c r="BP936" t="s">
        <v>58059</v>
      </c>
      <c r="BQ936" t="s">
        <v>58060</v>
      </c>
      <c r="BR936" t="s">
        <v>58061</v>
      </c>
      <c r="BS936" t="s">
        <v>58062</v>
      </c>
      <c r="BT936" t="s">
        <v>58063</v>
      </c>
      <c r="BU936" t="s">
        <v>58064</v>
      </c>
      <c r="BV936" t="s">
        <v>58065</v>
      </c>
      <c r="BW936" t="s">
        <v>58066</v>
      </c>
      <c r="BX936" t="s">
        <v>58067</v>
      </c>
    </row>
    <row r="937" spans="1:76" hidden="1" x14ac:dyDescent="0.25">
      <c r="A937" t="s">
        <v>58068</v>
      </c>
      <c r="B937" t="s">
        <v>58069</v>
      </c>
      <c r="C937" t="s">
        <v>58070</v>
      </c>
      <c r="D937">
        <v>123</v>
      </c>
      <c r="E937">
        <v>124</v>
      </c>
      <c r="F937" t="s">
        <v>58071</v>
      </c>
      <c r="G937" t="s">
        <v>58072</v>
      </c>
      <c r="H937" t="s">
        <v>58073</v>
      </c>
      <c r="I937">
        <v>5.0000000000000001E-3</v>
      </c>
      <c r="J937" t="s">
        <v>58074</v>
      </c>
      <c r="K937" t="s">
        <v>58075</v>
      </c>
      <c r="L937" t="s">
        <v>58076</v>
      </c>
      <c r="M937" t="s">
        <v>58077</v>
      </c>
      <c r="N937" t="s">
        <v>58078</v>
      </c>
      <c r="O937" t="s">
        <v>58079</v>
      </c>
      <c r="P937" t="s">
        <v>58080</v>
      </c>
      <c r="Q937" t="s">
        <v>58081</v>
      </c>
      <c r="R937" t="s">
        <v>58082</v>
      </c>
      <c r="S937" t="s">
        <v>58083</v>
      </c>
      <c r="T937" t="s">
        <v>58084</v>
      </c>
      <c r="U937" t="s">
        <v>58085</v>
      </c>
      <c r="V937" t="s">
        <v>58086</v>
      </c>
      <c r="W937" t="s">
        <v>58087</v>
      </c>
      <c r="X937" t="s">
        <v>58088</v>
      </c>
      <c r="Y937" t="s">
        <v>58089</v>
      </c>
      <c r="Z937" t="s">
        <v>58090</v>
      </c>
      <c r="AA937" t="s">
        <v>58091</v>
      </c>
      <c r="AB937" t="s">
        <v>58092</v>
      </c>
      <c r="AC937" t="s">
        <v>58093</v>
      </c>
      <c r="AD937" t="s">
        <v>58094</v>
      </c>
      <c r="AE937" t="s">
        <v>58095</v>
      </c>
      <c r="AF937" t="s">
        <v>58096</v>
      </c>
      <c r="AG937" t="s">
        <v>58097</v>
      </c>
      <c r="AH937" t="s">
        <v>58098</v>
      </c>
      <c r="AI937" t="s">
        <v>58099</v>
      </c>
      <c r="AJ937" t="s">
        <v>58100</v>
      </c>
      <c r="AK937" t="s">
        <v>58101</v>
      </c>
      <c r="AL937" t="s">
        <v>58102</v>
      </c>
      <c r="AM937" t="s">
        <v>58103</v>
      </c>
      <c r="AN937" t="s">
        <v>58104</v>
      </c>
      <c r="AO937" t="s">
        <v>58105</v>
      </c>
      <c r="AP937" t="s">
        <v>58106</v>
      </c>
      <c r="AQ937" t="s">
        <v>58107</v>
      </c>
      <c r="AR937" t="s">
        <v>58108</v>
      </c>
      <c r="AS937" t="s">
        <v>58109</v>
      </c>
      <c r="AT937" t="s">
        <v>58110</v>
      </c>
      <c r="AU937" t="s">
        <v>58111</v>
      </c>
      <c r="AV937" t="s">
        <v>58112</v>
      </c>
      <c r="AW937" t="s">
        <v>58113</v>
      </c>
      <c r="AX937" t="s">
        <v>58114</v>
      </c>
      <c r="AY937" t="s">
        <v>58115</v>
      </c>
      <c r="AZ937" t="s">
        <v>58116</v>
      </c>
      <c r="BA937" t="s">
        <v>58117</v>
      </c>
      <c r="BB937" t="s">
        <v>58118</v>
      </c>
      <c r="BC937" t="s">
        <v>58119</v>
      </c>
      <c r="BD937" t="s">
        <v>58120</v>
      </c>
      <c r="BE937" t="s">
        <v>58121</v>
      </c>
      <c r="BF937" t="s">
        <v>58122</v>
      </c>
      <c r="BG937" t="s">
        <v>58123</v>
      </c>
      <c r="BH937" t="s">
        <v>58124</v>
      </c>
      <c r="BI937" t="s">
        <v>58125</v>
      </c>
      <c r="BJ937" t="s">
        <v>58126</v>
      </c>
      <c r="BK937" t="s">
        <v>58127</v>
      </c>
      <c r="BL937" t="s">
        <v>58128</v>
      </c>
      <c r="BM937" t="s">
        <v>58129</v>
      </c>
      <c r="BN937" t="s">
        <v>58130</v>
      </c>
      <c r="BO937" t="s">
        <v>58131</v>
      </c>
      <c r="BP937" t="s">
        <v>58132</v>
      </c>
      <c r="BQ937" t="s">
        <v>58133</v>
      </c>
      <c r="BR937" t="s">
        <v>58134</v>
      </c>
      <c r="BS937" t="s">
        <v>58135</v>
      </c>
      <c r="BT937" t="s">
        <v>58136</v>
      </c>
      <c r="BU937" t="s">
        <v>58137</v>
      </c>
      <c r="BV937" t="s">
        <v>58138</v>
      </c>
      <c r="BW937" t="s">
        <v>58139</v>
      </c>
      <c r="BX937" t="s">
        <v>58140</v>
      </c>
    </row>
    <row r="938" spans="1:76" hidden="1" x14ac:dyDescent="0.25">
      <c r="A938" t="s">
        <v>58141</v>
      </c>
      <c r="B938" t="s">
        <v>58142</v>
      </c>
      <c r="C938" t="s">
        <v>58143</v>
      </c>
      <c r="D938">
        <v>124</v>
      </c>
      <c r="E938">
        <v>125</v>
      </c>
      <c r="F938" t="s">
        <v>58144</v>
      </c>
      <c r="G938" t="s">
        <v>58145</v>
      </c>
      <c r="H938" t="s">
        <v>58146</v>
      </c>
      <c r="I938">
        <v>5.0000000000000001E-3</v>
      </c>
      <c r="J938" t="s">
        <v>58147</v>
      </c>
      <c r="K938" t="s">
        <v>58148</v>
      </c>
      <c r="L938" t="s">
        <v>58149</v>
      </c>
      <c r="M938" t="s">
        <v>58150</v>
      </c>
      <c r="N938" t="s">
        <v>58151</v>
      </c>
      <c r="O938" t="s">
        <v>58152</v>
      </c>
      <c r="P938" t="s">
        <v>58153</v>
      </c>
      <c r="Q938" t="s">
        <v>58154</v>
      </c>
      <c r="R938" t="s">
        <v>58155</v>
      </c>
      <c r="S938" t="s">
        <v>58156</v>
      </c>
      <c r="T938" t="s">
        <v>58157</v>
      </c>
      <c r="U938" t="s">
        <v>58158</v>
      </c>
      <c r="V938" t="s">
        <v>58159</v>
      </c>
      <c r="W938" t="s">
        <v>58160</v>
      </c>
      <c r="X938" t="s">
        <v>58161</v>
      </c>
      <c r="Y938" t="s">
        <v>58162</v>
      </c>
      <c r="Z938" t="s">
        <v>58163</v>
      </c>
      <c r="AA938" t="s">
        <v>58164</v>
      </c>
      <c r="AB938" t="s">
        <v>58165</v>
      </c>
      <c r="AC938" t="s">
        <v>58166</v>
      </c>
      <c r="AD938" t="s">
        <v>58167</v>
      </c>
      <c r="AE938" t="s">
        <v>58168</v>
      </c>
      <c r="AF938" t="s">
        <v>58169</v>
      </c>
      <c r="AG938" t="s">
        <v>58170</v>
      </c>
      <c r="AH938" t="s">
        <v>58171</v>
      </c>
      <c r="AI938" t="s">
        <v>58172</v>
      </c>
      <c r="AJ938" t="s">
        <v>58173</v>
      </c>
      <c r="AK938" t="s">
        <v>58174</v>
      </c>
      <c r="AL938" t="s">
        <v>58175</v>
      </c>
      <c r="AM938" t="s">
        <v>58176</v>
      </c>
      <c r="AN938" t="s">
        <v>58177</v>
      </c>
      <c r="AO938" t="s">
        <v>58178</v>
      </c>
      <c r="AP938" t="s">
        <v>58179</v>
      </c>
      <c r="AQ938" t="s">
        <v>58180</v>
      </c>
      <c r="AR938" t="s">
        <v>58181</v>
      </c>
      <c r="AS938" t="s">
        <v>58182</v>
      </c>
      <c r="AT938" t="s">
        <v>58183</v>
      </c>
      <c r="AU938" t="s">
        <v>58184</v>
      </c>
      <c r="AV938" t="s">
        <v>58185</v>
      </c>
      <c r="AW938" t="s">
        <v>58186</v>
      </c>
      <c r="AX938" t="s">
        <v>58187</v>
      </c>
      <c r="AY938" t="s">
        <v>58188</v>
      </c>
      <c r="AZ938" t="s">
        <v>58189</v>
      </c>
      <c r="BA938" t="s">
        <v>58190</v>
      </c>
      <c r="BB938" t="s">
        <v>58191</v>
      </c>
      <c r="BC938" t="s">
        <v>58192</v>
      </c>
      <c r="BD938" t="s">
        <v>58193</v>
      </c>
      <c r="BE938" t="s">
        <v>58194</v>
      </c>
      <c r="BF938" t="s">
        <v>58195</v>
      </c>
      <c r="BG938" t="s">
        <v>58196</v>
      </c>
      <c r="BH938" t="s">
        <v>58197</v>
      </c>
      <c r="BI938" t="s">
        <v>58198</v>
      </c>
      <c r="BJ938" t="s">
        <v>58199</v>
      </c>
      <c r="BK938" t="s">
        <v>58200</v>
      </c>
      <c r="BL938" t="s">
        <v>58201</v>
      </c>
      <c r="BM938" t="s">
        <v>58202</v>
      </c>
      <c r="BN938" t="s">
        <v>58203</v>
      </c>
      <c r="BO938" t="s">
        <v>58204</v>
      </c>
      <c r="BP938" t="s">
        <v>58205</v>
      </c>
      <c r="BQ938" t="s">
        <v>58206</v>
      </c>
      <c r="BR938" t="s">
        <v>58207</v>
      </c>
      <c r="BS938" t="s">
        <v>58208</v>
      </c>
      <c r="BT938" t="s">
        <v>58209</v>
      </c>
      <c r="BU938" t="s">
        <v>58210</v>
      </c>
      <c r="BV938" t="s">
        <v>58211</v>
      </c>
      <c r="BW938" t="s">
        <v>58212</v>
      </c>
      <c r="BX938" t="s">
        <v>58213</v>
      </c>
    </row>
    <row r="939" spans="1:76" hidden="1" x14ac:dyDescent="0.25">
      <c r="A939" t="s">
        <v>58214</v>
      </c>
      <c r="B939" t="s">
        <v>58215</v>
      </c>
      <c r="C939" t="s">
        <v>58216</v>
      </c>
      <c r="D939">
        <v>125</v>
      </c>
      <c r="E939">
        <v>126</v>
      </c>
      <c r="F939" t="s">
        <v>58217</v>
      </c>
      <c r="G939" t="s">
        <v>58218</v>
      </c>
      <c r="H939" t="s">
        <v>58219</v>
      </c>
      <c r="I939">
        <v>5.0000000000000001E-3</v>
      </c>
      <c r="J939" t="s">
        <v>58220</v>
      </c>
      <c r="K939" t="s">
        <v>58221</v>
      </c>
      <c r="L939" t="s">
        <v>58222</v>
      </c>
      <c r="M939" t="s">
        <v>58223</v>
      </c>
      <c r="N939" t="s">
        <v>58224</v>
      </c>
      <c r="O939" t="s">
        <v>58225</v>
      </c>
      <c r="P939" t="s">
        <v>58226</v>
      </c>
      <c r="Q939" t="s">
        <v>58227</v>
      </c>
      <c r="R939" t="s">
        <v>58228</v>
      </c>
      <c r="S939" t="s">
        <v>58229</v>
      </c>
      <c r="T939" t="s">
        <v>58230</v>
      </c>
      <c r="U939" t="s">
        <v>58231</v>
      </c>
      <c r="V939" t="s">
        <v>58232</v>
      </c>
      <c r="W939" t="s">
        <v>58233</v>
      </c>
      <c r="X939" t="s">
        <v>58234</v>
      </c>
      <c r="Y939" t="s">
        <v>58235</v>
      </c>
      <c r="Z939" t="s">
        <v>58236</v>
      </c>
      <c r="AA939" t="s">
        <v>58237</v>
      </c>
      <c r="AB939" t="s">
        <v>58238</v>
      </c>
      <c r="AC939" t="s">
        <v>58239</v>
      </c>
      <c r="AD939" t="s">
        <v>58240</v>
      </c>
      <c r="AE939" t="s">
        <v>58241</v>
      </c>
      <c r="AF939" t="s">
        <v>58242</v>
      </c>
      <c r="AG939" t="s">
        <v>58243</v>
      </c>
      <c r="AH939" t="s">
        <v>58244</v>
      </c>
      <c r="AI939" t="s">
        <v>58245</v>
      </c>
      <c r="AJ939" t="s">
        <v>58246</v>
      </c>
      <c r="AK939" t="s">
        <v>58247</v>
      </c>
      <c r="AL939" t="s">
        <v>58248</v>
      </c>
      <c r="AM939" t="s">
        <v>58249</v>
      </c>
      <c r="AN939" t="s">
        <v>58250</v>
      </c>
      <c r="AO939" t="s">
        <v>58251</v>
      </c>
      <c r="AP939" t="s">
        <v>58252</v>
      </c>
      <c r="AQ939" t="s">
        <v>58253</v>
      </c>
      <c r="AR939" t="s">
        <v>58254</v>
      </c>
      <c r="AS939" t="s">
        <v>58255</v>
      </c>
      <c r="AT939" t="s">
        <v>58256</v>
      </c>
      <c r="AU939" t="s">
        <v>58257</v>
      </c>
      <c r="AV939" t="s">
        <v>58258</v>
      </c>
      <c r="AW939" t="s">
        <v>58259</v>
      </c>
      <c r="AX939" t="s">
        <v>58260</v>
      </c>
      <c r="AY939" t="s">
        <v>58261</v>
      </c>
      <c r="AZ939" t="s">
        <v>58262</v>
      </c>
      <c r="BA939" t="s">
        <v>58263</v>
      </c>
      <c r="BB939" t="s">
        <v>58264</v>
      </c>
      <c r="BC939" t="s">
        <v>58265</v>
      </c>
      <c r="BD939" t="s">
        <v>58266</v>
      </c>
      <c r="BE939" t="s">
        <v>58267</v>
      </c>
      <c r="BF939" t="s">
        <v>58268</v>
      </c>
      <c r="BG939" t="s">
        <v>58269</v>
      </c>
      <c r="BH939" t="s">
        <v>58270</v>
      </c>
      <c r="BI939" t="s">
        <v>58271</v>
      </c>
      <c r="BJ939" t="s">
        <v>58272</v>
      </c>
      <c r="BK939" t="s">
        <v>58273</v>
      </c>
      <c r="BL939" t="s">
        <v>58274</v>
      </c>
      <c r="BM939" t="s">
        <v>58275</v>
      </c>
      <c r="BN939" t="s">
        <v>58276</v>
      </c>
      <c r="BO939" t="s">
        <v>58277</v>
      </c>
      <c r="BP939" t="s">
        <v>58278</v>
      </c>
      <c r="BQ939" t="s">
        <v>58279</v>
      </c>
      <c r="BR939" t="s">
        <v>58280</v>
      </c>
      <c r="BS939" t="s">
        <v>58281</v>
      </c>
      <c r="BT939" t="s">
        <v>58282</v>
      </c>
      <c r="BU939" t="s">
        <v>58283</v>
      </c>
      <c r="BV939" t="s">
        <v>58284</v>
      </c>
      <c r="BW939" t="s">
        <v>58285</v>
      </c>
      <c r="BX939" t="s">
        <v>58286</v>
      </c>
    </row>
    <row r="940" spans="1:76" hidden="1" x14ac:dyDescent="0.25">
      <c r="A940" t="s">
        <v>58287</v>
      </c>
      <c r="B940" t="s">
        <v>58288</v>
      </c>
      <c r="C940" t="s">
        <v>58289</v>
      </c>
      <c r="D940">
        <v>126</v>
      </c>
      <c r="E940">
        <v>127</v>
      </c>
      <c r="F940" t="s">
        <v>58290</v>
      </c>
      <c r="G940" t="s">
        <v>58291</v>
      </c>
      <c r="H940" t="s">
        <v>58292</v>
      </c>
      <c r="I940">
        <v>5.0000000000000001E-3</v>
      </c>
      <c r="J940" t="s">
        <v>58293</v>
      </c>
      <c r="K940" t="s">
        <v>58294</v>
      </c>
      <c r="L940" t="s">
        <v>58295</v>
      </c>
      <c r="M940" t="s">
        <v>58296</v>
      </c>
      <c r="N940" t="s">
        <v>58297</v>
      </c>
      <c r="O940" t="s">
        <v>58298</v>
      </c>
      <c r="P940" t="s">
        <v>58299</v>
      </c>
      <c r="Q940" t="s">
        <v>58300</v>
      </c>
      <c r="R940" t="s">
        <v>58301</v>
      </c>
      <c r="S940" t="s">
        <v>58302</v>
      </c>
      <c r="T940" t="s">
        <v>58303</v>
      </c>
      <c r="U940" t="s">
        <v>58304</v>
      </c>
      <c r="V940" t="s">
        <v>58305</v>
      </c>
      <c r="W940" t="s">
        <v>58306</v>
      </c>
      <c r="X940" t="s">
        <v>58307</v>
      </c>
      <c r="Y940" t="s">
        <v>58308</v>
      </c>
      <c r="Z940" t="s">
        <v>58309</v>
      </c>
      <c r="AA940" t="s">
        <v>58310</v>
      </c>
      <c r="AB940" t="s">
        <v>58311</v>
      </c>
      <c r="AC940" t="s">
        <v>58312</v>
      </c>
      <c r="AD940" t="s">
        <v>58313</v>
      </c>
      <c r="AE940" t="s">
        <v>58314</v>
      </c>
      <c r="AF940" t="s">
        <v>58315</v>
      </c>
      <c r="AG940" t="s">
        <v>58316</v>
      </c>
      <c r="AH940" t="s">
        <v>58317</v>
      </c>
      <c r="AI940" t="s">
        <v>58318</v>
      </c>
      <c r="AJ940" t="s">
        <v>58319</v>
      </c>
      <c r="AK940" t="s">
        <v>58320</v>
      </c>
      <c r="AL940" t="s">
        <v>58321</v>
      </c>
      <c r="AM940" t="s">
        <v>58322</v>
      </c>
      <c r="AN940" t="s">
        <v>58323</v>
      </c>
      <c r="AO940" t="s">
        <v>58324</v>
      </c>
      <c r="AP940" t="s">
        <v>58325</v>
      </c>
      <c r="AQ940" t="s">
        <v>58326</v>
      </c>
      <c r="AR940" t="s">
        <v>58327</v>
      </c>
      <c r="AS940" t="s">
        <v>58328</v>
      </c>
      <c r="AT940" t="s">
        <v>58329</v>
      </c>
      <c r="AU940" t="s">
        <v>58330</v>
      </c>
      <c r="AV940" t="s">
        <v>58331</v>
      </c>
      <c r="AW940" t="s">
        <v>58332</v>
      </c>
      <c r="AX940" t="s">
        <v>58333</v>
      </c>
      <c r="AY940" t="s">
        <v>58334</v>
      </c>
      <c r="AZ940" t="s">
        <v>58335</v>
      </c>
      <c r="BA940" t="s">
        <v>58336</v>
      </c>
      <c r="BB940" t="s">
        <v>58337</v>
      </c>
      <c r="BC940" t="s">
        <v>58338</v>
      </c>
      <c r="BD940" t="s">
        <v>58339</v>
      </c>
      <c r="BE940" t="s">
        <v>58340</v>
      </c>
      <c r="BF940" t="s">
        <v>58341</v>
      </c>
      <c r="BG940" t="s">
        <v>58342</v>
      </c>
      <c r="BH940" t="s">
        <v>58343</v>
      </c>
      <c r="BI940" t="s">
        <v>58344</v>
      </c>
      <c r="BJ940" t="s">
        <v>58345</v>
      </c>
      <c r="BK940" t="s">
        <v>58346</v>
      </c>
      <c r="BL940" t="s">
        <v>58347</v>
      </c>
      <c r="BM940" t="s">
        <v>58348</v>
      </c>
      <c r="BN940" t="s">
        <v>58349</v>
      </c>
      <c r="BO940" t="s">
        <v>58350</v>
      </c>
      <c r="BP940" t="s">
        <v>58351</v>
      </c>
      <c r="BQ940" t="s">
        <v>58352</v>
      </c>
      <c r="BR940" t="s">
        <v>58353</v>
      </c>
      <c r="BS940" t="s">
        <v>58354</v>
      </c>
      <c r="BT940" t="s">
        <v>58355</v>
      </c>
      <c r="BU940" t="s">
        <v>58356</v>
      </c>
      <c r="BV940" t="s">
        <v>58357</v>
      </c>
      <c r="BW940" t="s">
        <v>58358</v>
      </c>
      <c r="BX940" t="s">
        <v>58359</v>
      </c>
    </row>
    <row r="941" spans="1:76" hidden="1" x14ac:dyDescent="0.25">
      <c r="A941" t="s">
        <v>58360</v>
      </c>
      <c r="B941" t="s">
        <v>58361</v>
      </c>
      <c r="C941" t="s">
        <v>58362</v>
      </c>
      <c r="D941">
        <v>127</v>
      </c>
      <c r="E941">
        <v>128</v>
      </c>
      <c r="F941" t="s">
        <v>58363</v>
      </c>
      <c r="G941" t="s">
        <v>58364</v>
      </c>
      <c r="H941" t="s">
        <v>58365</v>
      </c>
      <c r="I941">
        <v>1.6E-2</v>
      </c>
      <c r="J941">
        <v>1.6E-2</v>
      </c>
      <c r="K941" t="s">
        <v>58366</v>
      </c>
      <c r="L941" t="s">
        <v>58367</v>
      </c>
      <c r="M941" t="s">
        <v>58368</v>
      </c>
      <c r="N941" t="s">
        <v>58369</v>
      </c>
      <c r="O941" t="s">
        <v>58370</v>
      </c>
      <c r="P941" t="s">
        <v>58371</v>
      </c>
      <c r="Q941" t="s">
        <v>58372</v>
      </c>
      <c r="R941" t="s">
        <v>58373</v>
      </c>
      <c r="S941" t="s">
        <v>58374</v>
      </c>
      <c r="T941" t="s">
        <v>58375</v>
      </c>
      <c r="U941" t="s">
        <v>58376</v>
      </c>
      <c r="V941" t="s">
        <v>58377</v>
      </c>
      <c r="W941" t="s">
        <v>58378</v>
      </c>
      <c r="X941" t="s">
        <v>58379</v>
      </c>
      <c r="Y941" t="s">
        <v>58380</v>
      </c>
      <c r="Z941" t="s">
        <v>58381</v>
      </c>
      <c r="AA941" t="s">
        <v>58382</v>
      </c>
      <c r="AB941" t="s">
        <v>58383</v>
      </c>
      <c r="AC941" t="s">
        <v>58384</v>
      </c>
      <c r="AD941" t="s">
        <v>58385</v>
      </c>
      <c r="AE941" t="s">
        <v>58386</v>
      </c>
      <c r="AF941" t="s">
        <v>58387</v>
      </c>
      <c r="AG941" t="s">
        <v>58388</v>
      </c>
      <c r="AH941" t="s">
        <v>58389</v>
      </c>
      <c r="AI941" t="s">
        <v>58390</v>
      </c>
      <c r="AJ941" t="s">
        <v>58391</v>
      </c>
      <c r="AK941" t="s">
        <v>58392</v>
      </c>
      <c r="AL941" t="s">
        <v>58393</v>
      </c>
      <c r="AM941" t="s">
        <v>58394</v>
      </c>
      <c r="AN941" t="s">
        <v>58395</v>
      </c>
      <c r="AO941" t="s">
        <v>58396</v>
      </c>
      <c r="AP941" t="s">
        <v>58397</v>
      </c>
      <c r="AQ941" t="s">
        <v>58398</v>
      </c>
      <c r="AR941" t="s">
        <v>58399</v>
      </c>
      <c r="AS941" t="s">
        <v>58400</v>
      </c>
      <c r="AT941" t="s">
        <v>58401</v>
      </c>
      <c r="AU941" t="s">
        <v>58402</v>
      </c>
      <c r="AV941" t="s">
        <v>58403</v>
      </c>
      <c r="AW941" t="s">
        <v>58404</v>
      </c>
      <c r="AX941" t="s">
        <v>58405</v>
      </c>
      <c r="AY941" t="s">
        <v>58406</v>
      </c>
      <c r="AZ941" t="s">
        <v>58407</v>
      </c>
      <c r="BA941" t="s">
        <v>58408</v>
      </c>
      <c r="BB941" t="s">
        <v>58409</v>
      </c>
      <c r="BC941" t="s">
        <v>58410</v>
      </c>
      <c r="BD941" t="s">
        <v>58411</v>
      </c>
      <c r="BE941" t="s">
        <v>58412</v>
      </c>
      <c r="BF941" t="s">
        <v>58413</v>
      </c>
      <c r="BG941" t="s">
        <v>58414</v>
      </c>
      <c r="BH941" t="s">
        <v>58415</v>
      </c>
      <c r="BI941" t="s">
        <v>58416</v>
      </c>
      <c r="BJ941" t="s">
        <v>58417</v>
      </c>
      <c r="BK941" t="s">
        <v>58418</v>
      </c>
      <c r="BL941" t="s">
        <v>58419</v>
      </c>
      <c r="BM941" t="s">
        <v>58420</v>
      </c>
      <c r="BN941" t="s">
        <v>58421</v>
      </c>
      <c r="BO941" t="s">
        <v>58422</v>
      </c>
      <c r="BP941" t="s">
        <v>58423</v>
      </c>
      <c r="BQ941" t="s">
        <v>58424</v>
      </c>
      <c r="BR941" t="s">
        <v>58425</v>
      </c>
      <c r="BS941" t="s">
        <v>58426</v>
      </c>
      <c r="BT941" t="s">
        <v>58427</v>
      </c>
      <c r="BU941" t="s">
        <v>58428</v>
      </c>
      <c r="BV941" t="s">
        <v>58429</v>
      </c>
      <c r="BW941" t="s">
        <v>58430</v>
      </c>
      <c r="BX941" t="s">
        <v>58431</v>
      </c>
    </row>
    <row r="942" spans="1:76" hidden="1" x14ac:dyDescent="0.25">
      <c r="A942" t="s">
        <v>58432</v>
      </c>
      <c r="B942" t="s">
        <v>58433</v>
      </c>
      <c r="C942" t="s">
        <v>58434</v>
      </c>
      <c r="D942">
        <v>128</v>
      </c>
      <c r="E942">
        <v>129</v>
      </c>
      <c r="F942" t="s">
        <v>58435</v>
      </c>
      <c r="G942" t="s">
        <v>58436</v>
      </c>
      <c r="H942" t="s">
        <v>58437</v>
      </c>
      <c r="I942">
        <v>5.0000000000000001E-3</v>
      </c>
      <c r="J942" t="s">
        <v>58438</v>
      </c>
      <c r="K942" t="s">
        <v>58439</v>
      </c>
      <c r="L942" t="s">
        <v>58440</v>
      </c>
      <c r="M942" t="s">
        <v>58441</v>
      </c>
      <c r="N942" t="s">
        <v>58442</v>
      </c>
      <c r="O942" t="s">
        <v>58443</v>
      </c>
      <c r="P942" t="s">
        <v>58444</v>
      </c>
      <c r="Q942" t="s">
        <v>58445</v>
      </c>
      <c r="R942" t="s">
        <v>58446</v>
      </c>
      <c r="S942" t="s">
        <v>58447</v>
      </c>
      <c r="T942" t="s">
        <v>58448</v>
      </c>
      <c r="U942" t="s">
        <v>58449</v>
      </c>
      <c r="V942" t="s">
        <v>58450</v>
      </c>
      <c r="W942" t="s">
        <v>58451</v>
      </c>
      <c r="X942" t="s">
        <v>58452</v>
      </c>
      <c r="Y942" t="s">
        <v>58453</v>
      </c>
      <c r="Z942" t="s">
        <v>58454</v>
      </c>
      <c r="AA942" t="s">
        <v>58455</v>
      </c>
      <c r="AB942" t="s">
        <v>58456</v>
      </c>
      <c r="AC942" t="s">
        <v>58457</v>
      </c>
      <c r="AD942" t="s">
        <v>58458</v>
      </c>
      <c r="AE942" t="s">
        <v>58459</v>
      </c>
      <c r="AF942" t="s">
        <v>58460</v>
      </c>
      <c r="AG942" t="s">
        <v>58461</v>
      </c>
      <c r="AH942" t="s">
        <v>58462</v>
      </c>
      <c r="AI942" t="s">
        <v>58463</v>
      </c>
      <c r="AJ942" t="s">
        <v>58464</v>
      </c>
      <c r="AK942" t="s">
        <v>58465</v>
      </c>
      <c r="AL942" t="s">
        <v>58466</v>
      </c>
      <c r="AM942" t="s">
        <v>58467</v>
      </c>
      <c r="AN942" t="s">
        <v>58468</v>
      </c>
      <c r="AO942" t="s">
        <v>58469</v>
      </c>
      <c r="AP942" t="s">
        <v>58470</v>
      </c>
      <c r="AQ942" t="s">
        <v>58471</v>
      </c>
      <c r="AR942" t="s">
        <v>58472</v>
      </c>
      <c r="AS942" t="s">
        <v>58473</v>
      </c>
      <c r="AT942" t="s">
        <v>58474</v>
      </c>
      <c r="AU942" t="s">
        <v>58475</v>
      </c>
      <c r="AV942" t="s">
        <v>58476</v>
      </c>
      <c r="AW942" t="s">
        <v>58477</v>
      </c>
      <c r="AX942" t="s">
        <v>58478</v>
      </c>
      <c r="AY942" t="s">
        <v>58479</v>
      </c>
      <c r="AZ942" t="s">
        <v>58480</v>
      </c>
      <c r="BA942" t="s">
        <v>58481</v>
      </c>
      <c r="BB942" t="s">
        <v>58482</v>
      </c>
      <c r="BC942" t="s">
        <v>58483</v>
      </c>
      <c r="BD942" t="s">
        <v>58484</v>
      </c>
      <c r="BE942" t="s">
        <v>58485</v>
      </c>
      <c r="BF942" t="s">
        <v>58486</v>
      </c>
      <c r="BG942" t="s">
        <v>58487</v>
      </c>
      <c r="BH942" t="s">
        <v>58488</v>
      </c>
      <c r="BI942" t="s">
        <v>58489</v>
      </c>
      <c r="BJ942" t="s">
        <v>58490</v>
      </c>
      <c r="BK942" t="s">
        <v>58491</v>
      </c>
      <c r="BL942" t="s">
        <v>58492</v>
      </c>
      <c r="BM942" t="s">
        <v>58493</v>
      </c>
      <c r="BN942" t="s">
        <v>58494</v>
      </c>
      <c r="BO942" t="s">
        <v>58495</v>
      </c>
      <c r="BP942" t="s">
        <v>58496</v>
      </c>
      <c r="BQ942" t="s">
        <v>58497</v>
      </c>
      <c r="BR942" t="s">
        <v>58498</v>
      </c>
      <c r="BS942" t="s">
        <v>58499</v>
      </c>
      <c r="BT942" t="s">
        <v>58500</v>
      </c>
      <c r="BU942" t="s">
        <v>58501</v>
      </c>
      <c r="BV942" t="s">
        <v>58502</v>
      </c>
      <c r="BW942" t="s">
        <v>58503</v>
      </c>
      <c r="BX942" t="s">
        <v>58504</v>
      </c>
    </row>
    <row r="943" spans="1:76" hidden="1" x14ac:dyDescent="0.25">
      <c r="A943" t="s">
        <v>58505</v>
      </c>
      <c r="B943" t="s">
        <v>58506</v>
      </c>
      <c r="C943" t="s">
        <v>58507</v>
      </c>
      <c r="D943">
        <v>129</v>
      </c>
      <c r="E943">
        <v>130</v>
      </c>
      <c r="F943" t="s">
        <v>58508</v>
      </c>
      <c r="G943" t="s">
        <v>58509</v>
      </c>
      <c r="H943" t="s">
        <v>58510</v>
      </c>
      <c r="I943">
        <v>5.0000000000000001E-3</v>
      </c>
      <c r="J943" t="s">
        <v>58511</v>
      </c>
      <c r="K943" t="s">
        <v>58512</v>
      </c>
      <c r="L943" t="s">
        <v>58513</v>
      </c>
      <c r="M943" t="s">
        <v>58514</v>
      </c>
      <c r="N943" t="s">
        <v>58515</v>
      </c>
      <c r="O943" t="s">
        <v>58516</v>
      </c>
      <c r="P943" t="s">
        <v>58517</v>
      </c>
      <c r="Q943" t="s">
        <v>58518</v>
      </c>
      <c r="R943" t="s">
        <v>58519</v>
      </c>
      <c r="S943" t="s">
        <v>58520</v>
      </c>
      <c r="T943" t="s">
        <v>58521</v>
      </c>
      <c r="U943" t="s">
        <v>58522</v>
      </c>
      <c r="V943" t="s">
        <v>58523</v>
      </c>
      <c r="W943" t="s">
        <v>58524</v>
      </c>
      <c r="X943" t="s">
        <v>58525</v>
      </c>
      <c r="Y943" t="s">
        <v>58526</v>
      </c>
      <c r="Z943" t="s">
        <v>58527</v>
      </c>
      <c r="AA943" t="s">
        <v>58528</v>
      </c>
      <c r="AB943" t="s">
        <v>58529</v>
      </c>
      <c r="AC943" t="s">
        <v>58530</v>
      </c>
      <c r="AD943" t="s">
        <v>58531</v>
      </c>
      <c r="AE943" t="s">
        <v>58532</v>
      </c>
      <c r="AF943" t="s">
        <v>58533</v>
      </c>
      <c r="AG943" t="s">
        <v>58534</v>
      </c>
      <c r="AH943" t="s">
        <v>58535</v>
      </c>
      <c r="AI943" t="s">
        <v>58536</v>
      </c>
      <c r="AJ943" t="s">
        <v>58537</v>
      </c>
      <c r="AK943" t="s">
        <v>58538</v>
      </c>
      <c r="AL943" t="s">
        <v>58539</v>
      </c>
      <c r="AM943" t="s">
        <v>58540</v>
      </c>
      <c r="AN943" t="s">
        <v>58541</v>
      </c>
      <c r="AO943" t="s">
        <v>58542</v>
      </c>
      <c r="AP943" t="s">
        <v>58543</v>
      </c>
      <c r="AQ943" t="s">
        <v>58544</v>
      </c>
      <c r="AR943" t="s">
        <v>58545</v>
      </c>
      <c r="AS943" t="s">
        <v>58546</v>
      </c>
      <c r="AT943" t="s">
        <v>58547</v>
      </c>
      <c r="AU943" t="s">
        <v>58548</v>
      </c>
      <c r="AV943" t="s">
        <v>58549</v>
      </c>
      <c r="AW943" t="s">
        <v>58550</v>
      </c>
      <c r="AX943" t="s">
        <v>58551</v>
      </c>
      <c r="AY943" t="s">
        <v>58552</v>
      </c>
      <c r="AZ943" t="s">
        <v>58553</v>
      </c>
      <c r="BA943" t="s">
        <v>58554</v>
      </c>
      <c r="BB943" t="s">
        <v>58555</v>
      </c>
      <c r="BC943" t="s">
        <v>58556</v>
      </c>
      <c r="BD943" t="s">
        <v>58557</v>
      </c>
      <c r="BE943" t="s">
        <v>58558</v>
      </c>
      <c r="BF943" t="s">
        <v>58559</v>
      </c>
      <c r="BG943" t="s">
        <v>58560</v>
      </c>
      <c r="BH943" t="s">
        <v>58561</v>
      </c>
      <c r="BI943" t="s">
        <v>58562</v>
      </c>
      <c r="BJ943" t="s">
        <v>58563</v>
      </c>
      <c r="BK943" t="s">
        <v>58564</v>
      </c>
      <c r="BL943" t="s">
        <v>58565</v>
      </c>
      <c r="BM943" t="s">
        <v>58566</v>
      </c>
      <c r="BN943" t="s">
        <v>58567</v>
      </c>
      <c r="BO943" t="s">
        <v>58568</v>
      </c>
      <c r="BP943" t="s">
        <v>58569</v>
      </c>
      <c r="BQ943" t="s">
        <v>58570</v>
      </c>
      <c r="BR943" t="s">
        <v>58571</v>
      </c>
      <c r="BS943" t="s">
        <v>58572</v>
      </c>
      <c r="BT943" t="s">
        <v>58573</v>
      </c>
      <c r="BU943" t="s">
        <v>58574</v>
      </c>
      <c r="BV943" t="s">
        <v>58575</v>
      </c>
      <c r="BW943" t="s">
        <v>58576</v>
      </c>
      <c r="BX943" t="s">
        <v>58577</v>
      </c>
    </row>
    <row r="944" spans="1:76" hidden="1" x14ac:dyDescent="0.25">
      <c r="A944" t="s">
        <v>58578</v>
      </c>
      <c r="B944" t="s">
        <v>58579</v>
      </c>
      <c r="C944" t="s">
        <v>58580</v>
      </c>
      <c r="D944">
        <v>130</v>
      </c>
      <c r="E944">
        <v>131</v>
      </c>
      <c r="F944" t="s">
        <v>58581</v>
      </c>
      <c r="G944" t="s">
        <v>58582</v>
      </c>
      <c r="H944" t="s">
        <v>58583</v>
      </c>
      <c r="I944">
        <v>5.0000000000000001E-3</v>
      </c>
      <c r="J944" t="s">
        <v>58584</v>
      </c>
      <c r="K944" t="s">
        <v>58585</v>
      </c>
      <c r="L944" t="s">
        <v>58586</v>
      </c>
      <c r="M944" t="s">
        <v>58587</v>
      </c>
      <c r="N944" t="s">
        <v>58588</v>
      </c>
      <c r="O944" t="s">
        <v>58589</v>
      </c>
      <c r="P944" t="s">
        <v>58590</v>
      </c>
      <c r="Q944" t="s">
        <v>58591</v>
      </c>
      <c r="R944" t="s">
        <v>58592</v>
      </c>
      <c r="S944" t="s">
        <v>58593</v>
      </c>
      <c r="T944" t="s">
        <v>58594</v>
      </c>
      <c r="U944" t="s">
        <v>58595</v>
      </c>
      <c r="V944" t="s">
        <v>58596</v>
      </c>
      <c r="W944" t="s">
        <v>58597</v>
      </c>
      <c r="X944" t="s">
        <v>58598</v>
      </c>
      <c r="Y944" t="s">
        <v>58599</v>
      </c>
      <c r="Z944" t="s">
        <v>58600</v>
      </c>
      <c r="AA944" t="s">
        <v>58601</v>
      </c>
      <c r="AB944" t="s">
        <v>58602</v>
      </c>
      <c r="AC944" t="s">
        <v>58603</v>
      </c>
      <c r="AD944" t="s">
        <v>58604</v>
      </c>
      <c r="AE944" t="s">
        <v>58605</v>
      </c>
      <c r="AF944" t="s">
        <v>58606</v>
      </c>
      <c r="AG944" t="s">
        <v>58607</v>
      </c>
      <c r="AH944" t="s">
        <v>58608</v>
      </c>
      <c r="AI944" t="s">
        <v>58609</v>
      </c>
      <c r="AJ944" t="s">
        <v>58610</v>
      </c>
      <c r="AK944" t="s">
        <v>58611</v>
      </c>
      <c r="AL944" t="s">
        <v>58612</v>
      </c>
      <c r="AM944" t="s">
        <v>58613</v>
      </c>
      <c r="AN944" t="s">
        <v>58614</v>
      </c>
      <c r="AO944" t="s">
        <v>58615</v>
      </c>
      <c r="AP944" t="s">
        <v>58616</v>
      </c>
      <c r="AQ944" t="s">
        <v>58617</v>
      </c>
      <c r="AR944" t="s">
        <v>58618</v>
      </c>
      <c r="AS944" t="s">
        <v>58619</v>
      </c>
      <c r="AT944" t="s">
        <v>58620</v>
      </c>
      <c r="AU944" t="s">
        <v>58621</v>
      </c>
      <c r="AV944" t="s">
        <v>58622</v>
      </c>
      <c r="AW944" t="s">
        <v>58623</v>
      </c>
      <c r="AX944" t="s">
        <v>58624</v>
      </c>
      <c r="AY944" t="s">
        <v>58625</v>
      </c>
      <c r="AZ944" t="s">
        <v>58626</v>
      </c>
      <c r="BA944" t="s">
        <v>58627</v>
      </c>
      <c r="BB944" t="s">
        <v>58628</v>
      </c>
      <c r="BC944" t="s">
        <v>58629</v>
      </c>
      <c r="BD944" t="s">
        <v>58630</v>
      </c>
      <c r="BE944" t="s">
        <v>58631</v>
      </c>
      <c r="BF944" t="s">
        <v>58632</v>
      </c>
      <c r="BG944" t="s">
        <v>58633</v>
      </c>
      <c r="BH944" t="s">
        <v>58634</v>
      </c>
      <c r="BI944" t="s">
        <v>58635</v>
      </c>
      <c r="BJ944" t="s">
        <v>58636</v>
      </c>
      <c r="BK944" t="s">
        <v>58637</v>
      </c>
      <c r="BL944" t="s">
        <v>58638</v>
      </c>
      <c r="BM944" t="s">
        <v>58639</v>
      </c>
      <c r="BN944" t="s">
        <v>58640</v>
      </c>
      <c r="BO944" t="s">
        <v>58641</v>
      </c>
      <c r="BP944" t="s">
        <v>58642</v>
      </c>
      <c r="BQ944" t="s">
        <v>58643</v>
      </c>
      <c r="BR944" t="s">
        <v>58644</v>
      </c>
      <c r="BS944" t="s">
        <v>58645</v>
      </c>
      <c r="BT944" t="s">
        <v>58646</v>
      </c>
      <c r="BU944" t="s">
        <v>58647</v>
      </c>
      <c r="BV944" t="s">
        <v>58648</v>
      </c>
      <c r="BW944" t="s">
        <v>58649</v>
      </c>
      <c r="BX944" t="s">
        <v>58650</v>
      </c>
    </row>
    <row r="945" spans="1:76" hidden="1" x14ac:dyDescent="0.25">
      <c r="A945" t="s">
        <v>58651</v>
      </c>
      <c r="B945" t="s">
        <v>58652</v>
      </c>
      <c r="C945" t="s">
        <v>58653</v>
      </c>
      <c r="D945">
        <v>131</v>
      </c>
      <c r="E945">
        <v>132</v>
      </c>
      <c r="F945" t="s">
        <v>58654</v>
      </c>
      <c r="G945" t="s">
        <v>58655</v>
      </c>
      <c r="H945" t="s">
        <v>58656</v>
      </c>
      <c r="I945">
        <v>5.0000000000000001E-3</v>
      </c>
      <c r="J945" t="s">
        <v>58657</v>
      </c>
      <c r="K945" t="s">
        <v>58658</v>
      </c>
      <c r="L945" t="s">
        <v>58659</v>
      </c>
      <c r="M945" t="s">
        <v>58660</v>
      </c>
      <c r="N945" t="s">
        <v>58661</v>
      </c>
      <c r="O945" t="s">
        <v>58662</v>
      </c>
      <c r="P945" t="s">
        <v>58663</v>
      </c>
      <c r="Q945" t="s">
        <v>58664</v>
      </c>
      <c r="R945" t="s">
        <v>58665</v>
      </c>
      <c r="S945" t="s">
        <v>58666</v>
      </c>
      <c r="T945" t="s">
        <v>58667</v>
      </c>
      <c r="U945" t="s">
        <v>58668</v>
      </c>
      <c r="V945" t="s">
        <v>58669</v>
      </c>
      <c r="W945" t="s">
        <v>58670</v>
      </c>
      <c r="X945" t="s">
        <v>58671</v>
      </c>
      <c r="Y945" t="s">
        <v>58672</v>
      </c>
      <c r="Z945" t="s">
        <v>58673</v>
      </c>
      <c r="AA945" t="s">
        <v>58674</v>
      </c>
      <c r="AB945" t="s">
        <v>58675</v>
      </c>
      <c r="AC945" t="s">
        <v>58676</v>
      </c>
      <c r="AD945" t="s">
        <v>58677</v>
      </c>
      <c r="AE945" t="s">
        <v>58678</v>
      </c>
      <c r="AF945" t="s">
        <v>58679</v>
      </c>
      <c r="AG945" t="s">
        <v>58680</v>
      </c>
      <c r="AH945" t="s">
        <v>58681</v>
      </c>
      <c r="AI945" t="s">
        <v>58682</v>
      </c>
      <c r="AJ945" t="s">
        <v>58683</v>
      </c>
      <c r="AK945" t="s">
        <v>58684</v>
      </c>
      <c r="AL945" t="s">
        <v>58685</v>
      </c>
      <c r="AM945" t="s">
        <v>58686</v>
      </c>
      <c r="AN945" t="s">
        <v>58687</v>
      </c>
      <c r="AO945" t="s">
        <v>58688</v>
      </c>
      <c r="AP945" t="s">
        <v>58689</v>
      </c>
      <c r="AQ945" t="s">
        <v>58690</v>
      </c>
      <c r="AR945" t="s">
        <v>58691</v>
      </c>
      <c r="AS945" t="s">
        <v>58692</v>
      </c>
      <c r="AT945" t="s">
        <v>58693</v>
      </c>
      <c r="AU945" t="s">
        <v>58694</v>
      </c>
      <c r="AV945" t="s">
        <v>58695</v>
      </c>
      <c r="AW945" t="s">
        <v>58696</v>
      </c>
      <c r="AX945" t="s">
        <v>58697</v>
      </c>
      <c r="AY945" t="s">
        <v>58698</v>
      </c>
      <c r="AZ945" t="s">
        <v>58699</v>
      </c>
      <c r="BA945" t="s">
        <v>58700</v>
      </c>
      <c r="BB945" t="s">
        <v>58701</v>
      </c>
      <c r="BC945" t="s">
        <v>58702</v>
      </c>
      <c r="BD945" t="s">
        <v>58703</v>
      </c>
      <c r="BE945" t="s">
        <v>58704</v>
      </c>
      <c r="BF945" t="s">
        <v>58705</v>
      </c>
      <c r="BG945" t="s">
        <v>58706</v>
      </c>
      <c r="BH945" t="s">
        <v>58707</v>
      </c>
      <c r="BI945" t="s">
        <v>58708</v>
      </c>
      <c r="BJ945" t="s">
        <v>58709</v>
      </c>
      <c r="BK945" t="s">
        <v>58710</v>
      </c>
      <c r="BL945" t="s">
        <v>58711</v>
      </c>
      <c r="BM945" t="s">
        <v>58712</v>
      </c>
      <c r="BN945" t="s">
        <v>58713</v>
      </c>
      <c r="BO945" t="s">
        <v>58714</v>
      </c>
      <c r="BP945" t="s">
        <v>58715</v>
      </c>
      <c r="BQ945" t="s">
        <v>58716</v>
      </c>
      <c r="BR945" t="s">
        <v>58717</v>
      </c>
      <c r="BS945" t="s">
        <v>58718</v>
      </c>
      <c r="BT945" t="s">
        <v>58719</v>
      </c>
      <c r="BU945" t="s">
        <v>58720</v>
      </c>
      <c r="BV945" t="s">
        <v>58721</v>
      </c>
      <c r="BW945" t="s">
        <v>58722</v>
      </c>
      <c r="BX945" t="s">
        <v>58723</v>
      </c>
    </row>
    <row r="946" spans="1:76" hidden="1" x14ac:dyDescent="0.25">
      <c r="A946" t="s">
        <v>58724</v>
      </c>
      <c r="B946" t="s">
        <v>58725</v>
      </c>
      <c r="C946" t="s">
        <v>58726</v>
      </c>
      <c r="D946">
        <v>132</v>
      </c>
      <c r="E946">
        <v>133</v>
      </c>
      <c r="F946" t="s">
        <v>58727</v>
      </c>
      <c r="G946" t="s">
        <v>58728</v>
      </c>
      <c r="H946" t="s">
        <v>58729</v>
      </c>
      <c r="I946">
        <v>5.0000000000000001E-3</v>
      </c>
      <c r="J946" t="s">
        <v>58730</v>
      </c>
      <c r="K946" t="s">
        <v>58731</v>
      </c>
      <c r="L946" t="s">
        <v>58732</v>
      </c>
      <c r="M946" t="s">
        <v>58733</v>
      </c>
      <c r="N946" t="s">
        <v>58734</v>
      </c>
      <c r="O946" t="s">
        <v>58735</v>
      </c>
      <c r="P946" t="s">
        <v>58736</v>
      </c>
      <c r="Q946" t="s">
        <v>58737</v>
      </c>
      <c r="R946" t="s">
        <v>58738</v>
      </c>
      <c r="S946" t="s">
        <v>58739</v>
      </c>
      <c r="T946" t="s">
        <v>58740</v>
      </c>
      <c r="U946" t="s">
        <v>58741</v>
      </c>
      <c r="V946" t="s">
        <v>58742</v>
      </c>
      <c r="W946" t="s">
        <v>58743</v>
      </c>
      <c r="X946" t="s">
        <v>58744</v>
      </c>
      <c r="Y946" t="s">
        <v>58745</v>
      </c>
      <c r="Z946" t="s">
        <v>58746</v>
      </c>
      <c r="AA946" t="s">
        <v>58747</v>
      </c>
      <c r="AB946" t="s">
        <v>58748</v>
      </c>
      <c r="AC946" t="s">
        <v>58749</v>
      </c>
      <c r="AD946" t="s">
        <v>58750</v>
      </c>
      <c r="AE946" t="s">
        <v>58751</v>
      </c>
      <c r="AF946" t="s">
        <v>58752</v>
      </c>
      <c r="AG946" t="s">
        <v>58753</v>
      </c>
      <c r="AH946" t="s">
        <v>58754</v>
      </c>
      <c r="AI946" t="s">
        <v>58755</v>
      </c>
      <c r="AJ946" t="s">
        <v>58756</v>
      </c>
      <c r="AK946" t="s">
        <v>58757</v>
      </c>
      <c r="AL946" t="s">
        <v>58758</v>
      </c>
      <c r="AM946" t="s">
        <v>58759</v>
      </c>
      <c r="AN946" t="s">
        <v>58760</v>
      </c>
      <c r="AO946" t="s">
        <v>58761</v>
      </c>
      <c r="AP946" t="s">
        <v>58762</v>
      </c>
      <c r="AQ946" t="s">
        <v>58763</v>
      </c>
      <c r="AR946" t="s">
        <v>58764</v>
      </c>
      <c r="AS946" t="s">
        <v>58765</v>
      </c>
      <c r="AT946" t="s">
        <v>58766</v>
      </c>
      <c r="AU946" t="s">
        <v>58767</v>
      </c>
      <c r="AV946" t="s">
        <v>58768</v>
      </c>
      <c r="AW946" t="s">
        <v>58769</v>
      </c>
      <c r="AX946" t="s">
        <v>58770</v>
      </c>
      <c r="AY946" t="s">
        <v>58771</v>
      </c>
      <c r="AZ946" t="s">
        <v>58772</v>
      </c>
      <c r="BA946" t="s">
        <v>58773</v>
      </c>
      <c r="BB946" t="s">
        <v>58774</v>
      </c>
      <c r="BC946" t="s">
        <v>58775</v>
      </c>
      <c r="BD946" t="s">
        <v>58776</v>
      </c>
      <c r="BE946" t="s">
        <v>58777</v>
      </c>
      <c r="BF946" t="s">
        <v>58778</v>
      </c>
      <c r="BG946" t="s">
        <v>58779</v>
      </c>
      <c r="BH946" t="s">
        <v>58780</v>
      </c>
      <c r="BI946" t="s">
        <v>58781</v>
      </c>
      <c r="BJ946" t="s">
        <v>58782</v>
      </c>
      <c r="BK946" t="s">
        <v>58783</v>
      </c>
      <c r="BL946" t="s">
        <v>58784</v>
      </c>
      <c r="BM946" t="s">
        <v>58785</v>
      </c>
      <c r="BN946" t="s">
        <v>58786</v>
      </c>
      <c r="BO946" t="s">
        <v>58787</v>
      </c>
      <c r="BP946" t="s">
        <v>58788</v>
      </c>
      <c r="BQ946" t="s">
        <v>58789</v>
      </c>
      <c r="BR946" t="s">
        <v>58790</v>
      </c>
      <c r="BS946" t="s">
        <v>58791</v>
      </c>
      <c r="BT946" t="s">
        <v>58792</v>
      </c>
      <c r="BU946" t="s">
        <v>58793</v>
      </c>
      <c r="BV946" t="s">
        <v>58794</v>
      </c>
      <c r="BW946" t="s">
        <v>58795</v>
      </c>
      <c r="BX946" t="s">
        <v>58796</v>
      </c>
    </row>
    <row r="947" spans="1:76" hidden="1" x14ac:dyDescent="0.25">
      <c r="A947" t="s">
        <v>58797</v>
      </c>
      <c r="B947" t="s">
        <v>58798</v>
      </c>
      <c r="C947" t="s">
        <v>58799</v>
      </c>
      <c r="D947">
        <v>133</v>
      </c>
      <c r="E947">
        <v>134</v>
      </c>
      <c r="F947" t="s">
        <v>58800</v>
      </c>
      <c r="G947" t="s">
        <v>58801</v>
      </c>
      <c r="H947" t="s">
        <v>58802</v>
      </c>
      <c r="I947">
        <v>5.0000000000000001E-3</v>
      </c>
      <c r="J947" t="s">
        <v>58803</v>
      </c>
      <c r="K947" t="s">
        <v>58804</v>
      </c>
      <c r="L947" t="s">
        <v>58805</v>
      </c>
      <c r="M947" t="s">
        <v>58806</v>
      </c>
      <c r="N947" t="s">
        <v>58807</v>
      </c>
      <c r="O947" t="s">
        <v>58808</v>
      </c>
      <c r="P947" t="s">
        <v>58809</v>
      </c>
      <c r="Q947" t="s">
        <v>58810</v>
      </c>
      <c r="R947" t="s">
        <v>58811</v>
      </c>
      <c r="S947" t="s">
        <v>58812</v>
      </c>
      <c r="T947" t="s">
        <v>58813</v>
      </c>
      <c r="U947" t="s">
        <v>58814</v>
      </c>
      <c r="V947" t="s">
        <v>58815</v>
      </c>
      <c r="W947" t="s">
        <v>58816</v>
      </c>
      <c r="X947" t="s">
        <v>58817</v>
      </c>
      <c r="Y947" t="s">
        <v>58818</v>
      </c>
      <c r="Z947" t="s">
        <v>58819</v>
      </c>
      <c r="AA947" t="s">
        <v>58820</v>
      </c>
      <c r="AB947" t="s">
        <v>58821</v>
      </c>
      <c r="AC947" t="s">
        <v>58822</v>
      </c>
      <c r="AD947" t="s">
        <v>58823</v>
      </c>
      <c r="AE947" t="s">
        <v>58824</v>
      </c>
      <c r="AF947" t="s">
        <v>58825</v>
      </c>
      <c r="AG947" t="s">
        <v>58826</v>
      </c>
      <c r="AH947" t="s">
        <v>58827</v>
      </c>
      <c r="AI947" t="s">
        <v>58828</v>
      </c>
      <c r="AJ947" t="s">
        <v>58829</v>
      </c>
      <c r="AK947" t="s">
        <v>58830</v>
      </c>
      <c r="AL947" t="s">
        <v>58831</v>
      </c>
      <c r="AM947" t="s">
        <v>58832</v>
      </c>
      <c r="AN947" t="s">
        <v>58833</v>
      </c>
      <c r="AO947" t="s">
        <v>58834</v>
      </c>
      <c r="AP947" t="s">
        <v>58835</v>
      </c>
      <c r="AQ947" t="s">
        <v>58836</v>
      </c>
      <c r="AR947" t="s">
        <v>58837</v>
      </c>
      <c r="AS947" t="s">
        <v>58838</v>
      </c>
      <c r="AT947" t="s">
        <v>58839</v>
      </c>
      <c r="AU947" t="s">
        <v>58840</v>
      </c>
      <c r="AV947" t="s">
        <v>58841</v>
      </c>
      <c r="AW947" t="s">
        <v>58842</v>
      </c>
      <c r="AX947" t="s">
        <v>58843</v>
      </c>
      <c r="AY947" t="s">
        <v>58844</v>
      </c>
      <c r="AZ947" t="s">
        <v>58845</v>
      </c>
      <c r="BA947" t="s">
        <v>58846</v>
      </c>
      <c r="BB947" t="s">
        <v>58847</v>
      </c>
      <c r="BC947" t="s">
        <v>58848</v>
      </c>
      <c r="BD947" t="s">
        <v>58849</v>
      </c>
      <c r="BE947" t="s">
        <v>58850</v>
      </c>
      <c r="BF947" t="s">
        <v>58851</v>
      </c>
      <c r="BG947" t="s">
        <v>58852</v>
      </c>
      <c r="BH947" t="s">
        <v>58853</v>
      </c>
      <c r="BI947" t="s">
        <v>58854</v>
      </c>
      <c r="BJ947" t="s">
        <v>58855</v>
      </c>
      <c r="BK947" t="s">
        <v>58856</v>
      </c>
      <c r="BL947" t="s">
        <v>58857</v>
      </c>
      <c r="BM947" t="s">
        <v>58858</v>
      </c>
      <c r="BN947" t="s">
        <v>58859</v>
      </c>
      <c r="BO947" t="s">
        <v>58860</v>
      </c>
      <c r="BP947" t="s">
        <v>58861</v>
      </c>
      <c r="BQ947" t="s">
        <v>58862</v>
      </c>
      <c r="BR947" t="s">
        <v>58863</v>
      </c>
      <c r="BS947" t="s">
        <v>58864</v>
      </c>
      <c r="BT947" t="s">
        <v>58865</v>
      </c>
      <c r="BU947" t="s">
        <v>58866</v>
      </c>
      <c r="BV947" t="s">
        <v>58867</v>
      </c>
      <c r="BW947" t="s">
        <v>58868</v>
      </c>
      <c r="BX947" t="s">
        <v>58869</v>
      </c>
    </row>
    <row r="948" spans="1:76" hidden="1" x14ac:dyDescent="0.25">
      <c r="A948" t="s">
        <v>58870</v>
      </c>
      <c r="B948" t="s">
        <v>58871</v>
      </c>
      <c r="C948" t="s">
        <v>58872</v>
      </c>
      <c r="D948">
        <v>134</v>
      </c>
      <c r="E948">
        <v>135</v>
      </c>
      <c r="F948" t="s">
        <v>58873</v>
      </c>
      <c r="G948" t="s">
        <v>58874</v>
      </c>
      <c r="H948" t="s">
        <v>58875</v>
      </c>
      <c r="I948">
        <v>5.0000000000000001E-3</v>
      </c>
      <c r="J948" t="s">
        <v>58876</v>
      </c>
      <c r="K948" t="s">
        <v>58877</v>
      </c>
      <c r="L948" t="s">
        <v>58878</v>
      </c>
      <c r="M948" t="s">
        <v>58879</v>
      </c>
      <c r="N948" t="s">
        <v>58880</v>
      </c>
      <c r="O948" t="s">
        <v>58881</v>
      </c>
      <c r="P948" t="s">
        <v>58882</v>
      </c>
      <c r="Q948" t="s">
        <v>58883</v>
      </c>
      <c r="R948" t="s">
        <v>58884</v>
      </c>
      <c r="S948" t="s">
        <v>58885</v>
      </c>
      <c r="T948" t="s">
        <v>58886</v>
      </c>
      <c r="U948" t="s">
        <v>58887</v>
      </c>
      <c r="V948" t="s">
        <v>58888</v>
      </c>
      <c r="W948" t="s">
        <v>58889</v>
      </c>
      <c r="X948" t="s">
        <v>58890</v>
      </c>
      <c r="Y948" t="s">
        <v>58891</v>
      </c>
      <c r="Z948" t="s">
        <v>58892</v>
      </c>
      <c r="AA948" t="s">
        <v>58893</v>
      </c>
      <c r="AB948" t="s">
        <v>58894</v>
      </c>
      <c r="AC948" t="s">
        <v>58895</v>
      </c>
      <c r="AD948" t="s">
        <v>58896</v>
      </c>
      <c r="AE948" t="s">
        <v>58897</v>
      </c>
      <c r="AF948" t="s">
        <v>58898</v>
      </c>
      <c r="AG948" t="s">
        <v>58899</v>
      </c>
      <c r="AH948" t="s">
        <v>58900</v>
      </c>
      <c r="AI948" t="s">
        <v>58901</v>
      </c>
      <c r="AJ948" t="s">
        <v>58902</v>
      </c>
      <c r="AK948" t="s">
        <v>58903</v>
      </c>
      <c r="AL948" t="s">
        <v>58904</v>
      </c>
      <c r="AM948" t="s">
        <v>58905</v>
      </c>
      <c r="AN948" t="s">
        <v>58906</v>
      </c>
      <c r="AO948" t="s">
        <v>58907</v>
      </c>
      <c r="AP948" t="s">
        <v>58908</v>
      </c>
      <c r="AQ948" t="s">
        <v>58909</v>
      </c>
      <c r="AR948" t="s">
        <v>58910</v>
      </c>
      <c r="AS948" t="s">
        <v>58911</v>
      </c>
      <c r="AT948" t="s">
        <v>58912</v>
      </c>
      <c r="AU948" t="s">
        <v>58913</v>
      </c>
      <c r="AV948" t="s">
        <v>58914</v>
      </c>
      <c r="AW948" t="s">
        <v>58915</v>
      </c>
      <c r="AX948" t="s">
        <v>58916</v>
      </c>
      <c r="AY948" t="s">
        <v>58917</v>
      </c>
      <c r="AZ948" t="s">
        <v>58918</v>
      </c>
      <c r="BA948" t="s">
        <v>58919</v>
      </c>
      <c r="BB948" t="s">
        <v>58920</v>
      </c>
      <c r="BC948" t="s">
        <v>58921</v>
      </c>
      <c r="BD948" t="s">
        <v>58922</v>
      </c>
      <c r="BE948" t="s">
        <v>58923</v>
      </c>
      <c r="BF948" t="s">
        <v>58924</v>
      </c>
      <c r="BG948" t="s">
        <v>58925</v>
      </c>
      <c r="BH948" t="s">
        <v>58926</v>
      </c>
      <c r="BI948" t="s">
        <v>58927</v>
      </c>
      <c r="BJ948" t="s">
        <v>58928</v>
      </c>
      <c r="BK948" t="s">
        <v>58929</v>
      </c>
      <c r="BL948" t="s">
        <v>58930</v>
      </c>
      <c r="BM948" t="s">
        <v>58931</v>
      </c>
      <c r="BN948" t="s">
        <v>58932</v>
      </c>
      <c r="BO948" t="s">
        <v>58933</v>
      </c>
      <c r="BP948" t="s">
        <v>58934</v>
      </c>
      <c r="BQ948" t="s">
        <v>58935</v>
      </c>
      <c r="BR948" t="s">
        <v>58936</v>
      </c>
      <c r="BS948" t="s">
        <v>58937</v>
      </c>
      <c r="BT948" t="s">
        <v>58938</v>
      </c>
      <c r="BU948" t="s">
        <v>58939</v>
      </c>
      <c r="BV948" t="s">
        <v>58940</v>
      </c>
      <c r="BW948" t="s">
        <v>58941</v>
      </c>
      <c r="BX948" t="s">
        <v>58942</v>
      </c>
    </row>
    <row r="949" spans="1:76" hidden="1" x14ac:dyDescent="0.25">
      <c r="A949" t="s">
        <v>58943</v>
      </c>
      <c r="B949" t="s">
        <v>58944</v>
      </c>
      <c r="C949" t="s">
        <v>58945</v>
      </c>
      <c r="D949">
        <v>135</v>
      </c>
      <c r="E949">
        <v>136</v>
      </c>
      <c r="F949" t="s">
        <v>58946</v>
      </c>
      <c r="G949" t="s">
        <v>58947</v>
      </c>
      <c r="H949" t="s">
        <v>58948</v>
      </c>
      <c r="I949">
        <v>5.0000000000000001E-3</v>
      </c>
      <c r="J949" t="s">
        <v>58949</v>
      </c>
      <c r="K949" t="s">
        <v>58950</v>
      </c>
      <c r="L949" t="s">
        <v>58951</v>
      </c>
      <c r="M949" t="s">
        <v>58952</v>
      </c>
      <c r="N949" t="s">
        <v>58953</v>
      </c>
      <c r="O949" t="s">
        <v>58954</v>
      </c>
      <c r="P949" t="s">
        <v>58955</v>
      </c>
      <c r="Q949" t="s">
        <v>58956</v>
      </c>
      <c r="R949" t="s">
        <v>58957</v>
      </c>
      <c r="S949" t="s">
        <v>58958</v>
      </c>
      <c r="T949" t="s">
        <v>58959</v>
      </c>
      <c r="U949" t="s">
        <v>58960</v>
      </c>
      <c r="V949" t="s">
        <v>58961</v>
      </c>
      <c r="W949" t="s">
        <v>58962</v>
      </c>
      <c r="X949" t="s">
        <v>58963</v>
      </c>
      <c r="Y949" t="s">
        <v>58964</v>
      </c>
      <c r="Z949" t="s">
        <v>58965</v>
      </c>
      <c r="AA949" t="s">
        <v>58966</v>
      </c>
      <c r="AB949" t="s">
        <v>58967</v>
      </c>
      <c r="AC949" t="s">
        <v>58968</v>
      </c>
      <c r="AD949" t="s">
        <v>58969</v>
      </c>
      <c r="AE949" t="s">
        <v>58970</v>
      </c>
      <c r="AF949" t="s">
        <v>58971</v>
      </c>
      <c r="AG949" t="s">
        <v>58972</v>
      </c>
      <c r="AH949" t="s">
        <v>58973</v>
      </c>
      <c r="AI949" t="s">
        <v>58974</v>
      </c>
      <c r="AJ949" t="s">
        <v>58975</v>
      </c>
      <c r="AK949" t="s">
        <v>58976</v>
      </c>
      <c r="AL949" t="s">
        <v>58977</v>
      </c>
      <c r="AM949" t="s">
        <v>58978</v>
      </c>
      <c r="AN949" t="s">
        <v>58979</v>
      </c>
      <c r="AO949" t="s">
        <v>58980</v>
      </c>
      <c r="AP949" t="s">
        <v>58981</v>
      </c>
      <c r="AQ949" t="s">
        <v>58982</v>
      </c>
      <c r="AR949" t="s">
        <v>58983</v>
      </c>
      <c r="AS949" t="s">
        <v>58984</v>
      </c>
      <c r="AT949" t="s">
        <v>58985</v>
      </c>
      <c r="AU949" t="s">
        <v>58986</v>
      </c>
      <c r="AV949" t="s">
        <v>58987</v>
      </c>
      <c r="AW949" t="s">
        <v>58988</v>
      </c>
      <c r="AX949" t="s">
        <v>58989</v>
      </c>
      <c r="AY949" t="s">
        <v>58990</v>
      </c>
      <c r="AZ949" t="s">
        <v>58991</v>
      </c>
      <c r="BA949" t="s">
        <v>58992</v>
      </c>
      <c r="BB949" t="s">
        <v>58993</v>
      </c>
      <c r="BC949" t="s">
        <v>58994</v>
      </c>
      <c r="BD949" t="s">
        <v>58995</v>
      </c>
      <c r="BE949" t="s">
        <v>58996</v>
      </c>
      <c r="BF949" t="s">
        <v>58997</v>
      </c>
      <c r="BG949" t="s">
        <v>58998</v>
      </c>
      <c r="BH949" t="s">
        <v>58999</v>
      </c>
      <c r="BI949" t="s">
        <v>59000</v>
      </c>
      <c r="BJ949" t="s">
        <v>59001</v>
      </c>
      <c r="BK949" t="s">
        <v>59002</v>
      </c>
      <c r="BL949" t="s">
        <v>59003</v>
      </c>
      <c r="BM949" t="s">
        <v>59004</v>
      </c>
      <c r="BN949" t="s">
        <v>59005</v>
      </c>
      <c r="BO949" t="s">
        <v>59006</v>
      </c>
      <c r="BP949" t="s">
        <v>59007</v>
      </c>
      <c r="BQ949" t="s">
        <v>59008</v>
      </c>
      <c r="BR949" t="s">
        <v>59009</v>
      </c>
      <c r="BS949" t="s">
        <v>59010</v>
      </c>
      <c r="BT949" t="s">
        <v>59011</v>
      </c>
      <c r="BU949" t="s">
        <v>59012</v>
      </c>
      <c r="BV949" t="s">
        <v>59013</v>
      </c>
      <c r="BW949" t="s">
        <v>59014</v>
      </c>
      <c r="BX949" t="s">
        <v>59015</v>
      </c>
    </row>
    <row r="950" spans="1:76" hidden="1" x14ac:dyDescent="0.25">
      <c r="A950" t="s">
        <v>59016</v>
      </c>
      <c r="B950" t="s">
        <v>59017</v>
      </c>
      <c r="C950" t="s">
        <v>59018</v>
      </c>
      <c r="D950">
        <v>136</v>
      </c>
      <c r="E950">
        <v>137</v>
      </c>
      <c r="F950" t="s">
        <v>59019</v>
      </c>
      <c r="G950" t="s">
        <v>59020</v>
      </c>
      <c r="H950" t="s">
        <v>59021</v>
      </c>
      <c r="I950">
        <v>5.0000000000000001E-3</v>
      </c>
      <c r="J950" t="s">
        <v>59022</v>
      </c>
      <c r="K950" t="s">
        <v>59023</v>
      </c>
      <c r="L950" t="s">
        <v>59024</v>
      </c>
      <c r="M950" t="s">
        <v>59025</v>
      </c>
      <c r="N950" t="s">
        <v>59026</v>
      </c>
      <c r="O950" t="s">
        <v>59027</v>
      </c>
      <c r="P950" t="s">
        <v>59028</v>
      </c>
      <c r="Q950" t="s">
        <v>59029</v>
      </c>
      <c r="R950" t="s">
        <v>59030</v>
      </c>
      <c r="S950" t="s">
        <v>59031</v>
      </c>
      <c r="T950" t="s">
        <v>59032</v>
      </c>
      <c r="U950" t="s">
        <v>59033</v>
      </c>
      <c r="V950" t="s">
        <v>59034</v>
      </c>
      <c r="W950" t="s">
        <v>59035</v>
      </c>
      <c r="X950" t="s">
        <v>59036</v>
      </c>
      <c r="Y950" t="s">
        <v>59037</v>
      </c>
      <c r="Z950" t="s">
        <v>59038</v>
      </c>
      <c r="AA950" t="s">
        <v>59039</v>
      </c>
      <c r="AB950" t="s">
        <v>59040</v>
      </c>
      <c r="AC950" t="s">
        <v>59041</v>
      </c>
      <c r="AD950" t="s">
        <v>59042</v>
      </c>
      <c r="AE950" t="s">
        <v>59043</v>
      </c>
      <c r="AF950" t="s">
        <v>59044</v>
      </c>
      <c r="AG950" t="s">
        <v>59045</v>
      </c>
      <c r="AH950" t="s">
        <v>59046</v>
      </c>
      <c r="AI950" t="s">
        <v>59047</v>
      </c>
      <c r="AJ950" t="s">
        <v>59048</v>
      </c>
      <c r="AK950" t="s">
        <v>59049</v>
      </c>
      <c r="AL950" t="s">
        <v>59050</v>
      </c>
      <c r="AM950" t="s">
        <v>59051</v>
      </c>
      <c r="AN950" t="s">
        <v>59052</v>
      </c>
      <c r="AO950" t="s">
        <v>59053</v>
      </c>
      <c r="AP950" t="s">
        <v>59054</v>
      </c>
      <c r="AQ950" t="s">
        <v>59055</v>
      </c>
      <c r="AR950" t="s">
        <v>59056</v>
      </c>
      <c r="AS950" t="s">
        <v>59057</v>
      </c>
      <c r="AT950" t="s">
        <v>59058</v>
      </c>
      <c r="AU950" t="s">
        <v>59059</v>
      </c>
      <c r="AV950" t="s">
        <v>59060</v>
      </c>
      <c r="AW950" t="s">
        <v>59061</v>
      </c>
      <c r="AX950" t="s">
        <v>59062</v>
      </c>
      <c r="AY950" t="s">
        <v>59063</v>
      </c>
      <c r="AZ950" t="s">
        <v>59064</v>
      </c>
      <c r="BA950" t="s">
        <v>59065</v>
      </c>
      <c r="BB950" t="s">
        <v>59066</v>
      </c>
      <c r="BC950" t="s">
        <v>59067</v>
      </c>
      <c r="BD950" t="s">
        <v>59068</v>
      </c>
      <c r="BE950" t="s">
        <v>59069</v>
      </c>
      <c r="BF950" t="s">
        <v>59070</v>
      </c>
      <c r="BG950" t="s">
        <v>59071</v>
      </c>
      <c r="BH950" t="s">
        <v>59072</v>
      </c>
      <c r="BI950" t="s">
        <v>59073</v>
      </c>
      <c r="BJ950" t="s">
        <v>59074</v>
      </c>
      <c r="BK950" t="s">
        <v>59075</v>
      </c>
      <c r="BL950" t="s">
        <v>59076</v>
      </c>
      <c r="BM950" t="s">
        <v>59077</v>
      </c>
      <c r="BN950" t="s">
        <v>59078</v>
      </c>
      <c r="BO950" t="s">
        <v>59079</v>
      </c>
      <c r="BP950" t="s">
        <v>59080</v>
      </c>
      <c r="BQ950" t="s">
        <v>59081</v>
      </c>
      <c r="BR950" t="s">
        <v>59082</v>
      </c>
      <c r="BS950" t="s">
        <v>59083</v>
      </c>
      <c r="BT950" t="s">
        <v>59084</v>
      </c>
      <c r="BU950" t="s">
        <v>59085</v>
      </c>
      <c r="BV950" t="s">
        <v>59086</v>
      </c>
      <c r="BW950" t="s">
        <v>59087</v>
      </c>
      <c r="BX950" t="s">
        <v>59088</v>
      </c>
    </row>
    <row r="951" spans="1:76" hidden="1" x14ac:dyDescent="0.25">
      <c r="A951" t="s">
        <v>59089</v>
      </c>
      <c r="B951" t="s">
        <v>59090</v>
      </c>
      <c r="C951" t="s">
        <v>59091</v>
      </c>
      <c r="D951">
        <v>137</v>
      </c>
      <c r="E951">
        <v>138</v>
      </c>
      <c r="F951" t="s">
        <v>59092</v>
      </c>
      <c r="G951" t="s">
        <v>59093</v>
      </c>
      <c r="H951" t="s">
        <v>59094</v>
      </c>
      <c r="I951">
        <v>5.0000000000000001E-3</v>
      </c>
      <c r="J951" t="s">
        <v>59095</v>
      </c>
      <c r="K951" t="s">
        <v>59096</v>
      </c>
      <c r="L951" t="s">
        <v>59097</v>
      </c>
      <c r="M951" t="s">
        <v>59098</v>
      </c>
      <c r="N951" t="s">
        <v>59099</v>
      </c>
      <c r="O951" t="s">
        <v>59100</v>
      </c>
      <c r="P951" t="s">
        <v>59101</v>
      </c>
      <c r="Q951" t="s">
        <v>59102</v>
      </c>
      <c r="R951" t="s">
        <v>59103</v>
      </c>
      <c r="S951" t="s">
        <v>59104</v>
      </c>
      <c r="T951" t="s">
        <v>59105</v>
      </c>
      <c r="U951" t="s">
        <v>59106</v>
      </c>
      <c r="V951" t="s">
        <v>59107</v>
      </c>
      <c r="W951" t="s">
        <v>59108</v>
      </c>
      <c r="X951" t="s">
        <v>59109</v>
      </c>
      <c r="Y951" t="s">
        <v>59110</v>
      </c>
      <c r="Z951" t="s">
        <v>59111</v>
      </c>
      <c r="AA951" t="s">
        <v>59112</v>
      </c>
      <c r="AB951" t="s">
        <v>59113</v>
      </c>
      <c r="AC951" t="s">
        <v>59114</v>
      </c>
      <c r="AD951" t="s">
        <v>59115</v>
      </c>
      <c r="AE951" t="s">
        <v>59116</v>
      </c>
      <c r="AF951" t="s">
        <v>59117</v>
      </c>
      <c r="AG951" t="s">
        <v>59118</v>
      </c>
      <c r="AH951" t="s">
        <v>59119</v>
      </c>
      <c r="AI951" t="s">
        <v>59120</v>
      </c>
      <c r="AJ951" t="s">
        <v>59121</v>
      </c>
      <c r="AK951" t="s">
        <v>59122</v>
      </c>
      <c r="AL951" t="s">
        <v>59123</v>
      </c>
      <c r="AM951" t="s">
        <v>59124</v>
      </c>
      <c r="AN951" t="s">
        <v>59125</v>
      </c>
      <c r="AO951" t="s">
        <v>59126</v>
      </c>
      <c r="AP951" t="s">
        <v>59127</v>
      </c>
      <c r="AQ951" t="s">
        <v>59128</v>
      </c>
      <c r="AR951" t="s">
        <v>59129</v>
      </c>
      <c r="AS951" t="s">
        <v>59130</v>
      </c>
      <c r="AT951" t="s">
        <v>59131</v>
      </c>
      <c r="AU951" t="s">
        <v>59132</v>
      </c>
      <c r="AV951" t="s">
        <v>59133</v>
      </c>
      <c r="AW951" t="s">
        <v>59134</v>
      </c>
      <c r="AX951" t="s">
        <v>59135</v>
      </c>
      <c r="AY951" t="s">
        <v>59136</v>
      </c>
      <c r="AZ951" t="s">
        <v>59137</v>
      </c>
      <c r="BA951" t="s">
        <v>59138</v>
      </c>
      <c r="BB951" t="s">
        <v>59139</v>
      </c>
      <c r="BC951" t="s">
        <v>59140</v>
      </c>
      <c r="BD951" t="s">
        <v>59141</v>
      </c>
      <c r="BE951" t="s">
        <v>59142</v>
      </c>
      <c r="BF951" t="s">
        <v>59143</v>
      </c>
      <c r="BG951" t="s">
        <v>59144</v>
      </c>
      <c r="BH951" t="s">
        <v>59145</v>
      </c>
      <c r="BI951" t="s">
        <v>59146</v>
      </c>
      <c r="BJ951" t="s">
        <v>59147</v>
      </c>
      <c r="BK951" t="s">
        <v>59148</v>
      </c>
      <c r="BL951" t="s">
        <v>59149</v>
      </c>
      <c r="BM951" t="s">
        <v>59150</v>
      </c>
      <c r="BN951" t="s">
        <v>59151</v>
      </c>
      <c r="BO951" t="s">
        <v>59152</v>
      </c>
      <c r="BP951" t="s">
        <v>59153</v>
      </c>
      <c r="BQ951" t="s">
        <v>59154</v>
      </c>
      <c r="BR951" t="s">
        <v>59155</v>
      </c>
      <c r="BS951" t="s">
        <v>59156</v>
      </c>
      <c r="BT951" t="s">
        <v>59157</v>
      </c>
      <c r="BU951" t="s">
        <v>59158</v>
      </c>
      <c r="BV951" t="s">
        <v>59159</v>
      </c>
      <c r="BW951" t="s">
        <v>59160</v>
      </c>
      <c r="BX951" t="s">
        <v>59161</v>
      </c>
    </row>
    <row r="952" spans="1:76" hidden="1" x14ac:dyDescent="0.25">
      <c r="A952" t="s">
        <v>59162</v>
      </c>
      <c r="B952" t="s">
        <v>59163</v>
      </c>
      <c r="C952" t="s">
        <v>59164</v>
      </c>
      <c r="D952">
        <v>138</v>
      </c>
      <c r="E952">
        <v>139</v>
      </c>
      <c r="F952" t="s">
        <v>59165</v>
      </c>
      <c r="G952" t="s">
        <v>59166</v>
      </c>
      <c r="H952" t="s">
        <v>59167</v>
      </c>
      <c r="I952">
        <v>5.0000000000000001E-3</v>
      </c>
      <c r="J952" t="s">
        <v>59168</v>
      </c>
      <c r="K952" t="s">
        <v>59169</v>
      </c>
      <c r="L952" t="s">
        <v>59170</v>
      </c>
      <c r="M952" t="s">
        <v>59171</v>
      </c>
      <c r="N952" t="s">
        <v>59172</v>
      </c>
      <c r="O952" t="s">
        <v>59173</v>
      </c>
      <c r="P952" t="s">
        <v>59174</v>
      </c>
      <c r="Q952" t="s">
        <v>59175</v>
      </c>
      <c r="R952" t="s">
        <v>59176</v>
      </c>
      <c r="S952" t="s">
        <v>59177</v>
      </c>
      <c r="T952" t="s">
        <v>59178</v>
      </c>
      <c r="U952" t="s">
        <v>59179</v>
      </c>
      <c r="V952" t="s">
        <v>59180</v>
      </c>
      <c r="W952" t="s">
        <v>59181</v>
      </c>
      <c r="X952" t="s">
        <v>59182</v>
      </c>
      <c r="Y952" t="s">
        <v>59183</v>
      </c>
      <c r="Z952" t="s">
        <v>59184</v>
      </c>
      <c r="AA952" t="s">
        <v>59185</v>
      </c>
      <c r="AB952" t="s">
        <v>59186</v>
      </c>
      <c r="AC952" t="s">
        <v>59187</v>
      </c>
      <c r="AD952" t="s">
        <v>59188</v>
      </c>
      <c r="AE952" t="s">
        <v>59189</v>
      </c>
      <c r="AF952" t="s">
        <v>59190</v>
      </c>
      <c r="AG952" t="s">
        <v>59191</v>
      </c>
      <c r="AH952" t="s">
        <v>59192</v>
      </c>
      <c r="AI952" t="s">
        <v>59193</v>
      </c>
      <c r="AJ952" t="s">
        <v>59194</v>
      </c>
      <c r="AK952" t="s">
        <v>59195</v>
      </c>
      <c r="AL952" t="s">
        <v>59196</v>
      </c>
      <c r="AM952" t="s">
        <v>59197</v>
      </c>
      <c r="AN952" t="s">
        <v>59198</v>
      </c>
      <c r="AO952" t="s">
        <v>59199</v>
      </c>
      <c r="AP952" t="s">
        <v>59200</v>
      </c>
      <c r="AQ952" t="s">
        <v>59201</v>
      </c>
      <c r="AR952" t="s">
        <v>59202</v>
      </c>
      <c r="AS952" t="s">
        <v>59203</v>
      </c>
      <c r="AT952" t="s">
        <v>59204</v>
      </c>
      <c r="AU952" t="s">
        <v>59205</v>
      </c>
      <c r="AV952" t="s">
        <v>59206</v>
      </c>
      <c r="AW952" t="s">
        <v>59207</v>
      </c>
      <c r="AX952" t="s">
        <v>59208</v>
      </c>
      <c r="AY952" t="s">
        <v>59209</v>
      </c>
      <c r="AZ952" t="s">
        <v>59210</v>
      </c>
      <c r="BA952" t="s">
        <v>59211</v>
      </c>
      <c r="BB952" t="s">
        <v>59212</v>
      </c>
      <c r="BC952" t="s">
        <v>59213</v>
      </c>
      <c r="BD952" t="s">
        <v>59214</v>
      </c>
      <c r="BE952" t="s">
        <v>59215</v>
      </c>
      <c r="BF952" t="s">
        <v>59216</v>
      </c>
      <c r="BG952" t="s">
        <v>59217</v>
      </c>
      <c r="BH952" t="s">
        <v>59218</v>
      </c>
      <c r="BI952" t="s">
        <v>59219</v>
      </c>
      <c r="BJ952" t="s">
        <v>59220</v>
      </c>
      <c r="BK952" t="s">
        <v>59221</v>
      </c>
      <c r="BL952" t="s">
        <v>59222</v>
      </c>
      <c r="BM952" t="s">
        <v>59223</v>
      </c>
      <c r="BN952" t="s">
        <v>59224</v>
      </c>
      <c r="BO952" t="s">
        <v>59225</v>
      </c>
      <c r="BP952" t="s">
        <v>59226</v>
      </c>
      <c r="BQ952" t="s">
        <v>59227</v>
      </c>
      <c r="BR952" t="s">
        <v>59228</v>
      </c>
      <c r="BS952" t="s">
        <v>59229</v>
      </c>
      <c r="BT952" t="s">
        <v>59230</v>
      </c>
      <c r="BU952" t="s">
        <v>59231</v>
      </c>
      <c r="BV952" t="s">
        <v>59232</v>
      </c>
      <c r="BW952" t="s">
        <v>59233</v>
      </c>
      <c r="BX952" t="s">
        <v>59234</v>
      </c>
    </row>
    <row r="953" spans="1:76" hidden="1" x14ac:dyDescent="0.25">
      <c r="A953" t="s">
        <v>59235</v>
      </c>
      <c r="B953" t="s">
        <v>59236</v>
      </c>
      <c r="C953" t="s">
        <v>59237</v>
      </c>
      <c r="D953">
        <v>139</v>
      </c>
      <c r="E953">
        <v>140</v>
      </c>
      <c r="F953" t="s">
        <v>59238</v>
      </c>
      <c r="G953" t="s">
        <v>59239</v>
      </c>
      <c r="H953" t="s">
        <v>59240</v>
      </c>
      <c r="I953">
        <v>5.0000000000000001E-3</v>
      </c>
      <c r="J953" t="s">
        <v>59241</v>
      </c>
      <c r="K953" t="s">
        <v>59242</v>
      </c>
      <c r="L953" t="s">
        <v>59243</v>
      </c>
      <c r="M953" t="s">
        <v>59244</v>
      </c>
      <c r="N953" t="s">
        <v>59245</v>
      </c>
      <c r="O953" t="s">
        <v>59246</v>
      </c>
      <c r="P953" t="s">
        <v>59247</v>
      </c>
      <c r="Q953" t="s">
        <v>59248</v>
      </c>
      <c r="R953" t="s">
        <v>59249</v>
      </c>
      <c r="S953" t="s">
        <v>59250</v>
      </c>
      <c r="T953" t="s">
        <v>59251</v>
      </c>
      <c r="U953" t="s">
        <v>59252</v>
      </c>
      <c r="V953" t="s">
        <v>59253</v>
      </c>
      <c r="W953" t="s">
        <v>59254</v>
      </c>
      <c r="X953" t="s">
        <v>59255</v>
      </c>
      <c r="Y953" t="s">
        <v>59256</v>
      </c>
      <c r="Z953" t="s">
        <v>59257</v>
      </c>
      <c r="AA953" t="s">
        <v>59258</v>
      </c>
      <c r="AB953" t="s">
        <v>59259</v>
      </c>
      <c r="AC953" t="s">
        <v>59260</v>
      </c>
      <c r="AD953" t="s">
        <v>59261</v>
      </c>
      <c r="AE953" t="s">
        <v>59262</v>
      </c>
      <c r="AF953" t="s">
        <v>59263</v>
      </c>
      <c r="AG953" t="s">
        <v>59264</v>
      </c>
      <c r="AH953" t="s">
        <v>59265</v>
      </c>
      <c r="AI953" t="s">
        <v>59266</v>
      </c>
      <c r="AJ953" t="s">
        <v>59267</v>
      </c>
      <c r="AK953" t="s">
        <v>59268</v>
      </c>
      <c r="AL953" t="s">
        <v>59269</v>
      </c>
      <c r="AM953" t="s">
        <v>59270</v>
      </c>
      <c r="AN953" t="s">
        <v>59271</v>
      </c>
      <c r="AO953" t="s">
        <v>59272</v>
      </c>
      <c r="AP953" t="s">
        <v>59273</v>
      </c>
      <c r="AQ953" t="s">
        <v>59274</v>
      </c>
      <c r="AR953" t="s">
        <v>59275</v>
      </c>
      <c r="AS953" t="s">
        <v>59276</v>
      </c>
      <c r="AT953" t="s">
        <v>59277</v>
      </c>
      <c r="AU953" t="s">
        <v>59278</v>
      </c>
      <c r="AV953" t="s">
        <v>59279</v>
      </c>
      <c r="AW953" t="s">
        <v>59280</v>
      </c>
      <c r="AX953" t="s">
        <v>59281</v>
      </c>
      <c r="AY953" t="s">
        <v>59282</v>
      </c>
      <c r="AZ953" t="s">
        <v>59283</v>
      </c>
      <c r="BA953" t="s">
        <v>59284</v>
      </c>
      <c r="BB953" t="s">
        <v>59285</v>
      </c>
      <c r="BC953" t="s">
        <v>59286</v>
      </c>
      <c r="BD953" t="s">
        <v>59287</v>
      </c>
      <c r="BE953" t="s">
        <v>59288</v>
      </c>
      <c r="BF953" t="s">
        <v>59289</v>
      </c>
      <c r="BG953" t="s">
        <v>59290</v>
      </c>
      <c r="BH953" t="s">
        <v>59291</v>
      </c>
      <c r="BI953" t="s">
        <v>59292</v>
      </c>
      <c r="BJ953" t="s">
        <v>59293</v>
      </c>
      <c r="BK953" t="s">
        <v>59294</v>
      </c>
      <c r="BL953" t="s">
        <v>59295</v>
      </c>
      <c r="BM953" t="s">
        <v>59296</v>
      </c>
      <c r="BN953" t="s">
        <v>59297</v>
      </c>
      <c r="BO953" t="s">
        <v>59298</v>
      </c>
      <c r="BP953" t="s">
        <v>59299</v>
      </c>
      <c r="BQ953" t="s">
        <v>59300</v>
      </c>
      <c r="BR953" t="s">
        <v>59301</v>
      </c>
      <c r="BS953" t="s">
        <v>59302</v>
      </c>
      <c r="BT953" t="s">
        <v>59303</v>
      </c>
      <c r="BU953" t="s">
        <v>59304</v>
      </c>
      <c r="BV953" t="s">
        <v>59305</v>
      </c>
      <c r="BW953" t="s">
        <v>59306</v>
      </c>
      <c r="BX953" t="s">
        <v>59307</v>
      </c>
    </row>
    <row r="954" spans="1:76" hidden="1" x14ac:dyDescent="0.25">
      <c r="A954" t="s">
        <v>59308</v>
      </c>
      <c r="B954" t="s">
        <v>59309</v>
      </c>
      <c r="C954" t="s">
        <v>59310</v>
      </c>
      <c r="D954">
        <v>140</v>
      </c>
      <c r="E954">
        <v>141</v>
      </c>
      <c r="F954" t="s">
        <v>59311</v>
      </c>
      <c r="G954" t="s">
        <v>59312</v>
      </c>
      <c r="H954" t="s">
        <v>59313</v>
      </c>
      <c r="I954">
        <v>5.0000000000000001E-3</v>
      </c>
      <c r="J954" t="s">
        <v>59314</v>
      </c>
      <c r="K954" t="s">
        <v>59315</v>
      </c>
      <c r="L954" t="s">
        <v>59316</v>
      </c>
      <c r="M954" t="s">
        <v>59317</v>
      </c>
      <c r="N954" t="s">
        <v>59318</v>
      </c>
      <c r="O954" t="s">
        <v>59319</v>
      </c>
      <c r="P954" t="s">
        <v>59320</v>
      </c>
      <c r="Q954" t="s">
        <v>59321</v>
      </c>
      <c r="R954" t="s">
        <v>59322</v>
      </c>
      <c r="S954" t="s">
        <v>59323</v>
      </c>
      <c r="T954" t="s">
        <v>59324</v>
      </c>
      <c r="U954" t="s">
        <v>59325</v>
      </c>
      <c r="V954" t="s">
        <v>59326</v>
      </c>
      <c r="W954" t="s">
        <v>59327</v>
      </c>
      <c r="X954" t="s">
        <v>59328</v>
      </c>
      <c r="Y954" t="s">
        <v>59329</v>
      </c>
      <c r="Z954" t="s">
        <v>59330</v>
      </c>
      <c r="AA954" t="s">
        <v>59331</v>
      </c>
      <c r="AB954" t="s">
        <v>59332</v>
      </c>
      <c r="AC954" t="s">
        <v>59333</v>
      </c>
      <c r="AD954" t="s">
        <v>59334</v>
      </c>
      <c r="AE954" t="s">
        <v>59335</v>
      </c>
      <c r="AF954" t="s">
        <v>59336</v>
      </c>
      <c r="AG954" t="s">
        <v>59337</v>
      </c>
      <c r="AH954" t="s">
        <v>59338</v>
      </c>
      <c r="AI954" t="s">
        <v>59339</v>
      </c>
      <c r="AJ954" t="s">
        <v>59340</v>
      </c>
      <c r="AK954" t="s">
        <v>59341</v>
      </c>
      <c r="AL954" t="s">
        <v>59342</v>
      </c>
      <c r="AM954" t="s">
        <v>59343</v>
      </c>
      <c r="AN954" t="s">
        <v>59344</v>
      </c>
      <c r="AO954" t="s">
        <v>59345</v>
      </c>
      <c r="AP954" t="s">
        <v>59346</v>
      </c>
      <c r="AQ954" t="s">
        <v>59347</v>
      </c>
      <c r="AR954" t="s">
        <v>59348</v>
      </c>
      <c r="AS954" t="s">
        <v>59349</v>
      </c>
      <c r="AT954" t="s">
        <v>59350</v>
      </c>
      <c r="AU954" t="s">
        <v>59351</v>
      </c>
      <c r="AV954" t="s">
        <v>59352</v>
      </c>
      <c r="AW954" t="s">
        <v>59353</v>
      </c>
      <c r="AX954" t="s">
        <v>59354</v>
      </c>
      <c r="AY954" t="s">
        <v>59355</v>
      </c>
      <c r="AZ954" t="s">
        <v>59356</v>
      </c>
      <c r="BA954" t="s">
        <v>59357</v>
      </c>
      <c r="BB954" t="s">
        <v>59358</v>
      </c>
      <c r="BC954" t="s">
        <v>59359</v>
      </c>
      <c r="BD954" t="s">
        <v>59360</v>
      </c>
      <c r="BE954" t="s">
        <v>59361</v>
      </c>
      <c r="BF954" t="s">
        <v>59362</v>
      </c>
      <c r="BG954" t="s">
        <v>59363</v>
      </c>
      <c r="BH954" t="s">
        <v>59364</v>
      </c>
      <c r="BI954" t="s">
        <v>59365</v>
      </c>
      <c r="BJ954" t="s">
        <v>59366</v>
      </c>
      <c r="BK954" t="s">
        <v>59367</v>
      </c>
      <c r="BL954" t="s">
        <v>59368</v>
      </c>
      <c r="BM954" t="s">
        <v>59369</v>
      </c>
      <c r="BN954" t="s">
        <v>59370</v>
      </c>
      <c r="BO954" t="s">
        <v>59371</v>
      </c>
      <c r="BP954" t="s">
        <v>59372</v>
      </c>
      <c r="BQ954" t="s">
        <v>59373</v>
      </c>
      <c r="BR954" t="s">
        <v>59374</v>
      </c>
      <c r="BS954" t="s">
        <v>59375</v>
      </c>
      <c r="BT954" t="s">
        <v>59376</v>
      </c>
      <c r="BU954" t="s">
        <v>59377</v>
      </c>
      <c r="BV954" t="s">
        <v>59378</v>
      </c>
      <c r="BW954" t="s">
        <v>59379</v>
      </c>
      <c r="BX954" t="s">
        <v>59380</v>
      </c>
    </row>
    <row r="955" spans="1:76" hidden="1" x14ac:dyDescent="0.25">
      <c r="A955" t="s">
        <v>59381</v>
      </c>
      <c r="B955" t="s">
        <v>59382</v>
      </c>
      <c r="C955" t="s">
        <v>59383</v>
      </c>
      <c r="D955">
        <v>141</v>
      </c>
      <c r="E955">
        <v>142</v>
      </c>
      <c r="F955" t="s">
        <v>59384</v>
      </c>
      <c r="G955" t="s">
        <v>59385</v>
      </c>
      <c r="H955" t="s">
        <v>59386</v>
      </c>
      <c r="I955">
        <v>0.01</v>
      </c>
      <c r="J955">
        <v>0.01</v>
      </c>
      <c r="K955" t="s">
        <v>59387</v>
      </c>
      <c r="L955" t="s">
        <v>59388</v>
      </c>
      <c r="M955" t="s">
        <v>59389</v>
      </c>
      <c r="N955" t="s">
        <v>59390</v>
      </c>
      <c r="O955" t="s">
        <v>59391</v>
      </c>
      <c r="P955" t="s">
        <v>59392</v>
      </c>
      <c r="Q955" t="s">
        <v>59393</v>
      </c>
      <c r="R955" t="s">
        <v>59394</v>
      </c>
      <c r="S955" t="s">
        <v>59395</v>
      </c>
      <c r="T955" t="s">
        <v>59396</v>
      </c>
      <c r="U955" t="s">
        <v>59397</v>
      </c>
      <c r="V955" t="s">
        <v>59398</v>
      </c>
      <c r="W955" t="s">
        <v>59399</v>
      </c>
      <c r="X955" t="s">
        <v>59400</v>
      </c>
      <c r="Y955" t="s">
        <v>59401</v>
      </c>
      <c r="Z955" t="s">
        <v>59402</v>
      </c>
      <c r="AA955" t="s">
        <v>59403</v>
      </c>
      <c r="AB955" t="s">
        <v>59404</v>
      </c>
      <c r="AC955" t="s">
        <v>59405</v>
      </c>
      <c r="AD955" t="s">
        <v>59406</v>
      </c>
      <c r="AE955" t="s">
        <v>59407</v>
      </c>
      <c r="AF955" t="s">
        <v>59408</v>
      </c>
      <c r="AG955" t="s">
        <v>59409</v>
      </c>
      <c r="AH955" t="s">
        <v>59410</v>
      </c>
      <c r="AI955" t="s">
        <v>59411</v>
      </c>
      <c r="AJ955" t="s">
        <v>59412</v>
      </c>
      <c r="AK955" t="s">
        <v>59413</v>
      </c>
      <c r="AL955" t="s">
        <v>59414</v>
      </c>
      <c r="AM955" t="s">
        <v>59415</v>
      </c>
      <c r="AN955" t="s">
        <v>59416</v>
      </c>
      <c r="AO955" t="s">
        <v>59417</v>
      </c>
      <c r="AP955" t="s">
        <v>59418</v>
      </c>
      <c r="AQ955" t="s">
        <v>59419</v>
      </c>
      <c r="AR955" t="s">
        <v>59420</v>
      </c>
      <c r="AS955" t="s">
        <v>59421</v>
      </c>
      <c r="AT955" t="s">
        <v>59422</v>
      </c>
      <c r="AU955" t="s">
        <v>59423</v>
      </c>
      <c r="AV955" t="s">
        <v>59424</v>
      </c>
      <c r="AW955" t="s">
        <v>59425</v>
      </c>
      <c r="AX955" t="s">
        <v>59426</v>
      </c>
      <c r="AY955" t="s">
        <v>59427</v>
      </c>
      <c r="AZ955" t="s">
        <v>59428</v>
      </c>
      <c r="BA955" t="s">
        <v>59429</v>
      </c>
      <c r="BB955" t="s">
        <v>59430</v>
      </c>
      <c r="BC955" t="s">
        <v>59431</v>
      </c>
      <c r="BD955" t="s">
        <v>59432</v>
      </c>
      <c r="BE955" t="s">
        <v>59433</v>
      </c>
      <c r="BF955" t="s">
        <v>59434</v>
      </c>
      <c r="BG955" t="s">
        <v>59435</v>
      </c>
      <c r="BH955" t="s">
        <v>59436</v>
      </c>
      <c r="BI955" t="s">
        <v>59437</v>
      </c>
      <c r="BJ955" t="s">
        <v>59438</v>
      </c>
      <c r="BK955" t="s">
        <v>59439</v>
      </c>
      <c r="BL955" t="s">
        <v>59440</v>
      </c>
      <c r="BM955" t="s">
        <v>59441</v>
      </c>
      <c r="BN955" t="s">
        <v>59442</v>
      </c>
      <c r="BO955" t="s">
        <v>59443</v>
      </c>
      <c r="BP955" t="s">
        <v>59444</v>
      </c>
      <c r="BQ955" t="s">
        <v>59445</v>
      </c>
      <c r="BR955" t="s">
        <v>59446</v>
      </c>
      <c r="BS955" t="s">
        <v>59447</v>
      </c>
      <c r="BT955" t="s">
        <v>59448</v>
      </c>
      <c r="BU955" t="s">
        <v>59449</v>
      </c>
      <c r="BV955" t="s">
        <v>59450</v>
      </c>
      <c r="BW955" t="s">
        <v>59451</v>
      </c>
      <c r="BX955" t="s">
        <v>59452</v>
      </c>
    </row>
    <row r="956" spans="1:76" hidden="1" x14ac:dyDescent="0.25">
      <c r="A956" t="s">
        <v>59453</v>
      </c>
      <c r="B956" t="s">
        <v>59454</v>
      </c>
      <c r="C956" t="s">
        <v>59455</v>
      </c>
      <c r="D956">
        <v>142</v>
      </c>
      <c r="E956">
        <v>143</v>
      </c>
      <c r="F956" t="s">
        <v>59456</v>
      </c>
      <c r="G956" t="s">
        <v>59457</v>
      </c>
      <c r="H956" t="s">
        <v>59458</v>
      </c>
      <c r="I956">
        <v>5.0000000000000001E-3</v>
      </c>
      <c r="J956" t="s">
        <v>59459</v>
      </c>
      <c r="K956" t="s">
        <v>59460</v>
      </c>
      <c r="L956" t="s">
        <v>59461</v>
      </c>
      <c r="M956" t="s">
        <v>59462</v>
      </c>
      <c r="N956" t="s">
        <v>59463</v>
      </c>
      <c r="O956" t="s">
        <v>59464</v>
      </c>
      <c r="P956" t="s">
        <v>59465</v>
      </c>
      <c r="Q956" t="s">
        <v>59466</v>
      </c>
      <c r="R956" t="s">
        <v>59467</v>
      </c>
      <c r="S956" t="s">
        <v>59468</v>
      </c>
      <c r="T956" t="s">
        <v>59469</v>
      </c>
      <c r="U956" t="s">
        <v>59470</v>
      </c>
      <c r="V956" t="s">
        <v>59471</v>
      </c>
      <c r="W956" t="s">
        <v>59472</v>
      </c>
      <c r="X956" t="s">
        <v>59473</v>
      </c>
      <c r="Y956" t="s">
        <v>59474</v>
      </c>
      <c r="Z956" t="s">
        <v>59475</v>
      </c>
      <c r="AA956" t="s">
        <v>59476</v>
      </c>
      <c r="AB956" t="s">
        <v>59477</v>
      </c>
      <c r="AC956" t="s">
        <v>59478</v>
      </c>
      <c r="AD956" t="s">
        <v>59479</v>
      </c>
      <c r="AE956" t="s">
        <v>59480</v>
      </c>
      <c r="AF956" t="s">
        <v>59481</v>
      </c>
      <c r="AG956" t="s">
        <v>59482</v>
      </c>
      <c r="AH956" t="s">
        <v>59483</v>
      </c>
      <c r="AI956" t="s">
        <v>59484</v>
      </c>
      <c r="AJ956" t="s">
        <v>59485</v>
      </c>
      <c r="AK956" t="s">
        <v>59486</v>
      </c>
      <c r="AL956" t="s">
        <v>59487</v>
      </c>
      <c r="AM956" t="s">
        <v>59488</v>
      </c>
      <c r="AN956" t="s">
        <v>59489</v>
      </c>
      <c r="AO956" t="s">
        <v>59490</v>
      </c>
      <c r="AP956" t="s">
        <v>59491</v>
      </c>
      <c r="AQ956" t="s">
        <v>59492</v>
      </c>
      <c r="AR956" t="s">
        <v>59493</v>
      </c>
      <c r="AS956" t="s">
        <v>59494</v>
      </c>
      <c r="AT956" t="s">
        <v>59495</v>
      </c>
      <c r="AU956" t="s">
        <v>59496</v>
      </c>
      <c r="AV956" t="s">
        <v>59497</v>
      </c>
      <c r="AW956" t="s">
        <v>59498</v>
      </c>
      <c r="AX956" t="s">
        <v>59499</v>
      </c>
      <c r="AY956" t="s">
        <v>59500</v>
      </c>
      <c r="AZ956" t="s">
        <v>59501</v>
      </c>
      <c r="BA956" t="s">
        <v>59502</v>
      </c>
      <c r="BB956" t="s">
        <v>59503</v>
      </c>
      <c r="BC956" t="s">
        <v>59504</v>
      </c>
      <c r="BD956" t="s">
        <v>59505</v>
      </c>
      <c r="BE956" t="s">
        <v>59506</v>
      </c>
      <c r="BF956" t="s">
        <v>59507</v>
      </c>
      <c r="BG956" t="s">
        <v>59508</v>
      </c>
      <c r="BH956" t="s">
        <v>59509</v>
      </c>
      <c r="BI956" t="s">
        <v>59510</v>
      </c>
      <c r="BJ956" t="s">
        <v>59511</v>
      </c>
      <c r="BK956" t="s">
        <v>59512</v>
      </c>
      <c r="BL956" t="s">
        <v>59513</v>
      </c>
      <c r="BM956" t="s">
        <v>59514</v>
      </c>
      <c r="BN956" t="s">
        <v>59515</v>
      </c>
      <c r="BO956" t="s">
        <v>59516</v>
      </c>
      <c r="BP956" t="s">
        <v>59517</v>
      </c>
      <c r="BQ956" t="s">
        <v>59518</v>
      </c>
      <c r="BR956" t="s">
        <v>59519</v>
      </c>
      <c r="BS956" t="s">
        <v>59520</v>
      </c>
      <c r="BT956" t="s">
        <v>59521</v>
      </c>
      <c r="BU956" t="s">
        <v>59522</v>
      </c>
      <c r="BV956" t="s">
        <v>59523</v>
      </c>
      <c r="BW956" t="s">
        <v>59524</v>
      </c>
      <c r="BX956" t="s">
        <v>59525</v>
      </c>
    </row>
    <row r="957" spans="1:76" hidden="1" x14ac:dyDescent="0.25">
      <c r="A957" t="s">
        <v>59526</v>
      </c>
      <c r="B957" t="s">
        <v>59527</v>
      </c>
      <c r="C957" t="s">
        <v>59528</v>
      </c>
      <c r="D957">
        <v>143</v>
      </c>
      <c r="E957">
        <v>144</v>
      </c>
      <c r="F957" t="s">
        <v>59529</v>
      </c>
      <c r="G957" t="s">
        <v>59530</v>
      </c>
      <c r="H957" t="s">
        <v>59531</v>
      </c>
      <c r="I957">
        <v>8.9999999999999993E-3</v>
      </c>
      <c r="J957">
        <v>8.9999999999999993E-3</v>
      </c>
      <c r="K957" t="s">
        <v>59532</v>
      </c>
      <c r="L957" t="s">
        <v>59533</v>
      </c>
      <c r="M957" t="s">
        <v>59534</v>
      </c>
      <c r="N957" t="s">
        <v>59535</v>
      </c>
      <c r="O957" t="s">
        <v>59536</v>
      </c>
      <c r="P957" t="s">
        <v>59537</v>
      </c>
      <c r="Q957" t="s">
        <v>59538</v>
      </c>
      <c r="R957" t="s">
        <v>59539</v>
      </c>
      <c r="S957" t="s">
        <v>59540</v>
      </c>
      <c r="T957" t="s">
        <v>59541</v>
      </c>
      <c r="U957" t="s">
        <v>59542</v>
      </c>
      <c r="V957" t="s">
        <v>59543</v>
      </c>
      <c r="W957" t="s">
        <v>59544</v>
      </c>
      <c r="X957" t="s">
        <v>59545</v>
      </c>
      <c r="Y957" t="s">
        <v>59546</v>
      </c>
      <c r="Z957" t="s">
        <v>59547</v>
      </c>
      <c r="AA957" t="s">
        <v>59548</v>
      </c>
      <c r="AB957" t="s">
        <v>59549</v>
      </c>
      <c r="AC957" t="s">
        <v>59550</v>
      </c>
      <c r="AD957" t="s">
        <v>59551</v>
      </c>
      <c r="AE957" t="s">
        <v>59552</v>
      </c>
      <c r="AF957" t="s">
        <v>59553</v>
      </c>
      <c r="AG957" t="s">
        <v>59554</v>
      </c>
      <c r="AH957" t="s">
        <v>59555</v>
      </c>
      <c r="AI957" t="s">
        <v>59556</v>
      </c>
      <c r="AJ957" t="s">
        <v>59557</v>
      </c>
      <c r="AK957" t="s">
        <v>59558</v>
      </c>
      <c r="AL957" t="s">
        <v>59559</v>
      </c>
      <c r="AM957" t="s">
        <v>59560</v>
      </c>
      <c r="AN957" t="s">
        <v>59561</v>
      </c>
      <c r="AO957" t="s">
        <v>59562</v>
      </c>
      <c r="AP957" t="s">
        <v>59563</v>
      </c>
      <c r="AQ957" t="s">
        <v>59564</v>
      </c>
      <c r="AR957" t="s">
        <v>59565</v>
      </c>
      <c r="AS957" t="s">
        <v>59566</v>
      </c>
      <c r="AT957" t="s">
        <v>59567</v>
      </c>
      <c r="AU957" t="s">
        <v>59568</v>
      </c>
      <c r="AV957" t="s">
        <v>59569</v>
      </c>
      <c r="AW957" t="s">
        <v>59570</v>
      </c>
      <c r="AX957" t="s">
        <v>59571</v>
      </c>
      <c r="AY957" t="s">
        <v>59572</v>
      </c>
      <c r="AZ957" t="s">
        <v>59573</v>
      </c>
      <c r="BA957" t="s">
        <v>59574</v>
      </c>
      <c r="BB957" t="s">
        <v>59575</v>
      </c>
      <c r="BC957" t="s">
        <v>59576</v>
      </c>
      <c r="BD957" t="s">
        <v>59577</v>
      </c>
      <c r="BE957" t="s">
        <v>59578</v>
      </c>
      <c r="BF957" t="s">
        <v>59579</v>
      </c>
      <c r="BG957" t="s">
        <v>59580</v>
      </c>
      <c r="BH957" t="s">
        <v>59581</v>
      </c>
      <c r="BI957" t="s">
        <v>59582</v>
      </c>
      <c r="BJ957" t="s">
        <v>59583</v>
      </c>
      <c r="BK957" t="s">
        <v>59584</v>
      </c>
      <c r="BL957" t="s">
        <v>59585</v>
      </c>
      <c r="BM957" t="s">
        <v>59586</v>
      </c>
      <c r="BN957" t="s">
        <v>59587</v>
      </c>
      <c r="BO957" t="s">
        <v>59588</v>
      </c>
      <c r="BP957" t="s">
        <v>59589</v>
      </c>
      <c r="BQ957" t="s">
        <v>59590</v>
      </c>
      <c r="BR957" t="s">
        <v>59591</v>
      </c>
      <c r="BS957" t="s">
        <v>59592</v>
      </c>
      <c r="BT957" t="s">
        <v>59593</v>
      </c>
      <c r="BU957" t="s">
        <v>59594</v>
      </c>
      <c r="BV957" t="s">
        <v>59595</v>
      </c>
      <c r="BW957" t="s">
        <v>59596</v>
      </c>
      <c r="BX957" t="s">
        <v>59597</v>
      </c>
    </row>
    <row r="958" spans="1:76" hidden="1" x14ac:dyDescent="0.25">
      <c r="A958" t="s">
        <v>59598</v>
      </c>
      <c r="B958" t="s">
        <v>59599</v>
      </c>
      <c r="C958" t="s">
        <v>59600</v>
      </c>
      <c r="D958">
        <v>144</v>
      </c>
      <c r="E958">
        <v>145</v>
      </c>
      <c r="F958" t="s">
        <v>59601</v>
      </c>
      <c r="G958" t="s">
        <v>59602</v>
      </c>
      <c r="H958" t="s">
        <v>59603</v>
      </c>
      <c r="I958">
        <v>5.0000000000000001E-3</v>
      </c>
      <c r="J958" t="s">
        <v>59604</v>
      </c>
      <c r="K958" t="s">
        <v>59605</v>
      </c>
      <c r="L958" t="s">
        <v>59606</v>
      </c>
      <c r="M958" t="s">
        <v>59607</v>
      </c>
      <c r="N958" t="s">
        <v>59608</v>
      </c>
      <c r="O958" t="s">
        <v>59609</v>
      </c>
      <c r="P958" t="s">
        <v>59610</v>
      </c>
      <c r="Q958" t="s">
        <v>59611</v>
      </c>
      <c r="R958" t="s">
        <v>59612</v>
      </c>
      <c r="S958" t="s">
        <v>59613</v>
      </c>
      <c r="T958" t="s">
        <v>59614</v>
      </c>
      <c r="U958" t="s">
        <v>59615</v>
      </c>
      <c r="V958" t="s">
        <v>59616</v>
      </c>
      <c r="W958" t="s">
        <v>59617</v>
      </c>
      <c r="X958" t="s">
        <v>59618</v>
      </c>
      <c r="Y958" t="s">
        <v>59619</v>
      </c>
      <c r="Z958" t="s">
        <v>59620</v>
      </c>
      <c r="AA958" t="s">
        <v>59621</v>
      </c>
      <c r="AB958" t="s">
        <v>59622</v>
      </c>
      <c r="AC958" t="s">
        <v>59623</v>
      </c>
      <c r="AD958" t="s">
        <v>59624</v>
      </c>
      <c r="AE958" t="s">
        <v>59625</v>
      </c>
      <c r="AF958" t="s">
        <v>59626</v>
      </c>
      <c r="AG958" t="s">
        <v>59627</v>
      </c>
      <c r="AH958" t="s">
        <v>59628</v>
      </c>
      <c r="AI958" t="s">
        <v>59629</v>
      </c>
      <c r="AJ958" t="s">
        <v>59630</v>
      </c>
      <c r="AK958" t="s">
        <v>59631</v>
      </c>
      <c r="AL958" t="s">
        <v>59632</v>
      </c>
      <c r="AM958" t="s">
        <v>59633</v>
      </c>
      <c r="AN958" t="s">
        <v>59634</v>
      </c>
      <c r="AO958" t="s">
        <v>59635</v>
      </c>
      <c r="AP958" t="s">
        <v>59636</v>
      </c>
      <c r="AQ958" t="s">
        <v>59637</v>
      </c>
      <c r="AR958" t="s">
        <v>59638</v>
      </c>
      <c r="AS958" t="s">
        <v>59639</v>
      </c>
      <c r="AT958" t="s">
        <v>59640</v>
      </c>
      <c r="AU958" t="s">
        <v>59641</v>
      </c>
      <c r="AV958" t="s">
        <v>59642</v>
      </c>
      <c r="AW958" t="s">
        <v>59643</v>
      </c>
      <c r="AX958" t="s">
        <v>59644</v>
      </c>
      <c r="AY958" t="s">
        <v>59645</v>
      </c>
      <c r="AZ958" t="s">
        <v>59646</v>
      </c>
      <c r="BA958" t="s">
        <v>59647</v>
      </c>
      <c r="BB958" t="s">
        <v>59648</v>
      </c>
      <c r="BC958" t="s">
        <v>59649</v>
      </c>
      <c r="BD958" t="s">
        <v>59650</v>
      </c>
      <c r="BE958" t="s">
        <v>59651</v>
      </c>
      <c r="BF958" t="s">
        <v>59652</v>
      </c>
      <c r="BG958" t="s">
        <v>59653</v>
      </c>
      <c r="BH958" t="s">
        <v>59654</v>
      </c>
      <c r="BI958" t="s">
        <v>59655</v>
      </c>
      <c r="BJ958" t="s">
        <v>59656</v>
      </c>
      <c r="BK958" t="s">
        <v>59657</v>
      </c>
      <c r="BL958" t="s">
        <v>59658</v>
      </c>
      <c r="BM958" t="s">
        <v>59659</v>
      </c>
      <c r="BN958" t="s">
        <v>59660</v>
      </c>
      <c r="BO958" t="s">
        <v>59661</v>
      </c>
      <c r="BP958" t="s">
        <v>59662</v>
      </c>
      <c r="BQ958" t="s">
        <v>59663</v>
      </c>
      <c r="BR958" t="s">
        <v>59664</v>
      </c>
      <c r="BS958" t="s">
        <v>59665</v>
      </c>
      <c r="BT958" t="s">
        <v>59666</v>
      </c>
      <c r="BU958" t="s">
        <v>59667</v>
      </c>
      <c r="BV958" t="s">
        <v>59668</v>
      </c>
      <c r="BW958" t="s">
        <v>59669</v>
      </c>
      <c r="BX958" t="s">
        <v>59670</v>
      </c>
    </row>
    <row r="959" spans="1:76" hidden="1" x14ac:dyDescent="0.25">
      <c r="A959" t="s">
        <v>59671</v>
      </c>
      <c r="B959" t="s">
        <v>59672</v>
      </c>
      <c r="C959" t="s">
        <v>59673</v>
      </c>
      <c r="D959">
        <v>145</v>
      </c>
      <c r="E959">
        <v>146</v>
      </c>
      <c r="F959" t="s">
        <v>59674</v>
      </c>
      <c r="G959" t="s">
        <v>59675</v>
      </c>
      <c r="H959" t="s">
        <v>59676</v>
      </c>
      <c r="I959">
        <v>5.0000000000000001E-3</v>
      </c>
      <c r="J959" t="s">
        <v>59677</v>
      </c>
      <c r="K959" t="s">
        <v>59678</v>
      </c>
      <c r="L959" t="s">
        <v>59679</v>
      </c>
      <c r="M959" t="s">
        <v>59680</v>
      </c>
      <c r="N959" t="s">
        <v>59681</v>
      </c>
      <c r="O959" t="s">
        <v>59682</v>
      </c>
      <c r="P959" t="s">
        <v>59683</v>
      </c>
      <c r="Q959" t="s">
        <v>59684</v>
      </c>
      <c r="R959" t="s">
        <v>59685</v>
      </c>
      <c r="S959" t="s">
        <v>59686</v>
      </c>
      <c r="T959" t="s">
        <v>59687</v>
      </c>
      <c r="U959" t="s">
        <v>59688</v>
      </c>
      <c r="V959" t="s">
        <v>59689</v>
      </c>
      <c r="W959" t="s">
        <v>59690</v>
      </c>
      <c r="X959" t="s">
        <v>59691</v>
      </c>
      <c r="Y959" t="s">
        <v>59692</v>
      </c>
      <c r="Z959" t="s">
        <v>59693</v>
      </c>
      <c r="AA959" t="s">
        <v>59694</v>
      </c>
      <c r="AB959" t="s">
        <v>59695</v>
      </c>
      <c r="AC959" t="s">
        <v>59696</v>
      </c>
      <c r="AD959" t="s">
        <v>59697</v>
      </c>
      <c r="AE959" t="s">
        <v>59698</v>
      </c>
      <c r="AF959" t="s">
        <v>59699</v>
      </c>
      <c r="AG959" t="s">
        <v>59700</v>
      </c>
      <c r="AH959" t="s">
        <v>59701</v>
      </c>
      <c r="AI959" t="s">
        <v>59702</v>
      </c>
      <c r="AJ959" t="s">
        <v>59703</v>
      </c>
      <c r="AK959" t="s">
        <v>59704</v>
      </c>
      <c r="AL959" t="s">
        <v>59705</v>
      </c>
      <c r="AM959" t="s">
        <v>59706</v>
      </c>
      <c r="AN959" t="s">
        <v>59707</v>
      </c>
      <c r="AO959" t="s">
        <v>59708</v>
      </c>
      <c r="AP959" t="s">
        <v>59709</v>
      </c>
      <c r="AQ959" t="s">
        <v>59710</v>
      </c>
      <c r="AR959" t="s">
        <v>59711</v>
      </c>
      <c r="AS959" t="s">
        <v>59712</v>
      </c>
      <c r="AT959" t="s">
        <v>59713</v>
      </c>
      <c r="AU959" t="s">
        <v>59714</v>
      </c>
      <c r="AV959" t="s">
        <v>59715</v>
      </c>
      <c r="AW959" t="s">
        <v>59716</v>
      </c>
      <c r="AX959" t="s">
        <v>59717</v>
      </c>
      <c r="AY959" t="s">
        <v>59718</v>
      </c>
      <c r="AZ959" t="s">
        <v>59719</v>
      </c>
      <c r="BA959" t="s">
        <v>59720</v>
      </c>
      <c r="BB959" t="s">
        <v>59721</v>
      </c>
      <c r="BC959" t="s">
        <v>59722</v>
      </c>
      <c r="BD959" t="s">
        <v>59723</v>
      </c>
      <c r="BE959" t="s">
        <v>59724</v>
      </c>
      <c r="BF959" t="s">
        <v>59725</v>
      </c>
      <c r="BG959" t="s">
        <v>59726</v>
      </c>
      <c r="BH959" t="s">
        <v>59727</v>
      </c>
      <c r="BI959" t="s">
        <v>59728</v>
      </c>
      <c r="BJ959" t="s">
        <v>59729</v>
      </c>
      <c r="BK959" t="s">
        <v>59730</v>
      </c>
      <c r="BL959" t="s">
        <v>59731</v>
      </c>
      <c r="BM959" t="s">
        <v>59732</v>
      </c>
      <c r="BN959" t="s">
        <v>59733</v>
      </c>
      <c r="BO959" t="s">
        <v>59734</v>
      </c>
      <c r="BP959" t="s">
        <v>59735</v>
      </c>
      <c r="BQ959" t="s">
        <v>59736</v>
      </c>
      <c r="BR959" t="s">
        <v>59737</v>
      </c>
      <c r="BS959" t="s">
        <v>59738</v>
      </c>
      <c r="BT959" t="s">
        <v>59739</v>
      </c>
      <c r="BU959" t="s">
        <v>59740</v>
      </c>
      <c r="BV959" t="s">
        <v>59741</v>
      </c>
      <c r="BW959" t="s">
        <v>59742</v>
      </c>
      <c r="BX959" t="s">
        <v>59743</v>
      </c>
    </row>
    <row r="960" spans="1:76" hidden="1" x14ac:dyDescent="0.25">
      <c r="A960" t="s">
        <v>59744</v>
      </c>
      <c r="B960" t="s">
        <v>59745</v>
      </c>
      <c r="C960" t="s">
        <v>59746</v>
      </c>
      <c r="D960">
        <v>146</v>
      </c>
      <c r="E960">
        <v>147</v>
      </c>
      <c r="F960" t="s">
        <v>59747</v>
      </c>
      <c r="G960" t="s">
        <v>59748</v>
      </c>
      <c r="H960" t="s">
        <v>59749</v>
      </c>
      <c r="I960">
        <v>5.0000000000000001E-3</v>
      </c>
      <c r="J960" t="s">
        <v>59750</v>
      </c>
      <c r="K960" t="s">
        <v>59751</v>
      </c>
      <c r="L960" t="s">
        <v>59752</v>
      </c>
      <c r="M960" t="s">
        <v>59753</v>
      </c>
      <c r="N960" t="s">
        <v>59754</v>
      </c>
      <c r="O960" t="s">
        <v>59755</v>
      </c>
      <c r="P960" t="s">
        <v>59756</v>
      </c>
      <c r="Q960" t="s">
        <v>59757</v>
      </c>
      <c r="R960" t="s">
        <v>59758</v>
      </c>
      <c r="S960" t="s">
        <v>59759</v>
      </c>
      <c r="T960" t="s">
        <v>59760</v>
      </c>
      <c r="U960" t="s">
        <v>59761</v>
      </c>
      <c r="V960" t="s">
        <v>59762</v>
      </c>
      <c r="W960" t="s">
        <v>59763</v>
      </c>
      <c r="X960" t="s">
        <v>59764</v>
      </c>
      <c r="Y960" t="s">
        <v>59765</v>
      </c>
      <c r="Z960" t="s">
        <v>59766</v>
      </c>
      <c r="AA960" t="s">
        <v>59767</v>
      </c>
      <c r="AB960" t="s">
        <v>59768</v>
      </c>
      <c r="AC960" t="s">
        <v>59769</v>
      </c>
      <c r="AD960" t="s">
        <v>59770</v>
      </c>
      <c r="AE960" t="s">
        <v>59771</v>
      </c>
      <c r="AF960" t="s">
        <v>59772</v>
      </c>
      <c r="AG960" t="s">
        <v>59773</v>
      </c>
      <c r="AH960" t="s">
        <v>59774</v>
      </c>
      <c r="AI960" t="s">
        <v>59775</v>
      </c>
      <c r="AJ960" t="s">
        <v>59776</v>
      </c>
      <c r="AK960" t="s">
        <v>59777</v>
      </c>
      <c r="AL960" t="s">
        <v>59778</v>
      </c>
      <c r="AM960" t="s">
        <v>59779</v>
      </c>
      <c r="AN960" t="s">
        <v>59780</v>
      </c>
      <c r="AO960" t="s">
        <v>59781</v>
      </c>
      <c r="AP960" t="s">
        <v>59782</v>
      </c>
      <c r="AQ960" t="s">
        <v>59783</v>
      </c>
      <c r="AR960" t="s">
        <v>59784</v>
      </c>
      <c r="AS960" t="s">
        <v>59785</v>
      </c>
      <c r="AT960" t="s">
        <v>59786</v>
      </c>
      <c r="AU960" t="s">
        <v>59787</v>
      </c>
      <c r="AV960" t="s">
        <v>59788</v>
      </c>
      <c r="AW960" t="s">
        <v>59789</v>
      </c>
      <c r="AX960" t="s">
        <v>59790</v>
      </c>
      <c r="AY960" t="s">
        <v>59791</v>
      </c>
      <c r="AZ960" t="s">
        <v>59792</v>
      </c>
      <c r="BA960" t="s">
        <v>59793</v>
      </c>
      <c r="BB960" t="s">
        <v>59794</v>
      </c>
      <c r="BC960" t="s">
        <v>59795</v>
      </c>
      <c r="BD960" t="s">
        <v>59796</v>
      </c>
      <c r="BE960" t="s">
        <v>59797</v>
      </c>
      <c r="BF960" t="s">
        <v>59798</v>
      </c>
      <c r="BG960" t="s">
        <v>59799</v>
      </c>
      <c r="BH960" t="s">
        <v>59800</v>
      </c>
      <c r="BI960" t="s">
        <v>59801</v>
      </c>
      <c r="BJ960" t="s">
        <v>59802</v>
      </c>
      <c r="BK960" t="s">
        <v>59803</v>
      </c>
      <c r="BL960" t="s">
        <v>59804</v>
      </c>
      <c r="BM960" t="s">
        <v>59805</v>
      </c>
      <c r="BN960" t="s">
        <v>59806</v>
      </c>
      <c r="BO960" t="s">
        <v>59807</v>
      </c>
      <c r="BP960" t="s">
        <v>59808</v>
      </c>
      <c r="BQ960" t="s">
        <v>59809</v>
      </c>
      <c r="BR960" t="s">
        <v>59810</v>
      </c>
      <c r="BS960" t="s">
        <v>59811</v>
      </c>
      <c r="BT960" t="s">
        <v>59812</v>
      </c>
      <c r="BU960" t="s">
        <v>59813</v>
      </c>
      <c r="BV960" t="s">
        <v>59814</v>
      </c>
      <c r="BW960" t="s">
        <v>59815</v>
      </c>
      <c r="BX960" t="s">
        <v>59816</v>
      </c>
    </row>
    <row r="961" spans="1:76" hidden="1" x14ac:dyDescent="0.25">
      <c r="A961" t="s">
        <v>59817</v>
      </c>
      <c r="B961" t="s">
        <v>59818</v>
      </c>
      <c r="C961" t="s">
        <v>59819</v>
      </c>
      <c r="D961">
        <v>147</v>
      </c>
      <c r="E961">
        <v>148</v>
      </c>
      <c r="F961" t="s">
        <v>59820</v>
      </c>
      <c r="G961" t="s">
        <v>59821</v>
      </c>
      <c r="H961" t="s">
        <v>59822</v>
      </c>
      <c r="I961">
        <v>5.0000000000000001E-3</v>
      </c>
      <c r="J961" t="s">
        <v>59823</v>
      </c>
      <c r="K961" t="s">
        <v>59824</v>
      </c>
      <c r="L961" t="s">
        <v>59825</v>
      </c>
      <c r="M961" t="s">
        <v>59826</v>
      </c>
      <c r="N961" t="s">
        <v>59827</v>
      </c>
      <c r="O961" t="s">
        <v>59828</v>
      </c>
      <c r="P961" t="s">
        <v>59829</v>
      </c>
      <c r="Q961" t="s">
        <v>59830</v>
      </c>
      <c r="R961" t="s">
        <v>59831</v>
      </c>
      <c r="S961" t="s">
        <v>59832</v>
      </c>
      <c r="T961" t="s">
        <v>59833</v>
      </c>
      <c r="U961" t="s">
        <v>59834</v>
      </c>
      <c r="V961" t="s">
        <v>59835</v>
      </c>
      <c r="W961" t="s">
        <v>59836</v>
      </c>
      <c r="X961" t="s">
        <v>59837</v>
      </c>
      <c r="Y961" t="s">
        <v>59838</v>
      </c>
      <c r="Z961" t="s">
        <v>59839</v>
      </c>
      <c r="AA961" t="s">
        <v>59840</v>
      </c>
      <c r="AB961" t="s">
        <v>59841</v>
      </c>
      <c r="AC961" t="s">
        <v>59842</v>
      </c>
      <c r="AD961" t="s">
        <v>59843</v>
      </c>
      <c r="AE961" t="s">
        <v>59844</v>
      </c>
      <c r="AF961" t="s">
        <v>59845</v>
      </c>
      <c r="AG961" t="s">
        <v>59846</v>
      </c>
      <c r="AH961" t="s">
        <v>59847</v>
      </c>
      <c r="AI961" t="s">
        <v>59848</v>
      </c>
      <c r="AJ961" t="s">
        <v>59849</v>
      </c>
      <c r="AK961" t="s">
        <v>59850</v>
      </c>
      <c r="AL961" t="s">
        <v>59851</v>
      </c>
      <c r="AM961" t="s">
        <v>59852</v>
      </c>
      <c r="AN961" t="s">
        <v>59853</v>
      </c>
      <c r="AO961" t="s">
        <v>59854</v>
      </c>
      <c r="AP961" t="s">
        <v>59855</v>
      </c>
      <c r="AQ961" t="s">
        <v>59856</v>
      </c>
      <c r="AR961" t="s">
        <v>59857</v>
      </c>
      <c r="AS961" t="s">
        <v>59858</v>
      </c>
      <c r="AT961" t="s">
        <v>59859</v>
      </c>
      <c r="AU961" t="s">
        <v>59860</v>
      </c>
      <c r="AV961" t="s">
        <v>59861</v>
      </c>
      <c r="AW961" t="s">
        <v>59862</v>
      </c>
      <c r="AX961" t="s">
        <v>59863</v>
      </c>
      <c r="AY961" t="s">
        <v>59864</v>
      </c>
      <c r="AZ961" t="s">
        <v>59865</v>
      </c>
      <c r="BA961" t="s">
        <v>59866</v>
      </c>
      <c r="BB961" t="s">
        <v>59867</v>
      </c>
      <c r="BC961" t="s">
        <v>59868</v>
      </c>
      <c r="BD961" t="s">
        <v>59869</v>
      </c>
      <c r="BE961" t="s">
        <v>59870</v>
      </c>
      <c r="BF961" t="s">
        <v>59871</v>
      </c>
      <c r="BG961" t="s">
        <v>59872</v>
      </c>
      <c r="BH961" t="s">
        <v>59873</v>
      </c>
      <c r="BI961" t="s">
        <v>59874</v>
      </c>
      <c r="BJ961" t="s">
        <v>59875</v>
      </c>
      <c r="BK961" t="s">
        <v>59876</v>
      </c>
      <c r="BL961" t="s">
        <v>59877</v>
      </c>
      <c r="BM961" t="s">
        <v>59878</v>
      </c>
      <c r="BN961" t="s">
        <v>59879</v>
      </c>
      <c r="BO961" t="s">
        <v>59880</v>
      </c>
      <c r="BP961" t="s">
        <v>59881</v>
      </c>
      <c r="BQ961" t="s">
        <v>59882</v>
      </c>
      <c r="BR961" t="s">
        <v>59883</v>
      </c>
      <c r="BS961" t="s">
        <v>59884</v>
      </c>
      <c r="BT961" t="s">
        <v>59885</v>
      </c>
      <c r="BU961" t="s">
        <v>59886</v>
      </c>
      <c r="BV961" t="s">
        <v>59887</v>
      </c>
      <c r="BW961" t="s">
        <v>59888</v>
      </c>
      <c r="BX961" t="s">
        <v>59889</v>
      </c>
    </row>
    <row r="962" spans="1:76" hidden="1" x14ac:dyDescent="0.25">
      <c r="A962" t="s">
        <v>59890</v>
      </c>
      <c r="B962" t="s">
        <v>59891</v>
      </c>
      <c r="C962" t="s">
        <v>59892</v>
      </c>
      <c r="D962">
        <v>148</v>
      </c>
      <c r="E962">
        <v>149</v>
      </c>
      <c r="F962" t="s">
        <v>59893</v>
      </c>
      <c r="G962" t="s">
        <v>59894</v>
      </c>
      <c r="H962" t="s">
        <v>59895</v>
      </c>
      <c r="I962">
        <v>5.0000000000000001E-3</v>
      </c>
      <c r="J962" t="s">
        <v>59896</v>
      </c>
      <c r="K962" t="s">
        <v>59897</v>
      </c>
      <c r="L962" t="s">
        <v>59898</v>
      </c>
      <c r="M962" t="s">
        <v>59899</v>
      </c>
      <c r="N962" t="s">
        <v>59900</v>
      </c>
      <c r="O962" t="s">
        <v>59901</v>
      </c>
      <c r="P962" t="s">
        <v>59902</v>
      </c>
      <c r="Q962" t="s">
        <v>59903</v>
      </c>
      <c r="R962" t="s">
        <v>59904</v>
      </c>
      <c r="S962" t="s">
        <v>59905</v>
      </c>
      <c r="T962" t="s">
        <v>59906</v>
      </c>
      <c r="U962" t="s">
        <v>59907</v>
      </c>
      <c r="V962" t="s">
        <v>59908</v>
      </c>
      <c r="W962" t="s">
        <v>59909</v>
      </c>
      <c r="X962" t="s">
        <v>59910</v>
      </c>
      <c r="Y962" t="s">
        <v>59911</v>
      </c>
      <c r="Z962" t="s">
        <v>59912</v>
      </c>
      <c r="AA962" t="s">
        <v>59913</v>
      </c>
      <c r="AB962" t="s">
        <v>59914</v>
      </c>
      <c r="AC962" t="s">
        <v>59915</v>
      </c>
      <c r="AD962" t="s">
        <v>59916</v>
      </c>
      <c r="AE962" t="s">
        <v>59917</v>
      </c>
      <c r="AF962" t="s">
        <v>59918</v>
      </c>
      <c r="AG962" t="s">
        <v>59919</v>
      </c>
      <c r="AH962" t="s">
        <v>59920</v>
      </c>
      <c r="AI962" t="s">
        <v>59921</v>
      </c>
      <c r="AJ962" t="s">
        <v>59922</v>
      </c>
      <c r="AK962" t="s">
        <v>59923</v>
      </c>
      <c r="AL962" t="s">
        <v>59924</v>
      </c>
      <c r="AM962" t="s">
        <v>59925</v>
      </c>
      <c r="AN962" t="s">
        <v>59926</v>
      </c>
      <c r="AO962" t="s">
        <v>59927</v>
      </c>
      <c r="AP962" t="s">
        <v>59928</v>
      </c>
      <c r="AQ962" t="s">
        <v>59929</v>
      </c>
      <c r="AR962" t="s">
        <v>59930</v>
      </c>
      <c r="AS962" t="s">
        <v>59931</v>
      </c>
      <c r="AT962" t="s">
        <v>59932</v>
      </c>
      <c r="AU962" t="s">
        <v>59933</v>
      </c>
      <c r="AV962" t="s">
        <v>59934</v>
      </c>
      <c r="AW962" t="s">
        <v>59935</v>
      </c>
      <c r="AX962" t="s">
        <v>59936</v>
      </c>
      <c r="AY962" t="s">
        <v>59937</v>
      </c>
      <c r="AZ962" t="s">
        <v>59938</v>
      </c>
      <c r="BA962" t="s">
        <v>59939</v>
      </c>
      <c r="BB962" t="s">
        <v>59940</v>
      </c>
      <c r="BC962" t="s">
        <v>59941</v>
      </c>
      <c r="BD962" t="s">
        <v>59942</v>
      </c>
      <c r="BE962" t="s">
        <v>59943</v>
      </c>
      <c r="BF962" t="s">
        <v>59944</v>
      </c>
      <c r="BG962" t="s">
        <v>59945</v>
      </c>
      <c r="BH962" t="s">
        <v>59946</v>
      </c>
      <c r="BI962" t="s">
        <v>59947</v>
      </c>
      <c r="BJ962" t="s">
        <v>59948</v>
      </c>
      <c r="BK962" t="s">
        <v>59949</v>
      </c>
      <c r="BL962" t="s">
        <v>59950</v>
      </c>
      <c r="BM962" t="s">
        <v>59951</v>
      </c>
      <c r="BN962" t="s">
        <v>59952</v>
      </c>
      <c r="BO962" t="s">
        <v>59953</v>
      </c>
      <c r="BP962" t="s">
        <v>59954</v>
      </c>
      <c r="BQ962" t="s">
        <v>59955</v>
      </c>
      <c r="BR962" t="s">
        <v>59956</v>
      </c>
      <c r="BS962" t="s">
        <v>59957</v>
      </c>
      <c r="BT962" t="s">
        <v>59958</v>
      </c>
      <c r="BU962" t="s">
        <v>59959</v>
      </c>
      <c r="BV962" t="s">
        <v>59960</v>
      </c>
      <c r="BW962" t="s">
        <v>59961</v>
      </c>
      <c r="BX962" t="s">
        <v>59962</v>
      </c>
    </row>
    <row r="963" spans="1:76" hidden="1" x14ac:dyDescent="0.25">
      <c r="A963" t="s">
        <v>59963</v>
      </c>
      <c r="B963" t="s">
        <v>59964</v>
      </c>
      <c r="C963" t="s">
        <v>59965</v>
      </c>
      <c r="D963">
        <v>149</v>
      </c>
      <c r="E963">
        <v>150</v>
      </c>
      <c r="F963" t="s">
        <v>59966</v>
      </c>
      <c r="G963" t="s">
        <v>59967</v>
      </c>
      <c r="H963" t="s">
        <v>59968</v>
      </c>
      <c r="I963">
        <v>5.0000000000000001E-3</v>
      </c>
      <c r="J963" t="s">
        <v>59969</v>
      </c>
      <c r="K963" t="s">
        <v>59970</v>
      </c>
      <c r="L963" t="s">
        <v>59971</v>
      </c>
      <c r="M963" t="s">
        <v>59972</v>
      </c>
      <c r="N963" t="s">
        <v>59973</v>
      </c>
      <c r="O963" t="s">
        <v>59974</v>
      </c>
      <c r="P963" t="s">
        <v>59975</v>
      </c>
      <c r="Q963" t="s">
        <v>59976</v>
      </c>
      <c r="R963" t="s">
        <v>59977</v>
      </c>
      <c r="S963" t="s">
        <v>59978</v>
      </c>
      <c r="T963" t="s">
        <v>59979</v>
      </c>
      <c r="U963" t="s">
        <v>59980</v>
      </c>
      <c r="V963" t="s">
        <v>59981</v>
      </c>
      <c r="W963" t="s">
        <v>59982</v>
      </c>
      <c r="X963" t="s">
        <v>59983</v>
      </c>
      <c r="Y963" t="s">
        <v>59984</v>
      </c>
      <c r="Z963" t="s">
        <v>59985</v>
      </c>
      <c r="AA963" t="s">
        <v>59986</v>
      </c>
      <c r="AB963" t="s">
        <v>59987</v>
      </c>
      <c r="AC963" t="s">
        <v>59988</v>
      </c>
      <c r="AD963" t="s">
        <v>59989</v>
      </c>
      <c r="AE963" t="s">
        <v>59990</v>
      </c>
      <c r="AF963" t="s">
        <v>59991</v>
      </c>
      <c r="AG963" t="s">
        <v>59992</v>
      </c>
      <c r="AH963" t="s">
        <v>59993</v>
      </c>
      <c r="AI963" t="s">
        <v>59994</v>
      </c>
      <c r="AJ963" t="s">
        <v>59995</v>
      </c>
      <c r="AK963" t="s">
        <v>59996</v>
      </c>
      <c r="AL963" t="s">
        <v>59997</v>
      </c>
      <c r="AM963" t="s">
        <v>59998</v>
      </c>
      <c r="AN963" t="s">
        <v>59999</v>
      </c>
      <c r="AO963" t="s">
        <v>60000</v>
      </c>
      <c r="AP963" t="s">
        <v>60001</v>
      </c>
      <c r="AQ963" t="s">
        <v>60002</v>
      </c>
      <c r="AR963" t="s">
        <v>60003</v>
      </c>
      <c r="AS963" t="s">
        <v>60004</v>
      </c>
      <c r="AT963" t="s">
        <v>60005</v>
      </c>
      <c r="AU963" t="s">
        <v>60006</v>
      </c>
      <c r="AV963" t="s">
        <v>60007</v>
      </c>
      <c r="AW963" t="s">
        <v>60008</v>
      </c>
      <c r="AX963" t="s">
        <v>60009</v>
      </c>
      <c r="AY963" t="s">
        <v>60010</v>
      </c>
      <c r="AZ963" t="s">
        <v>60011</v>
      </c>
      <c r="BA963" t="s">
        <v>60012</v>
      </c>
      <c r="BB963" t="s">
        <v>60013</v>
      </c>
      <c r="BC963" t="s">
        <v>60014</v>
      </c>
      <c r="BD963" t="s">
        <v>60015</v>
      </c>
      <c r="BE963" t="s">
        <v>60016</v>
      </c>
      <c r="BF963" t="s">
        <v>60017</v>
      </c>
      <c r="BG963" t="s">
        <v>60018</v>
      </c>
      <c r="BH963" t="s">
        <v>60019</v>
      </c>
      <c r="BI963" t="s">
        <v>60020</v>
      </c>
      <c r="BJ963" t="s">
        <v>60021</v>
      </c>
      <c r="BK963" t="s">
        <v>60022</v>
      </c>
      <c r="BL963" t="s">
        <v>60023</v>
      </c>
      <c r="BM963" t="s">
        <v>60024</v>
      </c>
      <c r="BN963" t="s">
        <v>60025</v>
      </c>
      <c r="BO963" t="s">
        <v>60026</v>
      </c>
      <c r="BP963" t="s">
        <v>60027</v>
      </c>
      <c r="BQ963" t="s">
        <v>60028</v>
      </c>
      <c r="BR963" t="s">
        <v>60029</v>
      </c>
      <c r="BS963" t="s">
        <v>60030</v>
      </c>
      <c r="BT963" t="s">
        <v>60031</v>
      </c>
      <c r="BU963" t="s">
        <v>60032</v>
      </c>
      <c r="BV963" t="s">
        <v>60033</v>
      </c>
      <c r="BW963" t="s">
        <v>60034</v>
      </c>
      <c r="BX963" t="s">
        <v>60035</v>
      </c>
    </row>
    <row r="964" spans="1:76" hidden="1" x14ac:dyDescent="0.25">
      <c r="A964" t="s">
        <v>60036</v>
      </c>
      <c r="B964" t="s">
        <v>60037</v>
      </c>
      <c r="C964" t="s">
        <v>60038</v>
      </c>
      <c r="D964">
        <v>150</v>
      </c>
      <c r="E964">
        <v>151</v>
      </c>
      <c r="F964" t="s">
        <v>60039</v>
      </c>
      <c r="G964" t="s">
        <v>60040</v>
      </c>
      <c r="H964" t="s">
        <v>60041</v>
      </c>
      <c r="I964">
        <v>5.0000000000000001E-3</v>
      </c>
      <c r="J964" t="s">
        <v>60042</v>
      </c>
      <c r="K964" t="s">
        <v>60043</v>
      </c>
      <c r="L964" t="s">
        <v>60044</v>
      </c>
      <c r="M964" t="s">
        <v>60045</v>
      </c>
      <c r="N964" t="s">
        <v>60046</v>
      </c>
      <c r="O964" t="s">
        <v>60047</v>
      </c>
      <c r="P964" t="s">
        <v>60048</v>
      </c>
      <c r="Q964" t="s">
        <v>60049</v>
      </c>
      <c r="R964" t="s">
        <v>60050</v>
      </c>
      <c r="S964" t="s">
        <v>60051</v>
      </c>
      <c r="T964" t="s">
        <v>60052</v>
      </c>
      <c r="U964" t="s">
        <v>60053</v>
      </c>
      <c r="V964" t="s">
        <v>60054</v>
      </c>
      <c r="W964" t="s">
        <v>60055</v>
      </c>
      <c r="X964" t="s">
        <v>60056</v>
      </c>
      <c r="Y964" t="s">
        <v>60057</v>
      </c>
      <c r="Z964" t="s">
        <v>60058</v>
      </c>
      <c r="AA964" t="s">
        <v>60059</v>
      </c>
      <c r="AB964" t="s">
        <v>60060</v>
      </c>
      <c r="AC964" t="s">
        <v>60061</v>
      </c>
      <c r="AD964" t="s">
        <v>60062</v>
      </c>
      <c r="AE964" t="s">
        <v>60063</v>
      </c>
      <c r="AF964" t="s">
        <v>60064</v>
      </c>
      <c r="AG964" t="s">
        <v>60065</v>
      </c>
      <c r="AH964" t="s">
        <v>60066</v>
      </c>
      <c r="AI964" t="s">
        <v>60067</v>
      </c>
      <c r="AJ964" t="s">
        <v>60068</v>
      </c>
      <c r="AK964" t="s">
        <v>60069</v>
      </c>
      <c r="AL964" t="s">
        <v>60070</v>
      </c>
      <c r="AM964" t="s">
        <v>60071</v>
      </c>
      <c r="AN964" t="s">
        <v>60072</v>
      </c>
      <c r="AO964" t="s">
        <v>60073</v>
      </c>
      <c r="AP964" t="s">
        <v>60074</v>
      </c>
      <c r="AQ964" t="s">
        <v>60075</v>
      </c>
      <c r="AR964" t="s">
        <v>60076</v>
      </c>
      <c r="AS964" t="s">
        <v>60077</v>
      </c>
      <c r="AT964" t="s">
        <v>60078</v>
      </c>
      <c r="AU964" t="s">
        <v>60079</v>
      </c>
      <c r="AV964" t="s">
        <v>60080</v>
      </c>
      <c r="AW964" t="s">
        <v>60081</v>
      </c>
      <c r="AX964" t="s">
        <v>60082</v>
      </c>
      <c r="AY964" t="s">
        <v>60083</v>
      </c>
      <c r="AZ964" t="s">
        <v>60084</v>
      </c>
      <c r="BA964" t="s">
        <v>60085</v>
      </c>
      <c r="BB964" t="s">
        <v>60086</v>
      </c>
      <c r="BC964" t="s">
        <v>60087</v>
      </c>
      <c r="BD964" t="s">
        <v>60088</v>
      </c>
      <c r="BE964" t="s">
        <v>60089</v>
      </c>
      <c r="BF964" t="s">
        <v>60090</v>
      </c>
      <c r="BG964" t="s">
        <v>60091</v>
      </c>
      <c r="BH964" t="s">
        <v>60092</v>
      </c>
      <c r="BI964" t="s">
        <v>60093</v>
      </c>
      <c r="BJ964" t="s">
        <v>60094</v>
      </c>
      <c r="BK964" t="s">
        <v>60095</v>
      </c>
      <c r="BL964" t="s">
        <v>60096</v>
      </c>
      <c r="BM964" t="s">
        <v>60097</v>
      </c>
      <c r="BN964" t="s">
        <v>60098</v>
      </c>
      <c r="BO964" t="s">
        <v>60099</v>
      </c>
      <c r="BP964" t="s">
        <v>60100</v>
      </c>
      <c r="BQ964" t="s">
        <v>60101</v>
      </c>
      <c r="BR964" t="s">
        <v>60102</v>
      </c>
      <c r="BS964" t="s">
        <v>60103</v>
      </c>
      <c r="BT964" t="s">
        <v>60104</v>
      </c>
      <c r="BU964" t="s">
        <v>60105</v>
      </c>
      <c r="BV964" t="s">
        <v>60106</v>
      </c>
      <c r="BW964" t="s">
        <v>60107</v>
      </c>
      <c r="BX964" t="s">
        <v>60108</v>
      </c>
    </row>
    <row r="965" spans="1:76" hidden="1" x14ac:dyDescent="0.25">
      <c r="A965" t="s">
        <v>60109</v>
      </c>
      <c r="B965" t="s">
        <v>60110</v>
      </c>
      <c r="C965" t="s">
        <v>60111</v>
      </c>
      <c r="D965">
        <v>151</v>
      </c>
      <c r="E965">
        <v>152</v>
      </c>
      <c r="F965" t="s">
        <v>60112</v>
      </c>
      <c r="G965" t="s">
        <v>60113</v>
      </c>
      <c r="H965" t="s">
        <v>60114</v>
      </c>
      <c r="I965">
        <v>5.0000000000000001E-3</v>
      </c>
      <c r="J965" t="s">
        <v>60115</v>
      </c>
      <c r="K965" t="s">
        <v>60116</v>
      </c>
      <c r="L965" t="s">
        <v>60117</v>
      </c>
      <c r="M965" t="s">
        <v>60118</v>
      </c>
      <c r="N965" t="s">
        <v>60119</v>
      </c>
      <c r="O965" t="s">
        <v>60120</v>
      </c>
      <c r="P965" t="s">
        <v>60121</v>
      </c>
      <c r="Q965" t="s">
        <v>60122</v>
      </c>
      <c r="R965" t="s">
        <v>60123</v>
      </c>
      <c r="S965" t="s">
        <v>60124</v>
      </c>
      <c r="T965" t="s">
        <v>60125</v>
      </c>
      <c r="U965" t="s">
        <v>60126</v>
      </c>
      <c r="V965" t="s">
        <v>60127</v>
      </c>
      <c r="W965" t="s">
        <v>60128</v>
      </c>
      <c r="X965" t="s">
        <v>60129</v>
      </c>
      <c r="Y965" t="s">
        <v>60130</v>
      </c>
      <c r="Z965" t="s">
        <v>60131</v>
      </c>
      <c r="AA965" t="s">
        <v>60132</v>
      </c>
      <c r="AB965" t="s">
        <v>60133</v>
      </c>
      <c r="AC965" t="s">
        <v>60134</v>
      </c>
      <c r="AD965" t="s">
        <v>60135</v>
      </c>
      <c r="AE965" t="s">
        <v>60136</v>
      </c>
      <c r="AF965" t="s">
        <v>60137</v>
      </c>
      <c r="AG965" t="s">
        <v>60138</v>
      </c>
      <c r="AH965" t="s">
        <v>60139</v>
      </c>
      <c r="AI965" t="s">
        <v>60140</v>
      </c>
      <c r="AJ965" t="s">
        <v>60141</v>
      </c>
      <c r="AK965" t="s">
        <v>60142</v>
      </c>
      <c r="AL965" t="s">
        <v>60143</v>
      </c>
      <c r="AM965" t="s">
        <v>60144</v>
      </c>
      <c r="AN965" t="s">
        <v>60145</v>
      </c>
      <c r="AO965" t="s">
        <v>60146</v>
      </c>
      <c r="AP965" t="s">
        <v>60147</v>
      </c>
      <c r="AQ965" t="s">
        <v>60148</v>
      </c>
      <c r="AR965" t="s">
        <v>60149</v>
      </c>
      <c r="AS965" t="s">
        <v>60150</v>
      </c>
      <c r="AT965" t="s">
        <v>60151</v>
      </c>
      <c r="AU965" t="s">
        <v>60152</v>
      </c>
      <c r="AV965" t="s">
        <v>60153</v>
      </c>
      <c r="AW965" t="s">
        <v>60154</v>
      </c>
      <c r="AX965" t="s">
        <v>60155</v>
      </c>
      <c r="AY965" t="s">
        <v>60156</v>
      </c>
      <c r="AZ965" t="s">
        <v>60157</v>
      </c>
      <c r="BA965" t="s">
        <v>60158</v>
      </c>
      <c r="BB965" t="s">
        <v>60159</v>
      </c>
      <c r="BC965" t="s">
        <v>60160</v>
      </c>
      <c r="BD965" t="s">
        <v>60161</v>
      </c>
      <c r="BE965" t="s">
        <v>60162</v>
      </c>
      <c r="BF965" t="s">
        <v>60163</v>
      </c>
      <c r="BG965" t="s">
        <v>60164</v>
      </c>
      <c r="BH965" t="s">
        <v>60165</v>
      </c>
      <c r="BI965" t="s">
        <v>60166</v>
      </c>
      <c r="BJ965" t="s">
        <v>60167</v>
      </c>
      <c r="BK965" t="s">
        <v>60168</v>
      </c>
      <c r="BL965" t="s">
        <v>60169</v>
      </c>
      <c r="BM965" t="s">
        <v>60170</v>
      </c>
      <c r="BN965" t="s">
        <v>60171</v>
      </c>
      <c r="BO965" t="s">
        <v>60172</v>
      </c>
      <c r="BP965" t="s">
        <v>60173</v>
      </c>
      <c r="BQ965" t="s">
        <v>60174</v>
      </c>
      <c r="BR965" t="s">
        <v>60175</v>
      </c>
      <c r="BS965" t="s">
        <v>60176</v>
      </c>
      <c r="BT965" t="s">
        <v>60177</v>
      </c>
      <c r="BU965" t="s">
        <v>60178</v>
      </c>
      <c r="BV965" t="s">
        <v>60179</v>
      </c>
      <c r="BW965" t="s">
        <v>60180</v>
      </c>
      <c r="BX965" t="s">
        <v>60181</v>
      </c>
    </row>
    <row r="966" spans="1:76" hidden="1" x14ac:dyDescent="0.25">
      <c r="A966" t="s">
        <v>60182</v>
      </c>
      <c r="B966" t="s">
        <v>60183</v>
      </c>
      <c r="C966" t="s">
        <v>60184</v>
      </c>
      <c r="D966">
        <v>152</v>
      </c>
      <c r="E966">
        <v>153</v>
      </c>
      <c r="F966" t="s">
        <v>60185</v>
      </c>
      <c r="G966" t="s">
        <v>60186</v>
      </c>
      <c r="H966" t="s">
        <v>60187</v>
      </c>
      <c r="I966">
        <v>5.0000000000000001E-3</v>
      </c>
      <c r="J966" t="s">
        <v>60188</v>
      </c>
      <c r="K966" t="s">
        <v>60189</v>
      </c>
      <c r="L966" t="s">
        <v>60190</v>
      </c>
      <c r="M966" t="s">
        <v>60191</v>
      </c>
      <c r="N966" t="s">
        <v>60192</v>
      </c>
      <c r="O966" t="s">
        <v>60193</v>
      </c>
      <c r="P966" t="s">
        <v>60194</v>
      </c>
      <c r="Q966" t="s">
        <v>60195</v>
      </c>
      <c r="R966" t="s">
        <v>60196</v>
      </c>
      <c r="S966" t="s">
        <v>60197</v>
      </c>
      <c r="T966" t="s">
        <v>60198</v>
      </c>
      <c r="U966" t="s">
        <v>60199</v>
      </c>
      <c r="V966" t="s">
        <v>60200</v>
      </c>
      <c r="W966" t="s">
        <v>60201</v>
      </c>
      <c r="X966" t="s">
        <v>60202</v>
      </c>
      <c r="Y966" t="s">
        <v>60203</v>
      </c>
      <c r="Z966" t="s">
        <v>60204</v>
      </c>
      <c r="AA966" t="s">
        <v>60205</v>
      </c>
      <c r="AB966" t="s">
        <v>60206</v>
      </c>
      <c r="AC966" t="s">
        <v>60207</v>
      </c>
      <c r="AD966" t="s">
        <v>60208</v>
      </c>
      <c r="AE966" t="s">
        <v>60209</v>
      </c>
      <c r="AF966" t="s">
        <v>60210</v>
      </c>
      <c r="AG966" t="s">
        <v>60211</v>
      </c>
      <c r="AH966" t="s">
        <v>60212</v>
      </c>
      <c r="AI966" t="s">
        <v>60213</v>
      </c>
      <c r="AJ966" t="s">
        <v>60214</v>
      </c>
      <c r="AK966" t="s">
        <v>60215</v>
      </c>
      <c r="AL966" t="s">
        <v>60216</v>
      </c>
      <c r="AM966" t="s">
        <v>60217</v>
      </c>
      <c r="AN966" t="s">
        <v>60218</v>
      </c>
      <c r="AO966" t="s">
        <v>60219</v>
      </c>
      <c r="AP966" t="s">
        <v>60220</v>
      </c>
      <c r="AQ966" t="s">
        <v>60221</v>
      </c>
      <c r="AR966" t="s">
        <v>60222</v>
      </c>
      <c r="AS966" t="s">
        <v>60223</v>
      </c>
      <c r="AT966" t="s">
        <v>60224</v>
      </c>
      <c r="AU966" t="s">
        <v>60225</v>
      </c>
      <c r="AV966" t="s">
        <v>60226</v>
      </c>
      <c r="AW966" t="s">
        <v>60227</v>
      </c>
      <c r="AX966" t="s">
        <v>60228</v>
      </c>
      <c r="AY966" t="s">
        <v>60229</v>
      </c>
      <c r="AZ966" t="s">
        <v>60230</v>
      </c>
      <c r="BA966" t="s">
        <v>60231</v>
      </c>
      <c r="BB966" t="s">
        <v>60232</v>
      </c>
      <c r="BC966" t="s">
        <v>60233</v>
      </c>
      <c r="BD966" t="s">
        <v>60234</v>
      </c>
      <c r="BE966" t="s">
        <v>60235</v>
      </c>
      <c r="BF966" t="s">
        <v>60236</v>
      </c>
      <c r="BG966" t="s">
        <v>60237</v>
      </c>
      <c r="BH966" t="s">
        <v>60238</v>
      </c>
      <c r="BI966" t="s">
        <v>60239</v>
      </c>
      <c r="BJ966" t="s">
        <v>60240</v>
      </c>
      <c r="BK966" t="s">
        <v>60241</v>
      </c>
      <c r="BL966" t="s">
        <v>60242</v>
      </c>
      <c r="BM966" t="s">
        <v>60243</v>
      </c>
      <c r="BN966" t="s">
        <v>60244</v>
      </c>
      <c r="BO966" t="s">
        <v>60245</v>
      </c>
      <c r="BP966" t="s">
        <v>60246</v>
      </c>
      <c r="BQ966" t="s">
        <v>60247</v>
      </c>
      <c r="BR966" t="s">
        <v>60248</v>
      </c>
      <c r="BS966" t="s">
        <v>60249</v>
      </c>
      <c r="BT966" t="s">
        <v>60250</v>
      </c>
      <c r="BU966" t="s">
        <v>60251</v>
      </c>
      <c r="BV966" t="s">
        <v>60252</v>
      </c>
      <c r="BW966" t="s">
        <v>60253</v>
      </c>
      <c r="BX966" t="s">
        <v>60254</v>
      </c>
    </row>
    <row r="967" spans="1:76" hidden="1" x14ac:dyDescent="0.25">
      <c r="A967" t="s">
        <v>60255</v>
      </c>
      <c r="B967" t="s">
        <v>60256</v>
      </c>
      <c r="C967" t="s">
        <v>60257</v>
      </c>
      <c r="D967">
        <v>153</v>
      </c>
      <c r="E967">
        <v>154</v>
      </c>
      <c r="F967" t="s">
        <v>60258</v>
      </c>
      <c r="G967" t="s">
        <v>60259</v>
      </c>
      <c r="H967" t="s">
        <v>60260</v>
      </c>
      <c r="I967">
        <v>8.0000000000000002E-3</v>
      </c>
      <c r="J967">
        <v>8.0000000000000002E-3</v>
      </c>
      <c r="K967" t="s">
        <v>60261</v>
      </c>
      <c r="L967" t="s">
        <v>60262</v>
      </c>
      <c r="M967" t="s">
        <v>60263</v>
      </c>
      <c r="N967" t="s">
        <v>60264</v>
      </c>
      <c r="O967" t="s">
        <v>60265</v>
      </c>
      <c r="P967" t="s">
        <v>60266</v>
      </c>
      <c r="Q967" t="s">
        <v>60267</v>
      </c>
      <c r="R967" t="s">
        <v>60268</v>
      </c>
      <c r="S967" t="s">
        <v>60269</v>
      </c>
      <c r="T967" t="s">
        <v>60270</v>
      </c>
      <c r="U967" t="s">
        <v>60271</v>
      </c>
      <c r="V967" t="s">
        <v>60272</v>
      </c>
      <c r="W967" t="s">
        <v>60273</v>
      </c>
      <c r="X967" t="s">
        <v>60274</v>
      </c>
      <c r="Y967" t="s">
        <v>60275</v>
      </c>
      <c r="Z967" t="s">
        <v>60276</v>
      </c>
      <c r="AA967" t="s">
        <v>60277</v>
      </c>
      <c r="AB967" t="s">
        <v>60278</v>
      </c>
      <c r="AC967" t="s">
        <v>60279</v>
      </c>
      <c r="AD967" t="s">
        <v>60280</v>
      </c>
      <c r="AE967" t="s">
        <v>60281</v>
      </c>
      <c r="AF967" t="s">
        <v>60282</v>
      </c>
      <c r="AG967" t="s">
        <v>60283</v>
      </c>
      <c r="AH967" t="s">
        <v>60284</v>
      </c>
      <c r="AI967" t="s">
        <v>60285</v>
      </c>
      <c r="AJ967" t="s">
        <v>60286</v>
      </c>
      <c r="AK967" t="s">
        <v>60287</v>
      </c>
      <c r="AL967" t="s">
        <v>60288</v>
      </c>
      <c r="AM967" t="s">
        <v>60289</v>
      </c>
      <c r="AN967" t="s">
        <v>60290</v>
      </c>
      <c r="AO967" t="s">
        <v>60291</v>
      </c>
      <c r="AP967" t="s">
        <v>60292</v>
      </c>
      <c r="AQ967" t="s">
        <v>60293</v>
      </c>
      <c r="AR967" t="s">
        <v>60294</v>
      </c>
      <c r="AS967" t="s">
        <v>60295</v>
      </c>
      <c r="AT967" t="s">
        <v>60296</v>
      </c>
      <c r="AU967" t="s">
        <v>60297</v>
      </c>
      <c r="AV967" t="s">
        <v>60298</v>
      </c>
      <c r="AW967" t="s">
        <v>60299</v>
      </c>
      <c r="AX967" t="s">
        <v>60300</v>
      </c>
      <c r="AY967" t="s">
        <v>60301</v>
      </c>
      <c r="AZ967" t="s">
        <v>60302</v>
      </c>
      <c r="BA967" t="s">
        <v>60303</v>
      </c>
      <c r="BB967" t="s">
        <v>60304</v>
      </c>
      <c r="BC967" t="s">
        <v>60305</v>
      </c>
      <c r="BD967" t="s">
        <v>60306</v>
      </c>
      <c r="BE967" t="s">
        <v>60307</v>
      </c>
      <c r="BF967" t="s">
        <v>60308</v>
      </c>
      <c r="BG967" t="s">
        <v>60309</v>
      </c>
      <c r="BH967" t="s">
        <v>60310</v>
      </c>
      <c r="BI967" t="s">
        <v>60311</v>
      </c>
      <c r="BJ967" t="s">
        <v>60312</v>
      </c>
      <c r="BK967" t="s">
        <v>60313</v>
      </c>
      <c r="BL967" t="s">
        <v>60314</v>
      </c>
      <c r="BM967" t="s">
        <v>60315</v>
      </c>
      <c r="BN967" t="s">
        <v>60316</v>
      </c>
      <c r="BO967" t="s">
        <v>60317</v>
      </c>
      <c r="BP967" t="s">
        <v>60318</v>
      </c>
      <c r="BQ967" t="s">
        <v>60319</v>
      </c>
      <c r="BR967" t="s">
        <v>60320</v>
      </c>
      <c r="BS967" t="s">
        <v>60321</v>
      </c>
      <c r="BT967" t="s">
        <v>60322</v>
      </c>
      <c r="BU967" t="s">
        <v>60323</v>
      </c>
      <c r="BV967" t="s">
        <v>60324</v>
      </c>
      <c r="BW967" t="s">
        <v>60325</v>
      </c>
      <c r="BX967" t="s">
        <v>60326</v>
      </c>
    </row>
    <row r="968" spans="1:76" hidden="1" x14ac:dyDescent="0.25">
      <c r="A968" t="s">
        <v>60327</v>
      </c>
      <c r="B968" t="s">
        <v>60328</v>
      </c>
      <c r="C968" t="s">
        <v>60329</v>
      </c>
      <c r="D968">
        <v>154</v>
      </c>
      <c r="E968">
        <v>155</v>
      </c>
      <c r="F968" t="s">
        <v>60330</v>
      </c>
      <c r="G968" t="s">
        <v>60331</v>
      </c>
      <c r="H968" t="s">
        <v>60332</v>
      </c>
      <c r="I968">
        <v>5.0000000000000001E-3</v>
      </c>
      <c r="J968" t="s">
        <v>60333</v>
      </c>
      <c r="K968" t="s">
        <v>60334</v>
      </c>
      <c r="L968" t="s">
        <v>60335</v>
      </c>
      <c r="M968" t="s">
        <v>60336</v>
      </c>
      <c r="N968" t="s">
        <v>60337</v>
      </c>
      <c r="O968" t="s">
        <v>60338</v>
      </c>
      <c r="P968" t="s">
        <v>60339</v>
      </c>
      <c r="Q968" t="s">
        <v>60340</v>
      </c>
      <c r="R968" t="s">
        <v>60341</v>
      </c>
      <c r="S968" t="s">
        <v>60342</v>
      </c>
      <c r="T968" t="s">
        <v>60343</v>
      </c>
      <c r="U968" t="s">
        <v>60344</v>
      </c>
      <c r="V968" t="s">
        <v>60345</v>
      </c>
      <c r="W968" t="s">
        <v>60346</v>
      </c>
      <c r="X968" t="s">
        <v>60347</v>
      </c>
      <c r="Y968" t="s">
        <v>60348</v>
      </c>
      <c r="Z968" t="s">
        <v>60349</v>
      </c>
      <c r="AA968" t="s">
        <v>60350</v>
      </c>
      <c r="AB968" t="s">
        <v>60351</v>
      </c>
      <c r="AC968" t="s">
        <v>60352</v>
      </c>
      <c r="AD968" t="s">
        <v>60353</v>
      </c>
      <c r="AE968" t="s">
        <v>60354</v>
      </c>
      <c r="AF968" t="s">
        <v>60355</v>
      </c>
      <c r="AG968" t="s">
        <v>60356</v>
      </c>
      <c r="AH968" t="s">
        <v>60357</v>
      </c>
      <c r="AI968" t="s">
        <v>60358</v>
      </c>
      <c r="AJ968" t="s">
        <v>60359</v>
      </c>
      <c r="AK968" t="s">
        <v>60360</v>
      </c>
      <c r="AL968" t="s">
        <v>60361</v>
      </c>
      <c r="AM968" t="s">
        <v>60362</v>
      </c>
      <c r="AN968" t="s">
        <v>60363</v>
      </c>
      <c r="AO968" t="s">
        <v>60364</v>
      </c>
      <c r="AP968" t="s">
        <v>60365</v>
      </c>
      <c r="AQ968" t="s">
        <v>60366</v>
      </c>
      <c r="AR968" t="s">
        <v>60367</v>
      </c>
      <c r="AS968" t="s">
        <v>60368</v>
      </c>
      <c r="AT968" t="s">
        <v>60369</v>
      </c>
      <c r="AU968" t="s">
        <v>60370</v>
      </c>
      <c r="AV968" t="s">
        <v>60371</v>
      </c>
      <c r="AW968" t="s">
        <v>60372</v>
      </c>
      <c r="AX968" t="s">
        <v>60373</v>
      </c>
      <c r="AY968" t="s">
        <v>60374</v>
      </c>
      <c r="AZ968" t="s">
        <v>60375</v>
      </c>
      <c r="BA968" t="s">
        <v>60376</v>
      </c>
      <c r="BB968" t="s">
        <v>60377</v>
      </c>
      <c r="BC968" t="s">
        <v>60378</v>
      </c>
      <c r="BD968" t="s">
        <v>60379</v>
      </c>
      <c r="BE968" t="s">
        <v>60380</v>
      </c>
      <c r="BF968" t="s">
        <v>60381</v>
      </c>
      <c r="BG968" t="s">
        <v>60382</v>
      </c>
      <c r="BH968" t="s">
        <v>60383</v>
      </c>
      <c r="BI968" t="s">
        <v>60384</v>
      </c>
      <c r="BJ968" t="s">
        <v>60385</v>
      </c>
      <c r="BK968" t="s">
        <v>60386</v>
      </c>
      <c r="BL968" t="s">
        <v>60387</v>
      </c>
      <c r="BM968" t="s">
        <v>60388</v>
      </c>
      <c r="BN968" t="s">
        <v>60389</v>
      </c>
      <c r="BO968" t="s">
        <v>60390</v>
      </c>
      <c r="BP968" t="s">
        <v>60391</v>
      </c>
      <c r="BQ968" t="s">
        <v>60392</v>
      </c>
      <c r="BR968" t="s">
        <v>60393</v>
      </c>
      <c r="BS968" t="s">
        <v>60394</v>
      </c>
      <c r="BT968" t="s">
        <v>60395</v>
      </c>
      <c r="BU968" t="s">
        <v>60396</v>
      </c>
      <c r="BV968" t="s">
        <v>60397</v>
      </c>
      <c r="BW968" t="s">
        <v>60398</v>
      </c>
      <c r="BX968" t="s">
        <v>60399</v>
      </c>
    </row>
    <row r="969" spans="1:76" hidden="1" x14ac:dyDescent="0.25">
      <c r="A969" t="s">
        <v>60400</v>
      </c>
      <c r="B969" t="s">
        <v>60401</v>
      </c>
      <c r="C969" t="s">
        <v>60402</v>
      </c>
      <c r="D969">
        <v>155</v>
      </c>
      <c r="E969">
        <v>156</v>
      </c>
      <c r="F969" t="s">
        <v>60403</v>
      </c>
      <c r="G969" t="s">
        <v>60404</v>
      </c>
      <c r="H969" t="s">
        <v>60405</v>
      </c>
      <c r="I969">
        <v>6.9000000000000006E-2</v>
      </c>
      <c r="J969">
        <v>6.9000000000000006E-2</v>
      </c>
      <c r="K969">
        <v>2.1999999999999999E-2</v>
      </c>
      <c r="L969" t="s">
        <v>60406</v>
      </c>
      <c r="M969" t="s">
        <v>60407</v>
      </c>
      <c r="N969" t="s">
        <v>60408</v>
      </c>
      <c r="O969" t="s">
        <v>60409</v>
      </c>
      <c r="P969" t="s">
        <v>60410</v>
      </c>
      <c r="Q969" t="s">
        <v>60411</v>
      </c>
      <c r="R969" t="s">
        <v>60412</v>
      </c>
      <c r="S969" t="s">
        <v>60413</v>
      </c>
      <c r="T969" t="s">
        <v>60414</v>
      </c>
      <c r="U969" t="s">
        <v>60415</v>
      </c>
      <c r="V969" t="s">
        <v>60416</v>
      </c>
      <c r="W969" t="s">
        <v>60417</v>
      </c>
      <c r="X969" t="s">
        <v>60418</v>
      </c>
      <c r="Y969" t="s">
        <v>60419</v>
      </c>
      <c r="Z969" t="s">
        <v>60420</v>
      </c>
      <c r="AA969" t="s">
        <v>60421</v>
      </c>
      <c r="AB969" t="s">
        <v>60422</v>
      </c>
      <c r="AC969" t="s">
        <v>60423</v>
      </c>
      <c r="AD969" t="s">
        <v>60424</v>
      </c>
      <c r="AE969" t="s">
        <v>60425</v>
      </c>
      <c r="AF969" t="s">
        <v>60426</v>
      </c>
      <c r="AG969" t="s">
        <v>60427</v>
      </c>
      <c r="AH969" t="s">
        <v>60428</v>
      </c>
      <c r="AI969" t="s">
        <v>60429</v>
      </c>
      <c r="AJ969" t="s">
        <v>60430</v>
      </c>
      <c r="AK969" t="s">
        <v>60431</v>
      </c>
      <c r="AL969" t="s">
        <v>60432</v>
      </c>
      <c r="AM969" t="s">
        <v>60433</v>
      </c>
      <c r="AN969" t="s">
        <v>60434</v>
      </c>
      <c r="AO969" t="s">
        <v>60435</v>
      </c>
      <c r="AP969" t="s">
        <v>60436</v>
      </c>
      <c r="AQ969" t="s">
        <v>60437</v>
      </c>
      <c r="AR969" t="s">
        <v>60438</v>
      </c>
      <c r="AS969" t="s">
        <v>60439</v>
      </c>
      <c r="AT969" t="s">
        <v>60440</v>
      </c>
      <c r="AU969" t="s">
        <v>60441</v>
      </c>
      <c r="AV969" t="s">
        <v>60442</v>
      </c>
      <c r="AW969" t="s">
        <v>60443</v>
      </c>
      <c r="AX969" t="s">
        <v>60444</v>
      </c>
      <c r="AY969" t="s">
        <v>60445</v>
      </c>
      <c r="AZ969" t="s">
        <v>60446</v>
      </c>
      <c r="BA969" t="s">
        <v>60447</v>
      </c>
      <c r="BB969" t="s">
        <v>60448</v>
      </c>
      <c r="BC969" t="s">
        <v>60449</v>
      </c>
      <c r="BD969" t="s">
        <v>60450</v>
      </c>
      <c r="BE969" t="s">
        <v>60451</v>
      </c>
      <c r="BF969" t="s">
        <v>60452</v>
      </c>
      <c r="BG969" t="s">
        <v>60453</v>
      </c>
      <c r="BH969" t="s">
        <v>60454</v>
      </c>
      <c r="BI969" t="s">
        <v>60455</v>
      </c>
      <c r="BJ969" t="s">
        <v>60456</v>
      </c>
      <c r="BK969" t="s">
        <v>60457</v>
      </c>
      <c r="BL969" t="s">
        <v>60458</v>
      </c>
      <c r="BM969" t="s">
        <v>60459</v>
      </c>
      <c r="BN969" t="s">
        <v>60460</v>
      </c>
      <c r="BO969" t="s">
        <v>60461</v>
      </c>
      <c r="BP969" t="s">
        <v>60462</v>
      </c>
      <c r="BQ969" t="s">
        <v>60463</v>
      </c>
      <c r="BR969" t="s">
        <v>60464</v>
      </c>
      <c r="BS969" t="s">
        <v>60465</v>
      </c>
      <c r="BT969" t="s">
        <v>60466</v>
      </c>
      <c r="BU969" t="s">
        <v>60467</v>
      </c>
      <c r="BV969" t="s">
        <v>60468</v>
      </c>
      <c r="BW969" t="s">
        <v>60469</v>
      </c>
      <c r="BX969" t="s">
        <v>60470</v>
      </c>
    </row>
    <row r="970" spans="1:76" hidden="1" x14ac:dyDescent="0.25">
      <c r="A970" t="s">
        <v>60471</v>
      </c>
      <c r="B970" t="s">
        <v>60472</v>
      </c>
      <c r="C970" t="s">
        <v>60473</v>
      </c>
      <c r="D970">
        <v>156</v>
      </c>
      <c r="E970">
        <v>157</v>
      </c>
      <c r="F970" t="s">
        <v>60474</v>
      </c>
      <c r="G970" t="s">
        <v>60475</v>
      </c>
      <c r="H970" t="s">
        <v>60476</v>
      </c>
      <c r="I970">
        <v>5.0000000000000001E-3</v>
      </c>
      <c r="J970" t="s">
        <v>60477</v>
      </c>
      <c r="K970" t="s">
        <v>60478</v>
      </c>
      <c r="L970" t="s">
        <v>60479</v>
      </c>
      <c r="M970" t="s">
        <v>60480</v>
      </c>
      <c r="N970" t="s">
        <v>60481</v>
      </c>
      <c r="O970" t="s">
        <v>60482</v>
      </c>
      <c r="P970" t="s">
        <v>60483</v>
      </c>
      <c r="Q970" t="s">
        <v>60484</v>
      </c>
      <c r="R970" t="s">
        <v>60485</v>
      </c>
      <c r="S970" t="s">
        <v>60486</v>
      </c>
      <c r="T970" t="s">
        <v>60487</v>
      </c>
      <c r="U970" t="s">
        <v>60488</v>
      </c>
      <c r="V970" t="s">
        <v>60489</v>
      </c>
      <c r="W970" t="s">
        <v>60490</v>
      </c>
      <c r="X970" t="s">
        <v>60491</v>
      </c>
      <c r="Y970" t="s">
        <v>60492</v>
      </c>
      <c r="Z970" t="s">
        <v>60493</v>
      </c>
      <c r="AA970" t="s">
        <v>60494</v>
      </c>
      <c r="AB970" t="s">
        <v>60495</v>
      </c>
      <c r="AC970" t="s">
        <v>60496</v>
      </c>
      <c r="AD970" t="s">
        <v>60497</v>
      </c>
      <c r="AE970" t="s">
        <v>60498</v>
      </c>
      <c r="AF970" t="s">
        <v>60499</v>
      </c>
      <c r="AG970" t="s">
        <v>60500</v>
      </c>
      <c r="AH970" t="s">
        <v>60501</v>
      </c>
      <c r="AI970" t="s">
        <v>60502</v>
      </c>
      <c r="AJ970" t="s">
        <v>60503</v>
      </c>
      <c r="AK970" t="s">
        <v>60504</v>
      </c>
      <c r="AL970" t="s">
        <v>60505</v>
      </c>
      <c r="AM970" t="s">
        <v>60506</v>
      </c>
      <c r="AN970" t="s">
        <v>60507</v>
      </c>
      <c r="AO970" t="s">
        <v>60508</v>
      </c>
      <c r="AP970" t="s">
        <v>60509</v>
      </c>
      <c r="AQ970" t="s">
        <v>60510</v>
      </c>
      <c r="AR970" t="s">
        <v>60511</v>
      </c>
      <c r="AS970" t="s">
        <v>60512</v>
      </c>
      <c r="AT970" t="s">
        <v>60513</v>
      </c>
      <c r="AU970" t="s">
        <v>60514</v>
      </c>
      <c r="AV970" t="s">
        <v>60515</v>
      </c>
      <c r="AW970" t="s">
        <v>60516</v>
      </c>
      <c r="AX970" t="s">
        <v>60517</v>
      </c>
      <c r="AY970" t="s">
        <v>60518</v>
      </c>
      <c r="AZ970" t="s">
        <v>60519</v>
      </c>
      <c r="BA970" t="s">
        <v>60520</v>
      </c>
      <c r="BB970" t="s">
        <v>60521</v>
      </c>
      <c r="BC970" t="s">
        <v>60522</v>
      </c>
      <c r="BD970" t="s">
        <v>60523</v>
      </c>
      <c r="BE970" t="s">
        <v>60524</v>
      </c>
      <c r="BF970" t="s">
        <v>60525</v>
      </c>
      <c r="BG970" t="s">
        <v>60526</v>
      </c>
      <c r="BH970" t="s">
        <v>60527</v>
      </c>
      <c r="BI970" t="s">
        <v>60528</v>
      </c>
      <c r="BJ970" t="s">
        <v>60529</v>
      </c>
      <c r="BK970" t="s">
        <v>60530</v>
      </c>
      <c r="BL970" t="s">
        <v>60531</v>
      </c>
      <c r="BM970" t="s">
        <v>60532</v>
      </c>
      <c r="BN970" t="s">
        <v>60533</v>
      </c>
      <c r="BO970" t="s">
        <v>60534</v>
      </c>
      <c r="BP970" t="s">
        <v>60535</v>
      </c>
      <c r="BQ970" t="s">
        <v>60536</v>
      </c>
      <c r="BR970" t="s">
        <v>60537</v>
      </c>
      <c r="BS970" t="s">
        <v>60538</v>
      </c>
      <c r="BT970" t="s">
        <v>60539</v>
      </c>
      <c r="BU970" t="s">
        <v>60540</v>
      </c>
      <c r="BV970" t="s">
        <v>60541</v>
      </c>
      <c r="BW970" t="s">
        <v>60542</v>
      </c>
      <c r="BX970" t="s">
        <v>60543</v>
      </c>
    </row>
    <row r="971" spans="1:76" hidden="1" x14ac:dyDescent="0.25">
      <c r="A971" t="s">
        <v>60544</v>
      </c>
      <c r="B971" t="s">
        <v>60545</v>
      </c>
      <c r="C971" t="s">
        <v>60546</v>
      </c>
      <c r="D971">
        <v>157</v>
      </c>
      <c r="E971">
        <v>158</v>
      </c>
      <c r="F971" t="s">
        <v>60547</v>
      </c>
      <c r="G971" t="s">
        <v>60548</v>
      </c>
      <c r="H971" t="s">
        <v>60549</v>
      </c>
      <c r="I971">
        <v>5.0000000000000001E-3</v>
      </c>
      <c r="J971" t="s">
        <v>60550</v>
      </c>
      <c r="K971" t="s">
        <v>60551</v>
      </c>
      <c r="L971" t="s">
        <v>60552</v>
      </c>
      <c r="M971" t="s">
        <v>60553</v>
      </c>
      <c r="N971" t="s">
        <v>60554</v>
      </c>
      <c r="O971" t="s">
        <v>60555</v>
      </c>
      <c r="P971" t="s">
        <v>60556</v>
      </c>
      <c r="Q971" t="s">
        <v>60557</v>
      </c>
      <c r="R971" t="s">
        <v>60558</v>
      </c>
      <c r="S971" t="s">
        <v>60559</v>
      </c>
      <c r="T971" t="s">
        <v>60560</v>
      </c>
      <c r="U971" t="s">
        <v>60561</v>
      </c>
      <c r="V971" t="s">
        <v>60562</v>
      </c>
      <c r="W971" t="s">
        <v>60563</v>
      </c>
      <c r="X971" t="s">
        <v>60564</v>
      </c>
      <c r="Y971" t="s">
        <v>60565</v>
      </c>
      <c r="Z971" t="s">
        <v>60566</v>
      </c>
      <c r="AA971" t="s">
        <v>60567</v>
      </c>
      <c r="AB971" t="s">
        <v>60568</v>
      </c>
      <c r="AC971" t="s">
        <v>60569</v>
      </c>
      <c r="AD971" t="s">
        <v>60570</v>
      </c>
      <c r="AE971" t="s">
        <v>60571</v>
      </c>
      <c r="AF971" t="s">
        <v>60572</v>
      </c>
      <c r="AG971" t="s">
        <v>60573</v>
      </c>
      <c r="AH971" t="s">
        <v>60574</v>
      </c>
      <c r="AI971" t="s">
        <v>60575</v>
      </c>
      <c r="AJ971" t="s">
        <v>60576</v>
      </c>
      <c r="AK971" t="s">
        <v>60577</v>
      </c>
      <c r="AL971" t="s">
        <v>60578</v>
      </c>
      <c r="AM971" t="s">
        <v>60579</v>
      </c>
      <c r="AN971" t="s">
        <v>60580</v>
      </c>
      <c r="AO971" t="s">
        <v>60581</v>
      </c>
      <c r="AP971" t="s">
        <v>60582</v>
      </c>
      <c r="AQ971" t="s">
        <v>60583</v>
      </c>
      <c r="AR971" t="s">
        <v>60584</v>
      </c>
      <c r="AS971" t="s">
        <v>60585</v>
      </c>
      <c r="AT971" t="s">
        <v>60586</v>
      </c>
      <c r="AU971" t="s">
        <v>60587</v>
      </c>
      <c r="AV971" t="s">
        <v>60588</v>
      </c>
      <c r="AW971" t="s">
        <v>60589</v>
      </c>
      <c r="AX971" t="s">
        <v>60590</v>
      </c>
      <c r="AY971" t="s">
        <v>60591</v>
      </c>
      <c r="AZ971" t="s">
        <v>60592</v>
      </c>
      <c r="BA971" t="s">
        <v>60593</v>
      </c>
      <c r="BB971" t="s">
        <v>60594</v>
      </c>
      <c r="BC971" t="s">
        <v>60595</v>
      </c>
      <c r="BD971" t="s">
        <v>60596</v>
      </c>
      <c r="BE971" t="s">
        <v>60597</v>
      </c>
      <c r="BF971" t="s">
        <v>60598</v>
      </c>
      <c r="BG971" t="s">
        <v>60599</v>
      </c>
      <c r="BH971" t="s">
        <v>60600</v>
      </c>
      <c r="BI971" t="s">
        <v>60601</v>
      </c>
      <c r="BJ971" t="s">
        <v>60602</v>
      </c>
      <c r="BK971" t="s">
        <v>60603</v>
      </c>
      <c r="BL971" t="s">
        <v>60604</v>
      </c>
      <c r="BM971" t="s">
        <v>60605</v>
      </c>
      <c r="BN971" t="s">
        <v>60606</v>
      </c>
      <c r="BO971" t="s">
        <v>60607</v>
      </c>
      <c r="BP971" t="s">
        <v>60608</v>
      </c>
      <c r="BQ971" t="s">
        <v>60609</v>
      </c>
      <c r="BR971" t="s">
        <v>60610</v>
      </c>
      <c r="BS971" t="s">
        <v>60611</v>
      </c>
      <c r="BT971" t="s">
        <v>60612</v>
      </c>
      <c r="BU971" t="s">
        <v>60613</v>
      </c>
      <c r="BV971" t="s">
        <v>60614</v>
      </c>
      <c r="BW971" t="s">
        <v>60615</v>
      </c>
      <c r="BX971" t="s">
        <v>60616</v>
      </c>
    </row>
    <row r="972" spans="1:76" hidden="1" x14ac:dyDescent="0.25">
      <c r="A972" t="s">
        <v>60617</v>
      </c>
      <c r="B972" t="s">
        <v>60618</v>
      </c>
      <c r="C972" t="s">
        <v>60619</v>
      </c>
      <c r="D972">
        <v>158</v>
      </c>
      <c r="E972">
        <v>159</v>
      </c>
      <c r="F972" t="s">
        <v>60620</v>
      </c>
      <c r="G972" t="s">
        <v>60621</v>
      </c>
      <c r="H972" t="s">
        <v>60622</v>
      </c>
      <c r="I972">
        <v>5.0000000000000001E-3</v>
      </c>
      <c r="J972" t="s">
        <v>60623</v>
      </c>
      <c r="K972" t="s">
        <v>60624</v>
      </c>
      <c r="L972" t="s">
        <v>60625</v>
      </c>
      <c r="M972" t="s">
        <v>60626</v>
      </c>
      <c r="N972" t="s">
        <v>60627</v>
      </c>
      <c r="O972" t="s">
        <v>60628</v>
      </c>
      <c r="P972" t="s">
        <v>60629</v>
      </c>
      <c r="Q972" t="s">
        <v>60630</v>
      </c>
      <c r="R972" t="s">
        <v>60631</v>
      </c>
      <c r="S972" t="s">
        <v>60632</v>
      </c>
      <c r="T972" t="s">
        <v>60633</v>
      </c>
      <c r="U972" t="s">
        <v>60634</v>
      </c>
      <c r="V972" t="s">
        <v>60635</v>
      </c>
      <c r="W972" t="s">
        <v>60636</v>
      </c>
      <c r="X972" t="s">
        <v>60637</v>
      </c>
      <c r="Y972" t="s">
        <v>60638</v>
      </c>
      <c r="Z972" t="s">
        <v>60639</v>
      </c>
      <c r="AA972" t="s">
        <v>60640</v>
      </c>
      <c r="AB972" t="s">
        <v>60641</v>
      </c>
      <c r="AC972" t="s">
        <v>60642</v>
      </c>
      <c r="AD972" t="s">
        <v>60643</v>
      </c>
      <c r="AE972" t="s">
        <v>60644</v>
      </c>
      <c r="AF972" t="s">
        <v>60645</v>
      </c>
      <c r="AG972" t="s">
        <v>60646</v>
      </c>
      <c r="AH972" t="s">
        <v>60647</v>
      </c>
      <c r="AI972" t="s">
        <v>60648</v>
      </c>
      <c r="AJ972" t="s">
        <v>60649</v>
      </c>
      <c r="AK972" t="s">
        <v>60650</v>
      </c>
      <c r="AL972" t="s">
        <v>60651</v>
      </c>
      <c r="AM972" t="s">
        <v>60652</v>
      </c>
      <c r="AN972" t="s">
        <v>60653</v>
      </c>
      <c r="AO972" t="s">
        <v>60654</v>
      </c>
      <c r="AP972" t="s">
        <v>60655</v>
      </c>
      <c r="AQ972" t="s">
        <v>60656</v>
      </c>
      <c r="AR972" t="s">
        <v>60657</v>
      </c>
      <c r="AS972" t="s">
        <v>60658</v>
      </c>
      <c r="AT972" t="s">
        <v>60659</v>
      </c>
      <c r="AU972" t="s">
        <v>60660</v>
      </c>
      <c r="AV972" t="s">
        <v>60661</v>
      </c>
      <c r="AW972" t="s">
        <v>60662</v>
      </c>
      <c r="AX972" t="s">
        <v>60663</v>
      </c>
      <c r="AY972" t="s">
        <v>60664</v>
      </c>
      <c r="AZ972" t="s">
        <v>60665</v>
      </c>
      <c r="BA972" t="s">
        <v>60666</v>
      </c>
      <c r="BB972" t="s">
        <v>60667</v>
      </c>
      <c r="BC972" t="s">
        <v>60668</v>
      </c>
      <c r="BD972" t="s">
        <v>60669</v>
      </c>
      <c r="BE972" t="s">
        <v>60670</v>
      </c>
      <c r="BF972" t="s">
        <v>60671</v>
      </c>
      <c r="BG972" t="s">
        <v>60672</v>
      </c>
      <c r="BH972" t="s">
        <v>60673</v>
      </c>
      <c r="BI972" t="s">
        <v>60674</v>
      </c>
      <c r="BJ972" t="s">
        <v>60675</v>
      </c>
      <c r="BK972" t="s">
        <v>60676</v>
      </c>
      <c r="BL972" t="s">
        <v>60677</v>
      </c>
      <c r="BM972" t="s">
        <v>60678</v>
      </c>
      <c r="BN972" t="s">
        <v>60679</v>
      </c>
      <c r="BO972" t="s">
        <v>60680</v>
      </c>
      <c r="BP972" t="s">
        <v>60681</v>
      </c>
      <c r="BQ972" t="s">
        <v>60682</v>
      </c>
      <c r="BR972" t="s">
        <v>60683</v>
      </c>
      <c r="BS972" t="s">
        <v>60684</v>
      </c>
      <c r="BT972" t="s">
        <v>60685</v>
      </c>
      <c r="BU972" t="s">
        <v>60686</v>
      </c>
      <c r="BV972" t="s">
        <v>60687</v>
      </c>
      <c r="BW972" t="s">
        <v>60688</v>
      </c>
      <c r="BX972" t="s">
        <v>60689</v>
      </c>
    </row>
    <row r="973" spans="1:76" hidden="1" x14ac:dyDescent="0.25">
      <c r="A973" t="s">
        <v>60690</v>
      </c>
      <c r="B973" t="s">
        <v>60691</v>
      </c>
      <c r="C973" t="s">
        <v>60692</v>
      </c>
      <c r="D973">
        <v>159</v>
      </c>
      <c r="E973">
        <v>160</v>
      </c>
      <c r="F973" t="s">
        <v>60693</v>
      </c>
      <c r="G973" t="s">
        <v>60694</v>
      </c>
      <c r="H973" t="s">
        <v>60695</v>
      </c>
      <c r="I973">
        <v>5.0000000000000001E-3</v>
      </c>
      <c r="J973" t="s">
        <v>60696</v>
      </c>
      <c r="K973" t="s">
        <v>60697</v>
      </c>
      <c r="L973" t="s">
        <v>60698</v>
      </c>
      <c r="M973" t="s">
        <v>60699</v>
      </c>
      <c r="N973" t="s">
        <v>60700</v>
      </c>
      <c r="O973" t="s">
        <v>60701</v>
      </c>
      <c r="P973" t="s">
        <v>60702</v>
      </c>
      <c r="Q973" t="s">
        <v>60703</v>
      </c>
      <c r="R973" t="s">
        <v>60704</v>
      </c>
      <c r="S973" t="s">
        <v>60705</v>
      </c>
      <c r="T973" t="s">
        <v>60706</v>
      </c>
      <c r="U973" t="s">
        <v>60707</v>
      </c>
      <c r="V973" t="s">
        <v>60708</v>
      </c>
      <c r="W973" t="s">
        <v>60709</v>
      </c>
      <c r="X973" t="s">
        <v>60710</v>
      </c>
      <c r="Y973" t="s">
        <v>60711</v>
      </c>
      <c r="Z973" t="s">
        <v>60712</v>
      </c>
      <c r="AA973" t="s">
        <v>60713</v>
      </c>
      <c r="AB973" t="s">
        <v>60714</v>
      </c>
      <c r="AC973" t="s">
        <v>60715</v>
      </c>
      <c r="AD973" t="s">
        <v>60716</v>
      </c>
      <c r="AE973" t="s">
        <v>60717</v>
      </c>
      <c r="AF973" t="s">
        <v>60718</v>
      </c>
      <c r="AG973" t="s">
        <v>60719</v>
      </c>
      <c r="AH973" t="s">
        <v>60720</v>
      </c>
      <c r="AI973" t="s">
        <v>60721</v>
      </c>
      <c r="AJ973" t="s">
        <v>60722</v>
      </c>
      <c r="AK973" t="s">
        <v>60723</v>
      </c>
      <c r="AL973" t="s">
        <v>60724</v>
      </c>
      <c r="AM973" t="s">
        <v>60725</v>
      </c>
      <c r="AN973" t="s">
        <v>60726</v>
      </c>
      <c r="AO973" t="s">
        <v>60727</v>
      </c>
      <c r="AP973" t="s">
        <v>60728</v>
      </c>
      <c r="AQ973" t="s">
        <v>60729</v>
      </c>
      <c r="AR973" t="s">
        <v>60730</v>
      </c>
      <c r="AS973" t="s">
        <v>60731</v>
      </c>
      <c r="AT973" t="s">
        <v>60732</v>
      </c>
      <c r="AU973" t="s">
        <v>60733</v>
      </c>
      <c r="AV973" t="s">
        <v>60734</v>
      </c>
      <c r="AW973" t="s">
        <v>60735</v>
      </c>
      <c r="AX973" t="s">
        <v>60736</v>
      </c>
      <c r="AY973" t="s">
        <v>60737</v>
      </c>
      <c r="AZ973" t="s">
        <v>60738</v>
      </c>
      <c r="BA973" t="s">
        <v>60739</v>
      </c>
      <c r="BB973" t="s">
        <v>60740</v>
      </c>
      <c r="BC973" t="s">
        <v>60741</v>
      </c>
      <c r="BD973" t="s">
        <v>60742</v>
      </c>
      <c r="BE973" t="s">
        <v>60743</v>
      </c>
      <c r="BF973" t="s">
        <v>60744</v>
      </c>
      <c r="BG973" t="s">
        <v>60745</v>
      </c>
      <c r="BH973" t="s">
        <v>60746</v>
      </c>
      <c r="BI973" t="s">
        <v>60747</v>
      </c>
      <c r="BJ973" t="s">
        <v>60748</v>
      </c>
      <c r="BK973" t="s">
        <v>60749</v>
      </c>
      <c r="BL973" t="s">
        <v>60750</v>
      </c>
      <c r="BM973" t="s">
        <v>60751</v>
      </c>
      <c r="BN973" t="s">
        <v>60752</v>
      </c>
      <c r="BO973" t="s">
        <v>60753</v>
      </c>
      <c r="BP973" t="s">
        <v>60754</v>
      </c>
      <c r="BQ973" t="s">
        <v>60755</v>
      </c>
      <c r="BR973" t="s">
        <v>60756</v>
      </c>
      <c r="BS973" t="s">
        <v>60757</v>
      </c>
      <c r="BT973" t="s">
        <v>60758</v>
      </c>
      <c r="BU973" t="s">
        <v>60759</v>
      </c>
      <c r="BV973" t="s">
        <v>60760</v>
      </c>
      <c r="BW973" t="s">
        <v>60761</v>
      </c>
      <c r="BX973" t="s">
        <v>60762</v>
      </c>
    </row>
    <row r="974" spans="1:76" hidden="1" x14ac:dyDescent="0.25">
      <c r="A974" t="s">
        <v>60763</v>
      </c>
      <c r="B974" t="s">
        <v>60764</v>
      </c>
      <c r="C974" t="s">
        <v>60765</v>
      </c>
      <c r="D974">
        <v>160</v>
      </c>
      <c r="E974">
        <v>161</v>
      </c>
      <c r="F974" t="s">
        <v>60766</v>
      </c>
      <c r="G974" t="s">
        <v>60767</v>
      </c>
      <c r="H974" t="s">
        <v>60768</v>
      </c>
      <c r="I974">
        <v>5.0000000000000001E-3</v>
      </c>
      <c r="J974" t="s">
        <v>60769</v>
      </c>
      <c r="K974" t="s">
        <v>60770</v>
      </c>
      <c r="L974" t="s">
        <v>60771</v>
      </c>
      <c r="M974" t="s">
        <v>60772</v>
      </c>
      <c r="N974" t="s">
        <v>60773</v>
      </c>
      <c r="O974" t="s">
        <v>60774</v>
      </c>
      <c r="P974" t="s">
        <v>60775</v>
      </c>
      <c r="Q974" t="s">
        <v>60776</v>
      </c>
      <c r="R974" t="s">
        <v>60777</v>
      </c>
      <c r="S974" t="s">
        <v>60778</v>
      </c>
      <c r="T974" t="s">
        <v>60779</v>
      </c>
      <c r="U974" t="s">
        <v>60780</v>
      </c>
      <c r="V974" t="s">
        <v>60781</v>
      </c>
      <c r="W974" t="s">
        <v>60782</v>
      </c>
      <c r="X974" t="s">
        <v>60783</v>
      </c>
      <c r="Y974" t="s">
        <v>60784</v>
      </c>
      <c r="Z974" t="s">
        <v>60785</v>
      </c>
      <c r="AA974" t="s">
        <v>60786</v>
      </c>
      <c r="AB974" t="s">
        <v>60787</v>
      </c>
      <c r="AC974" t="s">
        <v>60788</v>
      </c>
      <c r="AD974" t="s">
        <v>60789</v>
      </c>
      <c r="AE974" t="s">
        <v>60790</v>
      </c>
      <c r="AF974" t="s">
        <v>60791</v>
      </c>
      <c r="AG974" t="s">
        <v>60792</v>
      </c>
      <c r="AH974" t="s">
        <v>60793</v>
      </c>
      <c r="AI974" t="s">
        <v>60794</v>
      </c>
      <c r="AJ974" t="s">
        <v>60795</v>
      </c>
      <c r="AK974" t="s">
        <v>60796</v>
      </c>
      <c r="AL974" t="s">
        <v>60797</v>
      </c>
      <c r="AM974" t="s">
        <v>60798</v>
      </c>
      <c r="AN974" t="s">
        <v>60799</v>
      </c>
      <c r="AO974" t="s">
        <v>60800</v>
      </c>
      <c r="AP974" t="s">
        <v>60801</v>
      </c>
      <c r="AQ974" t="s">
        <v>60802</v>
      </c>
      <c r="AR974" t="s">
        <v>60803</v>
      </c>
      <c r="AS974" t="s">
        <v>60804</v>
      </c>
      <c r="AT974" t="s">
        <v>60805</v>
      </c>
      <c r="AU974" t="s">
        <v>60806</v>
      </c>
      <c r="AV974" t="s">
        <v>60807</v>
      </c>
      <c r="AW974" t="s">
        <v>60808</v>
      </c>
      <c r="AX974" t="s">
        <v>60809</v>
      </c>
      <c r="AY974" t="s">
        <v>60810</v>
      </c>
      <c r="AZ974" t="s">
        <v>60811</v>
      </c>
      <c r="BA974" t="s">
        <v>60812</v>
      </c>
      <c r="BB974" t="s">
        <v>60813</v>
      </c>
      <c r="BC974" t="s">
        <v>60814</v>
      </c>
      <c r="BD974" t="s">
        <v>60815</v>
      </c>
      <c r="BE974" t="s">
        <v>60816</v>
      </c>
      <c r="BF974" t="s">
        <v>60817</v>
      </c>
      <c r="BG974" t="s">
        <v>60818</v>
      </c>
      <c r="BH974" t="s">
        <v>60819</v>
      </c>
      <c r="BI974" t="s">
        <v>60820</v>
      </c>
      <c r="BJ974" t="s">
        <v>60821</v>
      </c>
      <c r="BK974" t="s">
        <v>60822</v>
      </c>
      <c r="BL974" t="s">
        <v>60823</v>
      </c>
      <c r="BM974" t="s">
        <v>60824</v>
      </c>
      <c r="BN974" t="s">
        <v>60825</v>
      </c>
      <c r="BO974" t="s">
        <v>60826</v>
      </c>
      <c r="BP974" t="s">
        <v>60827</v>
      </c>
      <c r="BQ974" t="s">
        <v>60828</v>
      </c>
      <c r="BR974" t="s">
        <v>60829</v>
      </c>
      <c r="BS974" t="s">
        <v>60830</v>
      </c>
      <c r="BT974" t="s">
        <v>60831</v>
      </c>
      <c r="BU974" t="s">
        <v>60832</v>
      </c>
      <c r="BV974" t="s">
        <v>60833</v>
      </c>
      <c r="BW974" t="s">
        <v>60834</v>
      </c>
      <c r="BX974" t="s">
        <v>60835</v>
      </c>
    </row>
    <row r="975" spans="1:76" hidden="1" x14ac:dyDescent="0.25">
      <c r="A975" t="s">
        <v>60836</v>
      </c>
      <c r="B975" t="s">
        <v>60837</v>
      </c>
      <c r="C975" t="s">
        <v>60838</v>
      </c>
      <c r="D975">
        <v>161</v>
      </c>
      <c r="E975">
        <v>162</v>
      </c>
      <c r="F975" t="s">
        <v>60839</v>
      </c>
      <c r="G975" t="s">
        <v>60840</v>
      </c>
      <c r="H975" t="s">
        <v>60841</v>
      </c>
      <c r="I975">
        <v>5.0000000000000001E-3</v>
      </c>
      <c r="J975" t="s">
        <v>60842</v>
      </c>
      <c r="K975" t="s">
        <v>60843</v>
      </c>
      <c r="L975" t="s">
        <v>60844</v>
      </c>
      <c r="M975" t="s">
        <v>60845</v>
      </c>
      <c r="N975" t="s">
        <v>60846</v>
      </c>
      <c r="O975" t="s">
        <v>60847</v>
      </c>
      <c r="P975" t="s">
        <v>60848</v>
      </c>
      <c r="Q975" t="s">
        <v>60849</v>
      </c>
      <c r="R975" t="s">
        <v>60850</v>
      </c>
      <c r="S975" t="s">
        <v>60851</v>
      </c>
      <c r="T975" t="s">
        <v>60852</v>
      </c>
      <c r="U975" t="s">
        <v>60853</v>
      </c>
      <c r="V975" t="s">
        <v>60854</v>
      </c>
      <c r="W975" t="s">
        <v>60855</v>
      </c>
      <c r="X975" t="s">
        <v>60856</v>
      </c>
      <c r="Y975" t="s">
        <v>60857</v>
      </c>
      <c r="Z975" t="s">
        <v>60858</v>
      </c>
      <c r="AA975" t="s">
        <v>60859</v>
      </c>
      <c r="AB975" t="s">
        <v>60860</v>
      </c>
      <c r="AC975" t="s">
        <v>60861</v>
      </c>
      <c r="AD975" t="s">
        <v>60862</v>
      </c>
      <c r="AE975" t="s">
        <v>60863</v>
      </c>
      <c r="AF975" t="s">
        <v>60864</v>
      </c>
      <c r="AG975" t="s">
        <v>60865</v>
      </c>
      <c r="AH975" t="s">
        <v>60866</v>
      </c>
      <c r="AI975" t="s">
        <v>60867</v>
      </c>
      <c r="AJ975" t="s">
        <v>60868</v>
      </c>
      <c r="AK975" t="s">
        <v>60869</v>
      </c>
      <c r="AL975" t="s">
        <v>60870</v>
      </c>
      <c r="AM975" t="s">
        <v>60871</v>
      </c>
      <c r="AN975" t="s">
        <v>60872</v>
      </c>
      <c r="AO975" t="s">
        <v>60873</v>
      </c>
      <c r="AP975" t="s">
        <v>60874</v>
      </c>
      <c r="AQ975" t="s">
        <v>60875</v>
      </c>
      <c r="AR975" t="s">
        <v>60876</v>
      </c>
      <c r="AS975" t="s">
        <v>60877</v>
      </c>
      <c r="AT975" t="s">
        <v>60878</v>
      </c>
      <c r="AU975" t="s">
        <v>60879</v>
      </c>
      <c r="AV975" t="s">
        <v>60880</v>
      </c>
      <c r="AW975" t="s">
        <v>60881</v>
      </c>
      <c r="AX975" t="s">
        <v>60882</v>
      </c>
      <c r="AY975" t="s">
        <v>60883</v>
      </c>
      <c r="AZ975" t="s">
        <v>60884</v>
      </c>
      <c r="BA975" t="s">
        <v>60885</v>
      </c>
      <c r="BB975" t="s">
        <v>60886</v>
      </c>
      <c r="BC975" t="s">
        <v>60887</v>
      </c>
      <c r="BD975" t="s">
        <v>60888</v>
      </c>
      <c r="BE975" t="s">
        <v>60889</v>
      </c>
      <c r="BF975" t="s">
        <v>60890</v>
      </c>
      <c r="BG975" t="s">
        <v>60891</v>
      </c>
      <c r="BH975" t="s">
        <v>60892</v>
      </c>
      <c r="BI975" t="s">
        <v>60893</v>
      </c>
      <c r="BJ975" t="s">
        <v>60894</v>
      </c>
      <c r="BK975" t="s">
        <v>60895</v>
      </c>
      <c r="BL975" t="s">
        <v>60896</v>
      </c>
      <c r="BM975" t="s">
        <v>60897</v>
      </c>
      <c r="BN975" t="s">
        <v>60898</v>
      </c>
      <c r="BO975" t="s">
        <v>60899</v>
      </c>
      <c r="BP975" t="s">
        <v>60900</v>
      </c>
      <c r="BQ975" t="s">
        <v>60901</v>
      </c>
      <c r="BR975" t="s">
        <v>60902</v>
      </c>
      <c r="BS975" t="s">
        <v>60903</v>
      </c>
      <c r="BT975" t="s">
        <v>60904</v>
      </c>
      <c r="BU975" t="s">
        <v>60905</v>
      </c>
      <c r="BV975" t="s">
        <v>60906</v>
      </c>
      <c r="BW975" t="s">
        <v>60907</v>
      </c>
      <c r="BX975" t="s">
        <v>60908</v>
      </c>
    </row>
    <row r="976" spans="1:76" hidden="1" x14ac:dyDescent="0.25">
      <c r="A976" t="s">
        <v>60909</v>
      </c>
      <c r="B976" t="s">
        <v>60910</v>
      </c>
      <c r="C976" t="s">
        <v>60911</v>
      </c>
      <c r="D976">
        <v>162</v>
      </c>
      <c r="E976">
        <v>163</v>
      </c>
      <c r="F976" t="s">
        <v>60912</v>
      </c>
      <c r="G976" t="s">
        <v>60913</v>
      </c>
      <c r="H976" t="s">
        <v>60914</v>
      </c>
      <c r="I976">
        <v>5.0000000000000001E-3</v>
      </c>
      <c r="J976" t="s">
        <v>60915</v>
      </c>
      <c r="K976" t="s">
        <v>60916</v>
      </c>
      <c r="L976" t="s">
        <v>60917</v>
      </c>
      <c r="M976" t="s">
        <v>60918</v>
      </c>
      <c r="N976" t="s">
        <v>60919</v>
      </c>
      <c r="O976" t="s">
        <v>60920</v>
      </c>
      <c r="P976" t="s">
        <v>60921</v>
      </c>
      <c r="Q976" t="s">
        <v>60922</v>
      </c>
      <c r="R976" t="s">
        <v>60923</v>
      </c>
      <c r="S976" t="s">
        <v>60924</v>
      </c>
      <c r="T976" t="s">
        <v>60925</v>
      </c>
      <c r="U976" t="s">
        <v>60926</v>
      </c>
      <c r="V976" t="s">
        <v>60927</v>
      </c>
      <c r="W976" t="s">
        <v>60928</v>
      </c>
      <c r="X976" t="s">
        <v>60929</v>
      </c>
      <c r="Y976" t="s">
        <v>60930</v>
      </c>
      <c r="Z976" t="s">
        <v>60931</v>
      </c>
      <c r="AA976" t="s">
        <v>60932</v>
      </c>
      <c r="AB976" t="s">
        <v>60933</v>
      </c>
      <c r="AC976" t="s">
        <v>60934</v>
      </c>
      <c r="AD976" t="s">
        <v>60935</v>
      </c>
      <c r="AE976" t="s">
        <v>60936</v>
      </c>
      <c r="AF976" t="s">
        <v>60937</v>
      </c>
      <c r="AG976" t="s">
        <v>60938</v>
      </c>
      <c r="AH976" t="s">
        <v>60939</v>
      </c>
      <c r="AI976" t="s">
        <v>60940</v>
      </c>
      <c r="AJ976" t="s">
        <v>60941</v>
      </c>
      <c r="AK976" t="s">
        <v>60942</v>
      </c>
      <c r="AL976" t="s">
        <v>60943</v>
      </c>
      <c r="AM976" t="s">
        <v>60944</v>
      </c>
      <c r="AN976" t="s">
        <v>60945</v>
      </c>
      <c r="AO976" t="s">
        <v>60946</v>
      </c>
      <c r="AP976" t="s">
        <v>60947</v>
      </c>
      <c r="AQ976" t="s">
        <v>60948</v>
      </c>
      <c r="AR976" t="s">
        <v>60949</v>
      </c>
      <c r="AS976" t="s">
        <v>60950</v>
      </c>
      <c r="AT976" t="s">
        <v>60951</v>
      </c>
      <c r="AU976" t="s">
        <v>60952</v>
      </c>
      <c r="AV976" t="s">
        <v>60953</v>
      </c>
      <c r="AW976" t="s">
        <v>60954</v>
      </c>
      <c r="AX976" t="s">
        <v>60955</v>
      </c>
      <c r="AY976" t="s">
        <v>60956</v>
      </c>
      <c r="AZ976" t="s">
        <v>60957</v>
      </c>
      <c r="BA976" t="s">
        <v>60958</v>
      </c>
      <c r="BB976" t="s">
        <v>60959</v>
      </c>
      <c r="BC976" t="s">
        <v>60960</v>
      </c>
      <c r="BD976" t="s">
        <v>60961</v>
      </c>
      <c r="BE976" t="s">
        <v>60962</v>
      </c>
      <c r="BF976" t="s">
        <v>60963</v>
      </c>
      <c r="BG976" t="s">
        <v>60964</v>
      </c>
      <c r="BH976" t="s">
        <v>60965</v>
      </c>
      <c r="BI976" t="s">
        <v>60966</v>
      </c>
      <c r="BJ976" t="s">
        <v>60967</v>
      </c>
      <c r="BK976" t="s">
        <v>60968</v>
      </c>
      <c r="BL976" t="s">
        <v>60969</v>
      </c>
      <c r="BM976" t="s">
        <v>60970</v>
      </c>
      <c r="BN976" t="s">
        <v>60971</v>
      </c>
      <c r="BO976" t="s">
        <v>60972</v>
      </c>
      <c r="BP976" t="s">
        <v>60973</v>
      </c>
      <c r="BQ976" t="s">
        <v>60974</v>
      </c>
      <c r="BR976" t="s">
        <v>60975</v>
      </c>
      <c r="BS976" t="s">
        <v>60976</v>
      </c>
      <c r="BT976" t="s">
        <v>60977</v>
      </c>
      <c r="BU976" t="s">
        <v>60978</v>
      </c>
      <c r="BV976" t="s">
        <v>60979</v>
      </c>
      <c r="BW976" t="s">
        <v>60980</v>
      </c>
      <c r="BX976" t="s">
        <v>60981</v>
      </c>
    </row>
    <row r="977" spans="1:76" hidden="1" x14ac:dyDescent="0.25">
      <c r="A977" t="s">
        <v>60982</v>
      </c>
      <c r="B977" t="s">
        <v>60983</v>
      </c>
      <c r="C977" t="s">
        <v>60984</v>
      </c>
      <c r="D977">
        <v>163</v>
      </c>
      <c r="E977">
        <v>164</v>
      </c>
      <c r="F977" t="s">
        <v>60985</v>
      </c>
      <c r="G977" t="s">
        <v>60986</v>
      </c>
      <c r="H977" t="s">
        <v>60987</v>
      </c>
      <c r="I977">
        <v>5.0000000000000001E-3</v>
      </c>
      <c r="J977" t="s">
        <v>60988</v>
      </c>
      <c r="K977" t="s">
        <v>60989</v>
      </c>
      <c r="L977" t="s">
        <v>60990</v>
      </c>
      <c r="M977" t="s">
        <v>60991</v>
      </c>
      <c r="N977" t="s">
        <v>60992</v>
      </c>
      <c r="O977" t="s">
        <v>60993</v>
      </c>
      <c r="P977" t="s">
        <v>60994</v>
      </c>
      <c r="Q977" t="s">
        <v>60995</v>
      </c>
      <c r="R977" t="s">
        <v>60996</v>
      </c>
      <c r="S977" t="s">
        <v>60997</v>
      </c>
      <c r="T977" t="s">
        <v>60998</v>
      </c>
      <c r="U977" t="s">
        <v>60999</v>
      </c>
      <c r="V977" t="s">
        <v>61000</v>
      </c>
      <c r="W977" t="s">
        <v>61001</v>
      </c>
      <c r="X977" t="s">
        <v>61002</v>
      </c>
      <c r="Y977" t="s">
        <v>61003</v>
      </c>
      <c r="Z977" t="s">
        <v>61004</v>
      </c>
      <c r="AA977" t="s">
        <v>61005</v>
      </c>
      <c r="AB977" t="s">
        <v>61006</v>
      </c>
      <c r="AC977" t="s">
        <v>61007</v>
      </c>
      <c r="AD977" t="s">
        <v>61008</v>
      </c>
      <c r="AE977" t="s">
        <v>61009</v>
      </c>
      <c r="AF977" t="s">
        <v>61010</v>
      </c>
      <c r="AG977" t="s">
        <v>61011</v>
      </c>
      <c r="AH977" t="s">
        <v>61012</v>
      </c>
      <c r="AI977" t="s">
        <v>61013</v>
      </c>
      <c r="AJ977" t="s">
        <v>61014</v>
      </c>
      <c r="AK977" t="s">
        <v>61015</v>
      </c>
      <c r="AL977" t="s">
        <v>61016</v>
      </c>
      <c r="AM977" t="s">
        <v>61017</v>
      </c>
      <c r="AN977" t="s">
        <v>61018</v>
      </c>
      <c r="AO977" t="s">
        <v>61019</v>
      </c>
      <c r="AP977" t="s">
        <v>61020</v>
      </c>
      <c r="AQ977" t="s">
        <v>61021</v>
      </c>
      <c r="AR977" t="s">
        <v>61022</v>
      </c>
      <c r="AS977" t="s">
        <v>61023</v>
      </c>
      <c r="AT977" t="s">
        <v>61024</v>
      </c>
      <c r="AU977" t="s">
        <v>61025</v>
      </c>
      <c r="AV977" t="s">
        <v>61026</v>
      </c>
      <c r="AW977" t="s">
        <v>61027</v>
      </c>
      <c r="AX977" t="s">
        <v>61028</v>
      </c>
      <c r="AY977" t="s">
        <v>61029</v>
      </c>
      <c r="AZ977" t="s">
        <v>61030</v>
      </c>
      <c r="BA977" t="s">
        <v>61031</v>
      </c>
      <c r="BB977" t="s">
        <v>61032</v>
      </c>
      <c r="BC977" t="s">
        <v>61033</v>
      </c>
      <c r="BD977" t="s">
        <v>61034</v>
      </c>
      <c r="BE977" t="s">
        <v>61035</v>
      </c>
      <c r="BF977" t="s">
        <v>61036</v>
      </c>
      <c r="BG977" t="s">
        <v>61037</v>
      </c>
      <c r="BH977" t="s">
        <v>61038</v>
      </c>
      <c r="BI977" t="s">
        <v>61039</v>
      </c>
      <c r="BJ977" t="s">
        <v>61040</v>
      </c>
      <c r="BK977" t="s">
        <v>61041</v>
      </c>
      <c r="BL977" t="s">
        <v>61042</v>
      </c>
      <c r="BM977" t="s">
        <v>61043</v>
      </c>
      <c r="BN977" t="s">
        <v>61044</v>
      </c>
      <c r="BO977" t="s">
        <v>61045</v>
      </c>
      <c r="BP977" t="s">
        <v>61046</v>
      </c>
      <c r="BQ977" t="s">
        <v>61047</v>
      </c>
      <c r="BR977" t="s">
        <v>61048</v>
      </c>
      <c r="BS977" t="s">
        <v>61049</v>
      </c>
      <c r="BT977" t="s">
        <v>61050</v>
      </c>
      <c r="BU977" t="s">
        <v>61051</v>
      </c>
      <c r="BV977" t="s">
        <v>61052</v>
      </c>
      <c r="BW977" t="s">
        <v>61053</v>
      </c>
      <c r="BX977" t="s">
        <v>61054</v>
      </c>
    </row>
    <row r="978" spans="1:76" hidden="1" x14ac:dyDescent="0.25">
      <c r="A978" t="s">
        <v>61055</v>
      </c>
      <c r="B978" t="s">
        <v>61056</v>
      </c>
      <c r="C978" t="s">
        <v>61057</v>
      </c>
      <c r="D978">
        <v>164</v>
      </c>
      <c r="E978">
        <v>165</v>
      </c>
      <c r="F978" t="s">
        <v>61058</v>
      </c>
      <c r="G978" t="s">
        <v>61059</v>
      </c>
      <c r="H978" t="s">
        <v>61060</v>
      </c>
      <c r="I978">
        <v>5.0000000000000001E-3</v>
      </c>
      <c r="J978" t="s">
        <v>61061</v>
      </c>
      <c r="K978" t="s">
        <v>61062</v>
      </c>
      <c r="L978" t="s">
        <v>61063</v>
      </c>
      <c r="M978" t="s">
        <v>61064</v>
      </c>
      <c r="N978" t="s">
        <v>61065</v>
      </c>
      <c r="O978" t="s">
        <v>61066</v>
      </c>
      <c r="P978" t="s">
        <v>61067</v>
      </c>
      <c r="Q978" t="s">
        <v>61068</v>
      </c>
      <c r="R978" t="s">
        <v>61069</v>
      </c>
      <c r="S978" t="s">
        <v>61070</v>
      </c>
      <c r="T978" t="s">
        <v>61071</v>
      </c>
      <c r="U978" t="s">
        <v>61072</v>
      </c>
      <c r="V978" t="s">
        <v>61073</v>
      </c>
      <c r="W978" t="s">
        <v>61074</v>
      </c>
      <c r="X978" t="s">
        <v>61075</v>
      </c>
      <c r="Y978" t="s">
        <v>61076</v>
      </c>
      <c r="Z978" t="s">
        <v>61077</v>
      </c>
      <c r="AA978" t="s">
        <v>61078</v>
      </c>
      <c r="AB978" t="s">
        <v>61079</v>
      </c>
      <c r="AC978" t="s">
        <v>61080</v>
      </c>
      <c r="AD978" t="s">
        <v>61081</v>
      </c>
      <c r="AE978" t="s">
        <v>61082</v>
      </c>
      <c r="AF978" t="s">
        <v>61083</v>
      </c>
      <c r="AG978" t="s">
        <v>61084</v>
      </c>
      <c r="AH978" t="s">
        <v>61085</v>
      </c>
      <c r="AI978" t="s">
        <v>61086</v>
      </c>
      <c r="AJ978" t="s">
        <v>61087</v>
      </c>
      <c r="AK978" t="s">
        <v>61088</v>
      </c>
      <c r="AL978" t="s">
        <v>61089</v>
      </c>
      <c r="AM978" t="s">
        <v>61090</v>
      </c>
      <c r="AN978" t="s">
        <v>61091</v>
      </c>
      <c r="AO978" t="s">
        <v>61092</v>
      </c>
      <c r="AP978" t="s">
        <v>61093</v>
      </c>
      <c r="AQ978" t="s">
        <v>61094</v>
      </c>
      <c r="AR978" t="s">
        <v>61095</v>
      </c>
      <c r="AS978" t="s">
        <v>61096</v>
      </c>
      <c r="AT978" t="s">
        <v>61097</v>
      </c>
      <c r="AU978" t="s">
        <v>61098</v>
      </c>
      <c r="AV978" t="s">
        <v>61099</v>
      </c>
      <c r="AW978" t="s">
        <v>61100</v>
      </c>
      <c r="AX978" t="s">
        <v>61101</v>
      </c>
      <c r="AY978" t="s">
        <v>61102</v>
      </c>
      <c r="AZ978" t="s">
        <v>61103</v>
      </c>
      <c r="BA978" t="s">
        <v>61104</v>
      </c>
      <c r="BB978" t="s">
        <v>61105</v>
      </c>
      <c r="BC978" t="s">
        <v>61106</v>
      </c>
      <c r="BD978" t="s">
        <v>61107</v>
      </c>
      <c r="BE978" t="s">
        <v>61108</v>
      </c>
      <c r="BF978" t="s">
        <v>61109</v>
      </c>
      <c r="BG978" t="s">
        <v>61110</v>
      </c>
      <c r="BH978" t="s">
        <v>61111</v>
      </c>
      <c r="BI978" t="s">
        <v>61112</v>
      </c>
      <c r="BJ978" t="s">
        <v>61113</v>
      </c>
      <c r="BK978" t="s">
        <v>61114</v>
      </c>
      <c r="BL978" t="s">
        <v>61115</v>
      </c>
      <c r="BM978" t="s">
        <v>61116</v>
      </c>
      <c r="BN978" t="s">
        <v>61117</v>
      </c>
      <c r="BO978" t="s">
        <v>61118</v>
      </c>
      <c r="BP978" t="s">
        <v>61119</v>
      </c>
      <c r="BQ978" t="s">
        <v>61120</v>
      </c>
      <c r="BR978" t="s">
        <v>61121</v>
      </c>
      <c r="BS978" t="s">
        <v>61122</v>
      </c>
      <c r="BT978" t="s">
        <v>61123</v>
      </c>
      <c r="BU978" t="s">
        <v>61124</v>
      </c>
      <c r="BV978" t="s">
        <v>61125</v>
      </c>
      <c r="BW978" t="s">
        <v>61126</v>
      </c>
      <c r="BX978" t="s">
        <v>61127</v>
      </c>
    </row>
    <row r="979" spans="1:76" hidden="1" x14ac:dyDescent="0.25">
      <c r="A979" t="s">
        <v>61128</v>
      </c>
      <c r="B979" t="s">
        <v>61129</v>
      </c>
      <c r="C979" t="s">
        <v>61130</v>
      </c>
      <c r="D979">
        <v>165</v>
      </c>
      <c r="E979">
        <v>166</v>
      </c>
      <c r="F979" t="s">
        <v>61131</v>
      </c>
      <c r="G979" t="s">
        <v>61132</v>
      </c>
      <c r="H979" t="s">
        <v>61133</v>
      </c>
      <c r="I979">
        <v>5.0000000000000001E-3</v>
      </c>
      <c r="J979" t="s">
        <v>61134</v>
      </c>
      <c r="K979" t="s">
        <v>61135</v>
      </c>
      <c r="L979" t="s">
        <v>61136</v>
      </c>
      <c r="M979" t="s">
        <v>61137</v>
      </c>
      <c r="N979" t="s">
        <v>61138</v>
      </c>
      <c r="O979" t="s">
        <v>61139</v>
      </c>
      <c r="P979" t="s">
        <v>61140</v>
      </c>
      <c r="Q979" t="s">
        <v>61141</v>
      </c>
      <c r="R979" t="s">
        <v>61142</v>
      </c>
      <c r="S979" t="s">
        <v>61143</v>
      </c>
      <c r="T979" t="s">
        <v>61144</v>
      </c>
      <c r="U979" t="s">
        <v>61145</v>
      </c>
      <c r="V979" t="s">
        <v>61146</v>
      </c>
      <c r="W979" t="s">
        <v>61147</v>
      </c>
      <c r="X979" t="s">
        <v>61148</v>
      </c>
      <c r="Y979" t="s">
        <v>61149</v>
      </c>
      <c r="Z979" t="s">
        <v>61150</v>
      </c>
      <c r="AA979" t="s">
        <v>61151</v>
      </c>
      <c r="AB979" t="s">
        <v>61152</v>
      </c>
      <c r="AC979" t="s">
        <v>61153</v>
      </c>
      <c r="AD979" t="s">
        <v>61154</v>
      </c>
      <c r="AE979" t="s">
        <v>61155</v>
      </c>
      <c r="AF979" t="s">
        <v>61156</v>
      </c>
      <c r="AG979" t="s">
        <v>61157</v>
      </c>
      <c r="AH979" t="s">
        <v>61158</v>
      </c>
      <c r="AI979" t="s">
        <v>61159</v>
      </c>
      <c r="AJ979" t="s">
        <v>61160</v>
      </c>
      <c r="AK979" t="s">
        <v>61161</v>
      </c>
      <c r="AL979" t="s">
        <v>61162</v>
      </c>
      <c r="AM979" t="s">
        <v>61163</v>
      </c>
      <c r="AN979" t="s">
        <v>61164</v>
      </c>
      <c r="AO979" t="s">
        <v>61165</v>
      </c>
      <c r="AP979" t="s">
        <v>61166</v>
      </c>
      <c r="AQ979" t="s">
        <v>61167</v>
      </c>
      <c r="AR979" t="s">
        <v>61168</v>
      </c>
      <c r="AS979" t="s">
        <v>61169</v>
      </c>
      <c r="AT979" t="s">
        <v>61170</v>
      </c>
      <c r="AU979" t="s">
        <v>61171</v>
      </c>
      <c r="AV979" t="s">
        <v>61172</v>
      </c>
      <c r="AW979" t="s">
        <v>61173</v>
      </c>
      <c r="AX979" t="s">
        <v>61174</v>
      </c>
      <c r="AY979" t="s">
        <v>61175</v>
      </c>
      <c r="AZ979" t="s">
        <v>61176</v>
      </c>
      <c r="BA979" t="s">
        <v>61177</v>
      </c>
      <c r="BB979" t="s">
        <v>61178</v>
      </c>
      <c r="BC979" t="s">
        <v>61179</v>
      </c>
      <c r="BD979" t="s">
        <v>61180</v>
      </c>
      <c r="BE979" t="s">
        <v>61181</v>
      </c>
      <c r="BF979" t="s">
        <v>61182</v>
      </c>
      <c r="BG979" t="s">
        <v>61183</v>
      </c>
      <c r="BH979" t="s">
        <v>61184</v>
      </c>
      <c r="BI979" t="s">
        <v>61185</v>
      </c>
      <c r="BJ979" t="s">
        <v>61186</v>
      </c>
      <c r="BK979" t="s">
        <v>61187</v>
      </c>
      <c r="BL979" t="s">
        <v>61188</v>
      </c>
      <c r="BM979" t="s">
        <v>61189</v>
      </c>
      <c r="BN979" t="s">
        <v>61190</v>
      </c>
      <c r="BO979" t="s">
        <v>61191</v>
      </c>
      <c r="BP979" t="s">
        <v>61192</v>
      </c>
      <c r="BQ979" t="s">
        <v>61193</v>
      </c>
      <c r="BR979" t="s">
        <v>61194</v>
      </c>
      <c r="BS979" t="s">
        <v>61195</v>
      </c>
      <c r="BT979" t="s">
        <v>61196</v>
      </c>
      <c r="BU979" t="s">
        <v>61197</v>
      </c>
      <c r="BV979" t="s">
        <v>61198</v>
      </c>
      <c r="BW979" t="s">
        <v>61199</v>
      </c>
      <c r="BX979" t="s">
        <v>61200</v>
      </c>
    </row>
    <row r="980" spans="1:76" hidden="1" x14ac:dyDescent="0.25">
      <c r="A980" t="s">
        <v>61201</v>
      </c>
      <c r="B980" t="s">
        <v>61202</v>
      </c>
      <c r="C980" t="s">
        <v>61203</v>
      </c>
      <c r="D980">
        <v>166</v>
      </c>
      <c r="E980">
        <v>167</v>
      </c>
      <c r="F980" t="s">
        <v>61204</v>
      </c>
      <c r="G980" t="s">
        <v>61205</v>
      </c>
      <c r="H980" t="s">
        <v>61206</v>
      </c>
      <c r="I980">
        <v>1.2E-2</v>
      </c>
      <c r="J980">
        <v>1.2E-2</v>
      </c>
      <c r="K980" t="s">
        <v>61207</v>
      </c>
      <c r="L980" t="s">
        <v>61208</v>
      </c>
      <c r="M980" t="s">
        <v>61209</v>
      </c>
      <c r="N980" t="s">
        <v>61210</v>
      </c>
      <c r="O980" t="s">
        <v>61211</v>
      </c>
      <c r="P980" t="s">
        <v>61212</v>
      </c>
      <c r="Q980" t="s">
        <v>61213</v>
      </c>
      <c r="R980" t="s">
        <v>61214</v>
      </c>
      <c r="S980" t="s">
        <v>61215</v>
      </c>
      <c r="T980" t="s">
        <v>61216</v>
      </c>
      <c r="U980" t="s">
        <v>61217</v>
      </c>
      <c r="V980" t="s">
        <v>61218</v>
      </c>
      <c r="W980" t="s">
        <v>61219</v>
      </c>
      <c r="X980" t="s">
        <v>61220</v>
      </c>
      <c r="Y980" t="s">
        <v>61221</v>
      </c>
      <c r="Z980" t="s">
        <v>61222</v>
      </c>
      <c r="AA980" t="s">
        <v>61223</v>
      </c>
      <c r="AB980" t="s">
        <v>61224</v>
      </c>
      <c r="AC980" t="s">
        <v>61225</v>
      </c>
      <c r="AD980" t="s">
        <v>61226</v>
      </c>
      <c r="AE980" t="s">
        <v>61227</v>
      </c>
      <c r="AF980" t="s">
        <v>61228</v>
      </c>
      <c r="AG980" t="s">
        <v>61229</v>
      </c>
      <c r="AH980" t="s">
        <v>61230</v>
      </c>
      <c r="AI980" t="s">
        <v>61231</v>
      </c>
      <c r="AJ980" t="s">
        <v>61232</v>
      </c>
      <c r="AK980" t="s">
        <v>61233</v>
      </c>
      <c r="AL980" t="s">
        <v>61234</v>
      </c>
      <c r="AM980" t="s">
        <v>61235</v>
      </c>
      <c r="AN980" t="s">
        <v>61236</v>
      </c>
      <c r="AO980" t="s">
        <v>61237</v>
      </c>
      <c r="AP980" t="s">
        <v>61238</v>
      </c>
      <c r="AQ980" t="s">
        <v>61239</v>
      </c>
      <c r="AR980" t="s">
        <v>61240</v>
      </c>
      <c r="AS980" t="s">
        <v>61241</v>
      </c>
      <c r="AT980" t="s">
        <v>61242</v>
      </c>
      <c r="AU980" t="s">
        <v>61243</v>
      </c>
      <c r="AV980" t="s">
        <v>61244</v>
      </c>
      <c r="AW980" t="s">
        <v>61245</v>
      </c>
      <c r="AX980" t="s">
        <v>61246</v>
      </c>
      <c r="AY980" t="s">
        <v>61247</v>
      </c>
      <c r="AZ980" t="s">
        <v>61248</v>
      </c>
      <c r="BA980" t="s">
        <v>61249</v>
      </c>
      <c r="BB980" t="s">
        <v>61250</v>
      </c>
      <c r="BC980" t="s">
        <v>61251</v>
      </c>
      <c r="BD980" t="s">
        <v>61252</v>
      </c>
      <c r="BE980" t="s">
        <v>61253</v>
      </c>
      <c r="BF980" t="s">
        <v>61254</v>
      </c>
      <c r="BG980" t="s">
        <v>61255</v>
      </c>
      <c r="BH980" t="s">
        <v>61256</v>
      </c>
      <c r="BI980" t="s">
        <v>61257</v>
      </c>
      <c r="BJ980" t="s">
        <v>61258</v>
      </c>
      <c r="BK980" t="s">
        <v>61259</v>
      </c>
      <c r="BL980" t="s">
        <v>61260</v>
      </c>
      <c r="BM980" t="s">
        <v>61261</v>
      </c>
      <c r="BN980" t="s">
        <v>61262</v>
      </c>
      <c r="BO980" t="s">
        <v>61263</v>
      </c>
      <c r="BP980" t="s">
        <v>61264</v>
      </c>
      <c r="BQ980" t="s">
        <v>61265</v>
      </c>
      <c r="BR980" t="s">
        <v>61266</v>
      </c>
      <c r="BS980" t="s">
        <v>61267</v>
      </c>
      <c r="BT980" t="s">
        <v>61268</v>
      </c>
      <c r="BU980" t="s">
        <v>61269</v>
      </c>
      <c r="BV980" t="s">
        <v>61270</v>
      </c>
      <c r="BW980" t="s">
        <v>61271</v>
      </c>
      <c r="BX980" t="s">
        <v>61272</v>
      </c>
    </row>
    <row r="981" spans="1:76" hidden="1" x14ac:dyDescent="0.25">
      <c r="A981" t="s">
        <v>61273</v>
      </c>
      <c r="B981" t="s">
        <v>61274</v>
      </c>
      <c r="C981" t="s">
        <v>61275</v>
      </c>
      <c r="D981">
        <v>167</v>
      </c>
      <c r="E981">
        <v>168</v>
      </c>
      <c r="F981" t="s">
        <v>61276</v>
      </c>
      <c r="G981" t="s">
        <v>61277</v>
      </c>
      <c r="H981" t="s">
        <v>61278</v>
      </c>
      <c r="I981">
        <v>5.0000000000000001E-3</v>
      </c>
      <c r="J981" t="s">
        <v>61279</v>
      </c>
      <c r="K981" t="s">
        <v>61280</v>
      </c>
      <c r="L981" t="s">
        <v>61281</v>
      </c>
      <c r="M981" t="s">
        <v>61282</v>
      </c>
      <c r="N981" t="s">
        <v>61283</v>
      </c>
      <c r="O981" t="s">
        <v>61284</v>
      </c>
      <c r="P981" t="s">
        <v>61285</v>
      </c>
      <c r="Q981" t="s">
        <v>61286</v>
      </c>
      <c r="R981" t="s">
        <v>61287</v>
      </c>
      <c r="S981" t="s">
        <v>61288</v>
      </c>
      <c r="T981" t="s">
        <v>61289</v>
      </c>
      <c r="U981" t="s">
        <v>61290</v>
      </c>
      <c r="V981" t="s">
        <v>61291</v>
      </c>
      <c r="W981" t="s">
        <v>61292</v>
      </c>
      <c r="X981" t="s">
        <v>61293</v>
      </c>
      <c r="Y981" t="s">
        <v>61294</v>
      </c>
      <c r="Z981" t="s">
        <v>61295</v>
      </c>
      <c r="AA981" t="s">
        <v>61296</v>
      </c>
      <c r="AB981" t="s">
        <v>61297</v>
      </c>
      <c r="AC981" t="s">
        <v>61298</v>
      </c>
      <c r="AD981" t="s">
        <v>61299</v>
      </c>
      <c r="AE981" t="s">
        <v>61300</v>
      </c>
      <c r="AF981" t="s">
        <v>61301</v>
      </c>
      <c r="AG981" t="s">
        <v>61302</v>
      </c>
      <c r="AH981" t="s">
        <v>61303</v>
      </c>
      <c r="AI981" t="s">
        <v>61304</v>
      </c>
      <c r="AJ981" t="s">
        <v>61305</v>
      </c>
      <c r="AK981" t="s">
        <v>61306</v>
      </c>
      <c r="AL981" t="s">
        <v>61307</v>
      </c>
      <c r="AM981" t="s">
        <v>61308</v>
      </c>
      <c r="AN981" t="s">
        <v>61309</v>
      </c>
      <c r="AO981" t="s">
        <v>61310</v>
      </c>
      <c r="AP981" t="s">
        <v>61311</v>
      </c>
      <c r="AQ981" t="s">
        <v>61312</v>
      </c>
      <c r="AR981" t="s">
        <v>61313</v>
      </c>
      <c r="AS981" t="s">
        <v>61314</v>
      </c>
      <c r="AT981" t="s">
        <v>61315</v>
      </c>
      <c r="AU981" t="s">
        <v>61316</v>
      </c>
      <c r="AV981" t="s">
        <v>61317</v>
      </c>
      <c r="AW981" t="s">
        <v>61318</v>
      </c>
      <c r="AX981" t="s">
        <v>61319</v>
      </c>
      <c r="AY981" t="s">
        <v>61320</v>
      </c>
      <c r="AZ981" t="s">
        <v>61321</v>
      </c>
      <c r="BA981" t="s">
        <v>61322</v>
      </c>
      <c r="BB981" t="s">
        <v>61323</v>
      </c>
      <c r="BC981" t="s">
        <v>61324</v>
      </c>
      <c r="BD981" t="s">
        <v>61325</v>
      </c>
      <c r="BE981" t="s">
        <v>61326</v>
      </c>
      <c r="BF981" t="s">
        <v>61327</v>
      </c>
      <c r="BG981" t="s">
        <v>61328</v>
      </c>
      <c r="BH981" t="s">
        <v>61329</v>
      </c>
      <c r="BI981" t="s">
        <v>61330</v>
      </c>
      <c r="BJ981" t="s">
        <v>61331</v>
      </c>
      <c r="BK981" t="s">
        <v>61332</v>
      </c>
      <c r="BL981" t="s">
        <v>61333</v>
      </c>
      <c r="BM981" t="s">
        <v>61334</v>
      </c>
      <c r="BN981" t="s">
        <v>61335</v>
      </c>
      <c r="BO981" t="s">
        <v>61336</v>
      </c>
      <c r="BP981" t="s">
        <v>61337</v>
      </c>
      <c r="BQ981" t="s">
        <v>61338</v>
      </c>
      <c r="BR981" t="s">
        <v>61339</v>
      </c>
      <c r="BS981" t="s">
        <v>61340</v>
      </c>
      <c r="BT981" t="s">
        <v>61341</v>
      </c>
      <c r="BU981" t="s">
        <v>61342</v>
      </c>
      <c r="BV981" t="s">
        <v>61343</v>
      </c>
      <c r="BW981" t="s">
        <v>61344</v>
      </c>
      <c r="BX981" t="s">
        <v>61345</v>
      </c>
    </row>
    <row r="982" spans="1:76" hidden="1" x14ac:dyDescent="0.25">
      <c r="A982" t="s">
        <v>61346</v>
      </c>
      <c r="B982" t="s">
        <v>61347</v>
      </c>
      <c r="C982" t="s">
        <v>61348</v>
      </c>
      <c r="D982">
        <v>168</v>
      </c>
      <c r="E982">
        <v>169</v>
      </c>
      <c r="F982" t="s">
        <v>61349</v>
      </c>
      <c r="G982" t="s">
        <v>61350</v>
      </c>
      <c r="H982" t="s">
        <v>61351</v>
      </c>
      <c r="I982">
        <v>5.0000000000000001E-3</v>
      </c>
      <c r="J982" t="s">
        <v>61352</v>
      </c>
      <c r="K982" t="s">
        <v>61353</v>
      </c>
      <c r="L982" t="s">
        <v>61354</v>
      </c>
      <c r="M982" t="s">
        <v>61355</v>
      </c>
      <c r="N982" t="s">
        <v>61356</v>
      </c>
      <c r="O982" t="s">
        <v>61357</v>
      </c>
      <c r="P982" t="s">
        <v>61358</v>
      </c>
      <c r="Q982" t="s">
        <v>61359</v>
      </c>
      <c r="R982" t="s">
        <v>61360</v>
      </c>
      <c r="S982" t="s">
        <v>61361</v>
      </c>
      <c r="T982" t="s">
        <v>61362</v>
      </c>
      <c r="U982" t="s">
        <v>61363</v>
      </c>
      <c r="V982" t="s">
        <v>61364</v>
      </c>
      <c r="W982" t="s">
        <v>61365</v>
      </c>
      <c r="X982" t="s">
        <v>61366</v>
      </c>
      <c r="Y982" t="s">
        <v>61367</v>
      </c>
      <c r="Z982" t="s">
        <v>61368</v>
      </c>
      <c r="AA982" t="s">
        <v>61369</v>
      </c>
      <c r="AB982" t="s">
        <v>61370</v>
      </c>
      <c r="AC982" t="s">
        <v>61371</v>
      </c>
      <c r="AD982" t="s">
        <v>61372</v>
      </c>
      <c r="AE982" t="s">
        <v>61373</v>
      </c>
      <c r="AF982" t="s">
        <v>61374</v>
      </c>
      <c r="AG982" t="s">
        <v>61375</v>
      </c>
      <c r="AH982" t="s">
        <v>61376</v>
      </c>
      <c r="AI982" t="s">
        <v>61377</v>
      </c>
      <c r="AJ982" t="s">
        <v>61378</v>
      </c>
      <c r="AK982" t="s">
        <v>61379</v>
      </c>
      <c r="AL982" t="s">
        <v>61380</v>
      </c>
      <c r="AM982" t="s">
        <v>61381</v>
      </c>
      <c r="AN982" t="s">
        <v>61382</v>
      </c>
      <c r="AO982" t="s">
        <v>61383</v>
      </c>
      <c r="AP982" t="s">
        <v>61384</v>
      </c>
      <c r="AQ982" t="s">
        <v>61385</v>
      </c>
      <c r="AR982" t="s">
        <v>61386</v>
      </c>
      <c r="AS982" t="s">
        <v>61387</v>
      </c>
      <c r="AT982" t="s">
        <v>61388</v>
      </c>
      <c r="AU982" t="s">
        <v>61389</v>
      </c>
      <c r="AV982" t="s">
        <v>61390</v>
      </c>
      <c r="AW982" t="s">
        <v>61391</v>
      </c>
      <c r="AX982" t="s">
        <v>61392</v>
      </c>
      <c r="AY982" t="s">
        <v>61393</v>
      </c>
      <c r="AZ982" t="s">
        <v>61394</v>
      </c>
      <c r="BA982" t="s">
        <v>61395</v>
      </c>
      <c r="BB982" t="s">
        <v>61396</v>
      </c>
      <c r="BC982" t="s">
        <v>61397</v>
      </c>
      <c r="BD982" t="s">
        <v>61398</v>
      </c>
      <c r="BE982" t="s">
        <v>61399</v>
      </c>
      <c r="BF982" t="s">
        <v>61400</v>
      </c>
      <c r="BG982" t="s">
        <v>61401</v>
      </c>
      <c r="BH982" t="s">
        <v>61402</v>
      </c>
      <c r="BI982" t="s">
        <v>61403</v>
      </c>
      <c r="BJ982" t="s">
        <v>61404</v>
      </c>
      <c r="BK982" t="s">
        <v>61405</v>
      </c>
      <c r="BL982" t="s">
        <v>61406</v>
      </c>
      <c r="BM982" t="s">
        <v>61407</v>
      </c>
      <c r="BN982" t="s">
        <v>61408</v>
      </c>
      <c r="BO982" t="s">
        <v>61409</v>
      </c>
      <c r="BP982" t="s">
        <v>61410</v>
      </c>
      <c r="BQ982" t="s">
        <v>61411</v>
      </c>
      <c r="BR982" t="s">
        <v>61412</v>
      </c>
      <c r="BS982" t="s">
        <v>61413</v>
      </c>
      <c r="BT982" t="s">
        <v>61414</v>
      </c>
      <c r="BU982" t="s">
        <v>61415</v>
      </c>
      <c r="BV982" t="s">
        <v>61416</v>
      </c>
      <c r="BW982" t="s">
        <v>61417</v>
      </c>
      <c r="BX982" t="s">
        <v>61418</v>
      </c>
    </row>
    <row r="983" spans="1:76" hidden="1" x14ac:dyDescent="0.25">
      <c r="A983" t="s">
        <v>61419</v>
      </c>
      <c r="B983" t="s">
        <v>61420</v>
      </c>
      <c r="C983" t="s">
        <v>61421</v>
      </c>
      <c r="D983">
        <v>169</v>
      </c>
      <c r="E983">
        <v>170</v>
      </c>
      <c r="F983" t="s">
        <v>61422</v>
      </c>
      <c r="G983" t="s">
        <v>61423</v>
      </c>
      <c r="H983" t="s">
        <v>61424</v>
      </c>
      <c r="I983">
        <v>5.0000000000000001E-3</v>
      </c>
      <c r="J983" t="s">
        <v>61425</v>
      </c>
      <c r="K983" t="s">
        <v>61426</v>
      </c>
      <c r="L983" t="s">
        <v>61427</v>
      </c>
      <c r="M983" t="s">
        <v>61428</v>
      </c>
      <c r="N983" t="s">
        <v>61429</v>
      </c>
      <c r="O983" t="s">
        <v>61430</v>
      </c>
      <c r="P983" t="s">
        <v>61431</v>
      </c>
      <c r="Q983" t="s">
        <v>61432</v>
      </c>
      <c r="R983" t="s">
        <v>61433</v>
      </c>
      <c r="S983" t="s">
        <v>61434</v>
      </c>
      <c r="T983" t="s">
        <v>61435</v>
      </c>
      <c r="U983" t="s">
        <v>61436</v>
      </c>
      <c r="V983" t="s">
        <v>61437</v>
      </c>
      <c r="W983" t="s">
        <v>61438</v>
      </c>
      <c r="X983" t="s">
        <v>61439</v>
      </c>
      <c r="Y983" t="s">
        <v>61440</v>
      </c>
      <c r="Z983" t="s">
        <v>61441</v>
      </c>
      <c r="AA983" t="s">
        <v>61442</v>
      </c>
      <c r="AB983" t="s">
        <v>61443</v>
      </c>
      <c r="AC983" t="s">
        <v>61444</v>
      </c>
      <c r="AD983" t="s">
        <v>61445</v>
      </c>
      <c r="AE983" t="s">
        <v>61446</v>
      </c>
      <c r="AF983" t="s">
        <v>61447</v>
      </c>
      <c r="AG983" t="s">
        <v>61448</v>
      </c>
      <c r="AH983" t="s">
        <v>61449</v>
      </c>
      <c r="AI983" t="s">
        <v>61450</v>
      </c>
      <c r="AJ983" t="s">
        <v>61451</v>
      </c>
      <c r="AK983" t="s">
        <v>61452</v>
      </c>
      <c r="AL983" t="s">
        <v>61453</v>
      </c>
      <c r="AM983" t="s">
        <v>61454</v>
      </c>
      <c r="AN983" t="s">
        <v>61455</v>
      </c>
      <c r="AO983" t="s">
        <v>61456</v>
      </c>
      <c r="AP983" t="s">
        <v>61457</v>
      </c>
      <c r="AQ983" t="s">
        <v>61458</v>
      </c>
      <c r="AR983" t="s">
        <v>61459</v>
      </c>
      <c r="AS983" t="s">
        <v>61460</v>
      </c>
      <c r="AT983" t="s">
        <v>61461</v>
      </c>
      <c r="AU983" t="s">
        <v>61462</v>
      </c>
      <c r="AV983" t="s">
        <v>61463</v>
      </c>
      <c r="AW983" t="s">
        <v>61464</v>
      </c>
      <c r="AX983" t="s">
        <v>61465</v>
      </c>
      <c r="AY983" t="s">
        <v>61466</v>
      </c>
      <c r="AZ983" t="s">
        <v>61467</v>
      </c>
      <c r="BA983" t="s">
        <v>61468</v>
      </c>
      <c r="BB983" t="s">
        <v>61469</v>
      </c>
      <c r="BC983" t="s">
        <v>61470</v>
      </c>
      <c r="BD983" t="s">
        <v>61471</v>
      </c>
      <c r="BE983" t="s">
        <v>61472</v>
      </c>
      <c r="BF983" t="s">
        <v>61473</v>
      </c>
      <c r="BG983" t="s">
        <v>61474</v>
      </c>
      <c r="BH983" t="s">
        <v>61475</v>
      </c>
      <c r="BI983" t="s">
        <v>61476</v>
      </c>
      <c r="BJ983" t="s">
        <v>61477</v>
      </c>
      <c r="BK983" t="s">
        <v>61478</v>
      </c>
      <c r="BL983" t="s">
        <v>61479</v>
      </c>
      <c r="BM983" t="s">
        <v>61480</v>
      </c>
      <c r="BN983" t="s">
        <v>61481</v>
      </c>
      <c r="BO983" t="s">
        <v>61482</v>
      </c>
      <c r="BP983" t="s">
        <v>61483</v>
      </c>
      <c r="BQ983" t="s">
        <v>61484</v>
      </c>
      <c r="BR983" t="s">
        <v>61485</v>
      </c>
      <c r="BS983" t="s">
        <v>61486</v>
      </c>
      <c r="BT983" t="s">
        <v>61487</v>
      </c>
      <c r="BU983" t="s">
        <v>61488</v>
      </c>
      <c r="BV983" t="s">
        <v>61489</v>
      </c>
      <c r="BW983" t="s">
        <v>61490</v>
      </c>
      <c r="BX983" t="s">
        <v>61491</v>
      </c>
    </row>
    <row r="984" spans="1:76" hidden="1" x14ac:dyDescent="0.25">
      <c r="A984" t="s">
        <v>61492</v>
      </c>
      <c r="B984" t="s">
        <v>61493</v>
      </c>
      <c r="C984" t="s">
        <v>61494</v>
      </c>
      <c r="D984">
        <v>170</v>
      </c>
      <c r="E984">
        <v>171</v>
      </c>
      <c r="F984" t="s">
        <v>61495</v>
      </c>
      <c r="G984" t="s">
        <v>61496</v>
      </c>
      <c r="H984" t="s">
        <v>61497</v>
      </c>
      <c r="I984">
        <v>5.0000000000000001E-3</v>
      </c>
      <c r="J984" t="s">
        <v>61498</v>
      </c>
      <c r="K984" t="s">
        <v>61499</v>
      </c>
      <c r="L984" t="s">
        <v>61500</v>
      </c>
      <c r="M984" t="s">
        <v>61501</v>
      </c>
      <c r="N984" t="s">
        <v>61502</v>
      </c>
      <c r="O984" t="s">
        <v>61503</v>
      </c>
      <c r="P984" t="s">
        <v>61504</v>
      </c>
      <c r="Q984" t="s">
        <v>61505</v>
      </c>
      <c r="R984" t="s">
        <v>61506</v>
      </c>
      <c r="S984" t="s">
        <v>61507</v>
      </c>
      <c r="T984" t="s">
        <v>61508</v>
      </c>
      <c r="U984" t="s">
        <v>61509</v>
      </c>
      <c r="V984" t="s">
        <v>61510</v>
      </c>
      <c r="W984" t="s">
        <v>61511</v>
      </c>
      <c r="X984" t="s">
        <v>61512</v>
      </c>
      <c r="Y984" t="s">
        <v>61513</v>
      </c>
      <c r="Z984" t="s">
        <v>61514</v>
      </c>
      <c r="AA984" t="s">
        <v>61515</v>
      </c>
      <c r="AB984" t="s">
        <v>61516</v>
      </c>
      <c r="AC984" t="s">
        <v>61517</v>
      </c>
      <c r="AD984" t="s">
        <v>61518</v>
      </c>
      <c r="AE984" t="s">
        <v>61519</v>
      </c>
      <c r="AF984" t="s">
        <v>61520</v>
      </c>
      <c r="AG984" t="s">
        <v>61521</v>
      </c>
      <c r="AH984" t="s">
        <v>61522</v>
      </c>
      <c r="AI984" t="s">
        <v>61523</v>
      </c>
      <c r="AJ984" t="s">
        <v>61524</v>
      </c>
      <c r="AK984" t="s">
        <v>61525</v>
      </c>
      <c r="AL984" t="s">
        <v>61526</v>
      </c>
      <c r="AM984" t="s">
        <v>61527</v>
      </c>
      <c r="AN984" t="s">
        <v>61528</v>
      </c>
      <c r="AO984" t="s">
        <v>61529</v>
      </c>
      <c r="AP984" t="s">
        <v>61530</v>
      </c>
      <c r="AQ984" t="s">
        <v>61531</v>
      </c>
      <c r="AR984" t="s">
        <v>61532</v>
      </c>
      <c r="AS984" t="s">
        <v>61533</v>
      </c>
      <c r="AT984" t="s">
        <v>61534</v>
      </c>
      <c r="AU984" t="s">
        <v>61535</v>
      </c>
      <c r="AV984" t="s">
        <v>61536</v>
      </c>
      <c r="AW984" t="s">
        <v>61537</v>
      </c>
      <c r="AX984" t="s">
        <v>61538</v>
      </c>
      <c r="AY984" t="s">
        <v>61539</v>
      </c>
      <c r="AZ984" t="s">
        <v>61540</v>
      </c>
      <c r="BA984" t="s">
        <v>61541</v>
      </c>
      <c r="BB984" t="s">
        <v>61542</v>
      </c>
      <c r="BC984" t="s">
        <v>61543</v>
      </c>
      <c r="BD984" t="s">
        <v>61544</v>
      </c>
      <c r="BE984" t="s">
        <v>61545</v>
      </c>
      <c r="BF984" t="s">
        <v>61546</v>
      </c>
      <c r="BG984" t="s">
        <v>61547</v>
      </c>
      <c r="BH984" t="s">
        <v>61548</v>
      </c>
      <c r="BI984" t="s">
        <v>61549</v>
      </c>
      <c r="BJ984" t="s">
        <v>61550</v>
      </c>
      <c r="BK984" t="s">
        <v>61551</v>
      </c>
      <c r="BL984" t="s">
        <v>61552</v>
      </c>
      <c r="BM984" t="s">
        <v>61553</v>
      </c>
      <c r="BN984" t="s">
        <v>61554</v>
      </c>
      <c r="BO984" t="s">
        <v>61555</v>
      </c>
      <c r="BP984" t="s">
        <v>61556</v>
      </c>
      <c r="BQ984" t="s">
        <v>61557</v>
      </c>
      <c r="BR984" t="s">
        <v>61558</v>
      </c>
      <c r="BS984" t="s">
        <v>61559</v>
      </c>
      <c r="BT984" t="s">
        <v>61560</v>
      </c>
      <c r="BU984" t="s">
        <v>61561</v>
      </c>
      <c r="BV984" t="s">
        <v>61562</v>
      </c>
      <c r="BW984" t="s">
        <v>61563</v>
      </c>
      <c r="BX984" t="s">
        <v>61564</v>
      </c>
    </row>
    <row r="985" spans="1:76" hidden="1" x14ac:dyDescent="0.25">
      <c r="A985" t="s">
        <v>61565</v>
      </c>
      <c r="B985" t="s">
        <v>61566</v>
      </c>
      <c r="C985" t="s">
        <v>61567</v>
      </c>
      <c r="D985">
        <v>171</v>
      </c>
      <c r="E985">
        <v>172</v>
      </c>
      <c r="F985" t="s">
        <v>61568</v>
      </c>
      <c r="G985" t="s">
        <v>61569</v>
      </c>
      <c r="H985" t="s">
        <v>61570</v>
      </c>
      <c r="I985">
        <v>5.0000000000000001E-3</v>
      </c>
      <c r="J985" t="s">
        <v>61571</v>
      </c>
      <c r="K985" t="s">
        <v>61572</v>
      </c>
      <c r="L985" t="s">
        <v>61573</v>
      </c>
      <c r="M985" t="s">
        <v>61574</v>
      </c>
      <c r="N985" t="s">
        <v>61575</v>
      </c>
      <c r="O985" t="s">
        <v>61576</v>
      </c>
      <c r="P985" t="s">
        <v>61577</v>
      </c>
      <c r="Q985" t="s">
        <v>61578</v>
      </c>
      <c r="R985" t="s">
        <v>61579</v>
      </c>
      <c r="S985" t="s">
        <v>61580</v>
      </c>
      <c r="T985" t="s">
        <v>61581</v>
      </c>
      <c r="U985" t="s">
        <v>61582</v>
      </c>
      <c r="V985" t="s">
        <v>61583</v>
      </c>
      <c r="W985" t="s">
        <v>61584</v>
      </c>
      <c r="X985" t="s">
        <v>61585</v>
      </c>
      <c r="Y985" t="s">
        <v>61586</v>
      </c>
      <c r="Z985" t="s">
        <v>61587</v>
      </c>
      <c r="AA985" t="s">
        <v>61588</v>
      </c>
      <c r="AB985" t="s">
        <v>61589</v>
      </c>
      <c r="AC985" t="s">
        <v>61590</v>
      </c>
      <c r="AD985" t="s">
        <v>61591</v>
      </c>
      <c r="AE985" t="s">
        <v>61592</v>
      </c>
      <c r="AF985" t="s">
        <v>61593</v>
      </c>
      <c r="AG985" t="s">
        <v>61594</v>
      </c>
      <c r="AH985" t="s">
        <v>61595</v>
      </c>
      <c r="AI985" t="s">
        <v>61596</v>
      </c>
      <c r="AJ985" t="s">
        <v>61597</v>
      </c>
      <c r="AK985" t="s">
        <v>61598</v>
      </c>
      <c r="AL985" t="s">
        <v>61599</v>
      </c>
      <c r="AM985" t="s">
        <v>61600</v>
      </c>
      <c r="AN985" t="s">
        <v>61601</v>
      </c>
      <c r="AO985" t="s">
        <v>61602</v>
      </c>
      <c r="AP985" t="s">
        <v>61603</v>
      </c>
      <c r="AQ985" t="s">
        <v>61604</v>
      </c>
      <c r="AR985" t="s">
        <v>61605</v>
      </c>
      <c r="AS985" t="s">
        <v>61606</v>
      </c>
      <c r="AT985" t="s">
        <v>61607</v>
      </c>
      <c r="AU985" t="s">
        <v>61608</v>
      </c>
      <c r="AV985" t="s">
        <v>61609</v>
      </c>
      <c r="AW985" t="s">
        <v>61610</v>
      </c>
      <c r="AX985" t="s">
        <v>61611</v>
      </c>
      <c r="AY985" t="s">
        <v>61612</v>
      </c>
      <c r="AZ985" t="s">
        <v>61613</v>
      </c>
      <c r="BA985" t="s">
        <v>61614</v>
      </c>
      <c r="BB985" t="s">
        <v>61615</v>
      </c>
      <c r="BC985" t="s">
        <v>61616</v>
      </c>
      <c r="BD985" t="s">
        <v>61617</v>
      </c>
      <c r="BE985" t="s">
        <v>61618</v>
      </c>
      <c r="BF985" t="s">
        <v>61619</v>
      </c>
      <c r="BG985" t="s">
        <v>61620</v>
      </c>
      <c r="BH985" t="s">
        <v>61621</v>
      </c>
      <c r="BI985" t="s">
        <v>61622</v>
      </c>
      <c r="BJ985" t="s">
        <v>61623</v>
      </c>
      <c r="BK985" t="s">
        <v>61624</v>
      </c>
      <c r="BL985" t="s">
        <v>61625</v>
      </c>
      <c r="BM985" t="s">
        <v>61626</v>
      </c>
      <c r="BN985" t="s">
        <v>61627</v>
      </c>
      <c r="BO985" t="s">
        <v>61628</v>
      </c>
      <c r="BP985" t="s">
        <v>61629</v>
      </c>
      <c r="BQ985" t="s">
        <v>61630</v>
      </c>
      <c r="BR985" t="s">
        <v>61631</v>
      </c>
      <c r="BS985" t="s">
        <v>61632</v>
      </c>
      <c r="BT985" t="s">
        <v>61633</v>
      </c>
      <c r="BU985" t="s">
        <v>61634</v>
      </c>
      <c r="BV985" t="s">
        <v>61635</v>
      </c>
      <c r="BW985" t="s">
        <v>61636</v>
      </c>
      <c r="BX985" t="s">
        <v>61637</v>
      </c>
    </row>
    <row r="986" spans="1:76" hidden="1" x14ac:dyDescent="0.25">
      <c r="A986" t="s">
        <v>61638</v>
      </c>
      <c r="B986" t="s">
        <v>61639</v>
      </c>
      <c r="C986" t="s">
        <v>61640</v>
      </c>
      <c r="D986">
        <v>0</v>
      </c>
      <c r="E986">
        <v>1</v>
      </c>
      <c r="F986" t="s">
        <v>61641</v>
      </c>
      <c r="G986" t="s">
        <v>61642</v>
      </c>
      <c r="H986" t="s">
        <v>61643</v>
      </c>
      <c r="I986">
        <v>5.0000000000000001E-3</v>
      </c>
      <c r="J986" t="s">
        <v>61644</v>
      </c>
      <c r="K986" t="s">
        <v>61645</v>
      </c>
      <c r="L986" t="s">
        <v>61646</v>
      </c>
      <c r="M986" t="s">
        <v>61647</v>
      </c>
      <c r="N986" t="s">
        <v>61648</v>
      </c>
      <c r="O986" t="s">
        <v>61649</v>
      </c>
      <c r="P986" t="s">
        <v>61650</v>
      </c>
      <c r="Q986" t="s">
        <v>61651</v>
      </c>
      <c r="R986" t="s">
        <v>61652</v>
      </c>
      <c r="S986" t="s">
        <v>61653</v>
      </c>
      <c r="T986" t="s">
        <v>61654</v>
      </c>
      <c r="U986" t="s">
        <v>61655</v>
      </c>
      <c r="V986" t="s">
        <v>61656</v>
      </c>
      <c r="W986" t="s">
        <v>61657</v>
      </c>
      <c r="X986" t="s">
        <v>61658</v>
      </c>
      <c r="Y986" t="s">
        <v>61659</v>
      </c>
      <c r="Z986" t="s">
        <v>61660</v>
      </c>
      <c r="AA986" t="s">
        <v>61661</v>
      </c>
      <c r="AB986" t="s">
        <v>61662</v>
      </c>
      <c r="AC986" t="s">
        <v>61663</v>
      </c>
      <c r="AD986" t="s">
        <v>61664</v>
      </c>
      <c r="AE986" t="s">
        <v>61665</v>
      </c>
      <c r="AF986" t="s">
        <v>61666</v>
      </c>
      <c r="AG986" t="s">
        <v>61667</v>
      </c>
      <c r="AH986" t="s">
        <v>61668</v>
      </c>
      <c r="AI986" t="s">
        <v>61669</v>
      </c>
      <c r="AJ986" t="s">
        <v>61670</v>
      </c>
      <c r="AK986" t="s">
        <v>61671</v>
      </c>
      <c r="AL986" t="s">
        <v>61672</v>
      </c>
      <c r="AM986" t="s">
        <v>61673</v>
      </c>
      <c r="AN986" t="s">
        <v>61674</v>
      </c>
      <c r="AO986" t="s">
        <v>61675</v>
      </c>
      <c r="AP986" t="s">
        <v>61676</v>
      </c>
      <c r="AQ986" t="s">
        <v>61677</v>
      </c>
      <c r="AR986" t="s">
        <v>61678</v>
      </c>
      <c r="AS986" t="s">
        <v>61679</v>
      </c>
      <c r="AT986" t="s">
        <v>61680</v>
      </c>
      <c r="AU986" t="s">
        <v>61681</v>
      </c>
      <c r="AV986" t="s">
        <v>61682</v>
      </c>
      <c r="AW986" t="s">
        <v>61683</v>
      </c>
      <c r="AX986" t="s">
        <v>61684</v>
      </c>
      <c r="AY986" t="s">
        <v>61685</v>
      </c>
      <c r="AZ986" t="s">
        <v>61686</v>
      </c>
      <c r="BA986" t="s">
        <v>61687</v>
      </c>
      <c r="BB986" t="s">
        <v>61688</v>
      </c>
      <c r="BC986" t="s">
        <v>61689</v>
      </c>
      <c r="BD986" t="s">
        <v>61690</v>
      </c>
      <c r="BE986" t="s">
        <v>61691</v>
      </c>
      <c r="BF986" t="s">
        <v>61692</v>
      </c>
      <c r="BG986" t="s">
        <v>61693</v>
      </c>
      <c r="BH986" t="s">
        <v>61694</v>
      </c>
      <c r="BI986" t="s">
        <v>61695</v>
      </c>
      <c r="BJ986" t="s">
        <v>61696</v>
      </c>
      <c r="BK986" t="s">
        <v>61697</v>
      </c>
      <c r="BL986" t="s">
        <v>61698</v>
      </c>
      <c r="BM986" t="s">
        <v>61699</v>
      </c>
      <c r="BN986" t="s">
        <v>61700</v>
      </c>
      <c r="BO986" t="s">
        <v>61701</v>
      </c>
      <c r="BP986" t="s">
        <v>61702</v>
      </c>
      <c r="BQ986" t="s">
        <v>61703</v>
      </c>
      <c r="BR986" t="s">
        <v>61704</v>
      </c>
      <c r="BS986" t="s">
        <v>61705</v>
      </c>
      <c r="BT986" t="s">
        <v>61706</v>
      </c>
      <c r="BU986" t="s">
        <v>61707</v>
      </c>
      <c r="BV986" t="s">
        <v>61708</v>
      </c>
      <c r="BW986" t="s">
        <v>61709</v>
      </c>
      <c r="BX986" t="s">
        <v>61710</v>
      </c>
    </row>
    <row r="987" spans="1:76" hidden="1" x14ac:dyDescent="0.25">
      <c r="A987" t="s">
        <v>61711</v>
      </c>
      <c r="B987" t="s">
        <v>61712</v>
      </c>
      <c r="C987" t="s">
        <v>61713</v>
      </c>
      <c r="D987">
        <v>1</v>
      </c>
      <c r="E987">
        <v>2</v>
      </c>
      <c r="F987" t="s">
        <v>61714</v>
      </c>
      <c r="G987" t="s">
        <v>61715</v>
      </c>
      <c r="H987" t="s">
        <v>61716</v>
      </c>
      <c r="I987">
        <v>5.0000000000000001E-3</v>
      </c>
      <c r="J987" t="s">
        <v>61717</v>
      </c>
      <c r="K987" t="s">
        <v>61718</v>
      </c>
      <c r="L987" t="s">
        <v>61719</v>
      </c>
      <c r="M987" t="s">
        <v>61720</v>
      </c>
      <c r="N987" t="s">
        <v>61721</v>
      </c>
      <c r="O987" t="s">
        <v>61722</v>
      </c>
      <c r="P987" t="s">
        <v>61723</v>
      </c>
      <c r="Q987" t="s">
        <v>61724</v>
      </c>
      <c r="R987" t="s">
        <v>61725</v>
      </c>
      <c r="S987" t="s">
        <v>61726</v>
      </c>
      <c r="T987" t="s">
        <v>61727</v>
      </c>
      <c r="U987" t="s">
        <v>61728</v>
      </c>
      <c r="V987" t="s">
        <v>61729</v>
      </c>
      <c r="W987" t="s">
        <v>61730</v>
      </c>
      <c r="X987" t="s">
        <v>61731</v>
      </c>
      <c r="Y987" t="s">
        <v>61732</v>
      </c>
      <c r="Z987" t="s">
        <v>61733</v>
      </c>
      <c r="AA987" t="s">
        <v>61734</v>
      </c>
      <c r="AB987" t="s">
        <v>61735</v>
      </c>
      <c r="AC987" t="s">
        <v>61736</v>
      </c>
      <c r="AD987" t="s">
        <v>61737</v>
      </c>
      <c r="AE987" t="s">
        <v>61738</v>
      </c>
      <c r="AF987" t="s">
        <v>61739</v>
      </c>
      <c r="AG987" t="s">
        <v>61740</v>
      </c>
      <c r="AH987" t="s">
        <v>61741</v>
      </c>
      <c r="AI987" t="s">
        <v>61742</v>
      </c>
      <c r="AJ987" t="s">
        <v>61743</v>
      </c>
      <c r="AK987" t="s">
        <v>61744</v>
      </c>
      <c r="AL987" t="s">
        <v>61745</v>
      </c>
      <c r="AM987" t="s">
        <v>61746</v>
      </c>
      <c r="AN987" t="s">
        <v>61747</v>
      </c>
      <c r="AO987" t="s">
        <v>61748</v>
      </c>
      <c r="AP987" t="s">
        <v>61749</v>
      </c>
      <c r="AQ987" t="s">
        <v>61750</v>
      </c>
      <c r="AR987" t="s">
        <v>61751</v>
      </c>
      <c r="AS987" t="s">
        <v>61752</v>
      </c>
      <c r="AT987" t="s">
        <v>61753</v>
      </c>
      <c r="AU987" t="s">
        <v>61754</v>
      </c>
      <c r="AV987" t="s">
        <v>61755</v>
      </c>
      <c r="AW987" t="s">
        <v>61756</v>
      </c>
      <c r="AX987" t="s">
        <v>61757</v>
      </c>
      <c r="AY987" t="s">
        <v>61758</v>
      </c>
      <c r="AZ987" t="s">
        <v>61759</v>
      </c>
      <c r="BA987" t="s">
        <v>61760</v>
      </c>
      <c r="BB987" t="s">
        <v>61761</v>
      </c>
      <c r="BC987" t="s">
        <v>61762</v>
      </c>
      <c r="BD987" t="s">
        <v>61763</v>
      </c>
      <c r="BE987" t="s">
        <v>61764</v>
      </c>
      <c r="BF987" t="s">
        <v>61765</v>
      </c>
      <c r="BG987" t="s">
        <v>61766</v>
      </c>
      <c r="BH987" t="s">
        <v>61767</v>
      </c>
      <c r="BI987" t="s">
        <v>61768</v>
      </c>
      <c r="BJ987" t="s">
        <v>61769</v>
      </c>
      <c r="BK987" t="s">
        <v>61770</v>
      </c>
      <c r="BL987" t="s">
        <v>61771</v>
      </c>
      <c r="BM987" t="s">
        <v>61772</v>
      </c>
      <c r="BN987" t="s">
        <v>61773</v>
      </c>
      <c r="BO987" t="s">
        <v>61774</v>
      </c>
      <c r="BP987" t="s">
        <v>61775</v>
      </c>
      <c r="BQ987" t="s">
        <v>61776</v>
      </c>
      <c r="BR987" t="s">
        <v>61777</v>
      </c>
      <c r="BS987" t="s">
        <v>61778</v>
      </c>
      <c r="BT987" t="s">
        <v>61779</v>
      </c>
      <c r="BU987" t="s">
        <v>61780</v>
      </c>
      <c r="BV987" t="s">
        <v>61781</v>
      </c>
      <c r="BW987" t="s">
        <v>61782</v>
      </c>
      <c r="BX987" t="s">
        <v>61783</v>
      </c>
    </row>
    <row r="988" spans="1:76" hidden="1" x14ac:dyDescent="0.25">
      <c r="A988" t="s">
        <v>61784</v>
      </c>
      <c r="B988" t="s">
        <v>61785</v>
      </c>
      <c r="C988" t="s">
        <v>61786</v>
      </c>
      <c r="D988">
        <v>2</v>
      </c>
      <c r="E988">
        <v>3</v>
      </c>
      <c r="F988" t="s">
        <v>61787</v>
      </c>
      <c r="G988" t="s">
        <v>61788</v>
      </c>
      <c r="H988" t="s">
        <v>61789</v>
      </c>
      <c r="I988">
        <v>5.0000000000000001E-3</v>
      </c>
      <c r="J988" t="s">
        <v>61790</v>
      </c>
      <c r="K988" t="s">
        <v>61791</v>
      </c>
      <c r="L988" t="s">
        <v>61792</v>
      </c>
      <c r="M988" t="s">
        <v>61793</v>
      </c>
      <c r="N988" t="s">
        <v>61794</v>
      </c>
      <c r="O988" t="s">
        <v>61795</v>
      </c>
      <c r="P988" t="s">
        <v>61796</v>
      </c>
      <c r="Q988" t="s">
        <v>61797</v>
      </c>
      <c r="R988" t="s">
        <v>61798</v>
      </c>
      <c r="S988" t="s">
        <v>61799</v>
      </c>
      <c r="T988" t="s">
        <v>61800</v>
      </c>
      <c r="U988" t="s">
        <v>61801</v>
      </c>
      <c r="V988" t="s">
        <v>61802</v>
      </c>
      <c r="W988" t="s">
        <v>61803</v>
      </c>
      <c r="X988" t="s">
        <v>61804</v>
      </c>
      <c r="Y988" t="s">
        <v>61805</v>
      </c>
      <c r="Z988" t="s">
        <v>61806</v>
      </c>
      <c r="AA988" t="s">
        <v>61807</v>
      </c>
      <c r="AB988" t="s">
        <v>61808</v>
      </c>
      <c r="AC988" t="s">
        <v>61809</v>
      </c>
      <c r="AD988" t="s">
        <v>61810</v>
      </c>
      <c r="AE988" t="s">
        <v>61811</v>
      </c>
      <c r="AF988" t="s">
        <v>61812</v>
      </c>
      <c r="AG988" t="s">
        <v>61813</v>
      </c>
      <c r="AH988" t="s">
        <v>61814</v>
      </c>
      <c r="AI988" t="s">
        <v>61815</v>
      </c>
      <c r="AJ988" t="s">
        <v>61816</v>
      </c>
      <c r="AK988" t="s">
        <v>61817</v>
      </c>
      <c r="AL988" t="s">
        <v>61818</v>
      </c>
      <c r="AM988" t="s">
        <v>61819</v>
      </c>
      <c r="AN988" t="s">
        <v>61820</v>
      </c>
      <c r="AO988" t="s">
        <v>61821</v>
      </c>
      <c r="AP988" t="s">
        <v>61822</v>
      </c>
      <c r="AQ988" t="s">
        <v>61823</v>
      </c>
      <c r="AR988" t="s">
        <v>61824</v>
      </c>
      <c r="AS988" t="s">
        <v>61825</v>
      </c>
      <c r="AT988" t="s">
        <v>61826</v>
      </c>
      <c r="AU988" t="s">
        <v>61827</v>
      </c>
      <c r="AV988" t="s">
        <v>61828</v>
      </c>
      <c r="AW988" t="s">
        <v>61829</v>
      </c>
      <c r="AX988" t="s">
        <v>61830</v>
      </c>
      <c r="AY988" t="s">
        <v>61831</v>
      </c>
      <c r="AZ988" t="s">
        <v>61832</v>
      </c>
      <c r="BA988" t="s">
        <v>61833</v>
      </c>
      <c r="BB988" t="s">
        <v>61834</v>
      </c>
      <c r="BC988" t="s">
        <v>61835</v>
      </c>
      <c r="BD988" t="s">
        <v>61836</v>
      </c>
      <c r="BE988" t="s">
        <v>61837</v>
      </c>
      <c r="BF988" t="s">
        <v>61838</v>
      </c>
      <c r="BG988" t="s">
        <v>61839</v>
      </c>
      <c r="BH988" t="s">
        <v>61840</v>
      </c>
      <c r="BI988" t="s">
        <v>61841</v>
      </c>
      <c r="BJ988" t="s">
        <v>61842</v>
      </c>
      <c r="BK988" t="s">
        <v>61843</v>
      </c>
      <c r="BL988" t="s">
        <v>61844</v>
      </c>
      <c r="BM988" t="s">
        <v>61845</v>
      </c>
      <c r="BN988" t="s">
        <v>61846</v>
      </c>
      <c r="BO988" t="s">
        <v>61847</v>
      </c>
      <c r="BP988" t="s">
        <v>61848</v>
      </c>
      <c r="BQ988" t="s">
        <v>61849</v>
      </c>
      <c r="BR988" t="s">
        <v>61850</v>
      </c>
      <c r="BS988" t="s">
        <v>61851</v>
      </c>
      <c r="BT988" t="s">
        <v>61852</v>
      </c>
      <c r="BU988" t="s">
        <v>61853</v>
      </c>
      <c r="BV988" t="s">
        <v>61854</v>
      </c>
      <c r="BW988" t="s">
        <v>61855</v>
      </c>
      <c r="BX988" t="s">
        <v>61856</v>
      </c>
    </row>
    <row r="989" spans="1:76" hidden="1" x14ac:dyDescent="0.25">
      <c r="A989" t="s">
        <v>61857</v>
      </c>
      <c r="B989" t="s">
        <v>61858</v>
      </c>
      <c r="C989" t="s">
        <v>61859</v>
      </c>
      <c r="D989">
        <v>3</v>
      </c>
      <c r="E989">
        <v>4</v>
      </c>
      <c r="F989" t="s">
        <v>61860</v>
      </c>
      <c r="G989" t="s">
        <v>61861</v>
      </c>
      <c r="H989" t="s">
        <v>61862</v>
      </c>
      <c r="I989">
        <v>5.0000000000000001E-3</v>
      </c>
      <c r="J989" t="s">
        <v>61863</v>
      </c>
      <c r="K989" t="s">
        <v>61864</v>
      </c>
      <c r="L989" t="s">
        <v>61865</v>
      </c>
      <c r="M989" t="s">
        <v>61866</v>
      </c>
      <c r="N989" t="s">
        <v>61867</v>
      </c>
      <c r="O989" t="s">
        <v>61868</v>
      </c>
      <c r="P989" t="s">
        <v>61869</v>
      </c>
      <c r="Q989" t="s">
        <v>61870</v>
      </c>
      <c r="R989" t="s">
        <v>61871</v>
      </c>
      <c r="S989" t="s">
        <v>61872</v>
      </c>
      <c r="T989" t="s">
        <v>61873</v>
      </c>
      <c r="U989" t="s">
        <v>61874</v>
      </c>
      <c r="V989" t="s">
        <v>61875</v>
      </c>
      <c r="W989" t="s">
        <v>61876</v>
      </c>
      <c r="X989" t="s">
        <v>61877</v>
      </c>
      <c r="Y989" t="s">
        <v>61878</v>
      </c>
      <c r="Z989" t="s">
        <v>61879</v>
      </c>
      <c r="AA989" t="s">
        <v>61880</v>
      </c>
      <c r="AB989" t="s">
        <v>61881</v>
      </c>
      <c r="AC989" t="s">
        <v>61882</v>
      </c>
      <c r="AD989" t="s">
        <v>61883</v>
      </c>
      <c r="AE989" t="s">
        <v>61884</v>
      </c>
      <c r="AF989" t="s">
        <v>61885</v>
      </c>
      <c r="AG989" t="s">
        <v>61886</v>
      </c>
      <c r="AH989" t="s">
        <v>61887</v>
      </c>
      <c r="AI989" t="s">
        <v>61888</v>
      </c>
      <c r="AJ989" t="s">
        <v>61889</v>
      </c>
      <c r="AK989" t="s">
        <v>61890</v>
      </c>
      <c r="AL989" t="s">
        <v>61891</v>
      </c>
      <c r="AM989" t="s">
        <v>61892</v>
      </c>
      <c r="AN989" t="s">
        <v>61893</v>
      </c>
      <c r="AO989" t="s">
        <v>61894</v>
      </c>
      <c r="AP989" t="s">
        <v>61895</v>
      </c>
      <c r="AQ989" t="s">
        <v>61896</v>
      </c>
      <c r="AR989" t="s">
        <v>61897</v>
      </c>
      <c r="AS989" t="s">
        <v>61898</v>
      </c>
      <c r="AT989" t="s">
        <v>61899</v>
      </c>
      <c r="AU989" t="s">
        <v>61900</v>
      </c>
      <c r="AV989" t="s">
        <v>61901</v>
      </c>
      <c r="AW989" t="s">
        <v>61902</v>
      </c>
      <c r="AX989" t="s">
        <v>61903</v>
      </c>
      <c r="AY989" t="s">
        <v>61904</v>
      </c>
      <c r="AZ989" t="s">
        <v>61905</v>
      </c>
      <c r="BA989" t="s">
        <v>61906</v>
      </c>
      <c r="BB989" t="s">
        <v>61907</v>
      </c>
      <c r="BC989" t="s">
        <v>61908</v>
      </c>
      <c r="BD989" t="s">
        <v>61909</v>
      </c>
      <c r="BE989" t="s">
        <v>61910</v>
      </c>
      <c r="BF989" t="s">
        <v>61911</v>
      </c>
      <c r="BG989" t="s">
        <v>61912</v>
      </c>
      <c r="BH989" t="s">
        <v>61913</v>
      </c>
      <c r="BI989" t="s">
        <v>61914</v>
      </c>
      <c r="BJ989" t="s">
        <v>61915</v>
      </c>
      <c r="BK989" t="s">
        <v>61916</v>
      </c>
      <c r="BL989" t="s">
        <v>61917</v>
      </c>
      <c r="BM989" t="s">
        <v>61918</v>
      </c>
      <c r="BN989" t="s">
        <v>61919</v>
      </c>
      <c r="BO989" t="s">
        <v>61920</v>
      </c>
      <c r="BP989" t="s">
        <v>61921</v>
      </c>
      <c r="BQ989" t="s">
        <v>61922</v>
      </c>
      <c r="BR989" t="s">
        <v>61923</v>
      </c>
      <c r="BS989" t="s">
        <v>61924</v>
      </c>
      <c r="BT989" t="s">
        <v>61925</v>
      </c>
      <c r="BU989" t="s">
        <v>61926</v>
      </c>
      <c r="BV989" t="s">
        <v>61927</v>
      </c>
      <c r="BW989" t="s">
        <v>61928</v>
      </c>
      <c r="BX989" t="s">
        <v>61929</v>
      </c>
    </row>
    <row r="990" spans="1:76" hidden="1" x14ac:dyDescent="0.25">
      <c r="A990" t="s">
        <v>61930</v>
      </c>
      <c r="B990" t="s">
        <v>61931</v>
      </c>
      <c r="C990" t="s">
        <v>61932</v>
      </c>
      <c r="D990">
        <v>4</v>
      </c>
      <c r="E990">
        <v>5</v>
      </c>
      <c r="F990" t="s">
        <v>61933</v>
      </c>
      <c r="G990" t="s">
        <v>61934</v>
      </c>
      <c r="H990" t="s">
        <v>61935</v>
      </c>
      <c r="I990">
        <v>5.0000000000000001E-3</v>
      </c>
      <c r="J990" t="s">
        <v>61936</v>
      </c>
      <c r="K990" t="s">
        <v>61937</v>
      </c>
      <c r="L990" t="s">
        <v>61938</v>
      </c>
      <c r="M990" t="s">
        <v>61939</v>
      </c>
      <c r="N990" t="s">
        <v>61940</v>
      </c>
      <c r="O990" t="s">
        <v>61941</v>
      </c>
      <c r="P990" t="s">
        <v>61942</v>
      </c>
      <c r="Q990" t="s">
        <v>61943</v>
      </c>
      <c r="R990" t="s">
        <v>61944</v>
      </c>
      <c r="S990" t="s">
        <v>61945</v>
      </c>
      <c r="T990" t="s">
        <v>61946</v>
      </c>
      <c r="U990" t="s">
        <v>61947</v>
      </c>
      <c r="V990" t="s">
        <v>61948</v>
      </c>
      <c r="W990" t="s">
        <v>61949</v>
      </c>
      <c r="X990" t="s">
        <v>61950</v>
      </c>
      <c r="Y990" t="s">
        <v>61951</v>
      </c>
      <c r="Z990" t="s">
        <v>61952</v>
      </c>
      <c r="AA990" t="s">
        <v>61953</v>
      </c>
      <c r="AB990" t="s">
        <v>61954</v>
      </c>
      <c r="AC990" t="s">
        <v>61955</v>
      </c>
      <c r="AD990" t="s">
        <v>61956</v>
      </c>
      <c r="AE990" t="s">
        <v>61957</v>
      </c>
      <c r="AF990" t="s">
        <v>61958</v>
      </c>
      <c r="AG990" t="s">
        <v>61959</v>
      </c>
      <c r="AH990" t="s">
        <v>61960</v>
      </c>
      <c r="AI990" t="s">
        <v>61961</v>
      </c>
      <c r="AJ990" t="s">
        <v>61962</v>
      </c>
      <c r="AK990" t="s">
        <v>61963</v>
      </c>
      <c r="AL990" t="s">
        <v>61964</v>
      </c>
      <c r="AM990" t="s">
        <v>61965</v>
      </c>
      <c r="AN990" t="s">
        <v>61966</v>
      </c>
      <c r="AO990" t="s">
        <v>61967</v>
      </c>
      <c r="AP990" t="s">
        <v>61968</v>
      </c>
      <c r="AQ990" t="s">
        <v>61969</v>
      </c>
      <c r="AR990" t="s">
        <v>61970</v>
      </c>
      <c r="AS990" t="s">
        <v>61971</v>
      </c>
      <c r="AT990" t="s">
        <v>61972</v>
      </c>
      <c r="AU990" t="s">
        <v>61973</v>
      </c>
      <c r="AV990" t="s">
        <v>61974</v>
      </c>
      <c r="AW990" t="s">
        <v>61975</v>
      </c>
      <c r="AX990" t="s">
        <v>61976</v>
      </c>
      <c r="AY990" t="s">
        <v>61977</v>
      </c>
      <c r="AZ990" t="s">
        <v>61978</v>
      </c>
      <c r="BA990" t="s">
        <v>61979</v>
      </c>
      <c r="BB990" t="s">
        <v>61980</v>
      </c>
      <c r="BC990" t="s">
        <v>61981</v>
      </c>
      <c r="BD990" t="s">
        <v>61982</v>
      </c>
      <c r="BE990" t="s">
        <v>61983</v>
      </c>
      <c r="BF990" t="s">
        <v>61984</v>
      </c>
      <c r="BG990" t="s">
        <v>61985</v>
      </c>
      <c r="BH990" t="s">
        <v>61986</v>
      </c>
      <c r="BI990" t="s">
        <v>61987</v>
      </c>
      <c r="BJ990" t="s">
        <v>61988</v>
      </c>
      <c r="BK990" t="s">
        <v>61989</v>
      </c>
      <c r="BL990" t="s">
        <v>61990</v>
      </c>
      <c r="BM990" t="s">
        <v>61991</v>
      </c>
      <c r="BN990" t="s">
        <v>61992</v>
      </c>
      <c r="BO990" t="s">
        <v>61993</v>
      </c>
      <c r="BP990" t="s">
        <v>61994</v>
      </c>
      <c r="BQ990" t="s">
        <v>61995</v>
      </c>
      <c r="BR990" t="s">
        <v>61996</v>
      </c>
      <c r="BS990" t="s">
        <v>61997</v>
      </c>
      <c r="BT990" t="s">
        <v>61998</v>
      </c>
      <c r="BU990" t="s">
        <v>61999</v>
      </c>
      <c r="BV990" t="s">
        <v>62000</v>
      </c>
      <c r="BW990" t="s">
        <v>62001</v>
      </c>
      <c r="BX990" t="s">
        <v>62002</v>
      </c>
    </row>
    <row r="991" spans="1:76" hidden="1" x14ac:dyDescent="0.25">
      <c r="A991" t="s">
        <v>62003</v>
      </c>
      <c r="B991" t="s">
        <v>62004</v>
      </c>
      <c r="C991" t="s">
        <v>62005</v>
      </c>
      <c r="D991">
        <v>5</v>
      </c>
      <c r="E991">
        <v>6</v>
      </c>
      <c r="F991" t="s">
        <v>62006</v>
      </c>
      <c r="G991" t="s">
        <v>62007</v>
      </c>
      <c r="H991" t="s">
        <v>62008</v>
      </c>
      <c r="I991">
        <v>5.0000000000000001E-3</v>
      </c>
      <c r="J991" t="s">
        <v>62009</v>
      </c>
      <c r="K991" t="s">
        <v>62010</v>
      </c>
      <c r="L991" t="s">
        <v>62011</v>
      </c>
      <c r="M991" t="s">
        <v>62012</v>
      </c>
      <c r="N991" t="s">
        <v>62013</v>
      </c>
      <c r="O991" t="s">
        <v>62014</v>
      </c>
      <c r="P991" t="s">
        <v>62015</v>
      </c>
      <c r="Q991" t="s">
        <v>62016</v>
      </c>
      <c r="R991" t="s">
        <v>62017</v>
      </c>
      <c r="S991" t="s">
        <v>62018</v>
      </c>
      <c r="T991" t="s">
        <v>62019</v>
      </c>
      <c r="U991" t="s">
        <v>62020</v>
      </c>
      <c r="V991" t="s">
        <v>62021</v>
      </c>
      <c r="W991" t="s">
        <v>62022</v>
      </c>
      <c r="X991" t="s">
        <v>62023</v>
      </c>
      <c r="Y991" t="s">
        <v>62024</v>
      </c>
      <c r="Z991" t="s">
        <v>62025</v>
      </c>
      <c r="AA991" t="s">
        <v>62026</v>
      </c>
      <c r="AB991" t="s">
        <v>62027</v>
      </c>
      <c r="AC991" t="s">
        <v>62028</v>
      </c>
      <c r="AD991" t="s">
        <v>62029</v>
      </c>
      <c r="AE991" t="s">
        <v>62030</v>
      </c>
      <c r="AF991" t="s">
        <v>62031</v>
      </c>
      <c r="AG991" t="s">
        <v>62032</v>
      </c>
      <c r="AH991" t="s">
        <v>62033</v>
      </c>
      <c r="AI991" t="s">
        <v>62034</v>
      </c>
      <c r="AJ991" t="s">
        <v>62035</v>
      </c>
      <c r="AK991" t="s">
        <v>62036</v>
      </c>
      <c r="AL991" t="s">
        <v>62037</v>
      </c>
      <c r="AM991" t="s">
        <v>62038</v>
      </c>
      <c r="AN991" t="s">
        <v>62039</v>
      </c>
      <c r="AO991" t="s">
        <v>62040</v>
      </c>
      <c r="AP991" t="s">
        <v>62041</v>
      </c>
      <c r="AQ991" t="s">
        <v>62042</v>
      </c>
      <c r="AR991" t="s">
        <v>62043</v>
      </c>
      <c r="AS991" t="s">
        <v>62044</v>
      </c>
      <c r="AT991" t="s">
        <v>62045</v>
      </c>
      <c r="AU991" t="s">
        <v>62046</v>
      </c>
      <c r="AV991" t="s">
        <v>62047</v>
      </c>
      <c r="AW991" t="s">
        <v>62048</v>
      </c>
      <c r="AX991" t="s">
        <v>62049</v>
      </c>
      <c r="AY991" t="s">
        <v>62050</v>
      </c>
      <c r="AZ991" t="s">
        <v>62051</v>
      </c>
      <c r="BA991" t="s">
        <v>62052</v>
      </c>
      <c r="BB991" t="s">
        <v>62053</v>
      </c>
      <c r="BC991" t="s">
        <v>62054</v>
      </c>
      <c r="BD991" t="s">
        <v>62055</v>
      </c>
      <c r="BE991" t="s">
        <v>62056</v>
      </c>
      <c r="BF991" t="s">
        <v>62057</v>
      </c>
      <c r="BG991" t="s">
        <v>62058</v>
      </c>
      <c r="BH991" t="s">
        <v>62059</v>
      </c>
      <c r="BI991" t="s">
        <v>62060</v>
      </c>
      <c r="BJ991" t="s">
        <v>62061</v>
      </c>
      <c r="BK991" t="s">
        <v>62062</v>
      </c>
      <c r="BL991" t="s">
        <v>62063</v>
      </c>
      <c r="BM991" t="s">
        <v>62064</v>
      </c>
      <c r="BN991" t="s">
        <v>62065</v>
      </c>
      <c r="BO991" t="s">
        <v>62066</v>
      </c>
      <c r="BP991" t="s">
        <v>62067</v>
      </c>
      <c r="BQ991" t="s">
        <v>62068</v>
      </c>
      <c r="BR991" t="s">
        <v>62069</v>
      </c>
      <c r="BS991" t="s">
        <v>62070</v>
      </c>
      <c r="BT991" t="s">
        <v>62071</v>
      </c>
      <c r="BU991" t="s">
        <v>62072</v>
      </c>
      <c r="BV991" t="s">
        <v>62073</v>
      </c>
      <c r="BW991" t="s">
        <v>62074</v>
      </c>
      <c r="BX991" t="s">
        <v>62075</v>
      </c>
    </row>
    <row r="992" spans="1:76" hidden="1" x14ac:dyDescent="0.25">
      <c r="A992" t="s">
        <v>62076</v>
      </c>
      <c r="B992" t="s">
        <v>62077</v>
      </c>
      <c r="C992" t="s">
        <v>62078</v>
      </c>
      <c r="D992">
        <v>6</v>
      </c>
      <c r="E992">
        <v>7</v>
      </c>
      <c r="F992" t="s">
        <v>62079</v>
      </c>
      <c r="G992" t="s">
        <v>62080</v>
      </c>
      <c r="H992" t="s">
        <v>62081</v>
      </c>
      <c r="I992">
        <v>5.0000000000000001E-3</v>
      </c>
      <c r="J992" t="s">
        <v>62082</v>
      </c>
      <c r="K992" t="s">
        <v>62083</v>
      </c>
      <c r="L992" t="s">
        <v>62084</v>
      </c>
      <c r="M992" t="s">
        <v>62085</v>
      </c>
      <c r="N992" t="s">
        <v>62086</v>
      </c>
      <c r="O992" t="s">
        <v>62087</v>
      </c>
      <c r="P992" t="s">
        <v>62088</v>
      </c>
      <c r="Q992" t="s">
        <v>62089</v>
      </c>
      <c r="R992" t="s">
        <v>62090</v>
      </c>
      <c r="S992" t="s">
        <v>62091</v>
      </c>
      <c r="T992" t="s">
        <v>62092</v>
      </c>
      <c r="U992" t="s">
        <v>62093</v>
      </c>
      <c r="V992" t="s">
        <v>62094</v>
      </c>
      <c r="W992" t="s">
        <v>62095</v>
      </c>
      <c r="X992" t="s">
        <v>62096</v>
      </c>
      <c r="Y992" t="s">
        <v>62097</v>
      </c>
      <c r="Z992" t="s">
        <v>62098</v>
      </c>
      <c r="AA992" t="s">
        <v>62099</v>
      </c>
      <c r="AB992" t="s">
        <v>62100</v>
      </c>
      <c r="AC992" t="s">
        <v>62101</v>
      </c>
      <c r="AD992" t="s">
        <v>62102</v>
      </c>
      <c r="AE992" t="s">
        <v>62103</v>
      </c>
      <c r="AF992" t="s">
        <v>62104</v>
      </c>
      <c r="AG992" t="s">
        <v>62105</v>
      </c>
      <c r="AH992" t="s">
        <v>62106</v>
      </c>
      <c r="AI992" t="s">
        <v>62107</v>
      </c>
      <c r="AJ992" t="s">
        <v>62108</v>
      </c>
      <c r="AK992" t="s">
        <v>62109</v>
      </c>
      <c r="AL992" t="s">
        <v>62110</v>
      </c>
      <c r="AM992" t="s">
        <v>62111</v>
      </c>
      <c r="AN992" t="s">
        <v>62112</v>
      </c>
      <c r="AO992" t="s">
        <v>62113</v>
      </c>
      <c r="AP992" t="s">
        <v>62114</v>
      </c>
      <c r="AQ992" t="s">
        <v>62115</v>
      </c>
      <c r="AR992" t="s">
        <v>62116</v>
      </c>
      <c r="AS992" t="s">
        <v>62117</v>
      </c>
      <c r="AT992" t="s">
        <v>62118</v>
      </c>
      <c r="AU992" t="s">
        <v>62119</v>
      </c>
      <c r="AV992" t="s">
        <v>62120</v>
      </c>
      <c r="AW992" t="s">
        <v>62121</v>
      </c>
      <c r="AX992" t="s">
        <v>62122</v>
      </c>
      <c r="AY992" t="s">
        <v>62123</v>
      </c>
      <c r="AZ992" t="s">
        <v>62124</v>
      </c>
      <c r="BA992" t="s">
        <v>62125</v>
      </c>
      <c r="BB992" t="s">
        <v>62126</v>
      </c>
      <c r="BC992" t="s">
        <v>62127</v>
      </c>
      <c r="BD992" t="s">
        <v>62128</v>
      </c>
      <c r="BE992" t="s">
        <v>62129</v>
      </c>
      <c r="BF992" t="s">
        <v>62130</v>
      </c>
      <c r="BG992" t="s">
        <v>62131</v>
      </c>
      <c r="BH992" t="s">
        <v>62132</v>
      </c>
      <c r="BI992" t="s">
        <v>62133</v>
      </c>
      <c r="BJ992" t="s">
        <v>62134</v>
      </c>
      <c r="BK992" t="s">
        <v>62135</v>
      </c>
      <c r="BL992" t="s">
        <v>62136</v>
      </c>
      <c r="BM992" t="s">
        <v>62137</v>
      </c>
      <c r="BN992" t="s">
        <v>62138</v>
      </c>
      <c r="BO992" t="s">
        <v>62139</v>
      </c>
      <c r="BP992" t="s">
        <v>62140</v>
      </c>
      <c r="BQ992" t="s">
        <v>62141</v>
      </c>
      <c r="BR992" t="s">
        <v>62142</v>
      </c>
      <c r="BS992" t="s">
        <v>62143</v>
      </c>
      <c r="BT992" t="s">
        <v>62144</v>
      </c>
      <c r="BU992" t="s">
        <v>62145</v>
      </c>
      <c r="BV992" t="s">
        <v>62146</v>
      </c>
      <c r="BW992" t="s">
        <v>62147</v>
      </c>
      <c r="BX992" t="s">
        <v>62148</v>
      </c>
    </row>
    <row r="993" spans="1:76" hidden="1" x14ac:dyDescent="0.25">
      <c r="A993" t="s">
        <v>62149</v>
      </c>
      <c r="B993" t="s">
        <v>62150</v>
      </c>
      <c r="C993" t="s">
        <v>62151</v>
      </c>
      <c r="D993">
        <v>7</v>
      </c>
      <c r="E993">
        <v>8</v>
      </c>
      <c r="F993" t="s">
        <v>62152</v>
      </c>
      <c r="G993" t="s">
        <v>62153</v>
      </c>
      <c r="H993" t="s">
        <v>62154</v>
      </c>
      <c r="I993">
        <v>0.01</v>
      </c>
      <c r="J993">
        <v>0.01</v>
      </c>
      <c r="K993" t="s">
        <v>62155</v>
      </c>
      <c r="L993" t="s">
        <v>62156</v>
      </c>
      <c r="M993" t="s">
        <v>62157</v>
      </c>
      <c r="N993" t="s">
        <v>62158</v>
      </c>
      <c r="O993" t="s">
        <v>62159</v>
      </c>
      <c r="P993" t="s">
        <v>62160</v>
      </c>
      <c r="Q993" t="s">
        <v>62161</v>
      </c>
      <c r="R993" t="s">
        <v>62162</v>
      </c>
      <c r="S993" t="s">
        <v>62163</v>
      </c>
      <c r="T993" t="s">
        <v>62164</v>
      </c>
      <c r="U993" t="s">
        <v>62165</v>
      </c>
      <c r="V993" t="s">
        <v>62166</v>
      </c>
      <c r="W993" t="s">
        <v>62167</v>
      </c>
      <c r="X993" t="s">
        <v>62168</v>
      </c>
      <c r="Y993" t="s">
        <v>62169</v>
      </c>
      <c r="Z993" t="s">
        <v>62170</v>
      </c>
      <c r="AA993" t="s">
        <v>62171</v>
      </c>
      <c r="AB993" t="s">
        <v>62172</v>
      </c>
      <c r="AC993" t="s">
        <v>62173</v>
      </c>
      <c r="AD993" t="s">
        <v>62174</v>
      </c>
      <c r="AE993" t="s">
        <v>62175</v>
      </c>
      <c r="AF993" t="s">
        <v>62176</v>
      </c>
      <c r="AG993" t="s">
        <v>62177</v>
      </c>
      <c r="AH993" t="s">
        <v>62178</v>
      </c>
      <c r="AI993" t="s">
        <v>62179</v>
      </c>
      <c r="AJ993" t="s">
        <v>62180</v>
      </c>
      <c r="AK993" t="s">
        <v>62181</v>
      </c>
      <c r="AL993" t="s">
        <v>62182</v>
      </c>
      <c r="AM993" t="s">
        <v>62183</v>
      </c>
      <c r="AN993" t="s">
        <v>62184</v>
      </c>
      <c r="AO993" t="s">
        <v>62185</v>
      </c>
      <c r="AP993" t="s">
        <v>62186</v>
      </c>
      <c r="AQ993" t="s">
        <v>62187</v>
      </c>
      <c r="AR993" t="s">
        <v>62188</v>
      </c>
      <c r="AS993" t="s">
        <v>62189</v>
      </c>
      <c r="AT993" t="s">
        <v>62190</v>
      </c>
      <c r="AU993" t="s">
        <v>62191</v>
      </c>
      <c r="AV993" t="s">
        <v>62192</v>
      </c>
      <c r="AW993" t="s">
        <v>62193</v>
      </c>
      <c r="AX993" t="s">
        <v>62194</v>
      </c>
      <c r="AY993" t="s">
        <v>62195</v>
      </c>
      <c r="AZ993" t="s">
        <v>62196</v>
      </c>
      <c r="BA993" t="s">
        <v>62197</v>
      </c>
      <c r="BB993" t="s">
        <v>62198</v>
      </c>
      <c r="BC993" t="s">
        <v>62199</v>
      </c>
      <c r="BD993" t="s">
        <v>62200</v>
      </c>
      <c r="BE993" t="s">
        <v>62201</v>
      </c>
      <c r="BF993" t="s">
        <v>62202</v>
      </c>
      <c r="BG993" t="s">
        <v>62203</v>
      </c>
      <c r="BH993" t="s">
        <v>62204</v>
      </c>
      <c r="BI993" t="s">
        <v>62205</v>
      </c>
      <c r="BJ993" t="s">
        <v>62206</v>
      </c>
      <c r="BK993" t="s">
        <v>62207</v>
      </c>
      <c r="BL993" t="s">
        <v>62208</v>
      </c>
      <c r="BM993" t="s">
        <v>62209</v>
      </c>
      <c r="BN993" t="s">
        <v>62210</v>
      </c>
      <c r="BO993" t="s">
        <v>62211</v>
      </c>
      <c r="BP993" t="s">
        <v>62212</v>
      </c>
      <c r="BQ993" t="s">
        <v>62213</v>
      </c>
      <c r="BR993" t="s">
        <v>62214</v>
      </c>
      <c r="BS993" t="s">
        <v>62215</v>
      </c>
      <c r="BT993" t="s">
        <v>62216</v>
      </c>
      <c r="BU993" t="s">
        <v>62217</v>
      </c>
      <c r="BV993" t="s">
        <v>62218</v>
      </c>
      <c r="BW993" t="s">
        <v>62219</v>
      </c>
      <c r="BX993" t="s">
        <v>62220</v>
      </c>
    </row>
    <row r="994" spans="1:76" hidden="1" x14ac:dyDescent="0.25">
      <c r="A994" t="s">
        <v>62221</v>
      </c>
      <c r="B994" t="s">
        <v>62222</v>
      </c>
      <c r="C994" t="s">
        <v>62223</v>
      </c>
      <c r="D994">
        <v>8</v>
      </c>
      <c r="E994">
        <v>9</v>
      </c>
      <c r="F994" t="s">
        <v>62224</v>
      </c>
      <c r="G994" t="s">
        <v>62225</v>
      </c>
      <c r="H994" t="s">
        <v>62226</v>
      </c>
      <c r="I994">
        <v>5.0000000000000001E-3</v>
      </c>
      <c r="J994" t="s">
        <v>62227</v>
      </c>
      <c r="K994" t="s">
        <v>62228</v>
      </c>
      <c r="L994" t="s">
        <v>62229</v>
      </c>
      <c r="M994" t="s">
        <v>62230</v>
      </c>
      <c r="N994" t="s">
        <v>62231</v>
      </c>
      <c r="O994" t="s">
        <v>62232</v>
      </c>
      <c r="P994" t="s">
        <v>62233</v>
      </c>
      <c r="Q994" t="s">
        <v>62234</v>
      </c>
      <c r="R994" t="s">
        <v>62235</v>
      </c>
      <c r="S994" t="s">
        <v>62236</v>
      </c>
      <c r="T994" t="s">
        <v>62237</v>
      </c>
      <c r="U994" t="s">
        <v>62238</v>
      </c>
      <c r="V994" t="s">
        <v>62239</v>
      </c>
      <c r="W994" t="s">
        <v>62240</v>
      </c>
      <c r="X994" t="s">
        <v>62241</v>
      </c>
      <c r="Y994" t="s">
        <v>62242</v>
      </c>
      <c r="Z994" t="s">
        <v>62243</v>
      </c>
      <c r="AA994" t="s">
        <v>62244</v>
      </c>
      <c r="AB994" t="s">
        <v>62245</v>
      </c>
      <c r="AC994" t="s">
        <v>62246</v>
      </c>
      <c r="AD994" t="s">
        <v>62247</v>
      </c>
      <c r="AE994" t="s">
        <v>62248</v>
      </c>
      <c r="AF994" t="s">
        <v>62249</v>
      </c>
      <c r="AG994" t="s">
        <v>62250</v>
      </c>
      <c r="AH994" t="s">
        <v>62251</v>
      </c>
      <c r="AI994" t="s">
        <v>62252</v>
      </c>
      <c r="AJ994" t="s">
        <v>62253</v>
      </c>
      <c r="AK994" t="s">
        <v>62254</v>
      </c>
      <c r="AL994" t="s">
        <v>62255</v>
      </c>
      <c r="AM994" t="s">
        <v>62256</v>
      </c>
      <c r="AN994" t="s">
        <v>62257</v>
      </c>
      <c r="AO994" t="s">
        <v>62258</v>
      </c>
      <c r="AP994" t="s">
        <v>62259</v>
      </c>
      <c r="AQ994" t="s">
        <v>62260</v>
      </c>
      <c r="AR994" t="s">
        <v>62261</v>
      </c>
      <c r="AS994" t="s">
        <v>62262</v>
      </c>
      <c r="AT994" t="s">
        <v>62263</v>
      </c>
      <c r="AU994" t="s">
        <v>62264</v>
      </c>
      <c r="AV994" t="s">
        <v>62265</v>
      </c>
      <c r="AW994" t="s">
        <v>62266</v>
      </c>
      <c r="AX994" t="s">
        <v>62267</v>
      </c>
      <c r="AY994" t="s">
        <v>62268</v>
      </c>
      <c r="AZ994" t="s">
        <v>62269</v>
      </c>
      <c r="BA994" t="s">
        <v>62270</v>
      </c>
      <c r="BB994" t="s">
        <v>62271</v>
      </c>
      <c r="BC994" t="s">
        <v>62272</v>
      </c>
      <c r="BD994" t="s">
        <v>62273</v>
      </c>
      <c r="BE994" t="s">
        <v>62274</v>
      </c>
      <c r="BF994" t="s">
        <v>62275</v>
      </c>
      <c r="BG994" t="s">
        <v>62276</v>
      </c>
      <c r="BH994" t="s">
        <v>62277</v>
      </c>
      <c r="BI994" t="s">
        <v>62278</v>
      </c>
      <c r="BJ994" t="s">
        <v>62279</v>
      </c>
      <c r="BK994" t="s">
        <v>62280</v>
      </c>
      <c r="BL994" t="s">
        <v>62281</v>
      </c>
      <c r="BM994" t="s">
        <v>62282</v>
      </c>
      <c r="BN994" t="s">
        <v>62283</v>
      </c>
      <c r="BO994" t="s">
        <v>62284</v>
      </c>
      <c r="BP994" t="s">
        <v>62285</v>
      </c>
      <c r="BQ994" t="s">
        <v>62286</v>
      </c>
      <c r="BR994" t="s">
        <v>62287</v>
      </c>
      <c r="BS994" t="s">
        <v>62288</v>
      </c>
      <c r="BT994" t="s">
        <v>62289</v>
      </c>
      <c r="BU994" t="s">
        <v>62290</v>
      </c>
      <c r="BV994" t="s">
        <v>62291</v>
      </c>
      <c r="BW994" t="s">
        <v>62292</v>
      </c>
      <c r="BX994" t="s">
        <v>62293</v>
      </c>
    </row>
    <row r="995" spans="1:76" hidden="1" x14ac:dyDescent="0.25">
      <c r="A995" t="s">
        <v>62294</v>
      </c>
      <c r="B995" t="s">
        <v>62295</v>
      </c>
      <c r="C995" t="s">
        <v>62296</v>
      </c>
      <c r="D995">
        <v>9</v>
      </c>
      <c r="E995">
        <v>10</v>
      </c>
      <c r="F995" t="s">
        <v>62297</v>
      </c>
      <c r="G995" t="s">
        <v>62298</v>
      </c>
      <c r="H995" t="s">
        <v>62299</v>
      </c>
      <c r="I995">
        <v>5.0000000000000001E-3</v>
      </c>
      <c r="J995" t="s">
        <v>62300</v>
      </c>
      <c r="K995" t="s">
        <v>62301</v>
      </c>
      <c r="L995" t="s">
        <v>62302</v>
      </c>
      <c r="M995" t="s">
        <v>62303</v>
      </c>
      <c r="N995" t="s">
        <v>62304</v>
      </c>
      <c r="O995" t="s">
        <v>62305</v>
      </c>
      <c r="P995" t="s">
        <v>62306</v>
      </c>
      <c r="Q995" t="s">
        <v>62307</v>
      </c>
      <c r="R995" t="s">
        <v>62308</v>
      </c>
      <c r="S995" t="s">
        <v>62309</v>
      </c>
      <c r="T995" t="s">
        <v>62310</v>
      </c>
      <c r="U995" t="s">
        <v>62311</v>
      </c>
      <c r="V995" t="s">
        <v>62312</v>
      </c>
      <c r="W995" t="s">
        <v>62313</v>
      </c>
      <c r="X995" t="s">
        <v>62314</v>
      </c>
      <c r="Y995" t="s">
        <v>62315</v>
      </c>
      <c r="Z995" t="s">
        <v>62316</v>
      </c>
      <c r="AA995" t="s">
        <v>62317</v>
      </c>
      <c r="AB995" t="s">
        <v>62318</v>
      </c>
      <c r="AC995" t="s">
        <v>62319</v>
      </c>
      <c r="AD995" t="s">
        <v>62320</v>
      </c>
      <c r="AE995" t="s">
        <v>62321</v>
      </c>
      <c r="AF995" t="s">
        <v>62322</v>
      </c>
      <c r="AG995" t="s">
        <v>62323</v>
      </c>
      <c r="AH995" t="s">
        <v>62324</v>
      </c>
      <c r="AI995" t="s">
        <v>62325</v>
      </c>
      <c r="AJ995" t="s">
        <v>62326</v>
      </c>
      <c r="AK995" t="s">
        <v>62327</v>
      </c>
      <c r="AL995" t="s">
        <v>62328</v>
      </c>
      <c r="AM995" t="s">
        <v>62329</v>
      </c>
      <c r="AN995" t="s">
        <v>62330</v>
      </c>
      <c r="AO995" t="s">
        <v>62331</v>
      </c>
      <c r="AP995" t="s">
        <v>62332</v>
      </c>
      <c r="AQ995" t="s">
        <v>62333</v>
      </c>
      <c r="AR995" t="s">
        <v>62334</v>
      </c>
      <c r="AS995" t="s">
        <v>62335</v>
      </c>
      <c r="AT995" t="s">
        <v>62336</v>
      </c>
      <c r="AU995" t="s">
        <v>62337</v>
      </c>
      <c r="AV995" t="s">
        <v>62338</v>
      </c>
      <c r="AW995" t="s">
        <v>62339</v>
      </c>
      <c r="AX995" t="s">
        <v>62340</v>
      </c>
      <c r="AY995" t="s">
        <v>62341</v>
      </c>
      <c r="AZ995" t="s">
        <v>62342</v>
      </c>
      <c r="BA995" t="s">
        <v>62343</v>
      </c>
      <c r="BB995" t="s">
        <v>62344</v>
      </c>
      <c r="BC995" t="s">
        <v>62345</v>
      </c>
      <c r="BD995" t="s">
        <v>62346</v>
      </c>
      <c r="BE995" t="s">
        <v>62347</v>
      </c>
      <c r="BF995" t="s">
        <v>62348</v>
      </c>
      <c r="BG995" t="s">
        <v>62349</v>
      </c>
      <c r="BH995" t="s">
        <v>62350</v>
      </c>
      <c r="BI995" t="s">
        <v>62351</v>
      </c>
      <c r="BJ995" t="s">
        <v>62352</v>
      </c>
      <c r="BK995" t="s">
        <v>62353</v>
      </c>
      <c r="BL995" t="s">
        <v>62354</v>
      </c>
      <c r="BM995" t="s">
        <v>62355</v>
      </c>
      <c r="BN995" t="s">
        <v>62356</v>
      </c>
      <c r="BO995" t="s">
        <v>62357</v>
      </c>
      <c r="BP995" t="s">
        <v>62358</v>
      </c>
      <c r="BQ995" t="s">
        <v>62359</v>
      </c>
      <c r="BR995" t="s">
        <v>62360</v>
      </c>
      <c r="BS995" t="s">
        <v>62361</v>
      </c>
      <c r="BT995" t="s">
        <v>62362</v>
      </c>
      <c r="BU995" t="s">
        <v>62363</v>
      </c>
      <c r="BV995" t="s">
        <v>62364</v>
      </c>
      <c r="BW995" t="s">
        <v>62365</v>
      </c>
      <c r="BX995" t="s">
        <v>62366</v>
      </c>
    </row>
    <row r="996" spans="1:76" hidden="1" x14ac:dyDescent="0.25">
      <c r="A996" t="s">
        <v>62367</v>
      </c>
      <c r="B996" t="s">
        <v>62368</v>
      </c>
      <c r="C996" t="s">
        <v>62369</v>
      </c>
      <c r="D996">
        <v>10</v>
      </c>
      <c r="E996">
        <v>11</v>
      </c>
      <c r="F996" t="s">
        <v>62370</v>
      </c>
      <c r="G996" t="s">
        <v>62371</v>
      </c>
      <c r="H996" t="s">
        <v>62372</v>
      </c>
      <c r="I996">
        <v>5.0000000000000001E-3</v>
      </c>
      <c r="J996" t="s">
        <v>62373</v>
      </c>
      <c r="K996" t="s">
        <v>62374</v>
      </c>
      <c r="L996" t="s">
        <v>62375</v>
      </c>
      <c r="M996" t="s">
        <v>62376</v>
      </c>
      <c r="N996" t="s">
        <v>62377</v>
      </c>
      <c r="O996" t="s">
        <v>62378</v>
      </c>
      <c r="P996" t="s">
        <v>62379</v>
      </c>
      <c r="Q996" t="s">
        <v>62380</v>
      </c>
      <c r="R996" t="s">
        <v>62381</v>
      </c>
      <c r="S996" t="s">
        <v>62382</v>
      </c>
      <c r="T996" t="s">
        <v>62383</v>
      </c>
      <c r="U996" t="s">
        <v>62384</v>
      </c>
      <c r="V996" t="s">
        <v>62385</v>
      </c>
      <c r="W996" t="s">
        <v>62386</v>
      </c>
      <c r="X996" t="s">
        <v>62387</v>
      </c>
      <c r="Y996" t="s">
        <v>62388</v>
      </c>
      <c r="Z996" t="s">
        <v>62389</v>
      </c>
      <c r="AA996" t="s">
        <v>62390</v>
      </c>
      <c r="AB996" t="s">
        <v>62391</v>
      </c>
      <c r="AC996" t="s">
        <v>62392</v>
      </c>
      <c r="AD996" t="s">
        <v>62393</v>
      </c>
      <c r="AE996" t="s">
        <v>62394</v>
      </c>
      <c r="AF996" t="s">
        <v>62395</v>
      </c>
      <c r="AG996" t="s">
        <v>62396</v>
      </c>
      <c r="AH996" t="s">
        <v>62397</v>
      </c>
      <c r="AI996" t="s">
        <v>62398</v>
      </c>
      <c r="AJ996" t="s">
        <v>62399</v>
      </c>
      <c r="AK996" t="s">
        <v>62400</v>
      </c>
      <c r="AL996" t="s">
        <v>62401</v>
      </c>
      <c r="AM996" t="s">
        <v>62402</v>
      </c>
      <c r="AN996" t="s">
        <v>62403</v>
      </c>
      <c r="AO996" t="s">
        <v>62404</v>
      </c>
      <c r="AP996" t="s">
        <v>62405</v>
      </c>
      <c r="AQ996" t="s">
        <v>62406</v>
      </c>
      <c r="AR996" t="s">
        <v>62407</v>
      </c>
      <c r="AS996" t="s">
        <v>62408</v>
      </c>
      <c r="AT996" t="s">
        <v>62409</v>
      </c>
      <c r="AU996" t="s">
        <v>62410</v>
      </c>
      <c r="AV996" t="s">
        <v>62411</v>
      </c>
      <c r="AW996" t="s">
        <v>62412</v>
      </c>
      <c r="AX996" t="s">
        <v>62413</v>
      </c>
      <c r="AY996" t="s">
        <v>62414</v>
      </c>
      <c r="AZ996" t="s">
        <v>62415</v>
      </c>
      <c r="BA996" t="s">
        <v>62416</v>
      </c>
      <c r="BB996" t="s">
        <v>62417</v>
      </c>
      <c r="BC996" t="s">
        <v>62418</v>
      </c>
      <c r="BD996" t="s">
        <v>62419</v>
      </c>
      <c r="BE996" t="s">
        <v>62420</v>
      </c>
      <c r="BF996" t="s">
        <v>62421</v>
      </c>
      <c r="BG996" t="s">
        <v>62422</v>
      </c>
      <c r="BH996" t="s">
        <v>62423</v>
      </c>
      <c r="BI996" t="s">
        <v>62424</v>
      </c>
      <c r="BJ996" t="s">
        <v>62425</v>
      </c>
      <c r="BK996" t="s">
        <v>62426</v>
      </c>
      <c r="BL996" t="s">
        <v>62427</v>
      </c>
      <c r="BM996" t="s">
        <v>62428</v>
      </c>
      <c r="BN996" t="s">
        <v>62429</v>
      </c>
      <c r="BO996" t="s">
        <v>62430</v>
      </c>
      <c r="BP996" t="s">
        <v>62431</v>
      </c>
      <c r="BQ996" t="s">
        <v>62432</v>
      </c>
      <c r="BR996" t="s">
        <v>62433</v>
      </c>
      <c r="BS996" t="s">
        <v>62434</v>
      </c>
      <c r="BT996" t="s">
        <v>62435</v>
      </c>
      <c r="BU996" t="s">
        <v>62436</v>
      </c>
      <c r="BV996" t="s">
        <v>62437</v>
      </c>
      <c r="BW996" t="s">
        <v>62438</v>
      </c>
      <c r="BX996" t="s">
        <v>62439</v>
      </c>
    </row>
    <row r="997" spans="1:76" hidden="1" x14ac:dyDescent="0.25">
      <c r="A997" t="s">
        <v>62440</v>
      </c>
      <c r="B997" t="s">
        <v>62441</v>
      </c>
      <c r="C997" t="s">
        <v>62442</v>
      </c>
      <c r="D997">
        <v>11</v>
      </c>
      <c r="E997">
        <v>12</v>
      </c>
      <c r="F997" t="s">
        <v>62443</v>
      </c>
      <c r="G997" t="s">
        <v>62444</v>
      </c>
      <c r="H997" t="s">
        <v>62445</v>
      </c>
      <c r="I997">
        <v>5.0000000000000001E-3</v>
      </c>
      <c r="J997" t="s">
        <v>62446</v>
      </c>
      <c r="K997" t="s">
        <v>62447</v>
      </c>
      <c r="L997" t="s">
        <v>62448</v>
      </c>
      <c r="M997" t="s">
        <v>62449</v>
      </c>
      <c r="N997" t="s">
        <v>62450</v>
      </c>
      <c r="O997" t="s">
        <v>62451</v>
      </c>
      <c r="P997" t="s">
        <v>62452</v>
      </c>
      <c r="Q997" t="s">
        <v>62453</v>
      </c>
      <c r="R997" t="s">
        <v>62454</v>
      </c>
      <c r="S997" t="s">
        <v>62455</v>
      </c>
      <c r="T997" t="s">
        <v>62456</v>
      </c>
      <c r="U997" t="s">
        <v>62457</v>
      </c>
      <c r="V997" t="s">
        <v>62458</v>
      </c>
      <c r="W997" t="s">
        <v>62459</v>
      </c>
      <c r="X997" t="s">
        <v>62460</v>
      </c>
      <c r="Y997" t="s">
        <v>62461</v>
      </c>
      <c r="Z997" t="s">
        <v>62462</v>
      </c>
      <c r="AA997" t="s">
        <v>62463</v>
      </c>
      <c r="AB997" t="s">
        <v>62464</v>
      </c>
      <c r="AC997" t="s">
        <v>62465</v>
      </c>
      <c r="AD997" t="s">
        <v>62466</v>
      </c>
      <c r="AE997" t="s">
        <v>62467</v>
      </c>
      <c r="AF997" t="s">
        <v>62468</v>
      </c>
      <c r="AG997" t="s">
        <v>62469</v>
      </c>
      <c r="AH997" t="s">
        <v>62470</v>
      </c>
      <c r="AI997" t="s">
        <v>62471</v>
      </c>
      <c r="AJ997" t="s">
        <v>62472</v>
      </c>
      <c r="AK997" t="s">
        <v>62473</v>
      </c>
      <c r="AL997" t="s">
        <v>62474</v>
      </c>
      <c r="AM997" t="s">
        <v>62475</v>
      </c>
      <c r="AN997" t="s">
        <v>62476</v>
      </c>
      <c r="AO997" t="s">
        <v>62477</v>
      </c>
      <c r="AP997" t="s">
        <v>62478</v>
      </c>
      <c r="AQ997" t="s">
        <v>62479</v>
      </c>
      <c r="AR997" t="s">
        <v>62480</v>
      </c>
      <c r="AS997" t="s">
        <v>62481</v>
      </c>
      <c r="AT997" t="s">
        <v>62482</v>
      </c>
      <c r="AU997" t="s">
        <v>62483</v>
      </c>
      <c r="AV997" t="s">
        <v>62484</v>
      </c>
      <c r="AW997" t="s">
        <v>62485</v>
      </c>
      <c r="AX997" t="s">
        <v>62486</v>
      </c>
      <c r="AY997" t="s">
        <v>62487</v>
      </c>
      <c r="AZ997" t="s">
        <v>62488</v>
      </c>
      <c r="BA997" t="s">
        <v>62489</v>
      </c>
      <c r="BB997" t="s">
        <v>62490</v>
      </c>
      <c r="BC997" t="s">
        <v>62491</v>
      </c>
      <c r="BD997" t="s">
        <v>62492</v>
      </c>
      <c r="BE997" t="s">
        <v>62493</v>
      </c>
      <c r="BF997" t="s">
        <v>62494</v>
      </c>
      <c r="BG997" t="s">
        <v>62495</v>
      </c>
      <c r="BH997" t="s">
        <v>62496</v>
      </c>
      <c r="BI997" t="s">
        <v>62497</v>
      </c>
      <c r="BJ997" t="s">
        <v>62498</v>
      </c>
      <c r="BK997" t="s">
        <v>62499</v>
      </c>
      <c r="BL997" t="s">
        <v>62500</v>
      </c>
      <c r="BM997" t="s">
        <v>62501</v>
      </c>
      <c r="BN997" t="s">
        <v>62502</v>
      </c>
      <c r="BO997" t="s">
        <v>62503</v>
      </c>
      <c r="BP997" t="s">
        <v>62504</v>
      </c>
      <c r="BQ997" t="s">
        <v>62505</v>
      </c>
      <c r="BR997" t="s">
        <v>62506</v>
      </c>
      <c r="BS997" t="s">
        <v>62507</v>
      </c>
      <c r="BT997" t="s">
        <v>62508</v>
      </c>
      <c r="BU997" t="s">
        <v>62509</v>
      </c>
      <c r="BV997" t="s">
        <v>62510</v>
      </c>
      <c r="BW997" t="s">
        <v>62511</v>
      </c>
      <c r="BX997" t="s">
        <v>62512</v>
      </c>
    </row>
    <row r="998" spans="1:76" hidden="1" x14ac:dyDescent="0.25">
      <c r="A998" t="s">
        <v>62513</v>
      </c>
      <c r="B998" t="s">
        <v>62514</v>
      </c>
      <c r="C998" t="s">
        <v>62515</v>
      </c>
      <c r="D998">
        <v>12</v>
      </c>
      <c r="E998">
        <v>13</v>
      </c>
      <c r="F998" t="s">
        <v>62516</v>
      </c>
      <c r="G998" t="s">
        <v>62517</v>
      </c>
      <c r="H998" t="s">
        <v>62518</v>
      </c>
      <c r="I998">
        <v>5.0000000000000001E-3</v>
      </c>
      <c r="J998" t="s">
        <v>62519</v>
      </c>
      <c r="K998" t="s">
        <v>62520</v>
      </c>
      <c r="L998" t="s">
        <v>62521</v>
      </c>
      <c r="M998" t="s">
        <v>62522</v>
      </c>
      <c r="N998" t="s">
        <v>62523</v>
      </c>
      <c r="O998" t="s">
        <v>62524</v>
      </c>
      <c r="P998" t="s">
        <v>62525</v>
      </c>
      <c r="Q998" t="s">
        <v>62526</v>
      </c>
      <c r="R998" t="s">
        <v>62527</v>
      </c>
      <c r="S998" t="s">
        <v>62528</v>
      </c>
      <c r="T998" t="s">
        <v>62529</v>
      </c>
      <c r="U998" t="s">
        <v>62530</v>
      </c>
      <c r="V998" t="s">
        <v>62531</v>
      </c>
      <c r="W998" t="s">
        <v>62532</v>
      </c>
      <c r="X998" t="s">
        <v>62533</v>
      </c>
      <c r="Y998" t="s">
        <v>62534</v>
      </c>
      <c r="Z998" t="s">
        <v>62535</v>
      </c>
      <c r="AA998" t="s">
        <v>62536</v>
      </c>
      <c r="AB998" t="s">
        <v>62537</v>
      </c>
      <c r="AC998" t="s">
        <v>62538</v>
      </c>
      <c r="AD998" t="s">
        <v>62539</v>
      </c>
      <c r="AE998" t="s">
        <v>62540</v>
      </c>
      <c r="AF998" t="s">
        <v>62541</v>
      </c>
      <c r="AG998" t="s">
        <v>62542</v>
      </c>
      <c r="AH998" t="s">
        <v>62543</v>
      </c>
      <c r="AI998" t="s">
        <v>62544</v>
      </c>
      <c r="AJ998" t="s">
        <v>62545</v>
      </c>
      <c r="AK998" t="s">
        <v>62546</v>
      </c>
      <c r="AL998" t="s">
        <v>62547</v>
      </c>
      <c r="AM998" t="s">
        <v>62548</v>
      </c>
      <c r="AN998" t="s">
        <v>62549</v>
      </c>
      <c r="AO998" t="s">
        <v>62550</v>
      </c>
      <c r="AP998" t="s">
        <v>62551</v>
      </c>
      <c r="AQ998" t="s">
        <v>62552</v>
      </c>
      <c r="AR998" t="s">
        <v>62553</v>
      </c>
      <c r="AS998" t="s">
        <v>62554</v>
      </c>
      <c r="AT998" t="s">
        <v>62555</v>
      </c>
      <c r="AU998" t="s">
        <v>62556</v>
      </c>
      <c r="AV998" t="s">
        <v>62557</v>
      </c>
      <c r="AW998" t="s">
        <v>62558</v>
      </c>
      <c r="AX998" t="s">
        <v>62559</v>
      </c>
      <c r="AY998" t="s">
        <v>62560</v>
      </c>
      <c r="AZ998" t="s">
        <v>62561</v>
      </c>
      <c r="BA998" t="s">
        <v>62562</v>
      </c>
      <c r="BB998" t="s">
        <v>62563</v>
      </c>
      <c r="BC998" t="s">
        <v>62564</v>
      </c>
      <c r="BD998" t="s">
        <v>62565</v>
      </c>
      <c r="BE998" t="s">
        <v>62566</v>
      </c>
      <c r="BF998" t="s">
        <v>62567</v>
      </c>
      <c r="BG998" t="s">
        <v>62568</v>
      </c>
      <c r="BH998" t="s">
        <v>62569</v>
      </c>
      <c r="BI998" t="s">
        <v>62570</v>
      </c>
      <c r="BJ998" t="s">
        <v>62571</v>
      </c>
      <c r="BK998" t="s">
        <v>62572</v>
      </c>
      <c r="BL998" t="s">
        <v>62573</v>
      </c>
      <c r="BM998" t="s">
        <v>62574</v>
      </c>
      <c r="BN998" t="s">
        <v>62575</v>
      </c>
      <c r="BO998" t="s">
        <v>62576</v>
      </c>
      <c r="BP998" t="s">
        <v>62577</v>
      </c>
      <c r="BQ998" t="s">
        <v>62578</v>
      </c>
      <c r="BR998" t="s">
        <v>62579</v>
      </c>
      <c r="BS998" t="s">
        <v>62580</v>
      </c>
      <c r="BT998" t="s">
        <v>62581</v>
      </c>
      <c r="BU998" t="s">
        <v>62582</v>
      </c>
      <c r="BV998" t="s">
        <v>62583</v>
      </c>
      <c r="BW998" t="s">
        <v>62584</v>
      </c>
      <c r="BX998" t="s">
        <v>62585</v>
      </c>
    </row>
    <row r="999" spans="1:76" hidden="1" x14ac:dyDescent="0.25">
      <c r="A999" t="s">
        <v>62586</v>
      </c>
      <c r="B999" t="s">
        <v>62587</v>
      </c>
      <c r="C999" t="s">
        <v>62588</v>
      </c>
      <c r="D999">
        <v>13</v>
      </c>
      <c r="E999">
        <v>14</v>
      </c>
      <c r="F999" t="s">
        <v>62589</v>
      </c>
      <c r="G999" t="s">
        <v>62590</v>
      </c>
      <c r="H999" t="s">
        <v>62591</v>
      </c>
      <c r="I999">
        <v>5.0000000000000001E-3</v>
      </c>
      <c r="J999" t="s">
        <v>62592</v>
      </c>
      <c r="K999" t="s">
        <v>62593</v>
      </c>
      <c r="L999" t="s">
        <v>62594</v>
      </c>
      <c r="M999" t="s">
        <v>62595</v>
      </c>
      <c r="N999" t="s">
        <v>62596</v>
      </c>
      <c r="O999" t="s">
        <v>62597</v>
      </c>
      <c r="P999" t="s">
        <v>62598</v>
      </c>
      <c r="Q999" t="s">
        <v>62599</v>
      </c>
      <c r="R999" t="s">
        <v>62600</v>
      </c>
      <c r="S999" t="s">
        <v>62601</v>
      </c>
      <c r="T999" t="s">
        <v>62602</v>
      </c>
      <c r="U999" t="s">
        <v>62603</v>
      </c>
      <c r="V999" t="s">
        <v>62604</v>
      </c>
      <c r="W999" t="s">
        <v>62605</v>
      </c>
      <c r="X999" t="s">
        <v>62606</v>
      </c>
      <c r="Y999" t="s">
        <v>62607</v>
      </c>
      <c r="Z999" t="s">
        <v>62608</v>
      </c>
      <c r="AA999" t="s">
        <v>62609</v>
      </c>
      <c r="AB999" t="s">
        <v>62610</v>
      </c>
      <c r="AC999" t="s">
        <v>62611</v>
      </c>
      <c r="AD999" t="s">
        <v>62612</v>
      </c>
      <c r="AE999" t="s">
        <v>62613</v>
      </c>
      <c r="AF999" t="s">
        <v>62614</v>
      </c>
      <c r="AG999" t="s">
        <v>62615</v>
      </c>
      <c r="AH999" t="s">
        <v>62616</v>
      </c>
      <c r="AI999" t="s">
        <v>62617</v>
      </c>
      <c r="AJ999" t="s">
        <v>62618</v>
      </c>
      <c r="AK999" t="s">
        <v>62619</v>
      </c>
      <c r="AL999" t="s">
        <v>62620</v>
      </c>
      <c r="AM999" t="s">
        <v>62621</v>
      </c>
      <c r="AN999" t="s">
        <v>62622</v>
      </c>
      <c r="AO999" t="s">
        <v>62623</v>
      </c>
      <c r="AP999" t="s">
        <v>62624</v>
      </c>
      <c r="AQ999" t="s">
        <v>62625</v>
      </c>
      <c r="AR999" t="s">
        <v>62626</v>
      </c>
      <c r="AS999" t="s">
        <v>62627</v>
      </c>
      <c r="AT999" t="s">
        <v>62628</v>
      </c>
      <c r="AU999" t="s">
        <v>62629</v>
      </c>
      <c r="AV999" t="s">
        <v>62630</v>
      </c>
      <c r="AW999" t="s">
        <v>62631</v>
      </c>
      <c r="AX999" t="s">
        <v>62632</v>
      </c>
      <c r="AY999" t="s">
        <v>62633</v>
      </c>
      <c r="AZ999" t="s">
        <v>62634</v>
      </c>
      <c r="BA999" t="s">
        <v>62635</v>
      </c>
      <c r="BB999" t="s">
        <v>62636</v>
      </c>
      <c r="BC999" t="s">
        <v>62637</v>
      </c>
      <c r="BD999" t="s">
        <v>62638</v>
      </c>
      <c r="BE999" t="s">
        <v>62639</v>
      </c>
      <c r="BF999" t="s">
        <v>62640</v>
      </c>
      <c r="BG999" t="s">
        <v>62641</v>
      </c>
      <c r="BH999" t="s">
        <v>62642</v>
      </c>
      <c r="BI999" t="s">
        <v>62643</v>
      </c>
      <c r="BJ999" t="s">
        <v>62644</v>
      </c>
      <c r="BK999" t="s">
        <v>62645</v>
      </c>
      <c r="BL999" t="s">
        <v>62646</v>
      </c>
      <c r="BM999" t="s">
        <v>62647</v>
      </c>
      <c r="BN999" t="s">
        <v>62648</v>
      </c>
      <c r="BO999" t="s">
        <v>62649</v>
      </c>
      <c r="BP999" t="s">
        <v>62650</v>
      </c>
      <c r="BQ999" t="s">
        <v>62651</v>
      </c>
      <c r="BR999" t="s">
        <v>62652</v>
      </c>
      <c r="BS999" t="s">
        <v>62653</v>
      </c>
      <c r="BT999" t="s">
        <v>62654</v>
      </c>
      <c r="BU999" t="s">
        <v>62655</v>
      </c>
      <c r="BV999" t="s">
        <v>62656</v>
      </c>
      <c r="BW999" t="s">
        <v>62657</v>
      </c>
      <c r="BX999" t="s">
        <v>62658</v>
      </c>
    </row>
    <row r="1000" spans="1:76" hidden="1" x14ac:dyDescent="0.25">
      <c r="A1000" t="s">
        <v>62659</v>
      </c>
      <c r="B1000" t="s">
        <v>62660</v>
      </c>
      <c r="C1000" t="s">
        <v>62661</v>
      </c>
      <c r="D1000">
        <v>14</v>
      </c>
      <c r="E1000">
        <v>15</v>
      </c>
      <c r="F1000" t="s">
        <v>62662</v>
      </c>
      <c r="G1000" t="s">
        <v>62663</v>
      </c>
      <c r="H1000" t="s">
        <v>62664</v>
      </c>
      <c r="I1000">
        <v>5.0000000000000001E-3</v>
      </c>
      <c r="J1000" t="s">
        <v>62665</v>
      </c>
      <c r="K1000" t="s">
        <v>62666</v>
      </c>
      <c r="L1000" t="s">
        <v>62667</v>
      </c>
      <c r="M1000" t="s">
        <v>62668</v>
      </c>
      <c r="N1000" t="s">
        <v>62669</v>
      </c>
      <c r="O1000" t="s">
        <v>62670</v>
      </c>
      <c r="P1000" t="s">
        <v>62671</v>
      </c>
      <c r="Q1000" t="s">
        <v>62672</v>
      </c>
      <c r="R1000" t="s">
        <v>62673</v>
      </c>
      <c r="S1000" t="s">
        <v>62674</v>
      </c>
      <c r="T1000" t="s">
        <v>62675</v>
      </c>
      <c r="U1000" t="s">
        <v>62676</v>
      </c>
      <c r="V1000" t="s">
        <v>62677</v>
      </c>
      <c r="W1000" t="s">
        <v>62678</v>
      </c>
      <c r="X1000" t="s">
        <v>62679</v>
      </c>
      <c r="Y1000" t="s">
        <v>62680</v>
      </c>
      <c r="Z1000" t="s">
        <v>62681</v>
      </c>
      <c r="AA1000" t="s">
        <v>62682</v>
      </c>
      <c r="AB1000" t="s">
        <v>62683</v>
      </c>
      <c r="AC1000" t="s">
        <v>62684</v>
      </c>
      <c r="AD1000" t="s">
        <v>62685</v>
      </c>
      <c r="AE1000" t="s">
        <v>62686</v>
      </c>
      <c r="AF1000" t="s">
        <v>62687</v>
      </c>
      <c r="AG1000" t="s">
        <v>62688</v>
      </c>
      <c r="AH1000" t="s">
        <v>62689</v>
      </c>
      <c r="AI1000" t="s">
        <v>62690</v>
      </c>
      <c r="AJ1000" t="s">
        <v>62691</v>
      </c>
      <c r="AK1000" t="s">
        <v>62692</v>
      </c>
      <c r="AL1000" t="s">
        <v>62693</v>
      </c>
      <c r="AM1000" t="s">
        <v>62694</v>
      </c>
      <c r="AN1000" t="s">
        <v>62695</v>
      </c>
      <c r="AO1000" t="s">
        <v>62696</v>
      </c>
      <c r="AP1000" t="s">
        <v>62697</v>
      </c>
      <c r="AQ1000" t="s">
        <v>62698</v>
      </c>
      <c r="AR1000" t="s">
        <v>62699</v>
      </c>
      <c r="AS1000" t="s">
        <v>62700</v>
      </c>
      <c r="AT1000" t="s">
        <v>62701</v>
      </c>
      <c r="AU1000" t="s">
        <v>62702</v>
      </c>
      <c r="AV1000" t="s">
        <v>62703</v>
      </c>
      <c r="AW1000" t="s">
        <v>62704</v>
      </c>
      <c r="AX1000" t="s">
        <v>62705</v>
      </c>
      <c r="AY1000" t="s">
        <v>62706</v>
      </c>
      <c r="AZ1000" t="s">
        <v>62707</v>
      </c>
      <c r="BA1000" t="s">
        <v>62708</v>
      </c>
      <c r="BB1000" t="s">
        <v>62709</v>
      </c>
      <c r="BC1000" t="s">
        <v>62710</v>
      </c>
      <c r="BD1000" t="s">
        <v>62711</v>
      </c>
      <c r="BE1000" t="s">
        <v>62712</v>
      </c>
      <c r="BF1000" t="s">
        <v>62713</v>
      </c>
      <c r="BG1000" t="s">
        <v>62714</v>
      </c>
      <c r="BH1000" t="s">
        <v>62715</v>
      </c>
      <c r="BI1000" t="s">
        <v>62716</v>
      </c>
      <c r="BJ1000" t="s">
        <v>62717</v>
      </c>
      <c r="BK1000" t="s">
        <v>62718</v>
      </c>
      <c r="BL1000" t="s">
        <v>62719</v>
      </c>
      <c r="BM1000" t="s">
        <v>62720</v>
      </c>
      <c r="BN1000" t="s">
        <v>62721</v>
      </c>
      <c r="BO1000" t="s">
        <v>62722</v>
      </c>
      <c r="BP1000" t="s">
        <v>62723</v>
      </c>
      <c r="BQ1000" t="s">
        <v>62724</v>
      </c>
      <c r="BR1000" t="s">
        <v>62725</v>
      </c>
      <c r="BS1000" t="s">
        <v>62726</v>
      </c>
      <c r="BT1000" t="s">
        <v>62727</v>
      </c>
      <c r="BU1000" t="s">
        <v>62728</v>
      </c>
      <c r="BV1000" t="s">
        <v>62729</v>
      </c>
      <c r="BW1000" t="s">
        <v>62730</v>
      </c>
      <c r="BX1000" t="s">
        <v>62731</v>
      </c>
    </row>
    <row r="1001" spans="1:76" hidden="1" x14ac:dyDescent="0.25">
      <c r="A1001" t="s">
        <v>62732</v>
      </c>
      <c r="B1001" t="s">
        <v>62733</v>
      </c>
      <c r="C1001" t="s">
        <v>62734</v>
      </c>
      <c r="D1001">
        <v>15</v>
      </c>
      <c r="E1001">
        <v>16</v>
      </c>
      <c r="F1001" t="s">
        <v>62735</v>
      </c>
      <c r="G1001" t="s">
        <v>62736</v>
      </c>
      <c r="H1001" t="s">
        <v>62737</v>
      </c>
      <c r="I1001">
        <v>5.0000000000000001E-3</v>
      </c>
      <c r="J1001" t="s">
        <v>62738</v>
      </c>
      <c r="K1001" t="s">
        <v>62739</v>
      </c>
      <c r="L1001" t="s">
        <v>62740</v>
      </c>
      <c r="M1001" t="s">
        <v>62741</v>
      </c>
      <c r="N1001" t="s">
        <v>62742</v>
      </c>
      <c r="O1001" t="s">
        <v>62743</v>
      </c>
      <c r="P1001" t="s">
        <v>62744</v>
      </c>
      <c r="Q1001" t="s">
        <v>62745</v>
      </c>
      <c r="R1001" t="s">
        <v>62746</v>
      </c>
      <c r="S1001" t="s">
        <v>62747</v>
      </c>
      <c r="T1001" t="s">
        <v>62748</v>
      </c>
      <c r="U1001" t="s">
        <v>62749</v>
      </c>
      <c r="V1001" t="s">
        <v>62750</v>
      </c>
      <c r="W1001" t="s">
        <v>62751</v>
      </c>
      <c r="X1001" t="s">
        <v>62752</v>
      </c>
      <c r="Y1001" t="s">
        <v>62753</v>
      </c>
      <c r="Z1001" t="s">
        <v>62754</v>
      </c>
      <c r="AA1001" t="s">
        <v>62755</v>
      </c>
      <c r="AB1001" t="s">
        <v>62756</v>
      </c>
      <c r="AC1001" t="s">
        <v>62757</v>
      </c>
      <c r="AD1001" t="s">
        <v>62758</v>
      </c>
      <c r="AE1001" t="s">
        <v>62759</v>
      </c>
      <c r="AF1001" t="s">
        <v>62760</v>
      </c>
      <c r="AG1001" t="s">
        <v>62761</v>
      </c>
      <c r="AH1001" t="s">
        <v>62762</v>
      </c>
      <c r="AI1001" t="s">
        <v>62763</v>
      </c>
      <c r="AJ1001" t="s">
        <v>62764</v>
      </c>
      <c r="AK1001" t="s">
        <v>62765</v>
      </c>
      <c r="AL1001" t="s">
        <v>62766</v>
      </c>
      <c r="AM1001" t="s">
        <v>62767</v>
      </c>
      <c r="AN1001" t="s">
        <v>62768</v>
      </c>
      <c r="AO1001" t="s">
        <v>62769</v>
      </c>
      <c r="AP1001" t="s">
        <v>62770</v>
      </c>
      <c r="AQ1001" t="s">
        <v>62771</v>
      </c>
      <c r="AR1001" t="s">
        <v>62772</v>
      </c>
      <c r="AS1001" t="s">
        <v>62773</v>
      </c>
      <c r="AT1001" t="s">
        <v>62774</v>
      </c>
      <c r="AU1001" t="s">
        <v>62775</v>
      </c>
      <c r="AV1001" t="s">
        <v>62776</v>
      </c>
      <c r="AW1001" t="s">
        <v>62777</v>
      </c>
      <c r="AX1001" t="s">
        <v>62778</v>
      </c>
      <c r="AY1001" t="s">
        <v>62779</v>
      </c>
      <c r="AZ1001" t="s">
        <v>62780</v>
      </c>
      <c r="BA1001" t="s">
        <v>62781</v>
      </c>
      <c r="BB1001" t="s">
        <v>62782</v>
      </c>
      <c r="BC1001" t="s">
        <v>62783</v>
      </c>
      <c r="BD1001" t="s">
        <v>62784</v>
      </c>
      <c r="BE1001" t="s">
        <v>62785</v>
      </c>
      <c r="BF1001" t="s">
        <v>62786</v>
      </c>
      <c r="BG1001" t="s">
        <v>62787</v>
      </c>
      <c r="BH1001" t="s">
        <v>62788</v>
      </c>
      <c r="BI1001" t="s">
        <v>62789</v>
      </c>
      <c r="BJ1001" t="s">
        <v>62790</v>
      </c>
      <c r="BK1001" t="s">
        <v>62791</v>
      </c>
      <c r="BL1001" t="s">
        <v>62792</v>
      </c>
      <c r="BM1001" t="s">
        <v>62793</v>
      </c>
      <c r="BN1001" t="s">
        <v>62794</v>
      </c>
      <c r="BO1001" t="s">
        <v>62795</v>
      </c>
      <c r="BP1001" t="s">
        <v>62796</v>
      </c>
      <c r="BQ1001" t="s">
        <v>62797</v>
      </c>
      <c r="BR1001" t="s">
        <v>62798</v>
      </c>
      <c r="BS1001" t="s">
        <v>62799</v>
      </c>
      <c r="BT1001" t="s">
        <v>62800</v>
      </c>
      <c r="BU1001" t="s">
        <v>62801</v>
      </c>
      <c r="BV1001" t="s">
        <v>62802</v>
      </c>
      <c r="BW1001" t="s">
        <v>62803</v>
      </c>
      <c r="BX1001" t="s">
        <v>62804</v>
      </c>
    </row>
    <row r="1002" spans="1:76" hidden="1" x14ac:dyDescent="0.25">
      <c r="A1002" t="s">
        <v>62805</v>
      </c>
      <c r="B1002" t="s">
        <v>62806</v>
      </c>
      <c r="C1002" t="s">
        <v>62807</v>
      </c>
      <c r="D1002">
        <v>16</v>
      </c>
      <c r="E1002">
        <v>17</v>
      </c>
      <c r="F1002" t="s">
        <v>62808</v>
      </c>
      <c r="G1002" t="s">
        <v>62809</v>
      </c>
      <c r="H1002" t="s">
        <v>62810</v>
      </c>
      <c r="I1002">
        <v>5.0000000000000001E-3</v>
      </c>
      <c r="J1002" t="s">
        <v>62811</v>
      </c>
      <c r="K1002" t="s">
        <v>62812</v>
      </c>
      <c r="L1002" t="s">
        <v>62813</v>
      </c>
      <c r="M1002" t="s">
        <v>62814</v>
      </c>
      <c r="N1002" t="s">
        <v>62815</v>
      </c>
      <c r="O1002" t="s">
        <v>62816</v>
      </c>
      <c r="P1002" t="s">
        <v>62817</v>
      </c>
      <c r="Q1002" t="s">
        <v>62818</v>
      </c>
      <c r="R1002" t="s">
        <v>62819</v>
      </c>
      <c r="S1002" t="s">
        <v>62820</v>
      </c>
      <c r="T1002" t="s">
        <v>62821</v>
      </c>
      <c r="U1002" t="s">
        <v>62822</v>
      </c>
      <c r="V1002" t="s">
        <v>62823</v>
      </c>
      <c r="W1002" t="s">
        <v>62824</v>
      </c>
      <c r="X1002" t="s">
        <v>62825</v>
      </c>
      <c r="Y1002" t="s">
        <v>62826</v>
      </c>
      <c r="Z1002" t="s">
        <v>62827</v>
      </c>
      <c r="AA1002" t="s">
        <v>62828</v>
      </c>
      <c r="AB1002" t="s">
        <v>62829</v>
      </c>
      <c r="AC1002" t="s">
        <v>62830</v>
      </c>
      <c r="AD1002" t="s">
        <v>62831</v>
      </c>
      <c r="AE1002" t="s">
        <v>62832</v>
      </c>
      <c r="AF1002" t="s">
        <v>62833</v>
      </c>
      <c r="AG1002" t="s">
        <v>62834</v>
      </c>
      <c r="AH1002" t="s">
        <v>62835</v>
      </c>
      <c r="AI1002" t="s">
        <v>62836</v>
      </c>
      <c r="AJ1002" t="s">
        <v>62837</v>
      </c>
      <c r="AK1002" t="s">
        <v>62838</v>
      </c>
      <c r="AL1002" t="s">
        <v>62839</v>
      </c>
      <c r="AM1002" t="s">
        <v>62840</v>
      </c>
      <c r="AN1002" t="s">
        <v>62841</v>
      </c>
      <c r="AO1002" t="s">
        <v>62842</v>
      </c>
      <c r="AP1002" t="s">
        <v>62843</v>
      </c>
      <c r="AQ1002" t="s">
        <v>62844</v>
      </c>
      <c r="AR1002" t="s">
        <v>62845</v>
      </c>
      <c r="AS1002" t="s">
        <v>62846</v>
      </c>
      <c r="AT1002" t="s">
        <v>62847</v>
      </c>
      <c r="AU1002" t="s">
        <v>62848</v>
      </c>
      <c r="AV1002" t="s">
        <v>62849</v>
      </c>
      <c r="AW1002" t="s">
        <v>62850</v>
      </c>
      <c r="AX1002" t="s">
        <v>62851</v>
      </c>
      <c r="AY1002" t="s">
        <v>62852</v>
      </c>
      <c r="AZ1002" t="s">
        <v>62853</v>
      </c>
      <c r="BA1002" t="s">
        <v>62854</v>
      </c>
      <c r="BB1002" t="s">
        <v>62855</v>
      </c>
      <c r="BC1002" t="s">
        <v>62856</v>
      </c>
      <c r="BD1002" t="s">
        <v>62857</v>
      </c>
      <c r="BE1002" t="s">
        <v>62858</v>
      </c>
      <c r="BF1002" t="s">
        <v>62859</v>
      </c>
      <c r="BG1002" t="s">
        <v>62860</v>
      </c>
      <c r="BH1002" t="s">
        <v>62861</v>
      </c>
      <c r="BI1002" t="s">
        <v>62862</v>
      </c>
      <c r="BJ1002" t="s">
        <v>62863</v>
      </c>
      <c r="BK1002" t="s">
        <v>62864</v>
      </c>
      <c r="BL1002" t="s">
        <v>62865</v>
      </c>
      <c r="BM1002" t="s">
        <v>62866</v>
      </c>
      <c r="BN1002" t="s">
        <v>62867</v>
      </c>
      <c r="BO1002" t="s">
        <v>62868</v>
      </c>
      <c r="BP1002" t="s">
        <v>62869</v>
      </c>
      <c r="BQ1002" t="s">
        <v>62870</v>
      </c>
      <c r="BR1002" t="s">
        <v>62871</v>
      </c>
      <c r="BS1002" t="s">
        <v>62872</v>
      </c>
      <c r="BT1002" t="s">
        <v>62873</v>
      </c>
      <c r="BU1002" t="s">
        <v>62874</v>
      </c>
      <c r="BV1002" t="s">
        <v>62875</v>
      </c>
      <c r="BW1002" t="s">
        <v>62876</v>
      </c>
      <c r="BX1002" t="s">
        <v>62877</v>
      </c>
    </row>
    <row r="1003" spans="1:76" hidden="1" x14ac:dyDescent="0.25">
      <c r="A1003" t="s">
        <v>62878</v>
      </c>
      <c r="B1003" t="s">
        <v>62879</v>
      </c>
      <c r="C1003" t="s">
        <v>62880</v>
      </c>
      <c r="D1003">
        <v>17</v>
      </c>
      <c r="E1003">
        <v>18</v>
      </c>
      <c r="F1003" t="s">
        <v>62881</v>
      </c>
      <c r="G1003" t="s">
        <v>62882</v>
      </c>
      <c r="H1003" t="s">
        <v>62883</v>
      </c>
      <c r="I1003">
        <v>5.0000000000000001E-3</v>
      </c>
      <c r="J1003" t="s">
        <v>62884</v>
      </c>
      <c r="K1003" t="s">
        <v>62885</v>
      </c>
      <c r="L1003" t="s">
        <v>62886</v>
      </c>
      <c r="M1003" t="s">
        <v>62887</v>
      </c>
      <c r="N1003" t="s">
        <v>62888</v>
      </c>
      <c r="O1003" t="s">
        <v>62889</v>
      </c>
      <c r="P1003" t="s">
        <v>62890</v>
      </c>
      <c r="Q1003" t="s">
        <v>62891</v>
      </c>
      <c r="R1003" t="s">
        <v>62892</v>
      </c>
      <c r="S1003" t="s">
        <v>62893</v>
      </c>
      <c r="T1003" t="s">
        <v>62894</v>
      </c>
      <c r="U1003" t="s">
        <v>62895</v>
      </c>
      <c r="V1003" t="s">
        <v>62896</v>
      </c>
      <c r="W1003" t="s">
        <v>62897</v>
      </c>
      <c r="X1003" t="s">
        <v>62898</v>
      </c>
      <c r="Y1003" t="s">
        <v>62899</v>
      </c>
      <c r="Z1003" t="s">
        <v>62900</v>
      </c>
      <c r="AA1003" t="s">
        <v>62901</v>
      </c>
      <c r="AB1003" t="s">
        <v>62902</v>
      </c>
      <c r="AC1003" t="s">
        <v>62903</v>
      </c>
      <c r="AD1003" t="s">
        <v>62904</v>
      </c>
      <c r="AE1003" t="s">
        <v>62905</v>
      </c>
      <c r="AF1003" t="s">
        <v>62906</v>
      </c>
      <c r="AG1003" t="s">
        <v>62907</v>
      </c>
      <c r="AH1003" t="s">
        <v>62908</v>
      </c>
      <c r="AI1003" t="s">
        <v>62909</v>
      </c>
      <c r="AJ1003" t="s">
        <v>62910</v>
      </c>
      <c r="AK1003" t="s">
        <v>62911</v>
      </c>
      <c r="AL1003" t="s">
        <v>62912</v>
      </c>
      <c r="AM1003" t="s">
        <v>62913</v>
      </c>
      <c r="AN1003" t="s">
        <v>62914</v>
      </c>
      <c r="AO1003" t="s">
        <v>62915</v>
      </c>
      <c r="AP1003" t="s">
        <v>62916</v>
      </c>
      <c r="AQ1003" t="s">
        <v>62917</v>
      </c>
      <c r="AR1003" t="s">
        <v>62918</v>
      </c>
      <c r="AS1003" t="s">
        <v>62919</v>
      </c>
      <c r="AT1003" t="s">
        <v>62920</v>
      </c>
      <c r="AU1003" t="s">
        <v>62921</v>
      </c>
      <c r="AV1003" t="s">
        <v>62922</v>
      </c>
      <c r="AW1003" t="s">
        <v>62923</v>
      </c>
      <c r="AX1003" t="s">
        <v>62924</v>
      </c>
      <c r="AY1003" t="s">
        <v>62925</v>
      </c>
      <c r="AZ1003" t="s">
        <v>62926</v>
      </c>
      <c r="BA1003" t="s">
        <v>62927</v>
      </c>
      <c r="BB1003" t="s">
        <v>62928</v>
      </c>
      <c r="BC1003" t="s">
        <v>62929</v>
      </c>
      <c r="BD1003" t="s">
        <v>62930</v>
      </c>
      <c r="BE1003" t="s">
        <v>62931</v>
      </c>
      <c r="BF1003" t="s">
        <v>62932</v>
      </c>
      <c r="BG1003" t="s">
        <v>62933</v>
      </c>
      <c r="BH1003" t="s">
        <v>62934</v>
      </c>
      <c r="BI1003" t="s">
        <v>62935</v>
      </c>
      <c r="BJ1003" t="s">
        <v>62936</v>
      </c>
      <c r="BK1003" t="s">
        <v>62937</v>
      </c>
      <c r="BL1003" t="s">
        <v>62938</v>
      </c>
      <c r="BM1003" t="s">
        <v>62939</v>
      </c>
      <c r="BN1003" t="s">
        <v>62940</v>
      </c>
      <c r="BO1003" t="s">
        <v>62941</v>
      </c>
      <c r="BP1003" t="s">
        <v>62942</v>
      </c>
      <c r="BQ1003" t="s">
        <v>62943</v>
      </c>
      <c r="BR1003" t="s">
        <v>62944</v>
      </c>
      <c r="BS1003" t="s">
        <v>62945</v>
      </c>
      <c r="BT1003" t="s">
        <v>62946</v>
      </c>
      <c r="BU1003" t="s">
        <v>62947</v>
      </c>
      <c r="BV1003" t="s">
        <v>62948</v>
      </c>
      <c r="BW1003" t="s">
        <v>62949</v>
      </c>
      <c r="BX1003" t="s">
        <v>62950</v>
      </c>
    </row>
    <row r="1004" spans="1:76" hidden="1" x14ac:dyDescent="0.25">
      <c r="A1004" t="s">
        <v>62951</v>
      </c>
      <c r="B1004" t="s">
        <v>62952</v>
      </c>
      <c r="C1004" t="s">
        <v>62953</v>
      </c>
      <c r="D1004">
        <v>18</v>
      </c>
      <c r="E1004">
        <v>19</v>
      </c>
      <c r="F1004" t="s">
        <v>62954</v>
      </c>
      <c r="G1004" t="s">
        <v>62955</v>
      </c>
      <c r="H1004" t="s">
        <v>62956</v>
      </c>
      <c r="I1004">
        <v>5.0000000000000001E-3</v>
      </c>
      <c r="J1004" t="s">
        <v>62957</v>
      </c>
      <c r="K1004" t="s">
        <v>62958</v>
      </c>
      <c r="L1004" t="s">
        <v>62959</v>
      </c>
      <c r="M1004" t="s">
        <v>62960</v>
      </c>
      <c r="N1004" t="s">
        <v>62961</v>
      </c>
      <c r="O1004" t="s">
        <v>62962</v>
      </c>
      <c r="P1004" t="s">
        <v>62963</v>
      </c>
      <c r="Q1004" t="s">
        <v>62964</v>
      </c>
      <c r="R1004" t="s">
        <v>62965</v>
      </c>
      <c r="S1004" t="s">
        <v>62966</v>
      </c>
      <c r="T1004" t="s">
        <v>62967</v>
      </c>
      <c r="U1004" t="s">
        <v>62968</v>
      </c>
      <c r="V1004" t="s">
        <v>62969</v>
      </c>
      <c r="W1004" t="s">
        <v>62970</v>
      </c>
      <c r="X1004" t="s">
        <v>62971</v>
      </c>
      <c r="Y1004" t="s">
        <v>62972</v>
      </c>
      <c r="Z1004" t="s">
        <v>62973</v>
      </c>
      <c r="AA1004" t="s">
        <v>62974</v>
      </c>
      <c r="AB1004" t="s">
        <v>62975</v>
      </c>
      <c r="AC1004" t="s">
        <v>62976</v>
      </c>
      <c r="AD1004" t="s">
        <v>62977</v>
      </c>
      <c r="AE1004" t="s">
        <v>62978</v>
      </c>
      <c r="AF1004" t="s">
        <v>62979</v>
      </c>
      <c r="AG1004" t="s">
        <v>62980</v>
      </c>
      <c r="AH1004" t="s">
        <v>62981</v>
      </c>
      <c r="AI1004" t="s">
        <v>62982</v>
      </c>
      <c r="AJ1004" t="s">
        <v>62983</v>
      </c>
      <c r="AK1004" t="s">
        <v>62984</v>
      </c>
      <c r="AL1004" t="s">
        <v>62985</v>
      </c>
      <c r="AM1004" t="s">
        <v>62986</v>
      </c>
      <c r="AN1004" t="s">
        <v>62987</v>
      </c>
      <c r="AO1004" t="s">
        <v>62988</v>
      </c>
      <c r="AP1004" t="s">
        <v>62989</v>
      </c>
      <c r="AQ1004" t="s">
        <v>62990</v>
      </c>
      <c r="AR1004" t="s">
        <v>62991</v>
      </c>
      <c r="AS1004" t="s">
        <v>62992</v>
      </c>
      <c r="AT1004" t="s">
        <v>62993</v>
      </c>
      <c r="AU1004" t="s">
        <v>62994</v>
      </c>
      <c r="AV1004" t="s">
        <v>62995</v>
      </c>
      <c r="AW1004" t="s">
        <v>62996</v>
      </c>
      <c r="AX1004" t="s">
        <v>62997</v>
      </c>
      <c r="AY1004" t="s">
        <v>62998</v>
      </c>
      <c r="AZ1004" t="s">
        <v>62999</v>
      </c>
      <c r="BA1004" t="s">
        <v>63000</v>
      </c>
      <c r="BB1004" t="s">
        <v>63001</v>
      </c>
      <c r="BC1004" t="s">
        <v>63002</v>
      </c>
      <c r="BD1004" t="s">
        <v>63003</v>
      </c>
      <c r="BE1004" t="s">
        <v>63004</v>
      </c>
      <c r="BF1004" t="s">
        <v>63005</v>
      </c>
      <c r="BG1004" t="s">
        <v>63006</v>
      </c>
      <c r="BH1004" t="s">
        <v>63007</v>
      </c>
      <c r="BI1004" t="s">
        <v>63008</v>
      </c>
      <c r="BJ1004" t="s">
        <v>63009</v>
      </c>
      <c r="BK1004" t="s">
        <v>63010</v>
      </c>
      <c r="BL1004" t="s">
        <v>63011</v>
      </c>
      <c r="BM1004" t="s">
        <v>63012</v>
      </c>
      <c r="BN1004" t="s">
        <v>63013</v>
      </c>
      <c r="BO1004" t="s">
        <v>63014</v>
      </c>
      <c r="BP1004" t="s">
        <v>63015</v>
      </c>
      <c r="BQ1004" t="s">
        <v>63016</v>
      </c>
      <c r="BR1004" t="s">
        <v>63017</v>
      </c>
      <c r="BS1004" t="s">
        <v>63018</v>
      </c>
      <c r="BT1004" t="s">
        <v>63019</v>
      </c>
      <c r="BU1004" t="s">
        <v>63020</v>
      </c>
      <c r="BV1004" t="s">
        <v>63021</v>
      </c>
      <c r="BW1004" t="s">
        <v>63022</v>
      </c>
      <c r="BX1004" t="s">
        <v>63023</v>
      </c>
    </row>
    <row r="1005" spans="1:76" hidden="1" x14ac:dyDescent="0.25">
      <c r="A1005" t="s">
        <v>63024</v>
      </c>
      <c r="B1005" t="s">
        <v>63025</v>
      </c>
      <c r="C1005" t="s">
        <v>63026</v>
      </c>
      <c r="D1005">
        <v>19</v>
      </c>
      <c r="E1005">
        <v>20</v>
      </c>
      <c r="F1005" t="s">
        <v>63027</v>
      </c>
      <c r="G1005" t="s">
        <v>63028</v>
      </c>
      <c r="H1005" t="s">
        <v>63029</v>
      </c>
      <c r="I1005">
        <v>5.0000000000000001E-3</v>
      </c>
      <c r="J1005" t="s">
        <v>63030</v>
      </c>
      <c r="K1005" t="s">
        <v>63031</v>
      </c>
      <c r="L1005" t="s">
        <v>63032</v>
      </c>
      <c r="M1005" t="s">
        <v>63033</v>
      </c>
      <c r="N1005" t="s">
        <v>63034</v>
      </c>
      <c r="O1005" t="s">
        <v>63035</v>
      </c>
      <c r="P1005" t="s">
        <v>63036</v>
      </c>
      <c r="Q1005" t="s">
        <v>63037</v>
      </c>
      <c r="R1005" t="s">
        <v>63038</v>
      </c>
      <c r="S1005" t="s">
        <v>63039</v>
      </c>
      <c r="T1005" t="s">
        <v>63040</v>
      </c>
      <c r="U1005" t="s">
        <v>63041</v>
      </c>
      <c r="V1005" t="s">
        <v>63042</v>
      </c>
      <c r="W1005" t="s">
        <v>63043</v>
      </c>
      <c r="X1005" t="s">
        <v>63044</v>
      </c>
      <c r="Y1005" t="s">
        <v>63045</v>
      </c>
      <c r="Z1005" t="s">
        <v>63046</v>
      </c>
      <c r="AA1005" t="s">
        <v>63047</v>
      </c>
      <c r="AB1005" t="s">
        <v>63048</v>
      </c>
      <c r="AC1005" t="s">
        <v>63049</v>
      </c>
      <c r="AD1005" t="s">
        <v>63050</v>
      </c>
      <c r="AE1005" t="s">
        <v>63051</v>
      </c>
      <c r="AF1005" t="s">
        <v>63052</v>
      </c>
      <c r="AG1005" t="s">
        <v>63053</v>
      </c>
      <c r="AH1005" t="s">
        <v>63054</v>
      </c>
      <c r="AI1005" t="s">
        <v>63055</v>
      </c>
      <c r="AJ1005" t="s">
        <v>63056</v>
      </c>
      <c r="AK1005" t="s">
        <v>63057</v>
      </c>
      <c r="AL1005" t="s">
        <v>63058</v>
      </c>
      <c r="AM1005" t="s">
        <v>63059</v>
      </c>
      <c r="AN1005" t="s">
        <v>63060</v>
      </c>
      <c r="AO1005" t="s">
        <v>63061</v>
      </c>
      <c r="AP1005" t="s">
        <v>63062</v>
      </c>
      <c r="AQ1005" t="s">
        <v>63063</v>
      </c>
      <c r="AR1005" t="s">
        <v>63064</v>
      </c>
      <c r="AS1005" t="s">
        <v>63065</v>
      </c>
      <c r="AT1005" t="s">
        <v>63066</v>
      </c>
      <c r="AU1005" t="s">
        <v>63067</v>
      </c>
      <c r="AV1005" t="s">
        <v>63068</v>
      </c>
      <c r="AW1005" t="s">
        <v>63069</v>
      </c>
      <c r="AX1005" t="s">
        <v>63070</v>
      </c>
      <c r="AY1005" t="s">
        <v>63071</v>
      </c>
      <c r="AZ1005" t="s">
        <v>63072</v>
      </c>
      <c r="BA1005" t="s">
        <v>63073</v>
      </c>
      <c r="BB1005" t="s">
        <v>63074</v>
      </c>
      <c r="BC1005" t="s">
        <v>63075</v>
      </c>
      <c r="BD1005" t="s">
        <v>63076</v>
      </c>
      <c r="BE1005" t="s">
        <v>63077</v>
      </c>
      <c r="BF1005" t="s">
        <v>63078</v>
      </c>
      <c r="BG1005" t="s">
        <v>63079</v>
      </c>
      <c r="BH1005" t="s">
        <v>63080</v>
      </c>
      <c r="BI1005" t="s">
        <v>63081</v>
      </c>
      <c r="BJ1005" t="s">
        <v>63082</v>
      </c>
      <c r="BK1005" t="s">
        <v>63083</v>
      </c>
      <c r="BL1005" t="s">
        <v>63084</v>
      </c>
      <c r="BM1005" t="s">
        <v>63085</v>
      </c>
      <c r="BN1005" t="s">
        <v>63086</v>
      </c>
      <c r="BO1005" t="s">
        <v>63087</v>
      </c>
      <c r="BP1005" t="s">
        <v>63088</v>
      </c>
      <c r="BQ1005" t="s">
        <v>63089</v>
      </c>
      <c r="BR1005" t="s">
        <v>63090</v>
      </c>
      <c r="BS1005" t="s">
        <v>63091</v>
      </c>
      <c r="BT1005" t="s">
        <v>63092</v>
      </c>
      <c r="BU1005" t="s">
        <v>63093</v>
      </c>
      <c r="BV1005" t="s">
        <v>63094</v>
      </c>
      <c r="BW1005" t="s">
        <v>63095</v>
      </c>
      <c r="BX1005" t="s">
        <v>63096</v>
      </c>
    </row>
    <row r="1006" spans="1:76" hidden="1" x14ac:dyDescent="0.25">
      <c r="A1006" t="s">
        <v>63097</v>
      </c>
      <c r="B1006" t="s">
        <v>63098</v>
      </c>
      <c r="C1006" t="s">
        <v>63099</v>
      </c>
      <c r="D1006">
        <v>20</v>
      </c>
      <c r="E1006">
        <v>21</v>
      </c>
      <c r="F1006" t="s">
        <v>63100</v>
      </c>
      <c r="G1006" t="s">
        <v>63101</v>
      </c>
      <c r="H1006" t="s">
        <v>63102</v>
      </c>
      <c r="I1006">
        <v>5.0000000000000001E-3</v>
      </c>
      <c r="J1006" t="s">
        <v>63103</v>
      </c>
      <c r="K1006" t="s">
        <v>63104</v>
      </c>
      <c r="L1006" t="s">
        <v>63105</v>
      </c>
      <c r="M1006" t="s">
        <v>63106</v>
      </c>
      <c r="N1006" t="s">
        <v>63107</v>
      </c>
      <c r="O1006" t="s">
        <v>63108</v>
      </c>
      <c r="P1006" t="s">
        <v>63109</v>
      </c>
      <c r="Q1006" t="s">
        <v>63110</v>
      </c>
      <c r="R1006" t="s">
        <v>63111</v>
      </c>
      <c r="S1006" t="s">
        <v>63112</v>
      </c>
      <c r="T1006" t="s">
        <v>63113</v>
      </c>
      <c r="U1006" t="s">
        <v>63114</v>
      </c>
      <c r="V1006" t="s">
        <v>63115</v>
      </c>
      <c r="W1006" t="s">
        <v>63116</v>
      </c>
      <c r="X1006" t="s">
        <v>63117</v>
      </c>
      <c r="Y1006" t="s">
        <v>63118</v>
      </c>
      <c r="Z1006" t="s">
        <v>63119</v>
      </c>
      <c r="AA1006" t="s">
        <v>63120</v>
      </c>
      <c r="AB1006" t="s">
        <v>63121</v>
      </c>
      <c r="AC1006" t="s">
        <v>63122</v>
      </c>
      <c r="AD1006" t="s">
        <v>63123</v>
      </c>
      <c r="AE1006" t="s">
        <v>63124</v>
      </c>
      <c r="AF1006" t="s">
        <v>63125</v>
      </c>
      <c r="AG1006" t="s">
        <v>63126</v>
      </c>
      <c r="AH1006" t="s">
        <v>63127</v>
      </c>
      <c r="AI1006" t="s">
        <v>63128</v>
      </c>
      <c r="AJ1006" t="s">
        <v>63129</v>
      </c>
      <c r="AK1006" t="s">
        <v>63130</v>
      </c>
      <c r="AL1006" t="s">
        <v>63131</v>
      </c>
      <c r="AM1006" t="s">
        <v>63132</v>
      </c>
      <c r="AN1006" t="s">
        <v>63133</v>
      </c>
      <c r="AO1006" t="s">
        <v>63134</v>
      </c>
      <c r="AP1006" t="s">
        <v>63135</v>
      </c>
      <c r="AQ1006" t="s">
        <v>63136</v>
      </c>
      <c r="AR1006" t="s">
        <v>63137</v>
      </c>
      <c r="AS1006" t="s">
        <v>63138</v>
      </c>
      <c r="AT1006" t="s">
        <v>63139</v>
      </c>
      <c r="AU1006" t="s">
        <v>63140</v>
      </c>
      <c r="AV1006" t="s">
        <v>63141</v>
      </c>
      <c r="AW1006" t="s">
        <v>63142</v>
      </c>
      <c r="AX1006" t="s">
        <v>63143</v>
      </c>
      <c r="AY1006" t="s">
        <v>63144</v>
      </c>
      <c r="AZ1006" t="s">
        <v>63145</v>
      </c>
      <c r="BA1006" t="s">
        <v>63146</v>
      </c>
      <c r="BB1006" t="s">
        <v>63147</v>
      </c>
      <c r="BC1006" t="s">
        <v>63148</v>
      </c>
      <c r="BD1006" t="s">
        <v>63149</v>
      </c>
      <c r="BE1006" t="s">
        <v>63150</v>
      </c>
      <c r="BF1006" t="s">
        <v>63151</v>
      </c>
      <c r="BG1006" t="s">
        <v>63152</v>
      </c>
      <c r="BH1006" t="s">
        <v>63153</v>
      </c>
      <c r="BI1006" t="s">
        <v>63154</v>
      </c>
      <c r="BJ1006" t="s">
        <v>63155</v>
      </c>
      <c r="BK1006" t="s">
        <v>63156</v>
      </c>
      <c r="BL1006" t="s">
        <v>63157</v>
      </c>
      <c r="BM1006" t="s">
        <v>63158</v>
      </c>
      <c r="BN1006" t="s">
        <v>63159</v>
      </c>
      <c r="BO1006" t="s">
        <v>63160</v>
      </c>
      <c r="BP1006" t="s">
        <v>63161</v>
      </c>
      <c r="BQ1006" t="s">
        <v>63162</v>
      </c>
      <c r="BR1006" t="s">
        <v>63163</v>
      </c>
      <c r="BS1006" t="s">
        <v>63164</v>
      </c>
      <c r="BT1006" t="s">
        <v>63165</v>
      </c>
      <c r="BU1006" t="s">
        <v>63166</v>
      </c>
      <c r="BV1006" t="s">
        <v>63167</v>
      </c>
      <c r="BW1006" t="s">
        <v>63168</v>
      </c>
      <c r="BX1006" t="s">
        <v>63169</v>
      </c>
    </row>
    <row r="1007" spans="1:76" hidden="1" x14ac:dyDescent="0.25">
      <c r="A1007" t="s">
        <v>63170</v>
      </c>
      <c r="B1007" t="s">
        <v>63171</v>
      </c>
      <c r="C1007" t="s">
        <v>63172</v>
      </c>
      <c r="D1007">
        <v>21</v>
      </c>
      <c r="E1007">
        <v>22</v>
      </c>
      <c r="F1007" t="s">
        <v>63173</v>
      </c>
      <c r="G1007" t="s">
        <v>63174</v>
      </c>
      <c r="H1007" t="s">
        <v>63175</v>
      </c>
      <c r="I1007">
        <v>5.0000000000000001E-3</v>
      </c>
      <c r="J1007" t="s">
        <v>63176</v>
      </c>
      <c r="K1007" t="s">
        <v>63177</v>
      </c>
      <c r="L1007" t="s">
        <v>63178</v>
      </c>
      <c r="M1007" t="s">
        <v>63179</v>
      </c>
      <c r="N1007" t="s">
        <v>63180</v>
      </c>
      <c r="O1007" t="s">
        <v>63181</v>
      </c>
      <c r="P1007" t="s">
        <v>63182</v>
      </c>
      <c r="Q1007" t="s">
        <v>63183</v>
      </c>
      <c r="R1007" t="s">
        <v>63184</v>
      </c>
      <c r="S1007" t="s">
        <v>63185</v>
      </c>
      <c r="T1007" t="s">
        <v>63186</v>
      </c>
      <c r="U1007" t="s">
        <v>63187</v>
      </c>
      <c r="V1007" t="s">
        <v>63188</v>
      </c>
      <c r="W1007" t="s">
        <v>63189</v>
      </c>
      <c r="X1007" t="s">
        <v>63190</v>
      </c>
      <c r="Y1007" t="s">
        <v>63191</v>
      </c>
      <c r="Z1007" t="s">
        <v>63192</v>
      </c>
      <c r="AA1007" t="s">
        <v>63193</v>
      </c>
      <c r="AB1007" t="s">
        <v>63194</v>
      </c>
      <c r="AC1007" t="s">
        <v>63195</v>
      </c>
      <c r="AD1007" t="s">
        <v>63196</v>
      </c>
      <c r="AE1007" t="s">
        <v>63197</v>
      </c>
      <c r="AF1007" t="s">
        <v>63198</v>
      </c>
      <c r="AG1007" t="s">
        <v>63199</v>
      </c>
      <c r="AH1007" t="s">
        <v>63200</v>
      </c>
      <c r="AI1007" t="s">
        <v>63201</v>
      </c>
      <c r="AJ1007" t="s">
        <v>63202</v>
      </c>
      <c r="AK1007" t="s">
        <v>63203</v>
      </c>
      <c r="AL1007" t="s">
        <v>63204</v>
      </c>
      <c r="AM1007" t="s">
        <v>63205</v>
      </c>
      <c r="AN1007" t="s">
        <v>63206</v>
      </c>
      <c r="AO1007" t="s">
        <v>63207</v>
      </c>
      <c r="AP1007" t="s">
        <v>63208</v>
      </c>
      <c r="AQ1007" t="s">
        <v>63209</v>
      </c>
      <c r="AR1007" t="s">
        <v>63210</v>
      </c>
      <c r="AS1007" t="s">
        <v>63211</v>
      </c>
      <c r="AT1007" t="s">
        <v>63212</v>
      </c>
      <c r="AU1007" t="s">
        <v>63213</v>
      </c>
      <c r="AV1007" t="s">
        <v>63214</v>
      </c>
      <c r="AW1007" t="s">
        <v>63215</v>
      </c>
      <c r="AX1007" t="s">
        <v>63216</v>
      </c>
      <c r="AY1007" t="s">
        <v>63217</v>
      </c>
      <c r="AZ1007" t="s">
        <v>63218</v>
      </c>
      <c r="BA1007" t="s">
        <v>63219</v>
      </c>
      <c r="BB1007" t="s">
        <v>63220</v>
      </c>
      <c r="BC1007" t="s">
        <v>63221</v>
      </c>
      <c r="BD1007" t="s">
        <v>63222</v>
      </c>
      <c r="BE1007" t="s">
        <v>63223</v>
      </c>
      <c r="BF1007" t="s">
        <v>63224</v>
      </c>
      <c r="BG1007" t="s">
        <v>63225</v>
      </c>
      <c r="BH1007" t="s">
        <v>63226</v>
      </c>
      <c r="BI1007" t="s">
        <v>63227</v>
      </c>
      <c r="BJ1007" t="s">
        <v>63228</v>
      </c>
      <c r="BK1007" t="s">
        <v>63229</v>
      </c>
      <c r="BL1007" t="s">
        <v>63230</v>
      </c>
      <c r="BM1007" t="s">
        <v>63231</v>
      </c>
      <c r="BN1007" t="s">
        <v>63232</v>
      </c>
      <c r="BO1007" t="s">
        <v>63233</v>
      </c>
      <c r="BP1007" t="s">
        <v>63234</v>
      </c>
      <c r="BQ1007" t="s">
        <v>63235</v>
      </c>
      <c r="BR1007" t="s">
        <v>63236</v>
      </c>
      <c r="BS1007" t="s">
        <v>63237</v>
      </c>
      <c r="BT1007" t="s">
        <v>63238</v>
      </c>
      <c r="BU1007" t="s">
        <v>63239</v>
      </c>
      <c r="BV1007" t="s">
        <v>63240</v>
      </c>
      <c r="BW1007" t="s">
        <v>63241</v>
      </c>
      <c r="BX1007" t="s">
        <v>63242</v>
      </c>
    </row>
    <row r="1008" spans="1:76" hidden="1" x14ac:dyDescent="0.25">
      <c r="A1008" t="s">
        <v>63243</v>
      </c>
      <c r="B1008" t="s">
        <v>63244</v>
      </c>
      <c r="C1008" t="s">
        <v>63245</v>
      </c>
      <c r="D1008">
        <v>22</v>
      </c>
      <c r="E1008">
        <v>23</v>
      </c>
      <c r="F1008" t="s">
        <v>63246</v>
      </c>
      <c r="G1008" t="s">
        <v>63247</v>
      </c>
      <c r="H1008" t="s">
        <v>63248</v>
      </c>
      <c r="I1008">
        <v>5.0000000000000001E-3</v>
      </c>
      <c r="J1008" t="s">
        <v>63249</v>
      </c>
      <c r="K1008" t="s">
        <v>63250</v>
      </c>
      <c r="L1008" t="s">
        <v>63251</v>
      </c>
      <c r="M1008" t="s">
        <v>63252</v>
      </c>
      <c r="N1008" t="s">
        <v>63253</v>
      </c>
      <c r="O1008" t="s">
        <v>63254</v>
      </c>
      <c r="P1008" t="s">
        <v>63255</v>
      </c>
      <c r="Q1008" t="s">
        <v>63256</v>
      </c>
      <c r="R1008" t="s">
        <v>63257</v>
      </c>
      <c r="S1008" t="s">
        <v>63258</v>
      </c>
      <c r="T1008" t="s">
        <v>63259</v>
      </c>
      <c r="U1008" t="s">
        <v>63260</v>
      </c>
      <c r="V1008" t="s">
        <v>63261</v>
      </c>
      <c r="W1008" t="s">
        <v>63262</v>
      </c>
      <c r="X1008" t="s">
        <v>63263</v>
      </c>
      <c r="Y1008" t="s">
        <v>63264</v>
      </c>
      <c r="Z1008" t="s">
        <v>63265</v>
      </c>
      <c r="AA1008" t="s">
        <v>63266</v>
      </c>
      <c r="AB1008" t="s">
        <v>63267</v>
      </c>
      <c r="AC1008" t="s">
        <v>63268</v>
      </c>
      <c r="AD1008" t="s">
        <v>63269</v>
      </c>
      <c r="AE1008" t="s">
        <v>63270</v>
      </c>
      <c r="AF1008" t="s">
        <v>63271</v>
      </c>
      <c r="AG1008" t="s">
        <v>63272</v>
      </c>
      <c r="AH1008" t="s">
        <v>63273</v>
      </c>
      <c r="AI1008" t="s">
        <v>63274</v>
      </c>
      <c r="AJ1008" t="s">
        <v>63275</v>
      </c>
      <c r="AK1008" t="s">
        <v>63276</v>
      </c>
      <c r="AL1008" t="s">
        <v>63277</v>
      </c>
      <c r="AM1008" t="s">
        <v>63278</v>
      </c>
      <c r="AN1008" t="s">
        <v>63279</v>
      </c>
      <c r="AO1008" t="s">
        <v>63280</v>
      </c>
      <c r="AP1008" t="s">
        <v>63281</v>
      </c>
      <c r="AQ1008" t="s">
        <v>63282</v>
      </c>
      <c r="AR1008" t="s">
        <v>63283</v>
      </c>
      <c r="AS1008" t="s">
        <v>63284</v>
      </c>
      <c r="AT1008" t="s">
        <v>63285</v>
      </c>
      <c r="AU1008" t="s">
        <v>63286</v>
      </c>
      <c r="AV1008" t="s">
        <v>63287</v>
      </c>
      <c r="AW1008" t="s">
        <v>63288</v>
      </c>
      <c r="AX1008" t="s">
        <v>63289</v>
      </c>
      <c r="AY1008" t="s">
        <v>63290</v>
      </c>
      <c r="AZ1008" t="s">
        <v>63291</v>
      </c>
      <c r="BA1008" t="s">
        <v>63292</v>
      </c>
      <c r="BB1008" t="s">
        <v>63293</v>
      </c>
      <c r="BC1008" t="s">
        <v>63294</v>
      </c>
      <c r="BD1008" t="s">
        <v>63295</v>
      </c>
      <c r="BE1008" t="s">
        <v>63296</v>
      </c>
      <c r="BF1008" t="s">
        <v>63297</v>
      </c>
      <c r="BG1008" t="s">
        <v>63298</v>
      </c>
      <c r="BH1008" t="s">
        <v>63299</v>
      </c>
      <c r="BI1008" t="s">
        <v>63300</v>
      </c>
      <c r="BJ1008" t="s">
        <v>63301</v>
      </c>
      <c r="BK1008" t="s">
        <v>63302</v>
      </c>
      <c r="BL1008" t="s">
        <v>63303</v>
      </c>
      <c r="BM1008" t="s">
        <v>63304</v>
      </c>
      <c r="BN1008" t="s">
        <v>63305</v>
      </c>
      <c r="BO1008" t="s">
        <v>63306</v>
      </c>
      <c r="BP1008" t="s">
        <v>63307</v>
      </c>
      <c r="BQ1008" t="s">
        <v>63308</v>
      </c>
      <c r="BR1008" t="s">
        <v>63309</v>
      </c>
      <c r="BS1008" t="s">
        <v>63310</v>
      </c>
      <c r="BT1008" t="s">
        <v>63311</v>
      </c>
      <c r="BU1008" t="s">
        <v>63312</v>
      </c>
      <c r="BV1008" t="s">
        <v>63313</v>
      </c>
      <c r="BW1008" t="s">
        <v>63314</v>
      </c>
      <c r="BX1008" t="s">
        <v>63315</v>
      </c>
    </row>
    <row r="1009" spans="1:76" hidden="1" x14ac:dyDescent="0.25">
      <c r="A1009" t="s">
        <v>63316</v>
      </c>
      <c r="B1009" t="s">
        <v>63317</v>
      </c>
      <c r="C1009" t="s">
        <v>63318</v>
      </c>
      <c r="D1009">
        <v>23</v>
      </c>
      <c r="E1009">
        <v>24</v>
      </c>
      <c r="F1009" t="s">
        <v>63319</v>
      </c>
      <c r="G1009" t="s">
        <v>63320</v>
      </c>
      <c r="H1009" t="s">
        <v>63321</v>
      </c>
      <c r="I1009">
        <v>5.0000000000000001E-3</v>
      </c>
      <c r="J1009" t="s">
        <v>63322</v>
      </c>
      <c r="K1009" t="s">
        <v>63323</v>
      </c>
      <c r="L1009" t="s">
        <v>63324</v>
      </c>
      <c r="M1009" t="s">
        <v>63325</v>
      </c>
      <c r="N1009" t="s">
        <v>63326</v>
      </c>
      <c r="O1009" t="s">
        <v>63327</v>
      </c>
      <c r="P1009" t="s">
        <v>63328</v>
      </c>
      <c r="Q1009" t="s">
        <v>63329</v>
      </c>
      <c r="R1009" t="s">
        <v>63330</v>
      </c>
      <c r="S1009" t="s">
        <v>63331</v>
      </c>
      <c r="T1009" t="s">
        <v>63332</v>
      </c>
      <c r="U1009" t="s">
        <v>63333</v>
      </c>
      <c r="V1009" t="s">
        <v>63334</v>
      </c>
      <c r="W1009" t="s">
        <v>63335</v>
      </c>
      <c r="X1009" t="s">
        <v>63336</v>
      </c>
      <c r="Y1009" t="s">
        <v>63337</v>
      </c>
      <c r="Z1009" t="s">
        <v>63338</v>
      </c>
      <c r="AA1009" t="s">
        <v>63339</v>
      </c>
      <c r="AB1009" t="s">
        <v>63340</v>
      </c>
      <c r="AC1009" t="s">
        <v>63341</v>
      </c>
      <c r="AD1009" t="s">
        <v>63342</v>
      </c>
      <c r="AE1009" t="s">
        <v>63343</v>
      </c>
      <c r="AF1009" t="s">
        <v>63344</v>
      </c>
      <c r="AG1009" t="s">
        <v>63345</v>
      </c>
      <c r="AH1009" t="s">
        <v>63346</v>
      </c>
      <c r="AI1009" t="s">
        <v>63347</v>
      </c>
      <c r="AJ1009" t="s">
        <v>63348</v>
      </c>
      <c r="AK1009" t="s">
        <v>63349</v>
      </c>
      <c r="AL1009" t="s">
        <v>63350</v>
      </c>
      <c r="AM1009" t="s">
        <v>63351</v>
      </c>
      <c r="AN1009" t="s">
        <v>63352</v>
      </c>
      <c r="AO1009" t="s">
        <v>63353</v>
      </c>
      <c r="AP1009" t="s">
        <v>63354</v>
      </c>
      <c r="AQ1009" t="s">
        <v>63355</v>
      </c>
      <c r="AR1009" t="s">
        <v>63356</v>
      </c>
      <c r="AS1009" t="s">
        <v>63357</v>
      </c>
      <c r="AT1009" t="s">
        <v>63358</v>
      </c>
      <c r="AU1009" t="s">
        <v>63359</v>
      </c>
      <c r="AV1009" t="s">
        <v>63360</v>
      </c>
      <c r="AW1009" t="s">
        <v>63361</v>
      </c>
      <c r="AX1009" t="s">
        <v>63362</v>
      </c>
      <c r="AY1009" t="s">
        <v>63363</v>
      </c>
      <c r="AZ1009" t="s">
        <v>63364</v>
      </c>
      <c r="BA1009" t="s">
        <v>63365</v>
      </c>
      <c r="BB1009" t="s">
        <v>63366</v>
      </c>
      <c r="BC1009" t="s">
        <v>63367</v>
      </c>
      <c r="BD1009" t="s">
        <v>63368</v>
      </c>
      <c r="BE1009" t="s">
        <v>63369</v>
      </c>
      <c r="BF1009" t="s">
        <v>63370</v>
      </c>
      <c r="BG1009" t="s">
        <v>63371</v>
      </c>
      <c r="BH1009" t="s">
        <v>63372</v>
      </c>
      <c r="BI1009" t="s">
        <v>63373</v>
      </c>
      <c r="BJ1009" t="s">
        <v>63374</v>
      </c>
      <c r="BK1009" t="s">
        <v>63375</v>
      </c>
      <c r="BL1009" t="s">
        <v>63376</v>
      </c>
      <c r="BM1009" t="s">
        <v>63377</v>
      </c>
      <c r="BN1009" t="s">
        <v>63378</v>
      </c>
      <c r="BO1009" t="s">
        <v>63379</v>
      </c>
      <c r="BP1009" t="s">
        <v>63380</v>
      </c>
      <c r="BQ1009" t="s">
        <v>63381</v>
      </c>
      <c r="BR1009" t="s">
        <v>63382</v>
      </c>
      <c r="BS1009" t="s">
        <v>63383</v>
      </c>
      <c r="BT1009" t="s">
        <v>63384</v>
      </c>
      <c r="BU1009" t="s">
        <v>63385</v>
      </c>
      <c r="BV1009" t="s">
        <v>63386</v>
      </c>
      <c r="BW1009" t="s">
        <v>63387</v>
      </c>
      <c r="BX1009" t="s">
        <v>63388</v>
      </c>
    </row>
    <row r="1010" spans="1:76" hidden="1" x14ac:dyDescent="0.25">
      <c r="A1010" t="s">
        <v>63389</v>
      </c>
      <c r="B1010" t="s">
        <v>63390</v>
      </c>
      <c r="C1010" t="s">
        <v>63391</v>
      </c>
      <c r="D1010">
        <v>24</v>
      </c>
      <c r="E1010">
        <v>25</v>
      </c>
      <c r="F1010" t="s">
        <v>63392</v>
      </c>
      <c r="G1010" t="s">
        <v>63393</v>
      </c>
      <c r="H1010" t="s">
        <v>63394</v>
      </c>
      <c r="I1010">
        <v>5.0000000000000001E-3</v>
      </c>
      <c r="J1010" t="s">
        <v>63395</v>
      </c>
      <c r="K1010" t="s">
        <v>63396</v>
      </c>
      <c r="L1010" t="s">
        <v>63397</v>
      </c>
      <c r="M1010" t="s">
        <v>63398</v>
      </c>
      <c r="N1010" t="s">
        <v>63399</v>
      </c>
      <c r="O1010" t="s">
        <v>63400</v>
      </c>
      <c r="P1010" t="s">
        <v>63401</v>
      </c>
      <c r="Q1010" t="s">
        <v>63402</v>
      </c>
      <c r="R1010" t="s">
        <v>63403</v>
      </c>
      <c r="S1010" t="s">
        <v>63404</v>
      </c>
      <c r="T1010" t="s">
        <v>63405</v>
      </c>
      <c r="U1010" t="s">
        <v>63406</v>
      </c>
      <c r="V1010" t="s">
        <v>63407</v>
      </c>
      <c r="W1010" t="s">
        <v>63408</v>
      </c>
      <c r="X1010" t="s">
        <v>63409</v>
      </c>
      <c r="Y1010" t="s">
        <v>63410</v>
      </c>
      <c r="Z1010" t="s">
        <v>63411</v>
      </c>
      <c r="AA1010" t="s">
        <v>63412</v>
      </c>
      <c r="AB1010" t="s">
        <v>63413</v>
      </c>
      <c r="AC1010" t="s">
        <v>63414</v>
      </c>
      <c r="AD1010" t="s">
        <v>63415</v>
      </c>
      <c r="AE1010" t="s">
        <v>63416</v>
      </c>
      <c r="AF1010" t="s">
        <v>63417</v>
      </c>
      <c r="AG1010" t="s">
        <v>63418</v>
      </c>
      <c r="AH1010" t="s">
        <v>63419</v>
      </c>
      <c r="AI1010" t="s">
        <v>63420</v>
      </c>
      <c r="AJ1010" t="s">
        <v>63421</v>
      </c>
      <c r="AK1010" t="s">
        <v>63422</v>
      </c>
      <c r="AL1010" t="s">
        <v>63423</v>
      </c>
      <c r="AM1010" t="s">
        <v>63424</v>
      </c>
      <c r="AN1010" t="s">
        <v>63425</v>
      </c>
      <c r="AO1010" t="s">
        <v>63426</v>
      </c>
      <c r="AP1010" t="s">
        <v>63427</v>
      </c>
      <c r="AQ1010" t="s">
        <v>63428</v>
      </c>
      <c r="AR1010" t="s">
        <v>63429</v>
      </c>
      <c r="AS1010" t="s">
        <v>63430</v>
      </c>
      <c r="AT1010" t="s">
        <v>63431</v>
      </c>
      <c r="AU1010" t="s">
        <v>63432</v>
      </c>
      <c r="AV1010" t="s">
        <v>63433</v>
      </c>
      <c r="AW1010" t="s">
        <v>63434</v>
      </c>
      <c r="AX1010" t="s">
        <v>63435</v>
      </c>
      <c r="AY1010" t="s">
        <v>63436</v>
      </c>
      <c r="AZ1010" t="s">
        <v>63437</v>
      </c>
      <c r="BA1010" t="s">
        <v>63438</v>
      </c>
      <c r="BB1010" t="s">
        <v>63439</v>
      </c>
      <c r="BC1010" t="s">
        <v>63440</v>
      </c>
      <c r="BD1010" t="s">
        <v>63441</v>
      </c>
      <c r="BE1010" t="s">
        <v>63442</v>
      </c>
      <c r="BF1010" t="s">
        <v>63443</v>
      </c>
      <c r="BG1010" t="s">
        <v>63444</v>
      </c>
      <c r="BH1010" t="s">
        <v>63445</v>
      </c>
      <c r="BI1010" t="s">
        <v>63446</v>
      </c>
      <c r="BJ1010" t="s">
        <v>63447</v>
      </c>
      <c r="BK1010" t="s">
        <v>63448</v>
      </c>
      <c r="BL1010" t="s">
        <v>63449</v>
      </c>
      <c r="BM1010" t="s">
        <v>63450</v>
      </c>
      <c r="BN1010" t="s">
        <v>63451</v>
      </c>
      <c r="BO1010" t="s">
        <v>63452</v>
      </c>
      <c r="BP1010" t="s">
        <v>63453</v>
      </c>
      <c r="BQ1010" t="s">
        <v>63454</v>
      </c>
      <c r="BR1010" t="s">
        <v>63455</v>
      </c>
      <c r="BS1010" t="s">
        <v>63456</v>
      </c>
      <c r="BT1010" t="s">
        <v>63457</v>
      </c>
      <c r="BU1010" t="s">
        <v>63458</v>
      </c>
      <c r="BV1010" t="s">
        <v>63459</v>
      </c>
      <c r="BW1010" t="s">
        <v>63460</v>
      </c>
      <c r="BX1010" t="s">
        <v>63461</v>
      </c>
    </row>
    <row r="1011" spans="1:76" hidden="1" x14ac:dyDescent="0.25">
      <c r="A1011" t="s">
        <v>63462</v>
      </c>
      <c r="B1011" t="s">
        <v>63463</v>
      </c>
      <c r="C1011" t="s">
        <v>63464</v>
      </c>
      <c r="D1011">
        <v>25</v>
      </c>
      <c r="E1011">
        <v>26</v>
      </c>
      <c r="F1011" t="s">
        <v>63465</v>
      </c>
      <c r="G1011" t="s">
        <v>63466</v>
      </c>
      <c r="H1011" t="s">
        <v>63467</v>
      </c>
      <c r="I1011">
        <v>5.0000000000000001E-3</v>
      </c>
      <c r="J1011" t="s">
        <v>63468</v>
      </c>
      <c r="K1011" t="s">
        <v>63469</v>
      </c>
      <c r="L1011" t="s">
        <v>63470</v>
      </c>
      <c r="M1011" t="s">
        <v>63471</v>
      </c>
      <c r="N1011" t="s">
        <v>63472</v>
      </c>
      <c r="O1011" t="s">
        <v>63473</v>
      </c>
      <c r="P1011" t="s">
        <v>63474</v>
      </c>
      <c r="Q1011" t="s">
        <v>63475</v>
      </c>
      <c r="R1011" t="s">
        <v>63476</v>
      </c>
      <c r="S1011" t="s">
        <v>63477</v>
      </c>
      <c r="T1011" t="s">
        <v>63478</v>
      </c>
      <c r="U1011" t="s">
        <v>63479</v>
      </c>
      <c r="V1011" t="s">
        <v>63480</v>
      </c>
      <c r="W1011" t="s">
        <v>63481</v>
      </c>
      <c r="X1011" t="s">
        <v>63482</v>
      </c>
      <c r="Y1011" t="s">
        <v>63483</v>
      </c>
      <c r="Z1011" t="s">
        <v>63484</v>
      </c>
      <c r="AA1011" t="s">
        <v>63485</v>
      </c>
      <c r="AB1011" t="s">
        <v>63486</v>
      </c>
      <c r="AC1011" t="s">
        <v>63487</v>
      </c>
      <c r="AD1011" t="s">
        <v>63488</v>
      </c>
      <c r="AE1011" t="s">
        <v>63489</v>
      </c>
      <c r="AF1011" t="s">
        <v>63490</v>
      </c>
      <c r="AG1011" t="s">
        <v>63491</v>
      </c>
      <c r="AH1011" t="s">
        <v>63492</v>
      </c>
      <c r="AI1011" t="s">
        <v>63493</v>
      </c>
      <c r="AJ1011" t="s">
        <v>63494</v>
      </c>
      <c r="AK1011" t="s">
        <v>63495</v>
      </c>
      <c r="AL1011" t="s">
        <v>63496</v>
      </c>
      <c r="AM1011" t="s">
        <v>63497</v>
      </c>
      <c r="AN1011" t="s">
        <v>63498</v>
      </c>
      <c r="AO1011" t="s">
        <v>63499</v>
      </c>
      <c r="AP1011" t="s">
        <v>63500</v>
      </c>
      <c r="AQ1011" t="s">
        <v>63501</v>
      </c>
      <c r="AR1011" t="s">
        <v>63502</v>
      </c>
      <c r="AS1011" t="s">
        <v>63503</v>
      </c>
      <c r="AT1011" t="s">
        <v>63504</v>
      </c>
      <c r="AU1011" t="s">
        <v>63505</v>
      </c>
      <c r="AV1011" t="s">
        <v>63506</v>
      </c>
      <c r="AW1011" t="s">
        <v>63507</v>
      </c>
      <c r="AX1011" t="s">
        <v>63508</v>
      </c>
      <c r="AY1011" t="s">
        <v>63509</v>
      </c>
      <c r="AZ1011" t="s">
        <v>63510</v>
      </c>
      <c r="BA1011" t="s">
        <v>63511</v>
      </c>
      <c r="BB1011" t="s">
        <v>63512</v>
      </c>
      <c r="BC1011" t="s">
        <v>63513</v>
      </c>
      <c r="BD1011" t="s">
        <v>63514</v>
      </c>
      <c r="BE1011" t="s">
        <v>63515</v>
      </c>
      <c r="BF1011" t="s">
        <v>63516</v>
      </c>
      <c r="BG1011" t="s">
        <v>63517</v>
      </c>
      <c r="BH1011" t="s">
        <v>63518</v>
      </c>
      <c r="BI1011" t="s">
        <v>63519</v>
      </c>
      <c r="BJ1011" t="s">
        <v>63520</v>
      </c>
      <c r="BK1011" t="s">
        <v>63521</v>
      </c>
      <c r="BL1011" t="s">
        <v>63522</v>
      </c>
      <c r="BM1011" t="s">
        <v>63523</v>
      </c>
      <c r="BN1011" t="s">
        <v>63524</v>
      </c>
      <c r="BO1011" t="s">
        <v>63525</v>
      </c>
      <c r="BP1011" t="s">
        <v>63526</v>
      </c>
      <c r="BQ1011" t="s">
        <v>63527</v>
      </c>
      <c r="BR1011" t="s">
        <v>63528</v>
      </c>
      <c r="BS1011" t="s">
        <v>63529</v>
      </c>
      <c r="BT1011" t="s">
        <v>63530</v>
      </c>
      <c r="BU1011" t="s">
        <v>63531</v>
      </c>
      <c r="BV1011" t="s">
        <v>63532</v>
      </c>
      <c r="BW1011" t="s">
        <v>63533</v>
      </c>
      <c r="BX1011" t="s">
        <v>63534</v>
      </c>
    </row>
    <row r="1012" spans="1:76" hidden="1" x14ac:dyDescent="0.25">
      <c r="A1012" t="s">
        <v>63535</v>
      </c>
      <c r="B1012" t="s">
        <v>63536</v>
      </c>
      <c r="C1012" t="s">
        <v>63537</v>
      </c>
      <c r="D1012">
        <v>26</v>
      </c>
      <c r="E1012">
        <v>27</v>
      </c>
      <c r="F1012" t="s">
        <v>63538</v>
      </c>
      <c r="G1012" t="s">
        <v>63539</v>
      </c>
      <c r="H1012" t="s">
        <v>63540</v>
      </c>
      <c r="I1012">
        <v>5.0000000000000001E-3</v>
      </c>
      <c r="J1012" t="s">
        <v>63541</v>
      </c>
      <c r="K1012" t="s">
        <v>63542</v>
      </c>
      <c r="L1012" t="s">
        <v>63543</v>
      </c>
      <c r="M1012" t="s">
        <v>63544</v>
      </c>
      <c r="N1012" t="s">
        <v>63545</v>
      </c>
      <c r="O1012" t="s">
        <v>63546</v>
      </c>
      <c r="P1012" t="s">
        <v>63547</v>
      </c>
      <c r="Q1012" t="s">
        <v>63548</v>
      </c>
      <c r="R1012" t="s">
        <v>63549</v>
      </c>
      <c r="S1012" t="s">
        <v>63550</v>
      </c>
      <c r="T1012" t="s">
        <v>63551</v>
      </c>
      <c r="U1012" t="s">
        <v>63552</v>
      </c>
      <c r="V1012" t="s">
        <v>63553</v>
      </c>
      <c r="W1012" t="s">
        <v>63554</v>
      </c>
      <c r="X1012" t="s">
        <v>63555</v>
      </c>
      <c r="Y1012" t="s">
        <v>63556</v>
      </c>
      <c r="Z1012" t="s">
        <v>63557</v>
      </c>
      <c r="AA1012" t="s">
        <v>63558</v>
      </c>
      <c r="AB1012" t="s">
        <v>63559</v>
      </c>
      <c r="AC1012" t="s">
        <v>63560</v>
      </c>
      <c r="AD1012" t="s">
        <v>63561</v>
      </c>
      <c r="AE1012" t="s">
        <v>63562</v>
      </c>
      <c r="AF1012" t="s">
        <v>63563</v>
      </c>
      <c r="AG1012" t="s">
        <v>63564</v>
      </c>
      <c r="AH1012" t="s">
        <v>63565</v>
      </c>
      <c r="AI1012" t="s">
        <v>63566</v>
      </c>
      <c r="AJ1012" t="s">
        <v>63567</v>
      </c>
      <c r="AK1012" t="s">
        <v>63568</v>
      </c>
      <c r="AL1012" t="s">
        <v>63569</v>
      </c>
      <c r="AM1012" t="s">
        <v>63570</v>
      </c>
      <c r="AN1012" t="s">
        <v>63571</v>
      </c>
      <c r="AO1012" t="s">
        <v>63572</v>
      </c>
      <c r="AP1012" t="s">
        <v>63573</v>
      </c>
      <c r="AQ1012" t="s">
        <v>63574</v>
      </c>
      <c r="AR1012" t="s">
        <v>63575</v>
      </c>
      <c r="AS1012" t="s">
        <v>63576</v>
      </c>
      <c r="AT1012" t="s">
        <v>63577</v>
      </c>
      <c r="AU1012" t="s">
        <v>63578</v>
      </c>
      <c r="AV1012" t="s">
        <v>63579</v>
      </c>
      <c r="AW1012" t="s">
        <v>63580</v>
      </c>
      <c r="AX1012" t="s">
        <v>63581</v>
      </c>
      <c r="AY1012" t="s">
        <v>63582</v>
      </c>
      <c r="AZ1012" t="s">
        <v>63583</v>
      </c>
      <c r="BA1012" t="s">
        <v>63584</v>
      </c>
      <c r="BB1012" t="s">
        <v>63585</v>
      </c>
      <c r="BC1012" t="s">
        <v>63586</v>
      </c>
      <c r="BD1012" t="s">
        <v>63587</v>
      </c>
      <c r="BE1012" t="s">
        <v>63588</v>
      </c>
      <c r="BF1012" t="s">
        <v>63589</v>
      </c>
      <c r="BG1012" t="s">
        <v>63590</v>
      </c>
      <c r="BH1012" t="s">
        <v>63591</v>
      </c>
      <c r="BI1012" t="s">
        <v>63592</v>
      </c>
      <c r="BJ1012" t="s">
        <v>63593</v>
      </c>
      <c r="BK1012" t="s">
        <v>63594</v>
      </c>
      <c r="BL1012" t="s">
        <v>63595</v>
      </c>
      <c r="BM1012" t="s">
        <v>63596</v>
      </c>
      <c r="BN1012" t="s">
        <v>63597</v>
      </c>
      <c r="BO1012" t="s">
        <v>63598</v>
      </c>
      <c r="BP1012" t="s">
        <v>63599</v>
      </c>
      <c r="BQ1012" t="s">
        <v>63600</v>
      </c>
      <c r="BR1012" t="s">
        <v>63601</v>
      </c>
      <c r="BS1012" t="s">
        <v>63602</v>
      </c>
      <c r="BT1012" t="s">
        <v>63603</v>
      </c>
      <c r="BU1012" t="s">
        <v>63604</v>
      </c>
      <c r="BV1012" t="s">
        <v>63605</v>
      </c>
      <c r="BW1012" t="s">
        <v>63606</v>
      </c>
      <c r="BX1012" t="s">
        <v>63607</v>
      </c>
    </row>
    <row r="1013" spans="1:76" hidden="1" x14ac:dyDescent="0.25">
      <c r="A1013" t="s">
        <v>63608</v>
      </c>
      <c r="B1013" t="s">
        <v>63609</v>
      </c>
      <c r="C1013" t="s">
        <v>63610</v>
      </c>
      <c r="D1013">
        <v>27</v>
      </c>
      <c r="E1013">
        <v>28</v>
      </c>
      <c r="F1013" t="s">
        <v>63611</v>
      </c>
      <c r="G1013" t="s">
        <v>63612</v>
      </c>
      <c r="H1013" t="s">
        <v>63613</v>
      </c>
      <c r="I1013">
        <v>5.0000000000000001E-3</v>
      </c>
      <c r="J1013" t="s">
        <v>63614</v>
      </c>
      <c r="K1013" t="s">
        <v>63615</v>
      </c>
      <c r="L1013" t="s">
        <v>63616</v>
      </c>
      <c r="M1013" t="s">
        <v>63617</v>
      </c>
      <c r="N1013" t="s">
        <v>63618</v>
      </c>
      <c r="O1013" t="s">
        <v>63619</v>
      </c>
      <c r="P1013" t="s">
        <v>63620</v>
      </c>
      <c r="Q1013" t="s">
        <v>63621</v>
      </c>
      <c r="R1013" t="s">
        <v>63622</v>
      </c>
      <c r="S1013" t="s">
        <v>63623</v>
      </c>
      <c r="T1013" t="s">
        <v>63624</v>
      </c>
      <c r="U1013" t="s">
        <v>63625</v>
      </c>
      <c r="V1013" t="s">
        <v>63626</v>
      </c>
      <c r="W1013" t="s">
        <v>63627</v>
      </c>
      <c r="X1013" t="s">
        <v>63628</v>
      </c>
      <c r="Y1013" t="s">
        <v>63629</v>
      </c>
      <c r="Z1013" t="s">
        <v>63630</v>
      </c>
      <c r="AA1013" t="s">
        <v>63631</v>
      </c>
      <c r="AB1013" t="s">
        <v>63632</v>
      </c>
      <c r="AC1013" t="s">
        <v>63633</v>
      </c>
      <c r="AD1013" t="s">
        <v>63634</v>
      </c>
      <c r="AE1013" t="s">
        <v>63635</v>
      </c>
      <c r="AF1013" t="s">
        <v>63636</v>
      </c>
      <c r="AG1013" t="s">
        <v>63637</v>
      </c>
      <c r="AH1013" t="s">
        <v>63638</v>
      </c>
      <c r="AI1013" t="s">
        <v>63639</v>
      </c>
      <c r="AJ1013" t="s">
        <v>63640</v>
      </c>
      <c r="AK1013" t="s">
        <v>63641</v>
      </c>
      <c r="AL1013" t="s">
        <v>63642</v>
      </c>
      <c r="AM1013" t="s">
        <v>63643</v>
      </c>
      <c r="AN1013" t="s">
        <v>63644</v>
      </c>
      <c r="AO1013" t="s">
        <v>63645</v>
      </c>
      <c r="AP1013" t="s">
        <v>63646</v>
      </c>
      <c r="AQ1013" t="s">
        <v>63647</v>
      </c>
      <c r="AR1013" t="s">
        <v>63648</v>
      </c>
      <c r="AS1013" t="s">
        <v>63649</v>
      </c>
      <c r="AT1013" t="s">
        <v>63650</v>
      </c>
      <c r="AU1013" t="s">
        <v>63651</v>
      </c>
      <c r="AV1013" t="s">
        <v>63652</v>
      </c>
      <c r="AW1013" t="s">
        <v>63653</v>
      </c>
      <c r="AX1013" t="s">
        <v>63654</v>
      </c>
      <c r="AY1013" t="s">
        <v>63655</v>
      </c>
      <c r="AZ1013" t="s">
        <v>63656</v>
      </c>
      <c r="BA1013" t="s">
        <v>63657</v>
      </c>
      <c r="BB1013" t="s">
        <v>63658</v>
      </c>
      <c r="BC1013" t="s">
        <v>63659</v>
      </c>
      <c r="BD1013" t="s">
        <v>63660</v>
      </c>
      <c r="BE1013" t="s">
        <v>63661</v>
      </c>
      <c r="BF1013" t="s">
        <v>63662</v>
      </c>
      <c r="BG1013" t="s">
        <v>63663</v>
      </c>
      <c r="BH1013" t="s">
        <v>63664</v>
      </c>
      <c r="BI1013" t="s">
        <v>63665</v>
      </c>
      <c r="BJ1013" t="s">
        <v>63666</v>
      </c>
      <c r="BK1013" t="s">
        <v>63667</v>
      </c>
      <c r="BL1013" t="s">
        <v>63668</v>
      </c>
      <c r="BM1013" t="s">
        <v>63669</v>
      </c>
      <c r="BN1013" t="s">
        <v>63670</v>
      </c>
      <c r="BO1013" t="s">
        <v>63671</v>
      </c>
      <c r="BP1013" t="s">
        <v>63672</v>
      </c>
      <c r="BQ1013" t="s">
        <v>63673</v>
      </c>
      <c r="BR1013" t="s">
        <v>63674</v>
      </c>
      <c r="BS1013" t="s">
        <v>63675</v>
      </c>
      <c r="BT1013" t="s">
        <v>63676</v>
      </c>
      <c r="BU1013" t="s">
        <v>63677</v>
      </c>
      <c r="BV1013" t="s">
        <v>63678</v>
      </c>
      <c r="BW1013" t="s">
        <v>63679</v>
      </c>
      <c r="BX1013" t="s">
        <v>63680</v>
      </c>
    </row>
    <row r="1014" spans="1:76" hidden="1" x14ac:dyDescent="0.25">
      <c r="A1014" t="s">
        <v>63681</v>
      </c>
      <c r="B1014" t="s">
        <v>63682</v>
      </c>
      <c r="C1014" t="s">
        <v>63683</v>
      </c>
      <c r="D1014">
        <v>28</v>
      </c>
      <c r="E1014">
        <v>29</v>
      </c>
      <c r="F1014" t="s">
        <v>63684</v>
      </c>
      <c r="G1014" t="s">
        <v>63685</v>
      </c>
      <c r="H1014" t="s">
        <v>63686</v>
      </c>
      <c r="I1014">
        <v>5.0000000000000001E-3</v>
      </c>
      <c r="J1014" t="s">
        <v>63687</v>
      </c>
      <c r="K1014" t="s">
        <v>63688</v>
      </c>
      <c r="L1014" t="s">
        <v>63689</v>
      </c>
      <c r="M1014" t="s">
        <v>63690</v>
      </c>
      <c r="N1014" t="s">
        <v>63691</v>
      </c>
      <c r="O1014" t="s">
        <v>63692</v>
      </c>
      <c r="P1014" t="s">
        <v>63693</v>
      </c>
      <c r="Q1014" t="s">
        <v>63694</v>
      </c>
      <c r="R1014" t="s">
        <v>63695</v>
      </c>
      <c r="S1014" t="s">
        <v>63696</v>
      </c>
      <c r="T1014" t="s">
        <v>63697</v>
      </c>
      <c r="U1014" t="s">
        <v>63698</v>
      </c>
      <c r="V1014" t="s">
        <v>63699</v>
      </c>
      <c r="W1014" t="s">
        <v>63700</v>
      </c>
      <c r="X1014" t="s">
        <v>63701</v>
      </c>
      <c r="Y1014" t="s">
        <v>63702</v>
      </c>
      <c r="Z1014" t="s">
        <v>63703</v>
      </c>
      <c r="AA1014" t="s">
        <v>63704</v>
      </c>
      <c r="AB1014" t="s">
        <v>63705</v>
      </c>
      <c r="AC1014" t="s">
        <v>63706</v>
      </c>
      <c r="AD1014" t="s">
        <v>63707</v>
      </c>
      <c r="AE1014" t="s">
        <v>63708</v>
      </c>
      <c r="AF1014" t="s">
        <v>63709</v>
      </c>
      <c r="AG1014" t="s">
        <v>63710</v>
      </c>
      <c r="AH1014" t="s">
        <v>63711</v>
      </c>
      <c r="AI1014" t="s">
        <v>63712</v>
      </c>
      <c r="AJ1014" t="s">
        <v>63713</v>
      </c>
      <c r="AK1014" t="s">
        <v>63714</v>
      </c>
      <c r="AL1014" t="s">
        <v>63715</v>
      </c>
      <c r="AM1014" t="s">
        <v>63716</v>
      </c>
      <c r="AN1014" t="s">
        <v>63717</v>
      </c>
      <c r="AO1014" t="s">
        <v>63718</v>
      </c>
      <c r="AP1014" t="s">
        <v>63719</v>
      </c>
      <c r="AQ1014" t="s">
        <v>63720</v>
      </c>
      <c r="AR1014" t="s">
        <v>63721</v>
      </c>
      <c r="AS1014" t="s">
        <v>63722</v>
      </c>
      <c r="AT1014" t="s">
        <v>63723</v>
      </c>
      <c r="AU1014" t="s">
        <v>63724</v>
      </c>
      <c r="AV1014" t="s">
        <v>63725</v>
      </c>
      <c r="AW1014" t="s">
        <v>63726</v>
      </c>
      <c r="AX1014" t="s">
        <v>63727</v>
      </c>
      <c r="AY1014" t="s">
        <v>63728</v>
      </c>
      <c r="AZ1014" t="s">
        <v>63729</v>
      </c>
      <c r="BA1014" t="s">
        <v>63730</v>
      </c>
      <c r="BB1014" t="s">
        <v>63731</v>
      </c>
      <c r="BC1014" t="s">
        <v>63732</v>
      </c>
      <c r="BD1014" t="s">
        <v>63733</v>
      </c>
      <c r="BE1014" t="s">
        <v>63734</v>
      </c>
      <c r="BF1014" t="s">
        <v>63735</v>
      </c>
      <c r="BG1014" t="s">
        <v>63736</v>
      </c>
      <c r="BH1014" t="s">
        <v>63737</v>
      </c>
      <c r="BI1014" t="s">
        <v>63738</v>
      </c>
      <c r="BJ1014" t="s">
        <v>63739</v>
      </c>
      <c r="BK1014" t="s">
        <v>63740</v>
      </c>
      <c r="BL1014" t="s">
        <v>63741</v>
      </c>
      <c r="BM1014" t="s">
        <v>63742</v>
      </c>
      <c r="BN1014" t="s">
        <v>63743</v>
      </c>
      <c r="BO1014" t="s">
        <v>63744</v>
      </c>
      <c r="BP1014" t="s">
        <v>63745</v>
      </c>
      <c r="BQ1014" t="s">
        <v>63746</v>
      </c>
      <c r="BR1014" t="s">
        <v>63747</v>
      </c>
      <c r="BS1014" t="s">
        <v>63748</v>
      </c>
      <c r="BT1014" t="s">
        <v>63749</v>
      </c>
      <c r="BU1014" t="s">
        <v>63750</v>
      </c>
      <c r="BV1014" t="s">
        <v>63751</v>
      </c>
      <c r="BW1014" t="s">
        <v>63752</v>
      </c>
      <c r="BX1014" t="s">
        <v>63753</v>
      </c>
    </row>
    <row r="1015" spans="1:76" hidden="1" x14ac:dyDescent="0.25">
      <c r="A1015" t="s">
        <v>63754</v>
      </c>
      <c r="B1015" t="s">
        <v>63755</v>
      </c>
      <c r="C1015" t="s">
        <v>63756</v>
      </c>
      <c r="D1015">
        <v>29</v>
      </c>
      <c r="E1015">
        <v>30</v>
      </c>
      <c r="F1015" t="s">
        <v>63757</v>
      </c>
      <c r="G1015" t="s">
        <v>63758</v>
      </c>
      <c r="H1015" t="s">
        <v>63759</v>
      </c>
      <c r="I1015">
        <v>5.0000000000000001E-3</v>
      </c>
      <c r="J1015" t="s">
        <v>63760</v>
      </c>
      <c r="K1015" t="s">
        <v>63761</v>
      </c>
      <c r="L1015" t="s">
        <v>63762</v>
      </c>
      <c r="M1015" t="s">
        <v>63763</v>
      </c>
      <c r="N1015" t="s">
        <v>63764</v>
      </c>
      <c r="O1015" t="s">
        <v>63765</v>
      </c>
      <c r="P1015" t="s">
        <v>63766</v>
      </c>
      <c r="Q1015" t="s">
        <v>63767</v>
      </c>
      <c r="R1015" t="s">
        <v>63768</v>
      </c>
      <c r="S1015" t="s">
        <v>63769</v>
      </c>
      <c r="T1015" t="s">
        <v>63770</v>
      </c>
      <c r="U1015" t="s">
        <v>63771</v>
      </c>
      <c r="V1015" t="s">
        <v>63772</v>
      </c>
      <c r="W1015" t="s">
        <v>63773</v>
      </c>
      <c r="X1015" t="s">
        <v>63774</v>
      </c>
      <c r="Y1015" t="s">
        <v>63775</v>
      </c>
      <c r="Z1015" t="s">
        <v>63776</v>
      </c>
      <c r="AA1015" t="s">
        <v>63777</v>
      </c>
      <c r="AB1015" t="s">
        <v>63778</v>
      </c>
      <c r="AC1015" t="s">
        <v>63779</v>
      </c>
      <c r="AD1015" t="s">
        <v>63780</v>
      </c>
      <c r="AE1015" t="s">
        <v>63781</v>
      </c>
      <c r="AF1015" t="s">
        <v>63782</v>
      </c>
      <c r="AG1015" t="s">
        <v>63783</v>
      </c>
      <c r="AH1015" t="s">
        <v>63784</v>
      </c>
      <c r="AI1015" t="s">
        <v>63785</v>
      </c>
      <c r="AJ1015" t="s">
        <v>63786</v>
      </c>
      <c r="AK1015" t="s">
        <v>63787</v>
      </c>
      <c r="AL1015" t="s">
        <v>63788</v>
      </c>
      <c r="AM1015" t="s">
        <v>63789</v>
      </c>
      <c r="AN1015" t="s">
        <v>63790</v>
      </c>
      <c r="AO1015" t="s">
        <v>63791</v>
      </c>
      <c r="AP1015" t="s">
        <v>63792</v>
      </c>
      <c r="AQ1015" t="s">
        <v>63793</v>
      </c>
      <c r="AR1015" t="s">
        <v>63794</v>
      </c>
      <c r="AS1015" t="s">
        <v>63795</v>
      </c>
      <c r="AT1015" t="s">
        <v>63796</v>
      </c>
      <c r="AU1015" t="s">
        <v>63797</v>
      </c>
      <c r="AV1015" t="s">
        <v>63798</v>
      </c>
      <c r="AW1015" t="s">
        <v>63799</v>
      </c>
      <c r="AX1015" t="s">
        <v>63800</v>
      </c>
      <c r="AY1015" t="s">
        <v>63801</v>
      </c>
      <c r="AZ1015" t="s">
        <v>63802</v>
      </c>
      <c r="BA1015" t="s">
        <v>63803</v>
      </c>
      <c r="BB1015" t="s">
        <v>63804</v>
      </c>
      <c r="BC1015" t="s">
        <v>63805</v>
      </c>
      <c r="BD1015" t="s">
        <v>63806</v>
      </c>
      <c r="BE1015" t="s">
        <v>63807</v>
      </c>
      <c r="BF1015" t="s">
        <v>63808</v>
      </c>
      <c r="BG1015" t="s">
        <v>63809</v>
      </c>
      <c r="BH1015" t="s">
        <v>63810</v>
      </c>
      <c r="BI1015" t="s">
        <v>63811</v>
      </c>
      <c r="BJ1015" t="s">
        <v>63812</v>
      </c>
      <c r="BK1015" t="s">
        <v>63813</v>
      </c>
      <c r="BL1015" t="s">
        <v>63814</v>
      </c>
      <c r="BM1015" t="s">
        <v>63815</v>
      </c>
      <c r="BN1015" t="s">
        <v>63816</v>
      </c>
      <c r="BO1015" t="s">
        <v>63817</v>
      </c>
      <c r="BP1015" t="s">
        <v>63818</v>
      </c>
      <c r="BQ1015" t="s">
        <v>63819</v>
      </c>
      <c r="BR1015" t="s">
        <v>63820</v>
      </c>
      <c r="BS1015" t="s">
        <v>63821</v>
      </c>
      <c r="BT1015" t="s">
        <v>63822</v>
      </c>
      <c r="BU1015" t="s">
        <v>63823</v>
      </c>
      <c r="BV1015" t="s">
        <v>63824</v>
      </c>
      <c r="BW1015" t="s">
        <v>63825</v>
      </c>
      <c r="BX1015" t="s">
        <v>63826</v>
      </c>
    </row>
    <row r="1016" spans="1:76" hidden="1" x14ac:dyDescent="0.25">
      <c r="A1016" t="s">
        <v>63827</v>
      </c>
      <c r="B1016" t="s">
        <v>63828</v>
      </c>
      <c r="C1016" t="s">
        <v>63829</v>
      </c>
      <c r="D1016">
        <v>30</v>
      </c>
      <c r="E1016">
        <v>31</v>
      </c>
      <c r="F1016" t="s">
        <v>63830</v>
      </c>
      <c r="G1016" t="s">
        <v>63831</v>
      </c>
      <c r="H1016" t="s">
        <v>63832</v>
      </c>
      <c r="I1016">
        <v>5.0000000000000001E-3</v>
      </c>
      <c r="J1016" t="s">
        <v>63833</v>
      </c>
      <c r="K1016" t="s">
        <v>63834</v>
      </c>
      <c r="L1016" t="s">
        <v>63835</v>
      </c>
      <c r="M1016" t="s">
        <v>63836</v>
      </c>
      <c r="N1016" t="s">
        <v>63837</v>
      </c>
      <c r="O1016" t="s">
        <v>63838</v>
      </c>
      <c r="P1016" t="s">
        <v>63839</v>
      </c>
      <c r="Q1016" t="s">
        <v>63840</v>
      </c>
      <c r="R1016" t="s">
        <v>63841</v>
      </c>
      <c r="S1016" t="s">
        <v>63842</v>
      </c>
      <c r="T1016" t="s">
        <v>63843</v>
      </c>
      <c r="U1016" t="s">
        <v>63844</v>
      </c>
      <c r="V1016" t="s">
        <v>63845</v>
      </c>
      <c r="W1016" t="s">
        <v>63846</v>
      </c>
      <c r="X1016" t="s">
        <v>63847</v>
      </c>
      <c r="Y1016" t="s">
        <v>63848</v>
      </c>
      <c r="Z1016" t="s">
        <v>63849</v>
      </c>
      <c r="AA1016" t="s">
        <v>63850</v>
      </c>
      <c r="AB1016" t="s">
        <v>63851</v>
      </c>
      <c r="AC1016" t="s">
        <v>63852</v>
      </c>
      <c r="AD1016" t="s">
        <v>63853</v>
      </c>
      <c r="AE1016" t="s">
        <v>63854</v>
      </c>
      <c r="AF1016" t="s">
        <v>63855</v>
      </c>
      <c r="AG1016" t="s">
        <v>63856</v>
      </c>
      <c r="AH1016" t="s">
        <v>63857</v>
      </c>
      <c r="AI1016" t="s">
        <v>63858</v>
      </c>
      <c r="AJ1016" t="s">
        <v>63859</v>
      </c>
      <c r="AK1016" t="s">
        <v>63860</v>
      </c>
      <c r="AL1016" t="s">
        <v>63861</v>
      </c>
      <c r="AM1016" t="s">
        <v>63862</v>
      </c>
      <c r="AN1016" t="s">
        <v>63863</v>
      </c>
      <c r="AO1016" t="s">
        <v>63864</v>
      </c>
      <c r="AP1016" t="s">
        <v>63865</v>
      </c>
      <c r="AQ1016" t="s">
        <v>63866</v>
      </c>
      <c r="AR1016" t="s">
        <v>63867</v>
      </c>
      <c r="AS1016" t="s">
        <v>63868</v>
      </c>
      <c r="AT1016" t="s">
        <v>63869</v>
      </c>
      <c r="AU1016" t="s">
        <v>63870</v>
      </c>
      <c r="AV1016" t="s">
        <v>63871</v>
      </c>
      <c r="AW1016" t="s">
        <v>63872</v>
      </c>
      <c r="AX1016" t="s">
        <v>63873</v>
      </c>
      <c r="AY1016" t="s">
        <v>63874</v>
      </c>
      <c r="AZ1016" t="s">
        <v>63875</v>
      </c>
      <c r="BA1016" t="s">
        <v>63876</v>
      </c>
      <c r="BB1016" t="s">
        <v>63877</v>
      </c>
      <c r="BC1016" t="s">
        <v>63878</v>
      </c>
      <c r="BD1016" t="s">
        <v>63879</v>
      </c>
      <c r="BE1016" t="s">
        <v>63880</v>
      </c>
      <c r="BF1016" t="s">
        <v>63881</v>
      </c>
      <c r="BG1016" t="s">
        <v>63882</v>
      </c>
      <c r="BH1016" t="s">
        <v>63883</v>
      </c>
      <c r="BI1016" t="s">
        <v>63884</v>
      </c>
      <c r="BJ1016" t="s">
        <v>63885</v>
      </c>
      <c r="BK1016" t="s">
        <v>63886</v>
      </c>
      <c r="BL1016" t="s">
        <v>63887</v>
      </c>
      <c r="BM1016" t="s">
        <v>63888</v>
      </c>
      <c r="BN1016" t="s">
        <v>63889</v>
      </c>
      <c r="BO1016" t="s">
        <v>63890</v>
      </c>
      <c r="BP1016" t="s">
        <v>63891</v>
      </c>
      <c r="BQ1016" t="s">
        <v>63892</v>
      </c>
      <c r="BR1016" t="s">
        <v>63893</v>
      </c>
      <c r="BS1016" t="s">
        <v>63894</v>
      </c>
      <c r="BT1016" t="s">
        <v>63895</v>
      </c>
      <c r="BU1016" t="s">
        <v>63896</v>
      </c>
      <c r="BV1016" t="s">
        <v>63897</v>
      </c>
      <c r="BW1016" t="s">
        <v>63898</v>
      </c>
      <c r="BX1016" t="s">
        <v>63899</v>
      </c>
    </row>
    <row r="1017" spans="1:76" hidden="1" x14ac:dyDescent="0.25">
      <c r="A1017" t="s">
        <v>63900</v>
      </c>
      <c r="B1017" t="s">
        <v>63901</v>
      </c>
      <c r="C1017" t="s">
        <v>63902</v>
      </c>
      <c r="D1017">
        <v>31</v>
      </c>
      <c r="E1017">
        <v>32</v>
      </c>
      <c r="F1017" t="s">
        <v>63903</v>
      </c>
      <c r="G1017" t="s">
        <v>63904</v>
      </c>
      <c r="H1017" t="s">
        <v>63905</v>
      </c>
      <c r="I1017">
        <v>5.0000000000000001E-3</v>
      </c>
      <c r="J1017" t="s">
        <v>63906</v>
      </c>
      <c r="K1017" t="s">
        <v>63907</v>
      </c>
      <c r="L1017" t="s">
        <v>63908</v>
      </c>
      <c r="M1017" t="s">
        <v>63909</v>
      </c>
      <c r="N1017" t="s">
        <v>63910</v>
      </c>
      <c r="O1017" t="s">
        <v>63911</v>
      </c>
      <c r="P1017" t="s">
        <v>63912</v>
      </c>
      <c r="Q1017" t="s">
        <v>63913</v>
      </c>
      <c r="R1017" t="s">
        <v>63914</v>
      </c>
      <c r="S1017" t="s">
        <v>63915</v>
      </c>
      <c r="T1017" t="s">
        <v>63916</v>
      </c>
      <c r="U1017" t="s">
        <v>63917</v>
      </c>
      <c r="V1017" t="s">
        <v>63918</v>
      </c>
      <c r="W1017" t="s">
        <v>63919</v>
      </c>
      <c r="X1017" t="s">
        <v>63920</v>
      </c>
      <c r="Y1017" t="s">
        <v>63921</v>
      </c>
      <c r="Z1017" t="s">
        <v>63922</v>
      </c>
      <c r="AA1017" t="s">
        <v>63923</v>
      </c>
      <c r="AB1017" t="s">
        <v>63924</v>
      </c>
      <c r="AC1017" t="s">
        <v>63925</v>
      </c>
      <c r="AD1017" t="s">
        <v>63926</v>
      </c>
      <c r="AE1017" t="s">
        <v>63927</v>
      </c>
      <c r="AF1017" t="s">
        <v>63928</v>
      </c>
      <c r="AG1017" t="s">
        <v>63929</v>
      </c>
      <c r="AH1017" t="s">
        <v>63930</v>
      </c>
      <c r="AI1017" t="s">
        <v>63931</v>
      </c>
      <c r="AJ1017" t="s">
        <v>63932</v>
      </c>
      <c r="AK1017" t="s">
        <v>63933</v>
      </c>
      <c r="AL1017" t="s">
        <v>63934</v>
      </c>
      <c r="AM1017" t="s">
        <v>63935</v>
      </c>
      <c r="AN1017" t="s">
        <v>63936</v>
      </c>
      <c r="AO1017" t="s">
        <v>63937</v>
      </c>
      <c r="AP1017" t="s">
        <v>63938</v>
      </c>
      <c r="AQ1017" t="s">
        <v>63939</v>
      </c>
      <c r="AR1017" t="s">
        <v>63940</v>
      </c>
      <c r="AS1017" t="s">
        <v>63941</v>
      </c>
      <c r="AT1017" t="s">
        <v>63942</v>
      </c>
      <c r="AU1017" t="s">
        <v>63943</v>
      </c>
      <c r="AV1017" t="s">
        <v>63944</v>
      </c>
      <c r="AW1017" t="s">
        <v>63945</v>
      </c>
      <c r="AX1017" t="s">
        <v>63946</v>
      </c>
      <c r="AY1017" t="s">
        <v>63947</v>
      </c>
      <c r="AZ1017" t="s">
        <v>63948</v>
      </c>
      <c r="BA1017" t="s">
        <v>63949</v>
      </c>
      <c r="BB1017" t="s">
        <v>63950</v>
      </c>
      <c r="BC1017" t="s">
        <v>63951</v>
      </c>
      <c r="BD1017" t="s">
        <v>63952</v>
      </c>
      <c r="BE1017" t="s">
        <v>63953</v>
      </c>
      <c r="BF1017" t="s">
        <v>63954</v>
      </c>
      <c r="BG1017" t="s">
        <v>63955</v>
      </c>
      <c r="BH1017" t="s">
        <v>63956</v>
      </c>
      <c r="BI1017" t="s">
        <v>63957</v>
      </c>
      <c r="BJ1017" t="s">
        <v>63958</v>
      </c>
      <c r="BK1017" t="s">
        <v>63959</v>
      </c>
      <c r="BL1017" t="s">
        <v>63960</v>
      </c>
      <c r="BM1017" t="s">
        <v>63961</v>
      </c>
      <c r="BN1017" t="s">
        <v>63962</v>
      </c>
      <c r="BO1017" t="s">
        <v>63963</v>
      </c>
      <c r="BP1017" t="s">
        <v>63964</v>
      </c>
      <c r="BQ1017" t="s">
        <v>63965</v>
      </c>
      <c r="BR1017" t="s">
        <v>63966</v>
      </c>
      <c r="BS1017" t="s">
        <v>63967</v>
      </c>
      <c r="BT1017" t="s">
        <v>63968</v>
      </c>
      <c r="BU1017" t="s">
        <v>63969</v>
      </c>
      <c r="BV1017" t="s">
        <v>63970</v>
      </c>
      <c r="BW1017" t="s">
        <v>63971</v>
      </c>
      <c r="BX1017" t="s">
        <v>63972</v>
      </c>
    </row>
    <row r="1018" spans="1:76" hidden="1" x14ac:dyDescent="0.25">
      <c r="A1018" t="s">
        <v>63973</v>
      </c>
      <c r="B1018" t="s">
        <v>63974</v>
      </c>
      <c r="C1018" t="s">
        <v>63975</v>
      </c>
      <c r="D1018">
        <v>32</v>
      </c>
      <c r="E1018">
        <v>33</v>
      </c>
      <c r="F1018" t="s">
        <v>63976</v>
      </c>
      <c r="G1018" t="s">
        <v>63977</v>
      </c>
      <c r="H1018" t="s">
        <v>63978</v>
      </c>
      <c r="I1018">
        <v>5.0000000000000001E-3</v>
      </c>
      <c r="J1018" t="s">
        <v>63979</v>
      </c>
      <c r="K1018" t="s">
        <v>63980</v>
      </c>
      <c r="L1018" t="s">
        <v>63981</v>
      </c>
      <c r="M1018" t="s">
        <v>63982</v>
      </c>
      <c r="N1018" t="s">
        <v>63983</v>
      </c>
      <c r="O1018" t="s">
        <v>63984</v>
      </c>
      <c r="P1018" t="s">
        <v>63985</v>
      </c>
      <c r="Q1018" t="s">
        <v>63986</v>
      </c>
      <c r="R1018" t="s">
        <v>63987</v>
      </c>
      <c r="S1018" t="s">
        <v>63988</v>
      </c>
      <c r="T1018" t="s">
        <v>63989</v>
      </c>
      <c r="U1018" t="s">
        <v>63990</v>
      </c>
      <c r="V1018" t="s">
        <v>63991</v>
      </c>
      <c r="W1018" t="s">
        <v>63992</v>
      </c>
      <c r="X1018" t="s">
        <v>63993</v>
      </c>
      <c r="Y1018" t="s">
        <v>63994</v>
      </c>
      <c r="Z1018" t="s">
        <v>63995</v>
      </c>
      <c r="AA1018" t="s">
        <v>63996</v>
      </c>
      <c r="AB1018" t="s">
        <v>63997</v>
      </c>
      <c r="AC1018" t="s">
        <v>63998</v>
      </c>
      <c r="AD1018" t="s">
        <v>63999</v>
      </c>
      <c r="AE1018" t="s">
        <v>64000</v>
      </c>
      <c r="AF1018" t="s">
        <v>64001</v>
      </c>
      <c r="AG1018" t="s">
        <v>64002</v>
      </c>
      <c r="AH1018" t="s">
        <v>64003</v>
      </c>
      <c r="AI1018" t="s">
        <v>64004</v>
      </c>
      <c r="AJ1018" t="s">
        <v>64005</v>
      </c>
      <c r="AK1018" t="s">
        <v>64006</v>
      </c>
      <c r="AL1018" t="s">
        <v>64007</v>
      </c>
      <c r="AM1018" t="s">
        <v>64008</v>
      </c>
      <c r="AN1018" t="s">
        <v>64009</v>
      </c>
      <c r="AO1018" t="s">
        <v>64010</v>
      </c>
      <c r="AP1018" t="s">
        <v>64011</v>
      </c>
      <c r="AQ1018" t="s">
        <v>64012</v>
      </c>
      <c r="AR1018" t="s">
        <v>64013</v>
      </c>
      <c r="AS1018" t="s">
        <v>64014</v>
      </c>
      <c r="AT1018" t="s">
        <v>64015</v>
      </c>
      <c r="AU1018" t="s">
        <v>64016</v>
      </c>
      <c r="AV1018" t="s">
        <v>64017</v>
      </c>
      <c r="AW1018" t="s">
        <v>64018</v>
      </c>
      <c r="AX1018" t="s">
        <v>64019</v>
      </c>
      <c r="AY1018" t="s">
        <v>64020</v>
      </c>
      <c r="AZ1018" t="s">
        <v>64021</v>
      </c>
      <c r="BA1018" t="s">
        <v>64022</v>
      </c>
      <c r="BB1018" t="s">
        <v>64023</v>
      </c>
      <c r="BC1018" t="s">
        <v>64024</v>
      </c>
      <c r="BD1018" t="s">
        <v>64025</v>
      </c>
      <c r="BE1018" t="s">
        <v>64026</v>
      </c>
      <c r="BF1018" t="s">
        <v>64027</v>
      </c>
      <c r="BG1018" t="s">
        <v>64028</v>
      </c>
      <c r="BH1018" t="s">
        <v>64029</v>
      </c>
      <c r="BI1018" t="s">
        <v>64030</v>
      </c>
      <c r="BJ1018" t="s">
        <v>64031</v>
      </c>
      <c r="BK1018" t="s">
        <v>64032</v>
      </c>
      <c r="BL1018" t="s">
        <v>64033</v>
      </c>
      <c r="BM1018" t="s">
        <v>64034</v>
      </c>
      <c r="BN1018" t="s">
        <v>64035</v>
      </c>
      <c r="BO1018" t="s">
        <v>64036</v>
      </c>
      <c r="BP1018" t="s">
        <v>64037</v>
      </c>
      <c r="BQ1018" t="s">
        <v>64038</v>
      </c>
      <c r="BR1018" t="s">
        <v>64039</v>
      </c>
      <c r="BS1018" t="s">
        <v>64040</v>
      </c>
      <c r="BT1018" t="s">
        <v>64041</v>
      </c>
      <c r="BU1018" t="s">
        <v>64042</v>
      </c>
      <c r="BV1018" t="s">
        <v>64043</v>
      </c>
      <c r="BW1018" t="s">
        <v>64044</v>
      </c>
      <c r="BX1018" t="s">
        <v>64045</v>
      </c>
    </row>
    <row r="1019" spans="1:76" hidden="1" x14ac:dyDescent="0.25">
      <c r="A1019" t="s">
        <v>64046</v>
      </c>
      <c r="B1019" t="s">
        <v>64047</v>
      </c>
      <c r="C1019" t="s">
        <v>64048</v>
      </c>
      <c r="D1019">
        <v>33</v>
      </c>
      <c r="E1019">
        <v>34</v>
      </c>
      <c r="F1019" t="s">
        <v>64049</v>
      </c>
      <c r="G1019" t="s">
        <v>64050</v>
      </c>
      <c r="H1019" t="s">
        <v>64051</v>
      </c>
      <c r="I1019">
        <v>5.0000000000000001E-3</v>
      </c>
      <c r="J1019" t="s">
        <v>64052</v>
      </c>
      <c r="K1019" t="s">
        <v>64053</v>
      </c>
      <c r="L1019" t="s">
        <v>64054</v>
      </c>
      <c r="M1019" t="s">
        <v>64055</v>
      </c>
      <c r="N1019" t="s">
        <v>64056</v>
      </c>
      <c r="O1019" t="s">
        <v>64057</v>
      </c>
      <c r="P1019" t="s">
        <v>64058</v>
      </c>
      <c r="Q1019" t="s">
        <v>64059</v>
      </c>
      <c r="R1019" t="s">
        <v>64060</v>
      </c>
      <c r="S1019" t="s">
        <v>64061</v>
      </c>
      <c r="T1019" t="s">
        <v>64062</v>
      </c>
      <c r="U1019" t="s">
        <v>64063</v>
      </c>
      <c r="V1019" t="s">
        <v>64064</v>
      </c>
      <c r="W1019" t="s">
        <v>64065</v>
      </c>
      <c r="X1019" t="s">
        <v>64066</v>
      </c>
      <c r="Y1019" t="s">
        <v>64067</v>
      </c>
      <c r="Z1019" t="s">
        <v>64068</v>
      </c>
      <c r="AA1019" t="s">
        <v>64069</v>
      </c>
      <c r="AB1019" t="s">
        <v>64070</v>
      </c>
      <c r="AC1019" t="s">
        <v>64071</v>
      </c>
      <c r="AD1019" t="s">
        <v>64072</v>
      </c>
      <c r="AE1019" t="s">
        <v>64073</v>
      </c>
      <c r="AF1019" t="s">
        <v>64074</v>
      </c>
      <c r="AG1019" t="s">
        <v>64075</v>
      </c>
      <c r="AH1019" t="s">
        <v>64076</v>
      </c>
      <c r="AI1019" t="s">
        <v>64077</v>
      </c>
      <c r="AJ1019" t="s">
        <v>64078</v>
      </c>
      <c r="AK1019" t="s">
        <v>64079</v>
      </c>
      <c r="AL1019" t="s">
        <v>64080</v>
      </c>
      <c r="AM1019" t="s">
        <v>64081</v>
      </c>
      <c r="AN1019" t="s">
        <v>64082</v>
      </c>
      <c r="AO1019" t="s">
        <v>64083</v>
      </c>
      <c r="AP1019" t="s">
        <v>64084</v>
      </c>
      <c r="AQ1019" t="s">
        <v>64085</v>
      </c>
      <c r="AR1019" t="s">
        <v>64086</v>
      </c>
      <c r="AS1019" t="s">
        <v>64087</v>
      </c>
      <c r="AT1019" t="s">
        <v>64088</v>
      </c>
      <c r="AU1019" t="s">
        <v>64089</v>
      </c>
      <c r="AV1019" t="s">
        <v>64090</v>
      </c>
      <c r="AW1019" t="s">
        <v>64091</v>
      </c>
      <c r="AX1019" t="s">
        <v>64092</v>
      </c>
      <c r="AY1019" t="s">
        <v>64093</v>
      </c>
      <c r="AZ1019" t="s">
        <v>64094</v>
      </c>
      <c r="BA1019" t="s">
        <v>64095</v>
      </c>
      <c r="BB1019" t="s">
        <v>64096</v>
      </c>
      <c r="BC1019" t="s">
        <v>64097</v>
      </c>
      <c r="BD1019" t="s">
        <v>64098</v>
      </c>
      <c r="BE1019" t="s">
        <v>64099</v>
      </c>
      <c r="BF1019" t="s">
        <v>64100</v>
      </c>
      <c r="BG1019" t="s">
        <v>64101</v>
      </c>
      <c r="BH1019" t="s">
        <v>64102</v>
      </c>
      <c r="BI1019" t="s">
        <v>64103</v>
      </c>
      <c r="BJ1019" t="s">
        <v>64104</v>
      </c>
      <c r="BK1019" t="s">
        <v>64105</v>
      </c>
      <c r="BL1019" t="s">
        <v>64106</v>
      </c>
      <c r="BM1019" t="s">
        <v>64107</v>
      </c>
      <c r="BN1019" t="s">
        <v>64108</v>
      </c>
      <c r="BO1019" t="s">
        <v>64109</v>
      </c>
      <c r="BP1019" t="s">
        <v>64110</v>
      </c>
      <c r="BQ1019" t="s">
        <v>64111</v>
      </c>
      <c r="BR1019" t="s">
        <v>64112</v>
      </c>
      <c r="BS1019" t="s">
        <v>64113</v>
      </c>
      <c r="BT1019" t="s">
        <v>64114</v>
      </c>
      <c r="BU1019" t="s">
        <v>64115</v>
      </c>
      <c r="BV1019" t="s">
        <v>64116</v>
      </c>
      <c r="BW1019" t="s">
        <v>64117</v>
      </c>
      <c r="BX1019" t="s">
        <v>64118</v>
      </c>
    </row>
    <row r="1020" spans="1:76" hidden="1" x14ac:dyDescent="0.25">
      <c r="A1020" t="s">
        <v>64119</v>
      </c>
      <c r="B1020" t="s">
        <v>64120</v>
      </c>
      <c r="C1020" t="s">
        <v>64121</v>
      </c>
      <c r="D1020">
        <v>34</v>
      </c>
      <c r="E1020">
        <v>35</v>
      </c>
      <c r="F1020" t="s">
        <v>64122</v>
      </c>
      <c r="G1020" t="s">
        <v>64123</v>
      </c>
      <c r="H1020" t="s">
        <v>64124</v>
      </c>
      <c r="I1020">
        <v>5.0000000000000001E-3</v>
      </c>
      <c r="J1020" t="s">
        <v>64125</v>
      </c>
      <c r="K1020" t="s">
        <v>64126</v>
      </c>
      <c r="L1020" t="s">
        <v>64127</v>
      </c>
      <c r="M1020" t="s">
        <v>64128</v>
      </c>
      <c r="N1020" t="s">
        <v>64129</v>
      </c>
      <c r="O1020" t="s">
        <v>64130</v>
      </c>
      <c r="P1020" t="s">
        <v>64131</v>
      </c>
      <c r="Q1020" t="s">
        <v>64132</v>
      </c>
      <c r="R1020" t="s">
        <v>64133</v>
      </c>
      <c r="S1020" t="s">
        <v>64134</v>
      </c>
      <c r="T1020" t="s">
        <v>64135</v>
      </c>
      <c r="U1020" t="s">
        <v>64136</v>
      </c>
      <c r="V1020" t="s">
        <v>64137</v>
      </c>
      <c r="W1020" t="s">
        <v>64138</v>
      </c>
      <c r="X1020" t="s">
        <v>64139</v>
      </c>
      <c r="Y1020" t="s">
        <v>64140</v>
      </c>
      <c r="Z1020" t="s">
        <v>64141</v>
      </c>
      <c r="AA1020" t="s">
        <v>64142</v>
      </c>
      <c r="AB1020" t="s">
        <v>64143</v>
      </c>
      <c r="AC1020" t="s">
        <v>64144</v>
      </c>
      <c r="AD1020" t="s">
        <v>64145</v>
      </c>
      <c r="AE1020" t="s">
        <v>64146</v>
      </c>
      <c r="AF1020" t="s">
        <v>64147</v>
      </c>
      <c r="AG1020" t="s">
        <v>64148</v>
      </c>
      <c r="AH1020" t="s">
        <v>64149</v>
      </c>
      <c r="AI1020" t="s">
        <v>64150</v>
      </c>
      <c r="AJ1020" t="s">
        <v>64151</v>
      </c>
      <c r="AK1020" t="s">
        <v>64152</v>
      </c>
      <c r="AL1020" t="s">
        <v>64153</v>
      </c>
      <c r="AM1020" t="s">
        <v>64154</v>
      </c>
      <c r="AN1020" t="s">
        <v>64155</v>
      </c>
      <c r="AO1020" t="s">
        <v>64156</v>
      </c>
      <c r="AP1020" t="s">
        <v>64157</v>
      </c>
      <c r="AQ1020" t="s">
        <v>64158</v>
      </c>
      <c r="AR1020" t="s">
        <v>64159</v>
      </c>
      <c r="AS1020" t="s">
        <v>64160</v>
      </c>
      <c r="AT1020" t="s">
        <v>64161</v>
      </c>
      <c r="AU1020" t="s">
        <v>64162</v>
      </c>
      <c r="AV1020" t="s">
        <v>64163</v>
      </c>
      <c r="AW1020" t="s">
        <v>64164</v>
      </c>
      <c r="AX1020" t="s">
        <v>64165</v>
      </c>
      <c r="AY1020" t="s">
        <v>64166</v>
      </c>
      <c r="AZ1020" t="s">
        <v>64167</v>
      </c>
      <c r="BA1020" t="s">
        <v>64168</v>
      </c>
      <c r="BB1020" t="s">
        <v>64169</v>
      </c>
      <c r="BC1020" t="s">
        <v>64170</v>
      </c>
      <c r="BD1020" t="s">
        <v>64171</v>
      </c>
      <c r="BE1020" t="s">
        <v>64172</v>
      </c>
      <c r="BF1020" t="s">
        <v>64173</v>
      </c>
      <c r="BG1020" t="s">
        <v>64174</v>
      </c>
      <c r="BH1020" t="s">
        <v>64175</v>
      </c>
      <c r="BI1020" t="s">
        <v>64176</v>
      </c>
      <c r="BJ1020" t="s">
        <v>64177</v>
      </c>
      <c r="BK1020" t="s">
        <v>64178</v>
      </c>
      <c r="BL1020" t="s">
        <v>64179</v>
      </c>
      <c r="BM1020" t="s">
        <v>64180</v>
      </c>
      <c r="BN1020" t="s">
        <v>64181</v>
      </c>
      <c r="BO1020" t="s">
        <v>64182</v>
      </c>
      <c r="BP1020" t="s">
        <v>64183</v>
      </c>
      <c r="BQ1020" t="s">
        <v>64184</v>
      </c>
      <c r="BR1020" t="s">
        <v>64185</v>
      </c>
      <c r="BS1020" t="s">
        <v>64186</v>
      </c>
      <c r="BT1020" t="s">
        <v>64187</v>
      </c>
      <c r="BU1020" t="s">
        <v>64188</v>
      </c>
      <c r="BV1020" t="s">
        <v>64189</v>
      </c>
      <c r="BW1020" t="s">
        <v>64190</v>
      </c>
      <c r="BX1020" t="s">
        <v>64191</v>
      </c>
    </row>
    <row r="1021" spans="1:76" hidden="1" x14ac:dyDescent="0.25">
      <c r="A1021" t="s">
        <v>64192</v>
      </c>
      <c r="B1021" t="s">
        <v>64193</v>
      </c>
      <c r="C1021" t="s">
        <v>64194</v>
      </c>
      <c r="D1021">
        <v>35</v>
      </c>
      <c r="E1021">
        <v>36</v>
      </c>
      <c r="F1021" t="s">
        <v>64195</v>
      </c>
      <c r="G1021" t="s">
        <v>64196</v>
      </c>
      <c r="H1021" t="s">
        <v>64197</v>
      </c>
      <c r="I1021">
        <v>5.0000000000000001E-3</v>
      </c>
      <c r="J1021" t="s">
        <v>64198</v>
      </c>
      <c r="K1021" t="s">
        <v>64199</v>
      </c>
      <c r="L1021" t="s">
        <v>64200</v>
      </c>
      <c r="M1021" t="s">
        <v>64201</v>
      </c>
      <c r="N1021" t="s">
        <v>64202</v>
      </c>
      <c r="O1021" t="s">
        <v>64203</v>
      </c>
      <c r="P1021" t="s">
        <v>64204</v>
      </c>
      <c r="Q1021" t="s">
        <v>64205</v>
      </c>
      <c r="R1021" t="s">
        <v>64206</v>
      </c>
      <c r="S1021" t="s">
        <v>64207</v>
      </c>
      <c r="T1021" t="s">
        <v>64208</v>
      </c>
      <c r="U1021" t="s">
        <v>64209</v>
      </c>
      <c r="V1021" t="s">
        <v>64210</v>
      </c>
      <c r="W1021" t="s">
        <v>64211</v>
      </c>
      <c r="X1021" t="s">
        <v>64212</v>
      </c>
      <c r="Y1021" t="s">
        <v>64213</v>
      </c>
      <c r="Z1021" t="s">
        <v>64214</v>
      </c>
      <c r="AA1021" t="s">
        <v>64215</v>
      </c>
      <c r="AB1021" t="s">
        <v>64216</v>
      </c>
      <c r="AC1021" t="s">
        <v>64217</v>
      </c>
      <c r="AD1021" t="s">
        <v>64218</v>
      </c>
      <c r="AE1021" t="s">
        <v>64219</v>
      </c>
      <c r="AF1021" t="s">
        <v>64220</v>
      </c>
      <c r="AG1021" t="s">
        <v>64221</v>
      </c>
      <c r="AH1021" t="s">
        <v>64222</v>
      </c>
      <c r="AI1021" t="s">
        <v>64223</v>
      </c>
      <c r="AJ1021" t="s">
        <v>64224</v>
      </c>
      <c r="AK1021" t="s">
        <v>64225</v>
      </c>
      <c r="AL1021" t="s">
        <v>64226</v>
      </c>
      <c r="AM1021" t="s">
        <v>64227</v>
      </c>
      <c r="AN1021" t="s">
        <v>64228</v>
      </c>
      <c r="AO1021" t="s">
        <v>64229</v>
      </c>
      <c r="AP1021" t="s">
        <v>64230</v>
      </c>
      <c r="AQ1021" t="s">
        <v>64231</v>
      </c>
      <c r="AR1021" t="s">
        <v>64232</v>
      </c>
      <c r="AS1021" t="s">
        <v>64233</v>
      </c>
      <c r="AT1021" t="s">
        <v>64234</v>
      </c>
      <c r="AU1021" t="s">
        <v>64235</v>
      </c>
      <c r="AV1021" t="s">
        <v>64236</v>
      </c>
      <c r="AW1021" t="s">
        <v>64237</v>
      </c>
      <c r="AX1021" t="s">
        <v>64238</v>
      </c>
      <c r="AY1021" t="s">
        <v>64239</v>
      </c>
      <c r="AZ1021" t="s">
        <v>64240</v>
      </c>
      <c r="BA1021" t="s">
        <v>64241</v>
      </c>
      <c r="BB1021" t="s">
        <v>64242</v>
      </c>
      <c r="BC1021" t="s">
        <v>64243</v>
      </c>
      <c r="BD1021" t="s">
        <v>64244</v>
      </c>
      <c r="BE1021" t="s">
        <v>64245</v>
      </c>
      <c r="BF1021" t="s">
        <v>64246</v>
      </c>
      <c r="BG1021" t="s">
        <v>64247</v>
      </c>
      <c r="BH1021" t="s">
        <v>64248</v>
      </c>
      <c r="BI1021" t="s">
        <v>64249</v>
      </c>
      <c r="BJ1021" t="s">
        <v>64250</v>
      </c>
      <c r="BK1021" t="s">
        <v>64251</v>
      </c>
      <c r="BL1021" t="s">
        <v>64252</v>
      </c>
      <c r="BM1021" t="s">
        <v>64253</v>
      </c>
      <c r="BN1021" t="s">
        <v>64254</v>
      </c>
      <c r="BO1021" t="s">
        <v>64255</v>
      </c>
      <c r="BP1021" t="s">
        <v>64256</v>
      </c>
      <c r="BQ1021" t="s">
        <v>64257</v>
      </c>
      <c r="BR1021" t="s">
        <v>64258</v>
      </c>
      <c r="BS1021" t="s">
        <v>64259</v>
      </c>
      <c r="BT1021" t="s">
        <v>64260</v>
      </c>
      <c r="BU1021" t="s">
        <v>64261</v>
      </c>
      <c r="BV1021" t="s">
        <v>64262</v>
      </c>
      <c r="BW1021" t="s">
        <v>64263</v>
      </c>
      <c r="BX1021" t="s">
        <v>64264</v>
      </c>
    </row>
    <row r="1022" spans="1:76" hidden="1" x14ac:dyDescent="0.25">
      <c r="A1022" t="s">
        <v>64265</v>
      </c>
      <c r="B1022" t="s">
        <v>64266</v>
      </c>
      <c r="C1022" t="s">
        <v>64267</v>
      </c>
      <c r="D1022">
        <v>36</v>
      </c>
      <c r="E1022">
        <v>37</v>
      </c>
      <c r="F1022" t="s">
        <v>64268</v>
      </c>
      <c r="G1022" t="s">
        <v>64269</v>
      </c>
      <c r="H1022" t="s">
        <v>64270</v>
      </c>
      <c r="I1022">
        <v>5.0000000000000001E-3</v>
      </c>
      <c r="J1022" t="s">
        <v>64271</v>
      </c>
      <c r="K1022" t="s">
        <v>64272</v>
      </c>
      <c r="L1022" t="s">
        <v>64273</v>
      </c>
      <c r="M1022" t="s">
        <v>64274</v>
      </c>
      <c r="N1022" t="s">
        <v>64275</v>
      </c>
      <c r="O1022" t="s">
        <v>64276</v>
      </c>
      <c r="P1022" t="s">
        <v>64277</v>
      </c>
      <c r="Q1022" t="s">
        <v>64278</v>
      </c>
      <c r="R1022" t="s">
        <v>64279</v>
      </c>
      <c r="S1022" t="s">
        <v>64280</v>
      </c>
      <c r="T1022" t="s">
        <v>64281</v>
      </c>
      <c r="U1022" t="s">
        <v>64282</v>
      </c>
      <c r="V1022" t="s">
        <v>64283</v>
      </c>
      <c r="W1022" t="s">
        <v>64284</v>
      </c>
      <c r="X1022" t="s">
        <v>64285</v>
      </c>
      <c r="Y1022" t="s">
        <v>64286</v>
      </c>
      <c r="Z1022" t="s">
        <v>64287</v>
      </c>
      <c r="AA1022" t="s">
        <v>64288</v>
      </c>
      <c r="AB1022" t="s">
        <v>64289</v>
      </c>
      <c r="AC1022" t="s">
        <v>64290</v>
      </c>
      <c r="AD1022" t="s">
        <v>64291</v>
      </c>
      <c r="AE1022" t="s">
        <v>64292</v>
      </c>
      <c r="AF1022" t="s">
        <v>64293</v>
      </c>
      <c r="AG1022" t="s">
        <v>64294</v>
      </c>
      <c r="AH1022" t="s">
        <v>64295</v>
      </c>
      <c r="AI1022" t="s">
        <v>64296</v>
      </c>
      <c r="AJ1022" t="s">
        <v>64297</v>
      </c>
      <c r="AK1022" t="s">
        <v>64298</v>
      </c>
      <c r="AL1022" t="s">
        <v>64299</v>
      </c>
      <c r="AM1022" t="s">
        <v>64300</v>
      </c>
      <c r="AN1022" t="s">
        <v>64301</v>
      </c>
      <c r="AO1022" t="s">
        <v>64302</v>
      </c>
      <c r="AP1022" t="s">
        <v>64303</v>
      </c>
      <c r="AQ1022" t="s">
        <v>64304</v>
      </c>
      <c r="AR1022" t="s">
        <v>64305</v>
      </c>
      <c r="AS1022" t="s">
        <v>64306</v>
      </c>
      <c r="AT1022" t="s">
        <v>64307</v>
      </c>
      <c r="AU1022" t="s">
        <v>64308</v>
      </c>
      <c r="AV1022" t="s">
        <v>64309</v>
      </c>
      <c r="AW1022" t="s">
        <v>64310</v>
      </c>
      <c r="AX1022" t="s">
        <v>64311</v>
      </c>
      <c r="AY1022" t="s">
        <v>64312</v>
      </c>
      <c r="AZ1022" t="s">
        <v>64313</v>
      </c>
      <c r="BA1022" t="s">
        <v>64314</v>
      </c>
      <c r="BB1022" t="s">
        <v>64315</v>
      </c>
      <c r="BC1022" t="s">
        <v>64316</v>
      </c>
      <c r="BD1022" t="s">
        <v>64317</v>
      </c>
      <c r="BE1022" t="s">
        <v>64318</v>
      </c>
      <c r="BF1022" t="s">
        <v>64319</v>
      </c>
      <c r="BG1022" t="s">
        <v>64320</v>
      </c>
      <c r="BH1022" t="s">
        <v>64321</v>
      </c>
      <c r="BI1022" t="s">
        <v>64322</v>
      </c>
      <c r="BJ1022" t="s">
        <v>64323</v>
      </c>
      <c r="BK1022" t="s">
        <v>64324</v>
      </c>
      <c r="BL1022" t="s">
        <v>64325</v>
      </c>
      <c r="BM1022" t="s">
        <v>64326</v>
      </c>
      <c r="BN1022" t="s">
        <v>64327</v>
      </c>
      <c r="BO1022" t="s">
        <v>64328</v>
      </c>
      <c r="BP1022" t="s">
        <v>64329</v>
      </c>
      <c r="BQ1022" t="s">
        <v>64330</v>
      </c>
      <c r="BR1022" t="s">
        <v>64331</v>
      </c>
      <c r="BS1022" t="s">
        <v>64332</v>
      </c>
      <c r="BT1022" t="s">
        <v>64333</v>
      </c>
      <c r="BU1022" t="s">
        <v>64334</v>
      </c>
      <c r="BV1022" t="s">
        <v>64335</v>
      </c>
      <c r="BW1022" t="s">
        <v>64336</v>
      </c>
      <c r="BX1022" t="s">
        <v>64337</v>
      </c>
    </row>
    <row r="1023" spans="1:76" hidden="1" x14ac:dyDescent="0.25">
      <c r="A1023" t="s">
        <v>64338</v>
      </c>
      <c r="B1023" t="s">
        <v>64339</v>
      </c>
      <c r="C1023" t="s">
        <v>64340</v>
      </c>
      <c r="D1023">
        <v>37</v>
      </c>
      <c r="E1023">
        <v>38</v>
      </c>
      <c r="F1023" t="s">
        <v>64341</v>
      </c>
      <c r="G1023" t="s">
        <v>64342</v>
      </c>
      <c r="H1023" t="s">
        <v>64343</v>
      </c>
      <c r="I1023">
        <v>5.0000000000000001E-3</v>
      </c>
      <c r="J1023" t="s">
        <v>64344</v>
      </c>
      <c r="K1023" t="s">
        <v>64345</v>
      </c>
      <c r="L1023" t="s">
        <v>64346</v>
      </c>
      <c r="M1023" t="s">
        <v>64347</v>
      </c>
      <c r="N1023" t="s">
        <v>64348</v>
      </c>
      <c r="O1023" t="s">
        <v>64349</v>
      </c>
      <c r="P1023" t="s">
        <v>64350</v>
      </c>
      <c r="Q1023" t="s">
        <v>64351</v>
      </c>
      <c r="R1023" t="s">
        <v>64352</v>
      </c>
      <c r="S1023" t="s">
        <v>64353</v>
      </c>
      <c r="T1023" t="s">
        <v>64354</v>
      </c>
      <c r="U1023" t="s">
        <v>64355</v>
      </c>
      <c r="V1023" t="s">
        <v>64356</v>
      </c>
      <c r="W1023" t="s">
        <v>64357</v>
      </c>
      <c r="X1023" t="s">
        <v>64358</v>
      </c>
      <c r="Y1023" t="s">
        <v>64359</v>
      </c>
      <c r="Z1023" t="s">
        <v>64360</v>
      </c>
      <c r="AA1023" t="s">
        <v>64361</v>
      </c>
      <c r="AB1023" t="s">
        <v>64362</v>
      </c>
      <c r="AC1023" t="s">
        <v>64363</v>
      </c>
      <c r="AD1023" t="s">
        <v>64364</v>
      </c>
      <c r="AE1023" t="s">
        <v>64365</v>
      </c>
      <c r="AF1023" t="s">
        <v>64366</v>
      </c>
      <c r="AG1023" t="s">
        <v>64367</v>
      </c>
      <c r="AH1023" t="s">
        <v>64368</v>
      </c>
      <c r="AI1023" t="s">
        <v>64369</v>
      </c>
      <c r="AJ1023" t="s">
        <v>64370</v>
      </c>
      <c r="AK1023" t="s">
        <v>64371</v>
      </c>
      <c r="AL1023" t="s">
        <v>64372</v>
      </c>
      <c r="AM1023" t="s">
        <v>64373</v>
      </c>
      <c r="AN1023" t="s">
        <v>64374</v>
      </c>
      <c r="AO1023" t="s">
        <v>64375</v>
      </c>
      <c r="AP1023" t="s">
        <v>64376</v>
      </c>
      <c r="AQ1023" t="s">
        <v>64377</v>
      </c>
      <c r="AR1023" t="s">
        <v>64378</v>
      </c>
      <c r="AS1023" t="s">
        <v>64379</v>
      </c>
      <c r="AT1023" t="s">
        <v>64380</v>
      </c>
      <c r="AU1023" t="s">
        <v>64381</v>
      </c>
      <c r="AV1023" t="s">
        <v>64382</v>
      </c>
      <c r="AW1023" t="s">
        <v>64383</v>
      </c>
      <c r="AX1023" t="s">
        <v>64384</v>
      </c>
      <c r="AY1023" t="s">
        <v>64385</v>
      </c>
      <c r="AZ1023" t="s">
        <v>64386</v>
      </c>
      <c r="BA1023" t="s">
        <v>64387</v>
      </c>
      <c r="BB1023" t="s">
        <v>64388</v>
      </c>
      <c r="BC1023" t="s">
        <v>64389</v>
      </c>
      <c r="BD1023" t="s">
        <v>64390</v>
      </c>
      <c r="BE1023" t="s">
        <v>64391</v>
      </c>
      <c r="BF1023" t="s">
        <v>64392</v>
      </c>
      <c r="BG1023" t="s">
        <v>64393</v>
      </c>
      <c r="BH1023" t="s">
        <v>64394</v>
      </c>
      <c r="BI1023" t="s">
        <v>64395</v>
      </c>
      <c r="BJ1023" t="s">
        <v>64396</v>
      </c>
      <c r="BK1023" t="s">
        <v>64397</v>
      </c>
      <c r="BL1023" t="s">
        <v>64398</v>
      </c>
      <c r="BM1023" t="s">
        <v>64399</v>
      </c>
      <c r="BN1023" t="s">
        <v>64400</v>
      </c>
      <c r="BO1023" t="s">
        <v>64401</v>
      </c>
      <c r="BP1023" t="s">
        <v>64402</v>
      </c>
      <c r="BQ1023" t="s">
        <v>64403</v>
      </c>
      <c r="BR1023" t="s">
        <v>64404</v>
      </c>
      <c r="BS1023" t="s">
        <v>64405</v>
      </c>
      <c r="BT1023" t="s">
        <v>64406</v>
      </c>
      <c r="BU1023" t="s">
        <v>64407</v>
      </c>
      <c r="BV1023" t="s">
        <v>64408</v>
      </c>
      <c r="BW1023" t="s">
        <v>64409</v>
      </c>
      <c r="BX1023" t="s">
        <v>64410</v>
      </c>
    </row>
    <row r="1024" spans="1:76" hidden="1" x14ac:dyDescent="0.25">
      <c r="A1024" t="s">
        <v>64411</v>
      </c>
      <c r="B1024" t="s">
        <v>64412</v>
      </c>
      <c r="C1024" t="s">
        <v>64413</v>
      </c>
      <c r="D1024">
        <v>38</v>
      </c>
      <c r="E1024">
        <v>39</v>
      </c>
      <c r="F1024" t="s">
        <v>64414</v>
      </c>
      <c r="G1024" t="s">
        <v>64415</v>
      </c>
      <c r="H1024" t="s">
        <v>64416</v>
      </c>
      <c r="I1024">
        <v>5.0000000000000001E-3</v>
      </c>
      <c r="J1024" t="s">
        <v>64417</v>
      </c>
      <c r="K1024" t="s">
        <v>64418</v>
      </c>
      <c r="L1024" t="s">
        <v>64419</v>
      </c>
      <c r="M1024" t="s">
        <v>64420</v>
      </c>
      <c r="N1024" t="s">
        <v>64421</v>
      </c>
      <c r="O1024" t="s">
        <v>64422</v>
      </c>
      <c r="P1024" t="s">
        <v>64423</v>
      </c>
      <c r="Q1024" t="s">
        <v>64424</v>
      </c>
      <c r="R1024" t="s">
        <v>64425</v>
      </c>
      <c r="S1024" t="s">
        <v>64426</v>
      </c>
      <c r="T1024" t="s">
        <v>64427</v>
      </c>
      <c r="U1024" t="s">
        <v>64428</v>
      </c>
      <c r="V1024" t="s">
        <v>64429</v>
      </c>
      <c r="W1024" t="s">
        <v>64430</v>
      </c>
      <c r="X1024" t="s">
        <v>64431</v>
      </c>
      <c r="Y1024" t="s">
        <v>64432</v>
      </c>
      <c r="Z1024" t="s">
        <v>64433</v>
      </c>
      <c r="AA1024" t="s">
        <v>64434</v>
      </c>
      <c r="AB1024" t="s">
        <v>64435</v>
      </c>
      <c r="AC1024" t="s">
        <v>64436</v>
      </c>
      <c r="AD1024" t="s">
        <v>64437</v>
      </c>
      <c r="AE1024" t="s">
        <v>64438</v>
      </c>
      <c r="AF1024" t="s">
        <v>64439</v>
      </c>
      <c r="AG1024" t="s">
        <v>64440</v>
      </c>
      <c r="AH1024" t="s">
        <v>64441</v>
      </c>
      <c r="AI1024" t="s">
        <v>64442</v>
      </c>
      <c r="AJ1024" t="s">
        <v>64443</v>
      </c>
      <c r="AK1024" t="s">
        <v>64444</v>
      </c>
      <c r="AL1024" t="s">
        <v>64445</v>
      </c>
      <c r="AM1024" t="s">
        <v>64446</v>
      </c>
      <c r="AN1024" t="s">
        <v>64447</v>
      </c>
      <c r="AO1024" t="s">
        <v>64448</v>
      </c>
      <c r="AP1024" t="s">
        <v>64449</v>
      </c>
      <c r="AQ1024" t="s">
        <v>64450</v>
      </c>
      <c r="AR1024" t="s">
        <v>64451</v>
      </c>
      <c r="AS1024" t="s">
        <v>64452</v>
      </c>
      <c r="AT1024" t="s">
        <v>64453</v>
      </c>
      <c r="AU1024" t="s">
        <v>64454</v>
      </c>
      <c r="AV1024" t="s">
        <v>64455</v>
      </c>
      <c r="AW1024" t="s">
        <v>64456</v>
      </c>
      <c r="AX1024" t="s">
        <v>64457</v>
      </c>
      <c r="AY1024" t="s">
        <v>64458</v>
      </c>
      <c r="AZ1024" t="s">
        <v>64459</v>
      </c>
      <c r="BA1024" t="s">
        <v>64460</v>
      </c>
      <c r="BB1024" t="s">
        <v>64461</v>
      </c>
      <c r="BC1024" t="s">
        <v>64462</v>
      </c>
      <c r="BD1024" t="s">
        <v>64463</v>
      </c>
      <c r="BE1024" t="s">
        <v>64464</v>
      </c>
      <c r="BF1024" t="s">
        <v>64465</v>
      </c>
      <c r="BG1024" t="s">
        <v>64466</v>
      </c>
      <c r="BH1024" t="s">
        <v>64467</v>
      </c>
      <c r="BI1024" t="s">
        <v>64468</v>
      </c>
      <c r="BJ1024" t="s">
        <v>64469</v>
      </c>
      <c r="BK1024" t="s">
        <v>64470</v>
      </c>
      <c r="BL1024" t="s">
        <v>64471</v>
      </c>
      <c r="BM1024" t="s">
        <v>64472</v>
      </c>
      <c r="BN1024" t="s">
        <v>64473</v>
      </c>
      <c r="BO1024" t="s">
        <v>64474</v>
      </c>
      <c r="BP1024" t="s">
        <v>64475</v>
      </c>
      <c r="BQ1024" t="s">
        <v>64476</v>
      </c>
      <c r="BR1024" t="s">
        <v>64477</v>
      </c>
      <c r="BS1024" t="s">
        <v>64478</v>
      </c>
      <c r="BT1024" t="s">
        <v>64479</v>
      </c>
      <c r="BU1024" t="s">
        <v>64480</v>
      </c>
      <c r="BV1024" t="s">
        <v>64481</v>
      </c>
      <c r="BW1024" t="s">
        <v>64482</v>
      </c>
      <c r="BX1024" t="s">
        <v>64483</v>
      </c>
    </row>
    <row r="1025" spans="1:76" hidden="1" x14ac:dyDescent="0.25">
      <c r="A1025" t="s">
        <v>64484</v>
      </c>
      <c r="B1025" t="s">
        <v>64485</v>
      </c>
      <c r="C1025" t="s">
        <v>64486</v>
      </c>
      <c r="D1025">
        <v>39</v>
      </c>
      <c r="E1025">
        <v>40</v>
      </c>
      <c r="F1025" t="s">
        <v>64487</v>
      </c>
      <c r="G1025" t="s">
        <v>64488</v>
      </c>
      <c r="H1025" t="s">
        <v>64489</v>
      </c>
      <c r="I1025">
        <v>5.0000000000000001E-3</v>
      </c>
      <c r="J1025" t="s">
        <v>64490</v>
      </c>
      <c r="K1025" t="s">
        <v>64491</v>
      </c>
      <c r="L1025" t="s">
        <v>64492</v>
      </c>
      <c r="M1025" t="s">
        <v>64493</v>
      </c>
      <c r="N1025" t="s">
        <v>64494</v>
      </c>
      <c r="O1025" t="s">
        <v>64495</v>
      </c>
      <c r="P1025" t="s">
        <v>64496</v>
      </c>
      <c r="Q1025" t="s">
        <v>64497</v>
      </c>
      <c r="R1025" t="s">
        <v>64498</v>
      </c>
      <c r="S1025" t="s">
        <v>64499</v>
      </c>
      <c r="T1025" t="s">
        <v>64500</v>
      </c>
      <c r="U1025" t="s">
        <v>64501</v>
      </c>
      <c r="V1025" t="s">
        <v>64502</v>
      </c>
      <c r="W1025" t="s">
        <v>64503</v>
      </c>
      <c r="X1025" t="s">
        <v>64504</v>
      </c>
      <c r="Y1025" t="s">
        <v>64505</v>
      </c>
      <c r="Z1025" t="s">
        <v>64506</v>
      </c>
      <c r="AA1025" t="s">
        <v>64507</v>
      </c>
      <c r="AB1025" t="s">
        <v>64508</v>
      </c>
      <c r="AC1025" t="s">
        <v>64509</v>
      </c>
      <c r="AD1025" t="s">
        <v>64510</v>
      </c>
      <c r="AE1025" t="s">
        <v>64511</v>
      </c>
      <c r="AF1025" t="s">
        <v>64512</v>
      </c>
      <c r="AG1025" t="s">
        <v>64513</v>
      </c>
      <c r="AH1025" t="s">
        <v>64514</v>
      </c>
      <c r="AI1025" t="s">
        <v>64515</v>
      </c>
      <c r="AJ1025" t="s">
        <v>64516</v>
      </c>
      <c r="AK1025" t="s">
        <v>64517</v>
      </c>
      <c r="AL1025" t="s">
        <v>64518</v>
      </c>
      <c r="AM1025" t="s">
        <v>64519</v>
      </c>
      <c r="AN1025" t="s">
        <v>64520</v>
      </c>
      <c r="AO1025" t="s">
        <v>64521</v>
      </c>
      <c r="AP1025" t="s">
        <v>64522</v>
      </c>
      <c r="AQ1025" t="s">
        <v>64523</v>
      </c>
      <c r="AR1025" t="s">
        <v>64524</v>
      </c>
      <c r="AS1025" t="s">
        <v>64525</v>
      </c>
      <c r="AT1025" t="s">
        <v>64526</v>
      </c>
      <c r="AU1025" t="s">
        <v>64527</v>
      </c>
      <c r="AV1025" t="s">
        <v>64528</v>
      </c>
      <c r="AW1025" t="s">
        <v>64529</v>
      </c>
      <c r="AX1025" t="s">
        <v>64530</v>
      </c>
      <c r="AY1025" t="s">
        <v>64531</v>
      </c>
      <c r="AZ1025" t="s">
        <v>64532</v>
      </c>
      <c r="BA1025" t="s">
        <v>64533</v>
      </c>
      <c r="BB1025" t="s">
        <v>64534</v>
      </c>
      <c r="BC1025" t="s">
        <v>64535</v>
      </c>
      <c r="BD1025" t="s">
        <v>64536</v>
      </c>
      <c r="BE1025" t="s">
        <v>64537</v>
      </c>
      <c r="BF1025" t="s">
        <v>64538</v>
      </c>
      <c r="BG1025" t="s">
        <v>64539</v>
      </c>
      <c r="BH1025" t="s">
        <v>64540</v>
      </c>
      <c r="BI1025" t="s">
        <v>64541</v>
      </c>
      <c r="BJ1025" t="s">
        <v>64542</v>
      </c>
      <c r="BK1025" t="s">
        <v>64543</v>
      </c>
      <c r="BL1025" t="s">
        <v>64544</v>
      </c>
      <c r="BM1025" t="s">
        <v>64545</v>
      </c>
      <c r="BN1025" t="s">
        <v>64546</v>
      </c>
      <c r="BO1025" t="s">
        <v>64547</v>
      </c>
      <c r="BP1025" t="s">
        <v>64548</v>
      </c>
      <c r="BQ1025" t="s">
        <v>64549</v>
      </c>
      <c r="BR1025" t="s">
        <v>64550</v>
      </c>
      <c r="BS1025" t="s">
        <v>64551</v>
      </c>
      <c r="BT1025" t="s">
        <v>64552</v>
      </c>
      <c r="BU1025" t="s">
        <v>64553</v>
      </c>
      <c r="BV1025" t="s">
        <v>64554</v>
      </c>
      <c r="BW1025" t="s">
        <v>64555</v>
      </c>
      <c r="BX1025" t="s">
        <v>64556</v>
      </c>
    </row>
    <row r="1026" spans="1:76" hidden="1" x14ac:dyDescent="0.25">
      <c r="A1026" t="s">
        <v>64557</v>
      </c>
      <c r="B1026" t="s">
        <v>64558</v>
      </c>
      <c r="C1026" t="s">
        <v>64559</v>
      </c>
      <c r="D1026">
        <v>40</v>
      </c>
      <c r="E1026">
        <v>41</v>
      </c>
      <c r="F1026" t="s">
        <v>64560</v>
      </c>
      <c r="G1026" t="s">
        <v>64561</v>
      </c>
      <c r="H1026" t="s">
        <v>64562</v>
      </c>
      <c r="I1026">
        <v>5.0000000000000001E-3</v>
      </c>
      <c r="J1026" t="s">
        <v>64563</v>
      </c>
      <c r="K1026" t="s">
        <v>64564</v>
      </c>
      <c r="L1026" t="s">
        <v>64565</v>
      </c>
      <c r="M1026" t="s">
        <v>64566</v>
      </c>
      <c r="N1026" t="s">
        <v>64567</v>
      </c>
      <c r="O1026" t="s">
        <v>64568</v>
      </c>
      <c r="P1026" t="s">
        <v>64569</v>
      </c>
      <c r="Q1026" t="s">
        <v>64570</v>
      </c>
      <c r="R1026" t="s">
        <v>64571</v>
      </c>
      <c r="S1026" t="s">
        <v>64572</v>
      </c>
      <c r="T1026" t="s">
        <v>64573</v>
      </c>
      <c r="U1026" t="s">
        <v>64574</v>
      </c>
      <c r="V1026" t="s">
        <v>64575</v>
      </c>
      <c r="W1026" t="s">
        <v>64576</v>
      </c>
      <c r="X1026" t="s">
        <v>64577</v>
      </c>
      <c r="Y1026" t="s">
        <v>64578</v>
      </c>
      <c r="Z1026" t="s">
        <v>64579</v>
      </c>
      <c r="AA1026" t="s">
        <v>64580</v>
      </c>
      <c r="AB1026" t="s">
        <v>64581</v>
      </c>
      <c r="AC1026" t="s">
        <v>64582</v>
      </c>
      <c r="AD1026" t="s">
        <v>64583</v>
      </c>
      <c r="AE1026" t="s">
        <v>64584</v>
      </c>
      <c r="AF1026" t="s">
        <v>64585</v>
      </c>
      <c r="AG1026" t="s">
        <v>64586</v>
      </c>
      <c r="AH1026" t="s">
        <v>64587</v>
      </c>
      <c r="AI1026" t="s">
        <v>64588</v>
      </c>
      <c r="AJ1026" t="s">
        <v>64589</v>
      </c>
      <c r="AK1026" t="s">
        <v>64590</v>
      </c>
      <c r="AL1026" t="s">
        <v>64591</v>
      </c>
      <c r="AM1026" t="s">
        <v>64592</v>
      </c>
      <c r="AN1026" t="s">
        <v>64593</v>
      </c>
      <c r="AO1026" t="s">
        <v>64594</v>
      </c>
      <c r="AP1026" t="s">
        <v>64595</v>
      </c>
      <c r="AQ1026" t="s">
        <v>64596</v>
      </c>
      <c r="AR1026" t="s">
        <v>64597</v>
      </c>
      <c r="AS1026" t="s">
        <v>64598</v>
      </c>
      <c r="AT1026" t="s">
        <v>64599</v>
      </c>
      <c r="AU1026" t="s">
        <v>64600</v>
      </c>
      <c r="AV1026" t="s">
        <v>64601</v>
      </c>
      <c r="AW1026" t="s">
        <v>64602</v>
      </c>
      <c r="AX1026" t="s">
        <v>64603</v>
      </c>
      <c r="AY1026" t="s">
        <v>64604</v>
      </c>
      <c r="AZ1026" t="s">
        <v>64605</v>
      </c>
      <c r="BA1026" t="s">
        <v>64606</v>
      </c>
      <c r="BB1026" t="s">
        <v>64607</v>
      </c>
      <c r="BC1026" t="s">
        <v>64608</v>
      </c>
      <c r="BD1026" t="s">
        <v>64609</v>
      </c>
      <c r="BE1026" t="s">
        <v>64610</v>
      </c>
      <c r="BF1026" t="s">
        <v>64611</v>
      </c>
      <c r="BG1026" t="s">
        <v>64612</v>
      </c>
      <c r="BH1026" t="s">
        <v>64613</v>
      </c>
      <c r="BI1026" t="s">
        <v>64614</v>
      </c>
      <c r="BJ1026" t="s">
        <v>64615</v>
      </c>
      <c r="BK1026" t="s">
        <v>64616</v>
      </c>
      <c r="BL1026" t="s">
        <v>64617</v>
      </c>
      <c r="BM1026" t="s">
        <v>64618</v>
      </c>
      <c r="BN1026" t="s">
        <v>64619</v>
      </c>
      <c r="BO1026" t="s">
        <v>64620</v>
      </c>
      <c r="BP1026" t="s">
        <v>64621</v>
      </c>
      <c r="BQ1026" t="s">
        <v>64622</v>
      </c>
      <c r="BR1026" t="s">
        <v>64623</v>
      </c>
      <c r="BS1026" t="s">
        <v>64624</v>
      </c>
      <c r="BT1026" t="s">
        <v>64625</v>
      </c>
      <c r="BU1026" t="s">
        <v>64626</v>
      </c>
      <c r="BV1026" t="s">
        <v>64627</v>
      </c>
      <c r="BW1026" t="s">
        <v>64628</v>
      </c>
      <c r="BX1026" t="s">
        <v>64629</v>
      </c>
    </row>
    <row r="1027" spans="1:76" hidden="1" x14ac:dyDescent="0.25">
      <c r="A1027" t="s">
        <v>64630</v>
      </c>
      <c r="B1027" t="s">
        <v>64631</v>
      </c>
      <c r="C1027" t="s">
        <v>64632</v>
      </c>
      <c r="D1027">
        <v>41</v>
      </c>
      <c r="E1027">
        <v>42</v>
      </c>
      <c r="F1027" t="s">
        <v>64633</v>
      </c>
      <c r="G1027" t="s">
        <v>64634</v>
      </c>
      <c r="H1027" t="s">
        <v>64635</v>
      </c>
      <c r="I1027">
        <v>5.0000000000000001E-3</v>
      </c>
      <c r="J1027" t="s">
        <v>64636</v>
      </c>
      <c r="K1027" t="s">
        <v>64637</v>
      </c>
      <c r="L1027" t="s">
        <v>64638</v>
      </c>
      <c r="M1027" t="s">
        <v>64639</v>
      </c>
      <c r="N1027" t="s">
        <v>64640</v>
      </c>
      <c r="O1027" t="s">
        <v>64641</v>
      </c>
      <c r="P1027" t="s">
        <v>64642</v>
      </c>
      <c r="Q1027" t="s">
        <v>64643</v>
      </c>
      <c r="R1027" t="s">
        <v>64644</v>
      </c>
      <c r="S1027" t="s">
        <v>64645</v>
      </c>
      <c r="T1027" t="s">
        <v>64646</v>
      </c>
      <c r="U1027" t="s">
        <v>64647</v>
      </c>
      <c r="V1027" t="s">
        <v>64648</v>
      </c>
      <c r="W1027" t="s">
        <v>64649</v>
      </c>
      <c r="X1027" t="s">
        <v>64650</v>
      </c>
      <c r="Y1027" t="s">
        <v>64651</v>
      </c>
      <c r="Z1027" t="s">
        <v>64652</v>
      </c>
      <c r="AA1027" t="s">
        <v>64653</v>
      </c>
      <c r="AB1027" t="s">
        <v>64654</v>
      </c>
      <c r="AC1027" t="s">
        <v>64655</v>
      </c>
      <c r="AD1027" t="s">
        <v>64656</v>
      </c>
      <c r="AE1027" t="s">
        <v>64657</v>
      </c>
      <c r="AF1027" t="s">
        <v>64658</v>
      </c>
      <c r="AG1027" t="s">
        <v>64659</v>
      </c>
      <c r="AH1027" t="s">
        <v>64660</v>
      </c>
      <c r="AI1027" t="s">
        <v>64661</v>
      </c>
      <c r="AJ1027" t="s">
        <v>64662</v>
      </c>
      <c r="AK1027" t="s">
        <v>64663</v>
      </c>
      <c r="AL1027" t="s">
        <v>64664</v>
      </c>
      <c r="AM1027" t="s">
        <v>64665</v>
      </c>
      <c r="AN1027" t="s">
        <v>64666</v>
      </c>
      <c r="AO1027" t="s">
        <v>64667</v>
      </c>
      <c r="AP1027" t="s">
        <v>64668</v>
      </c>
      <c r="AQ1027" t="s">
        <v>64669</v>
      </c>
      <c r="AR1027" t="s">
        <v>64670</v>
      </c>
      <c r="AS1027" t="s">
        <v>64671</v>
      </c>
      <c r="AT1027" t="s">
        <v>64672</v>
      </c>
      <c r="AU1027" t="s">
        <v>64673</v>
      </c>
      <c r="AV1027" t="s">
        <v>64674</v>
      </c>
      <c r="AW1027" t="s">
        <v>64675</v>
      </c>
      <c r="AX1027" t="s">
        <v>64676</v>
      </c>
      <c r="AY1027" t="s">
        <v>64677</v>
      </c>
      <c r="AZ1027" t="s">
        <v>64678</v>
      </c>
      <c r="BA1027" t="s">
        <v>64679</v>
      </c>
      <c r="BB1027" t="s">
        <v>64680</v>
      </c>
      <c r="BC1027" t="s">
        <v>64681</v>
      </c>
      <c r="BD1027" t="s">
        <v>64682</v>
      </c>
      <c r="BE1027" t="s">
        <v>64683</v>
      </c>
      <c r="BF1027" t="s">
        <v>64684</v>
      </c>
      <c r="BG1027" t="s">
        <v>64685</v>
      </c>
      <c r="BH1027" t="s">
        <v>64686</v>
      </c>
      <c r="BI1027" t="s">
        <v>64687</v>
      </c>
      <c r="BJ1027" t="s">
        <v>64688</v>
      </c>
      <c r="BK1027" t="s">
        <v>64689</v>
      </c>
      <c r="BL1027" t="s">
        <v>64690</v>
      </c>
      <c r="BM1027" t="s">
        <v>64691</v>
      </c>
      <c r="BN1027" t="s">
        <v>64692</v>
      </c>
      <c r="BO1027" t="s">
        <v>64693</v>
      </c>
      <c r="BP1027" t="s">
        <v>64694</v>
      </c>
      <c r="BQ1027" t="s">
        <v>64695</v>
      </c>
      <c r="BR1027" t="s">
        <v>64696</v>
      </c>
      <c r="BS1027" t="s">
        <v>64697</v>
      </c>
      <c r="BT1027" t="s">
        <v>64698</v>
      </c>
      <c r="BU1027" t="s">
        <v>64699</v>
      </c>
      <c r="BV1027" t="s">
        <v>64700</v>
      </c>
      <c r="BW1027" t="s">
        <v>64701</v>
      </c>
      <c r="BX1027" t="s">
        <v>64702</v>
      </c>
    </row>
    <row r="1028" spans="1:76" hidden="1" x14ac:dyDescent="0.25">
      <c r="A1028" t="s">
        <v>64703</v>
      </c>
      <c r="B1028" t="s">
        <v>64704</v>
      </c>
      <c r="C1028" t="s">
        <v>64705</v>
      </c>
      <c r="D1028">
        <v>42</v>
      </c>
      <c r="E1028">
        <v>43</v>
      </c>
      <c r="F1028" t="s">
        <v>64706</v>
      </c>
      <c r="G1028" t="s">
        <v>64707</v>
      </c>
      <c r="H1028" t="s">
        <v>64708</v>
      </c>
      <c r="I1028">
        <v>5.0000000000000001E-3</v>
      </c>
      <c r="J1028" t="s">
        <v>64709</v>
      </c>
      <c r="K1028" t="s">
        <v>64710</v>
      </c>
      <c r="L1028" t="s">
        <v>64711</v>
      </c>
      <c r="M1028" t="s">
        <v>64712</v>
      </c>
      <c r="N1028" t="s">
        <v>64713</v>
      </c>
      <c r="O1028" t="s">
        <v>64714</v>
      </c>
      <c r="P1028" t="s">
        <v>64715</v>
      </c>
      <c r="Q1028" t="s">
        <v>64716</v>
      </c>
      <c r="R1028" t="s">
        <v>64717</v>
      </c>
      <c r="S1028" t="s">
        <v>64718</v>
      </c>
      <c r="T1028" t="s">
        <v>64719</v>
      </c>
      <c r="U1028" t="s">
        <v>64720</v>
      </c>
      <c r="V1028" t="s">
        <v>64721</v>
      </c>
      <c r="W1028" t="s">
        <v>64722</v>
      </c>
      <c r="X1028" t="s">
        <v>64723</v>
      </c>
      <c r="Y1028" t="s">
        <v>64724</v>
      </c>
      <c r="Z1028" t="s">
        <v>64725</v>
      </c>
      <c r="AA1028" t="s">
        <v>64726</v>
      </c>
      <c r="AB1028" t="s">
        <v>64727</v>
      </c>
      <c r="AC1028" t="s">
        <v>64728</v>
      </c>
      <c r="AD1028" t="s">
        <v>64729</v>
      </c>
      <c r="AE1028" t="s">
        <v>64730</v>
      </c>
      <c r="AF1028" t="s">
        <v>64731</v>
      </c>
      <c r="AG1028" t="s">
        <v>64732</v>
      </c>
      <c r="AH1028" t="s">
        <v>64733</v>
      </c>
      <c r="AI1028" t="s">
        <v>64734</v>
      </c>
      <c r="AJ1028" t="s">
        <v>64735</v>
      </c>
      <c r="AK1028" t="s">
        <v>64736</v>
      </c>
      <c r="AL1028" t="s">
        <v>64737</v>
      </c>
      <c r="AM1028" t="s">
        <v>64738</v>
      </c>
      <c r="AN1028" t="s">
        <v>64739</v>
      </c>
      <c r="AO1028" t="s">
        <v>64740</v>
      </c>
      <c r="AP1028" t="s">
        <v>64741</v>
      </c>
      <c r="AQ1028" t="s">
        <v>64742</v>
      </c>
      <c r="AR1028" t="s">
        <v>64743</v>
      </c>
      <c r="AS1028" t="s">
        <v>64744</v>
      </c>
      <c r="AT1028" t="s">
        <v>64745</v>
      </c>
      <c r="AU1028" t="s">
        <v>64746</v>
      </c>
      <c r="AV1028" t="s">
        <v>64747</v>
      </c>
      <c r="AW1028" t="s">
        <v>64748</v>
      </c>
      <c r="AX1028" t="s">
        <v>64749</v>
      </c>
      <c r="AY1028" t="s">
        <v>64750</v>
      </c>
      <c r="AZ1028" t="s">
        <v>64751</v>
      </c>
      <c r="BA1028" t="s">
        <v>64752</v>
      </c>
      <c r="BB1028" t="s">
        <v>64753</v>
      </c>
      <c r="BC1028" t="s">
        <v>64754</v>
      </c>
      <c r="BD1028" t="s">
        <v>64755</v>
      </c>
      <c r="BE1028" t="s">
        <v>64756</v>
      </c>
      <c r="BF1028" t="s">
        <v>64757</v>
      </c>
      <c r="BG1028" t="s">
        <v>64758</v>
      </c>
      <c r="BH1028" t="s">
        <v>64759</v>
      </c>
      <c r="BI1028" t="s">
        <v>64760</v>
      </c>
      <c r="BJ1028" t="s">
        <v>64761</v>
      </c>
      <c r="BK1028" t="s">
        <v>64762</v>
      </c>
      <c r="BL1028" t="s">
        <v>64763</v>
      </c>
      <c r="BM1028" t="s">
        <v>64764</v>
      </c>
      <c r="BN1028" t="s">
        <v>64765</v>
      </c>
      <c r="BO1028" t="s">
        <v>64766</v>
      </c>
      <c r="BP1028" t="s">
        <v>64767</v>
      </c>
      <c r="BQ1028" t="s">
        <v>64768</v>
      </c>
      <c r="BR1028" t="s">
        <v>64769</v>
      </c>
      <c r="BS1028" t="s">
        <v>64770</v>
      </c>
      <c r="BT1028" t="s">
        <v>64771</v>
      </c>
      <c r="BU1028" t="s">
        <v>64772</v>
      </c>
      <c r="BV1028" t="s">
        <v>64773</v>
      </c>
      <c r="BW1028" t="s">
        <v>64774</v>
      </c>
      <c r="BX1028" t="s">
        <v>64775</v>
      </c>
    </row>
    <row r="1029" spans="1:76" hidden="1" x14ac:dyDescent="0.25">
      <c r="A1029" t="s">
        <v>64776</v>
      </c>
      <c r="B1029" t="s">
        <v>64777</v>
      </c>
      <c r="C1029" t="s">
        <v>64778</v>
      </c>
      <c r="D1029">
        <v>43</v>
      </c>
      <c r="E1029">
        <v>44</v>
      </c>
      <c r="F1029" t="s">
        <v>64779</v>
      </c>
      <c r="G1029" t="s">
        <v>64780</v>
      </c>
      <c r="H1029" t="s">
        <v>64781</v>
      </c>
      <c r="I1029">
        <v>5.0000000000000001E-3</v>
      </c>
      <c r="J1029" t="s">
        <v>64782</v>
      </c>
      <c r="K1029" t="s">
        <v>64783</v>
      </c>
      <c r="L1029" t="s">
        <v>64784</v>
      </c>
      <c r="M1029" t="s">
        <v>64785</v>
      </c>
      <c r="N1029" t="s">
        <v>64786</v>
      </c>
      <c r="O1029" t="s">
        <v>64787</v>
      </c>
      <c r="P1029" t="s">
        <v>64788</v>
      </c>
      <c r="Q1029" t="s">
        <v>64789</v>
      </c>
      <c r="R1029" t="s">
        <v>64790</v>
      </c>
      <c r="S1029" t="s">
        <v>64791</v>
      </c>
      <c r="T1029" t="s">
        <v>64792</v>
      </c>
      <c r="U1029" t="s">
        <v>64793</v>
      </c>
      <c r="V1029" t="s">
        <v>64794</v>
      </c>
      <c r="W1029" t="s">
        <v>64795</v>
      </c>
      <c r="X1029" t="s">
        <v>64796</v>
      </c>
      <c r="Y1029" t="s">
        <v>64797</v>
      </c>
      <c r="Z1029" t="s">
        <v>64798</v>
      </c>
      <c r="AA1029" t="s">
        <v>64799</v>
      </c>
      <c r="AB1029" t="s">
        <v>64800</v>
      </c>
      <c r="AC1029" t="s">
        <v>64801</v>
      </c>
      <c r="AD1029" t="s">
        <v>64802</v>
      </c>
      <c r="AE1029" t="s">
        <v>64803</v>
      </c>
      <c r="AF1029" t="s">
        <v>64804</v>
      </c>
      <c r="AG1029" t="s">
        <v>64805</v>
      </c>
      <c r="AH1029" t="s">
        <v>64806</v>
      </c>
      <c r="AI1029" t="s">
        <v>64807</v>
      </c>
      <c r="AJ1029" t="s">
        <v>64808</v>
      </c>
      <c r="AK1029" t="s">
        <v>64809</v>
      </c>
      <c r="AL1029" t="s">
        <v>64810</v>
      </c>
      <c r="AM1029" t="s">
        <v>64811</v>
      </c>
      <c r="AN1029" t="s">
        <v>64812</v>
      </c>
      <c r="AO1029" t="s">
        <v>64813</v>
      </c>
      <c r="AP1029" t="s">
        <v>64814</v>
      </c>
      <c r="AQ1029" t="s">
        <v>64815</v>
      </c>
      <c r="AR1029" t="s">
        <v>64816</v>
      </c>
      <c r="AS1029" t="s">
        <v>64817</v>
      </c>
      <c r="AT1029" t="s">
        <v>64818</v>
      </c>
      <c r="AU1029" t="s">
        <v>64819</v>
      </c>
      <c r="AV1029" t="s">
        <v>64820</v>
      </c>
      <c r="AW1029" t="s">
        <v>64821</v>
      </c>
      <c r="AX1029" t="s">
        <v>64822</v>
      </c>
      <c r="AY1029" t="s">
        <v>64823</v>
      </c>
      <c r="AZ1029" t="s">
        <v>64824</v>
      </c>
      <c r="BA1029" t="s">
        <v>64825</v>
      </c>
      <c r="BB1029" t="s">
        <v>64826</v>
      </c>
      <c r="BC1029" t="s">
        <v>64827</v>
      </c>
      <c r="BD1029" t="s">
        <v>64828</v>
      </c>
      <c r="BE1029" t="s">
        <v>64829</v>
      </c>
      <c r="BF1029" t="s">
        <v>64830</v>
      </c>
      <c r="BG1029" t="s">
        <v>64831</v>
      </c>
      <c r="BH1029" t="s">
        <v>64832</v>
      </c>
      <c r="BI1029" t="s">
        <v>64833</v>
      </c>
      <c r="BJ1029" t="s">
        <v>64834</v>
      </c>
      <c r="BK1029" t="s">
        <v>64835</v>
      </c>
      <c r="BL1029" t="s">
        <v>64836</v>
      </c>
      <c r="BM1029" t="s">
        <v>64837</v>
      </c>
      <c r="BN1029" t="s">
        <v>64838</v>
      </c>
      <c r="BO1029" t="s">
        <v>64839</v>
      </c>
      <c r="BP1029" t="s">
        <v>64840</v>
      </c>
      <c r="BQ1029" t="s">
        <v>64841</v>
      </c>
      <c r="BR1029" t="s">
        <v>64842</v>
      </c>
      <c r="BS1029" t="s">
        <v>64843</v>
      </c>
      <c r="BT1029" t="s">
        <v>64844</v>
      </c>
      <c r="BU1029" t="s">
        <v>64845</v>
      </c>
      <c r="BV1029" t="s">
        <v>64846</v>
      </c>
      <c r="BW1029" t="s">
        <v>64847</v>
      </c>
      <c r="BX1029" t="s">
        <v>64848</v>
      </c>
    </row>
    <row r="1030" spans="1:76" hidden="1" x14ac:dyDescent="0.25">
      <c r="A1030" t="s">
        <v>64849</v>
      </c>
      <c r="B1030" t="s">
        <v>64850</v>
      </c>
      <c r="C1030" t="s">
        <v>64851</v>
      </c>
      <c r="D1030">
        <v>44</v>
      </c>
      <c r="E1030">
        <v>45</v>
      </c>
      <c r="F1030" t="s">
        <v>64852</v>
      </c>
      <c r="G1030" t="s">
        <v>64853</v>
      </c>
      <c r="H1030" t="s">
        <v>64854</v>
      </c>
      <c r="I1030">
        <v>5.0000000000000001E-3</v>
      </c>
      <c r="J1030" t="s">
        <v>64855</v>
      </c>
      <c r="K1030" t="s">
        <v>64856</v>
      </c>
      <c r="L1030" t="s">
        <v>64857</v>
      </c>
      <c r="M1030" t="s">
        <v>64858</v>
      </c>
      <c r="N1030" t="s">
        <v>64859</v>
      </c>
      <c r="O1030" t="s">
        <v>64860</v>
      </c>
      <c r="P1030" t="s">
        <v>64861</v>
      </c>
      <c r="Q1030" t="s">
        <v>64862</v>
      </c>
      <c r="R1030" t="s">
        <v>64863</v>
      </c>
      <c r="S1030" t="s">
        <v>64864</v>
      </c>
      <c r="T1030" t="s">
        <v>64865</v>
      </c>
      <c r="U1030" t="s">
        <v>64866</v>
      </c>
      <c r="V1030" t="s">
        <v>64867</v>
      </c>
      <c r="W1030" t="s">
        <v>64868</v>
      </c>
      <c r="X1030" t="s">
        <v>64869</v>
      </c>
      <c r="Y1030" t="s">
        <v>64870</v>
      </c>
      <c r="Z1030" t="s">
        <v>64871</v>
      </c>
      <c r="AA1030" t="s">
        <v>64872</v>
      </c>
      <c r="AB1030" t="s">
        <v>64873</v>
      </c>
      <c r="AC1030" t="s">
        <v>64874</v>
      </c>
      <c r="AD1030" t="s">
        <v>64875</v>
      </c>
      <c r="AE1030" t="s">
        <v>64876</v>
      </c>
      <c r="AF1030" t="s">
        <v>64877</v>
      </c>
      <c r="AG1030" t="s">
        <v>64878</v>
      </c>
      <c r="AH1030" t="s">
        <v>64879</v>
      </c>
      <c r="AI1030" t="s">
        <v>64880</v>
      </c>
      <c r="AJ1030" t="s">
        <v>64881</v>
      </c>
      <c r="AK1030" t="s">
        <v>64882</v>
      </c>
      <c r="AL1030" t="s">
        <v>64883</v>
      </c>
      <c r="AM1030" t="s">
        <v>64884</v>
      </c>
      <c r="AN1030" t="s">
        <v>64885</v>
      </c>
      <c r="AO1030" t="s">
        <v>64886</v>
      </c>
      <c r="AP1030" t="s">
        <v>64887</v>
      </c>
      <c r="AQ1030" t="s">
        <v>64888</v>
      </c>
      <c r="AR1030" t="s">
        <v>64889</v>
      </c>
      <c r="AS1030" t="s">
        <v>64890</v>
      </c>
      <c r="AT1030" t="s">
        <v>64891</v>
      </c>
      <c r="AU1030" t="s">
        <v>64892</v>
      </c>
      <c r="AV1030" t="s">
        <v>64893</v>
      </c>
      <c r="AW1030" t="s">
        <v>64894</v>
      </c>
      <c r="AX1030" t="s">
        <v>64895</v>
      </c>
      <c r="AY1030" t="s">
        <v>64896</v>
      </c>
      <c r="AZ1030" t="s">
        <v>64897</v>
      </c>
      <c r="BA1030" t="s">
        <v>64898</v>
      </c>
      <c r="BB1030" t="s">
        <v>64899</v>
      </c>
      <c r="BC1030" t="s">
        <v>64900</v>
      </c>
      <c r="BD1030" t="s">
        <v>64901</v>
      </c>
      <c r="BE1030" t="s">
        <v>64902</v>
      </c>
      <c r="BF1030" t="s">
        <v>64903</v>
      </c>
      <c r="BG1030" t="s">
        <v>64904</v>
      </c>
      <c r="BH1030" t="s">
        <v>64905</v>
      </c>
      <c r="BI1030" t="s">
        <v>64906</v>
      </c>
      <c r="BJ1030" t="s">
        <v>64907</v>
      </c>
      <c r="BK1030" t="s">
        <v>64908</v>
      </c>
      <c r="BL1030" t="s">
        <v>64909</v>
      </c>
      <c r="BM1030" t="s">
        <v>64910</v>
      </c>
      <c r="BN1030" t="s">
        <v>64911</v>
      </c>
      <c r="BO1030" t="s">
        <v>64912</v>
      </c>
      <c r="BP1030" t="s">
        <v>64913</v>
      </c>
      <c r="BQ1030" t="s">
        <v>64914</v>
      </c>
      <c r="BR1030" t="s">
        <v>64915</v>
      </c>
      <c r="BS1030" t="s">
        <v>64916</v>
      </c>
      <c r="BT1030" t="s">
        <v>64917</v>
      </c>
      <c r="BU1030" t="s">
        <v>64918</v>
      </c>
      <c r="BV1030" t="s">
        <v>64919</v>
      </c>
      <c r="BW1030" t="s">
        <v>64920</v>
      </c>
      <c r="BX1030" t="s">
        <v>64921</v>
      </c>
    </row>
    <row r="1031" spans="1:76" hidden="1" x14ac:dyDescent="0.25">
      <c r="A1031" t="s">
        <v>64922</v>
      </c>
      <c r="B1031" t="s">
        <v>64923</v>
      </c>
      <c r="C1031" t="s">
        <v>64924</v>
      </c>
      <c r="D1031">
        <v>45</v>
      </c>
      <c r="E1031">
        <v>46</v>
      </c>
      <c r="F1031" t="s">
        <v>64925</v>
      </c>
      <c r="G1031" t="s">
        <v>64926</v>
      </c>
      <c r="H1031" t="s">
        <v>64927</v>
      </c>
      <c r="I1031">
        <v>5.0000000000000001E-3</v>
      </c>
      <c r="J1031" t="s">
        <v>64928</v>
      </c>
      <c r="K1031" t="s">
        <v>64929</v>
      </c>
      <c r="L1031" t="s">
        <v>64930</v>
      </c>
      <c r="M1031" t="s">
        <v>64931</v>
      </c>
      <c r="N1031" t="s">
        <v>64932</v>
      </c>
      <c r="O1031" t="s">
        <v>64933</v>
      </c>
      <c r="P1031" t="s">
        <v>64934</v>
      </c>
      <c r="Q1031" t="s">
        <v>64935</v>
      </c>
      <c r="R1031" t="s">
        <v>64936</v>
      </c>
      <c r="S1031" t="s">
        <v>64937</v>
      </c>
      <c r="T1031" t="s">
        <v>64938</v>
      </c>
      <c r="U1031" t="s">
        <v>64939</v>
      </c>
      <c r="V1031" t="s">
        <v>64940</v>
      </c>
      <c r="W1031" t="s">
        <v>64941</v>
      </c>
      <c r="X1031" t="s">
        <v>64942</v>
      </c>
      <c r="Y1031" t="s">
        <v>64943</v>
      </c>
      <c r="Z1031" t="s">
        <v>64944</v>
      </c>
      <c r="AA1031" t="s">
        <v>64945</v>
      </c>
      <c r="AB1031" t="s">
        <v>64946</v>
      </c>
      <c r="AC1031" t="s">
        <v>64947</v>
      </c>
      <c r="AD1031" t="s">
        <v>64948</v>
      </c>
      <c r="AE1031" t="s">
        <v>64949</v>
      </c>
      <c r="AF1031" t="s">
        <v>64950</v>
      </c>
      <c r="AG1031" t="s">
        <v>64951</v>
      </c>
      <c r="AH1031" t="s">
        <v>64952</v>
      </c>
      <c r="AI1031" t="s">
        <v>64953</v>
      </c>
      <c r="AJ1031" t="s">
        <v>64954</v>
      </c>
      <c r="AK1031" t="s">
        <v>64955</v>
      </c>
      <c r="AL1031" t="s">
        <v>64956</v>
      </c>
      <c r="AM1031" t="s">
        <v>64957</v>
      </c>
      <c r="AN1031" t="s">
        <v>64958</v>
      </c>
      <c r="AO1031" t="s">
        <v>64959</v>
      </c>
      <c r="AP1031" t="s">
        <v>64960</v>
      </c>
      <c r="AQ1031" t="s">
        <v>64961</v>
      </c>
      <c r="AR1031" t="s">
        <v>64962</v>
      </c>
      <c r="AS1031" t="s">
        <v>64963</v>
      </c>
      <c r="AT1031" t="s">
        <v>64964</v>
      </c>
      <c r="AU1031" t="s">
        <v>64965</v>
      </c>
      <c r="AV1031" t="s">
        <v>64966</v>
      </c>
      <c r="AW1031" t="s">
        <v>64967</v>
      </c>
      <c r="AX1031" t="s">
        <v>64968</v>
      </c>
      <c r="AY1031" t="s">
        <v>64969</v>
      </c>
      <c r="AZ1031" t="s">
        <v>64970</v>
      </c>
      <c r="BA1031" t="s">
        <v>64971</v>
      </c>
      <c r="BB1031" t="s">
        <v>64972</v>
      </c>
      <c r="BC1031" t="s">
        <v>64973</v>
      </c>
      <c r="BD1031" t="s">
        <v>64974</v>
      </c>
      <c r="BE1031" t="s">
        <v>64975</v>
      </c>
      <c r="BF1031" t="s">
        <v>64976</v>
      </c>
      <c r="BG1031" t="s">
        <v>64977</v>
      </c>
      <c r="BH1031" t="s">
        <v>64978</v>
      </c>
      <c r="BI1031" t="s">
        <v>64979</v>
      </c>
      <c r="BJ1031" t="s">
        <v>64980</v>
      </c>
      <c r="BK1031" t="s">
        <v>64981</v>
      </c>
      <c r="BL1031" t="s">
        <v>64982</v>
      </c>
      <c r="BM1031" t="s">
        <v>64983</v>
      </c>
      <c r="BN1031" t="s">
        <v>64984</v>
      </c>
      <c r="BO1031" t="s">
        <v>64985</v>
      </c>
      <c r="BP1031" t="s">
        <v>64986</v>
      </c>
      <c r="BQ1031" t="s">
        <v>64987</v>
      </c>
      <c r="BR1031" t="s">
        <v>64988</v>
      </c>
      <c r="BS1031" t="s">
        <v>64989</v>
      </c>
      <c r="BT1031" t="s">
        <v>64990</v>
      </c>
      <c r="BU1031" t="s">
        <v>64991</v>
      </c>
      <c r="BV1031" t="s">
        <v>64992</v>
      </c>
      <c r="BW1031" t="s">
        <v>64993</v>
      </c>
      <c r="BX1031" t="s">
        <v>64994</v>
      </c>
    </row>
    <row r="1032" spans="1:76" hidden="1" x14ac:dyDescent="0.25">
      <c r="A1032" t="s">
        <v>64995</v>
      </c>
      <c r="B1032" t="s">
        <v>64996</v>
      </c>
      <c r="C1032" t="s">
        <v>64997</v>
      </c>
      <c r="D1032">
        <v>46</v>
      </c>
      <c r="E1032">
        <v>47</v>
      </c>
      <c r="F1032" t="s">
        <v>64998</v>
      </c>
      <c r="G1032" t="s">
        <v>64999</v>
      </c>
      <c r="H1032" t="s">
        <v>65000</v>
      </c>
      <c r="I1032">
        <v>5.0000000000000001E-3</v>
      </c>
      <c r="J1032" t="s">
        <v>65001</v>
      </c>
      <c r="K1032" t="s">
        <v>65002</v>
      </c>
      <c r="L1032" t="s">
        <v>65003</v>
      </c>
      <c r="M1032" t="s">
        <v>65004</v>
      </c>
      <c r="N1032" t="s">
        <v>65005</v>
      </c>
      <c r="O1032" t="s">
        <v>65006</v>
      </c>
      <c r="P1032" t="s">
        <v>65007</v>
      </c>
      <c r="Q1032" t="s">
        <v>65008</v>
      </c>
      <c r="R1032" t="s">
        <v>65009</v>
      </c>
      <c r="S1032" t="s">
        <v>65010</v>
      </c>
      <c r="T1032" t="s">
        <v>65011</v>
      </c>
      <c r="U1032" t="s">
        <v>65012</v>
      </c>
      <c r="V1032" t="s">
        <v>65013</v>
      </c>
      <c r="W1032" t="s">
        <v>65014</v>
      </c>
      <c r="X1032" t="s">
        <v>65015</v>
      </c>
      <c r="Y1032" t="s">
        <v>65016</v>
      </c>
      <c r="Z1032" t="s">
        <v>65017</v>
      </c>
      <c r="AA1032" t="s">
        <v>65018</v>
      </c>
      <c r="AB1032" t="s">
        <v>65019</v>
      </c>
      <c r="AC1032" t="s">
        <v>65020</v>
      </c>
      <c r="AD1032" t="s">
        <v>65021</v>
      </c>
      <c r="AE1032" t="s">
        <v>65022</v>
      </c>
      <c r="AF1032" t="s">
        <v>65023</v>
      </c>
      <c r="AG1032" t="s">
        <v>65024</v>
      </c>
      <c r="AH1032" t="s">
        <v>65025</v>
      </c>
      <c r="AI1032" t="s">
        <v>65026</v>
      </c>
      <c r="AJ1032" t="s">
        <v>65027</v>
      </c>
      <c r="AK1032" t="s">
        <v>65028</v>
      </c>
      <c r="AL1032" t="s">
        <v>65029</v>
      </c>
      <c r="AM1032" t="s">
        <v>65030</v>
      </c>
      <c r="AN1032" t="s">
        <v>65031</v>
      </c>
      <c r="AO1032" t="s">
        <v>65032</v>
      </c>
      <c r="AP1032" t="s">
        <v>65033</v>
      </c>
      <c r="AQ1032" t="s">
        <v>65034</v>
      </c>
      <c r="AR1032" t="s">
        <v>65035</v>
      </c>
      <c r="AS1032" t="s">
        <v>65036</v>
      </c>
      <c r="AT1032" t="s">
        <v>65037</v>
      </c>
      <c r="AU1032" t="s">
        <v>65038</v>
      </c>
      <c r="AV1032" t="s">
        <v>65039</v>
      </c>
      <c r="AW1032" t="s">
        <v>65040</v>
      </c>
      <c r="AX1032" t="s">
        <v>65041</v>
      </c>
      <c r="AY1032" t="s">
        <v>65042</v>
      </c>
      <c r="AZ1032" t="s">
        <v>65043</v>
      </c>
      <c r="BA1032" t="s">
        <v>65044</v>
      </c>
      <c r="BB1032" t="s">
        <v>65045</v>
      </c>
      <c r="BC1032" t="s">
        <v>65046</v>
      </c>
      <c r="BD1032" t="s">
        <v>65047</v>
      </c>
      <c r="BE1032" t="s">
        <v>65048</v>
      </c>
      <c r="BF1032" t="s">
        <v>65049</v>
      </c>
      <c r="BG1032" t="s">
        <v>65050</v>
      </c>
      <c r="BH1032" t="s">
        <v>65051</v>
      </c>
      <c r="BI1032" t="s">
        <v>65052</v>
      </c>
      <c r="BJ1032" t="s">
        <v>65053</v>
      </c>
      <c r="BK1032" t="s">
        <v>65054</v>
      </c>
      <c r="BL1032" t="s">
        <v>65055</v>
      </c>
      <c r="BM1032" t="s">
        <v>65056</v>
      </c>
      <c r="BN1032" t="s">
        <v>65057</v>
      </c>
      <c r="BO1032" t="s">
        <v>65058</v>
      </c>
      <c r="BP1032" t="s">
        <v>65059</v>
      </c>
      <c r="BQ1032" t="s">
        <v>65060</v>
      </c>
      <c r="BR1032" t="s">
        <v>65061</v>
      </c>
      <c r="BS1032" t="s">
        <v>65062</v>
      </c>
      <c r="BT1032" t="s">
        <v>65063</v>
      </c>
      <c r="BU1032" t="s">
        <v>65064</v>
      </c>
      <c r="BV1032" t="s">
        <v>65065</v>
      </c>
      <c r="BW1032" t="s">
        <v>65066</v>
      </c>
      <c r="BX1032" t="s">
        <v>65067</v>
      </c>
    </row>
    <row r="1033" spans="1:76" hidden="1" x14ac:dyDescent="0.25">
      <c r="A1033" t="s">
        <v>65068</v>
      </c>
      <c r="B1033" t="s">
        <v>65069</v>
      </c>
      <c r="C1033" t="s">
        <v>65070</v>
      </c>
      <c r="D1033">
        <v>47</v>
      </c>
      <c r="E1033">
        <v>48</v>
      </c>
      <c r="F1033" t="s">
        <v>65071</v>
      </c>
      <c r="G1033" t="s">
        <v>65072</v>
      </c>
      <c r="H1033" t="s">
        <v>65073</v>
      </c>
      <c r="I1033">
        <v>5.0000000000000001E-3</v>
      </c>
      <c r="J1033" t="s">
        <v>65074</v>
      </c>
      <c r="K1033" t="s">
        <v>65075</v>
      </c>
      <c r="L1033" t="s">
        <v>65076</v>
      </c>
      <c r="M1033" t="s">
        <v>65077</v>
      </c>
      <c r="N1033" t="s">
        <v>65078</v>
      </c>
      <c r="O1033" t="s">
        <v>65079</v>
      </c>
      <c r="P1033" t="s">
        <v>65080</v>
      </c>
      <c r="Q1033" t="s">
        <v>65081</v>
      </c>
      <c r="R1033" t="s">
        <v>65082</v>
      </c>
      <c r="S1033" t="s">
        <v>65083</v>
      </c>
      <c r="T1033" t="s">
        <v>65084</v>
      </c>
      <c r="U1033" t="s">
        <v>65085</v>
      </c>
      <c r="V1033" t="s">
        <v>65086</v>
      </c>
      <c r="W1033" t="s">
        <v>65087</v>
      </c>
      <c r="X1033" t="s">
        <v>65088</v>
      </c>
      <c r="Y1033" t="s">
        <v>65089</v>
      </c>
      <c r="Z1033" t="s">
        <v>65090</v>
      </c>
      <c r="AA1033" t="s">
        <v>65091</v>
      </c>
      <c r="AB1033" t="s">
        <v>65092</v>
      </c>
      <c r="AC1033" t="s">
        <v>65093</v>
      </c>
      <c r="AD1033" t="s">
        <v>65094</v>
      </c>
      <c r="AE1033" t="s">
        <v>65095</v>
      </c>
      <c r="AF1033" t="s">
        <v>65096</v>
      </c>
      <c r="AG1033" t="s">
        <v>65097</v>
      </c>
      <c r="AH1033" t="s">
        <v>65098</v>
      </c>
      <c r="AI1033" t="s">
        <v>65099</v>
      </c>
      <c r="AJ1033" t="s">
        <v>65100</v>
      </c>
      <c r="AK1033" t="s">
        <v>65101</v>
      </c>
      <c r="AL1033" t="s">
        <v>65102</v>
      </c>
      <c r="AM1033" t="s">
        <v>65103</v>
      </c>
      <c r="AN1033" t="s">
        <v>65104</v>
      </c>
      <c r="AO1033" t="s">
        <v>65105</v>
      </c>
      <c r="AP1033" t="s">
        <v>65106</v>
      </c>
      <c r="AQ1033" t="s">
        <v>65107</v>
      </c>
      <c r="AR1033" t="s">
        <v>65108</v>
      </c>
      <c r="AS1033" t="s">
        <v>65109</v>
      </c>
      <c r="AT1033" t="s">
        <v>65110</v>
      </c>
      <c r="AU1033" t="s">
        <v>65111</v>
      </c>
      <c r="AV1033" t="s">
        <v>65112</v>
      </c>
      <c r="AW1033" t="s">
        <v>65113</v>
      </c>
      <c r="AX1033" t="s">
        <v>65114</v>
      </c>
      <c r="AY1033" t="s">
        <v>65115</v>
      </c>
      <c r="AZ1033" t="s">
        <v>65116</v>
      </c>
      <c r="BA1033" t="s">
        <v>65117</v>
      </c>
      <c r="BB1033" t="s">
        <v>65118</v>
      </c>
      <c r="BC1033" t="s">
        <v>65119</v>
      </c>
      <c r="BD1033" t="s">
        <v>65120</v>
      </c>
      <c r="BE1033" t="s">
        <v>65121</v>
      </c>
      <c r="BF1033" t="s">
        <v>65122</v>
      </c>
      <c r="BG1033" t="s">
        <v>65123</v>
      </c>
      <c r="BH1033" t="s">
        <v>65124</v>
      </c>
      <c r="BI1033" t="s">
        <v>65125</v>
      </c>
      <c r="BJ1033" t="s">
        <v>65126</v>
      </c>
      <c r="BK1033" t="s">
        <v>65127</v>
      </c>
      <c r="BL1033" t="s">
        <v>65128</v>
      </c>
      <c r="BM1033" t="s">
        <v>65129</v>
      </c>
      <c r="BN1033" t="s">
        <v>65130</v>
      </c>
      <c r="BO1033" t="s">
        <v>65131</v>
      </c>
      <c r="BP1033" t="s">
        <v>65132</v>
      </c>
      <c r="BQ1033" t="s">
        <v>65133</v>
      </c>
      <c r="BR1033" t="s">
        <v>65134</v>
      </c>
      <c r="BS1033" t="s">
        <v>65135</v>
      </c>
      <c r="BT1033" t="s">
        <v>65136</v>
      </c>
      <c r="BU1033" t="s">
        <v>65137</v>
      </c>
      <c r="BV1033" t="s">
        <v>65138</v>
      </c>
      <c r="BW1033" t="s">
        <v>65139</v>
      </c>
      <c r="BX1033" t="s">
        <v>65140</v>
      </c>
    </row>
    <row r="1034" spans="1:76" hidden="1" x14ac:dyDescent="0.25">
      <c r="A1034" t="s">
        <v>65141</v>
      </c>
      <c r="B1034" t="s">
        <v>65142</v>
      </c>
      <c r="C1034" t="s">
        <v>65143</v>
      </c>
      <c r="D1034">
        <v>48</v>
      </c>
      <c r="E1034">
        <v>49</v>
      </c>
      <c r="F1034" t="s">
        <v>65144</v>
      </c>
      <c r="G1034" t="s">
        <v>65145</v>
      </c>
      <c r="H1034" t="s">
        <v>65146</v>
      </c>
      <c r="I1034">
        <v>5.0000000000000001E-3</v>
      </c>
      <c r="J1034" t="s">
        <v>65147</v>
      </c>
      <c r="K1034" t="s">
        <v>65148</v>
      </c>
      <c r="L1034" t="s">
        <v>65149</v>
      </c>
      <c r="M1034" t="s">
        <v>65150</v>
      </c>
      <c r="N1034" t="s">
        <v>65151</v>
      </c>
      <c r="O1034" t="s">
        <v>65152</v>
      </c>
      <c r="P1034" t="s">
        <v>65153</v>
      </c>
      <c r="Q1034" t="s">
        <v>65154</v>
      </c>
      <c r="R1034" t="s">
        <v>65155</v>
      </c>
      <c r="S1034" t="s">
        <v>65156</v>
      </c>
      <c r="T1034" t="s">
        <v>65157</v>
      </c>
      <c r="U1034" t="s">
        <v>65158</v>
      </c>
      <c r="V1034" t="s">
        <v>65159</v>
      </c>
      <c r="W1034" t="s">
        <v>65160</v>
      </c>
      <c r="X1034" t="s">
        <v>65161</v>
      </c>
      <c r="Y1034" t="s">
        <v>65162</v>
      </c>
      <c r="Z1034" t="s">
        <v>65163</v>
      </c>
      <c r="AA1034" t="s">
        <v>65164</v>
      </c>
      <c r="AB1034" t="s">
        <v>65165</v>
      </c>
      <c r="AC1034" t="s">
        <v>65166</v>
      </c>
      <c r="AD1034" t="s">
        <v>65167</v>
      </c>
      <c r="AE1034" t="s">
        <v>65168</v>
      </c>
      <c r="AF1034" t="s">
        <v>65169</v>
      </c>
      <c r="AG1034" t="s">
        <v>65170</v>
      </c>
      <c r="AH1034" t="s">
        <v>65171</v>
      </c>
      <c r="AI1034" t="s">
        <v>65172</v>
      </c>
      <c r="AJ1034" t="s">
        <v>65173</v>
      </c>
      <c r="AK1034" t="s">
        <v>65174</v>
      </c>
      <c r="AL1034" t="s">
        <v>65175</v>
      </c>
      <c r="AM1034" t="s">
        <v>65176</v>
      </c>
      <c r="AN1034" t="s">
        <v>65177</v>
      </c>
      <c r="AO1034" t="s">
        <v>65178</v>
      </c>
      <c r="AP1034" t="s">
        <v>65179</v>
      </c>
      <c r="AQ1034" t="s">
        <v>65180</v>
      </c>
      <c r="AR1034" t="s">
        <v>65181</v>
      </c>
      <c r="AS1034" t="s">
        <v>65182</v>
      </c>
      <c r="AT1034" t="s">
        <v>65183</v>
      </c>
      <c r="AU1034" t="s">
        <v>65184</v>
      </c>
      <c r="AV1034" t="s">
        <v>65185</v>
      </c>
      <c r="AW1034" t="s">
        <v>65186</v>
      </c>
      <c r="AX1034" t="s">
        <v>65187</v>
      </c>
      <c r="AY1034" t="s">
        <v>65188</v>
      </c>
      <c r="AZ1034" t="s">
        <v>65189</v>
      </c>
      <c r="BA1034" t="s">
        <v>65190</v>
      </c>
      <c r="BB1034" t="s">
        <v>65191</v>
      </c>
      <c r="BC1034" t="s">
        <v>65192</v>
      </c>
      <c r="BD1034" t="s">
        <v>65193</v>
      </c>
      <c r="BE1034" t="s">
        <v>65194</v>
      </c>
      <c r="BF1034" t="s">
        <v>65195</v>
      </c>
      <c r="BG1034" t="s">
        <v>65196</v>
      </c>
      <c r="BH1034" t="s">
        <v>65197</v>
      </c>
      <c r="BI1034" t="s">
        <v>65198</v>
      </c>
      <c r="BJ1034" t="s">
        <v>65199</v>
      </c>
      <c r="BK1034" t="s">
        <v>65200</v>
      </c>
      <c r="BL1034" t="s">
        <v>65201</v>
      </c>
      <c r="BM1034" t="s">
        <v>65202</v>
      </c>
      <c r="BN1034" t="s">
        <v>65203</v>
      </c>
      <c r="BO1034" t="s">
        <v>65204</v>
      </c>
      <c r="BP1034" t="s">
        <v>65205</v>
      </c>
      <c r="BQ1034" t="s">
        <v>65206</v>
      </c>
      <c r="BR1034" t="s">
        <v>65207</v>
      </c>
      <c r="BS1034" t="s">
        <v>65208</v>
      </c>
      <c r="BT1034" t="s">
        <v>65209</v>
      </c>
      <c r="BU1034" t="s">
        <v>65210</v>
      </c>
      <c r="BV1034" t="s">
        <v>65211</v>
      </c>
      <c r="BW1034" t="s">
        <v>65212</v>
      </c>
      <c r="BX1034" t="s">
        <v>65213</v>
      </c>
    </row>
    <row r="1035" spans="1:76" hidden="1" x14ac:dyDescent="0.25">
      <c r="A1035" t="s">
        <v>65214</v>
      </c>
      <c r="B1035" t="s">
        <v>65215</v>
      </c>
      <c r="C1035" t="s">
        <v>65216</v>
      </c>
      <c r="D1035">
        <v>49</v>
      </c>
      <c r="E1035">
        <v>50</v>
      </c>
      <c r="F1035" t="s">
        <v>65217</v>
      </c>
      <c r="G1035" t="s">
        <v>65218</v>
      </c>
      <c r="H1035" t="s">
        <v>65219</v>
      </c>
      <c r="I1035">
        <v>5.0000000000000001E-3</v>
      </c>
      <c r="J1035" t="s">
        <v>65220</v>
      </c>
      <c r="K1035" t="s">
        <v>65221</v>
      </c>
      <c r="L1035" t="s">
        <v>65222</v>
      </c>
      <c r="M1035" t="s">
        <v>65223</v>
      </c>
      <c r="N1035" t="s">
        <v>65224</v>
      </c>
      <c r="O1035" t="s">
        <v>65225</v>
      </c>
      <c r="P1035" t="s">
        <v>65226</v>
      </c>
      <c r="Q1035" t="s">
        <v>65227</v>
      </c>
      <c r="R1035" t="s">
        <v>65228</v>
      </c>
      <c r="S1035" t="s">
        <v>65229</v>
      </c>
      <c r="T1035" t="s">
        <v>65230</v>
      </c>
      <c r="U1035" t="s">
        <v>65231</v>
      </c>
      <c r="V1035" t="s">
        <v>65232</v>
      </c>
      <c r="W1035" t="s">
        <v>65233</v>
      </c>
      <c r="X1035" t="s">
        <v>65234</v>
      </c>
      <c r="Y1035" t="s">
        <v>65235</v>
      </c>
      <c r="Z1035" t="s">
        <v>65236</v>
      </c>
      <c r="AA1035" t="s">
        <v>65237</v>
      </c>
      <c r="AB1035" t="s">
        <v>65238</v>
      </c>
      <c r="AC1035" t="s">
        <v>65239</v>
      </c>
      <c r="AD1035" t="s">
        <v>65240</v>
      </c>
      <c r="AE1035" t="s">
        <v>65241</v>
      </c>
      <c r="AF1035" t="s">
        <v>65242</v>
      </c>
      <c r="AG1035" t="s">
        <v>65243</v>
      </c>
      <c r="AH1035" t="s">
        <v>65244</v>
      </c>
      <c r="AI1035" t="s">
        <v>65245</v>
      </c>
      <c r="AJ1035" t="s">
        <v>65246</v>
      </c>
      <c r="AK1035" t="s">
        <v>65247</v>
      </c>
      <c r="AL1035" t="s">
        <v>65248</v>
      </c>
      <c r="AM1035" t="s">
        <v>65249</v>
      </c>
      <c r="AN1035" t="s">
        <v>65250</v>
      </c>
      <c r="AO1035" t="s">
        <v>65251</v>
      </c>
      <c r="AP1035" t="s">
        <v>65252</v>
      </c>
      <c r="AQ1035" t="s">
        <v>65253</v>
      </c>
      <c r="AR1035" t="s">
        <v>65254</v>
      </c>
      <c r="AS1035" t="s">
        <v>65255</v>
      </c>
      <c r="AT1035" t="s">
        <v>65256</v>
      </c>
      <c r="AU1035" t="s">
        <v>65257</v>
      </c>
      <c r="AV1035" t="s">
        <v>65258</v>
      </c>
      <c r="AW1035" t="s">
        <v>65259</v>
      </c>
      <c r="AX1035" t="s">
        <v>65260</v>
      </c>
      <c r="AY1035" t="s">
        <v>65261</v>
      </c>
      <c r="AZ1035" t="s">
        <v>65262</v>
      </c>
      <c r="BA1035" t="s">
        <v>65263</v>
      </c>
      <c r="BB1035" t="s">
        <v>65264</v>
      </c>
      <c r="BC1035" t="s">
        <v>65265</v>
      </c>
      <c r="BD1035" t="s">
        <v>65266</v>
      </c>
      <c r="BE1035" t="s">
        <v>65267</v>
      </c>
      <c r="BF1035" t="s">
        <v>65268</v>
      </c>
      <c r="BG1035" t="s">
        <v>65269</v>
      </c>
      <c r="BH1035" t="s">
        <v>65270</v>
      </c>
      <c r="BI1035" t="s">
        <v>65271</v>
      </c>
      <c r="BJ1035" t="s">
        <v>65272</v>
      </c>
      <c r="BK1035" t="s">
        <v>65273</v>
      </c>
      <c r="BL1035" t="s">
        <v>65274</v>
      </c>
      <c r="BM1035" t="s">
        <v>65275</v>
      </c>
      <c r="BN1035" t="s">
        <v>65276</v>
      </c>
      <c r="BO1035" t="s">
        <v>65277</v>
      </c>
      <c r="BP1035" t="s">
        <v>65278</v>
      </c>
      <c r="BQ1035" t="s">
        <v>65279</v>
      </c>
      <c r="BR1035" t="s">
        <v>65280</v>
      </c>
      <c r="BS1035" t="s">
        <v>65281</v>
      </c>
      <c r="BT1035" t="s">
        <v>65282</v>
      </c>
      <c r="BU1035" t="s">
        <v>65283</v>
      </c>
      <c r="BV1035" t="s">
        <v>65284</v>
      </c>
      <c r="BW1035" t="s">
        <v>65285</v>
      </c>
      <c r="BX1035" t="s">
        <v>65286</v>
      </c>
    </row>
    <row r="1036" spans="1:76" hidden="1" x14ac:dyDescent="0.25">
      <c r="A1036" t="s">
        <v>65287</v>
      </c>
      <c r="B1036" t="s">
        <v>65288</v>
      </c>
      <c r="C1036" t="s">
        <v>65289</v>
      </c>
      <c r="D1036">
        <v>50</v>
      </c>
      <c r="E1036">
        <v>51</v>
      </c>
      <c r="F1036" t="s">
        <v>65290</v>
      </c>
      <c r="G1036" t="s">
        <v>65291</v>
      </c>
      <c r="H1036" t="s">
        <v>65292</v>
      </c>
      <c r="I1036">
        <v>5.0000000000000001E-3</v>
      </c>
      <c r="J1036" t="s">
        <v>65293</v>
      </c>
      <c r="K1036" t="s">
        <v>65294</v>
      </c>
      <c r="L1036" t="s">
        <v>65295</v>
      </c>
      <c r="M1036" t="s">
        <v>65296</v>
      </c>
      <c r="N1036" t="s">
        <v>65297</v>
      </c>
      <c r="O1036" t="s">
        <v>65298</v>
      </c>
      <c r="P1036" t="s">
        <v>65299</v>
      </c>
      <c r="Q1036" t="s">
        <v>65300</v>
      </c>
      <c r="R1036" t="s">
        <v>65301</v>
      </c>
      <c r="S1036" t="s">
        <v>65302</v>
      </c>
      <c r="T1036" t="s">
        <v>65303</v>
      </c>
      <c r="U1036" t="s">
        <v>65304</v>
      </c>
      <c r="V1036" t="s">
        <v>65305</v>
      </c>
      <c r="W1036" t="s">
        <v>65306</v>
      </c>
      <c r="X1036" t="s">
        <v>65307</v>
      </c>
      <c r="Y1036" t="s">
        <v>65308</v>
      </c>
      <c r="Z1036" t="s">
        <v>65309</v>
      </c>
      <c r="AA1036" t="s">
        <v>65310</v>
      </c>
      <c r="AB1036" t="s">
        <v>65311</v>
      </c>
      <c r="AC1036" t="s">
        <v>65312</v>
      </c>
      <c r="AD1036" t="s">
        <v>65313</v>
      </c>
      <c r="AE1036" t="s">
        <v>65314</v>
      </c>
      <c r="AF1036" t="s">
        <v>65315</v>
      </c>
      <c r="AG1036" t="s">
        <v>65316</v>
      </c>
      <c r="AH1036" t="s">
        <v>65317</v>
      </c>
      <c r="AI1036" t="s">
        <v>65318</v>
      </c>
      <c r="AJ1036" t="s">
        <v>65319</v>
      </c>
      <c r="AK1036" t="s">
        <v>65320</v>
      </c>
      <c r="AL1036" t="s">
        <v>65321</v>
      </c>
      <c r="AM1036" t="s">
        <v>65322</v>
      </c>
      <c r="AN1036" t="s">
        <v>65323</v>
      </c>
      <c r="AO1036" t="s">
        <v>65324</v>
      </c>
      <c r="AP1036" t="s">
        <v>65325</v>
      </c>
      <c r="AQ1036" t="s">
        <v>65326</v>
      </c>
      <c r="AR1036" t="s">
        <v>65327</v>
      </c>
      <c r="AS1036" t="s">
        <v>65328</v>
      </c>
      <c r="AT1036" t="s">
        <v>65329</v>
      </c>
      <c r="AU1036" t="s">
        <v>65330</v>
      </c>
      <c r="AV1036" t="s">
        <v>65331</v>
      </c>
      <c r="AW1036" t="s">
        <v>65332</v>
      </c>
      <c r="AX1036" t="s">
        <v>65333</v>
      </c>
      <c r="AY1036" t="s">
        <v>65334</v>
      </c>
      <c r="AZ1036" t="s">
        <v>65335</v>
      </c>
      <c r="BA1036" t="s">
        <v>65336</v>
      </c>
      <c r="BB1036" t="s">
        <v>65337</v>
      </c>
      <c r="BC1036" t="s">
        <v>65338</v>
      </c>
      <c r="BD1036" t="s">
        <v>65339</v>
      </c>
      <c r="BE1036" t="s">
        <v>65340</v>
      </c>
      <c r="BF1036" t="s">
        <v>65341</v>
      </c>
      <c r="BG1036" t="s">
        <v>65342</v>
      </c>
      <c r="BH1036" t="s">
        <v>65343</v>
      </c>
      <c r="BI1036" t="s">
        <v>65344</v>
      </c>
      <c r="BJ1036" t="s">
        <v>65345</v>
      </c>
      <c r="BK1036" t="s">
        <v>65346</v>
      </c>
      <c r="BL1036" t="s">
        <v>65347</v>
      </c>
      <c r="BM1036" t="s">
        <v>65348</v>
      </c>
      <c r="BN1036" t="s">
        <v>65349</v>
      </c>
      <c r="BO1036" t="s">
        <v>65350</v>
      </c>
      <c r="BP1036" t="s">
        <v>65351</v>
      </c>
      <c r="BQ1036" t="s">
        <v>65352</v>
      </c>
      <c r="BR1036" t="s">
        <v>65353</v>
      </c>
      <c r="BS1036" t="s">
        <v>65354</v>
      </c>
      <c r="BT1036" t="s">
        <v>65355</v>
      </c>
      <c r="BU1036" t="s">
        <v>65356</v>
      </c>
      <c r="BV1036" t="s">
        <v>65357</v>
      </c>
      <c r="BW1036" t="s">
        <v>65358</v>
      </c>
      <c r="BX1036" t="s">
        <v>65359</v>
      </c>
    </row>
    <row r="1037" spans="1:76" hidden="1" x14ac:dyDescent="0.25">
      <c r="A1037" t="s">
        <v>65360</v>
      </c>
      <c r="B1037" t="s">
        <v>65361</v>
      </c>
      <c r="C1037" t="s">
        <v>65362</v>
      </c>
      <c r="D1037">
        <v>51</v>
      </c>
      <c r="E1037">
        <v>52</v>
      </c>
      <c r="F1037" t="s">
        <v>65363</v>
      </c>
      <c r="G1037" t="s">
        <v>65364</v>
      </c>
      <c r="H1037" t="s">
        <v>65365</v>
      </c>
      <c r="I1037">
        <v>5.0000000000000001E-3</v>
      </c>
      <c r="J1037" t="s">
        <v>65366</v>
      </c>
      <c r="K1037" t="s">
        <v>65367</v>
      </c>
      <c r="L1037" t="s">
        <v>65368</v>
      </c>
      <c r="M1037" t="s">
        <v>65369</v>
      </c>
      <c r="N1037" t="s">
        <v>65370</v>
      </c>
      <c r="O1037" t="s">
        <v>65371</v>
      </c>
      <c r="P1037" t="s">
        <v>65372</v>
      </c>
      <c r="Q1037" t="s">
        <v>65373</v>
      </c>
      <c r="R1037" t="s">
        <v>65374</v>
      </c>
      <c r="S1037" t="s">
        <v>65375</v>
      </c>
      <c r="T1037" t="s">
        <v>65376</v>
      </c>
      <c r="U1037" t="s">
        <v>65377</v>
      </c>
      <c r="V1037" t="s">
        <v>65378</v>
      </c>
      <c r="W1037" t="s">
        <v>65379</v>
      </c>
      <c r="X1037" t="s">
        <v>65380</v>
      </c>
      <c r="Y1037" t="s">
        <v>65381</v>
      </c>
      <c r="Z1037" t="s">
        <v>65382</v>
      </c>
      <c r="AA1037" t="s">
        <v>65383</v>
      </c>
      <c r="AB1037" t="s">
        <v>65384</v>
      </c>
      <c r="AC1037" t="s">
        <v>65385</v>
      </c>
      <c r="AD1037" t="s">
        <v>65386</v>
      </c>
      <c r="AE1037" t="s">
        <v>65387</v>
      </c>
      <c r="AF1037" t="s">
        <v>65388</v>
      </c>
      <c r="AG1037" t="s">
        <v>65389</v>
      </c>
      <c r="AH1037" t="s">
        <v>65390</v>
      </c>
      <c r="AI1037" t="s">
        <v>65391</v>
      </c>
      <c r="AJ1037" t="s">
        <v>65392</v>
      </c>
      <c r="AK1037" t="s">
        <v>65393</v>
      </c>
      <c r="AL1037" t="s">
        <v>65394</v>
      </c>
      <c r="AM1037" t="s">
        <v>65395</v>
      </c>
      <c r="AN1037" t="s">
        <v>65396</v>
      </c>
      <c r="AO1037" t="s">
        <v>65397</v>
      </c>
      <c r="AP1037" t="s">
        <v>65398</v>
      </c>
      <c r="AQ1037" t="s">
        <v>65399</v>
      </c>
      <c r="AR1037" t="s">
        <v>65400</v>
      </c>
      <c r="AS1037" t="s">
        <v>65401</v>
      </c>
      <c r="AT1037" t="s">
        <v>65402</v>
      </c>
      <c r="AU1037" t="s">
        <v>65403</v>
      </c>
      <c r="AV1037" t="s">
        <v>65404</v>
      </c>
      <c r="AW1037" t="s">
        <v>65405</v>
      </c>
      <c r="AX1037" t="s">
        <v>65406</v>
      </c>
      <c r="AY1037" t="s">
        <v>65407</v>
      </c>
      <c r="AZ1037" t="s">
        <v>65408</v>
      </c>
      <c r="BA1037" t="s">
        <v>65409</v>
      </c>
      <c r="BB1037" t="s">
        <v>65410</v>
      </c>
      <c r="BC1037" t="s">
        <v>65411</v>
      </c>
      <c r="BD1037" t="s">
        <v>65412</v>
      </c>
      <c r="BE1037" t="s">
        <v>65413</v>
      </c>
      <c r="BF1037" t="s">
        <v>65414</v>
      </c>
      <c r="BG1037" t="s">
        <v>65415</v>
      </c>
      <c r="BH1037" t="s">
        <v>65416</v>
      </c>
      <c r="BI1037" t="s">
        <v>65417</v>
      </c>
      <c r="BJ1037" t="s">
        <v>65418</v>
      </c>
      <c r="BK1037" t="s">
        <v>65419</v>
      </c>
      <c r="BL1037" t="s">
        <v>65420</v>
      </c>
      <c r="BM1037" t="s">
        <v>65421</v>
      </c>
      <c r="BN1037" t="s">
        <v>65422</v>
      </c>
      <c r="BO1037" t="s">
        <v>65423</v>
      </c>
      <c r="BP1037" t="s">
        <v>65424</v>
      </c>
      <c r="BQ1037" t="s">
        <v>65425</v>
      </c>
      <c r="BR1037" t="s">
        <v>65426</v>
      </c>
      <c r="BS1037" t="s">
        <v>65427</v>
      </c>
      <c r="BT1037" t="s">
        <v>65428</v>
      </c>
      <c r="BU1037" t="s">
        <v>65429</v>
      </c>
      <c r="BV1037" t="s">
        <v>65430</v>
      </c>
      <c r="BW1037" t="s">
        <v>65431</v>
      </c>
      <c r="BX1037" t="s">
        <v>65432</v>
      </c>
    </row>
    <row r="1038" spans="1:76" hidden="1" x14ac:dyDescent="0.25">
      <c r="A1038" t="s">
        <v>65433</v>
      </c>
      <c r="B1038" t="s">
        <v>65434</v>
      </c>
      <c r="C1038" t="s">
        <v>65435</v>
      </c>
      <c r="D1038">
        <v>52</v>
      </c>
      <c r="E1038">
        <v>53</v>
      </c>
      <c r="F1038" t="s">
        <v>65436</v>
      </c>
      <c r="G1038" t="s">
        <v>65437</v>
      </c>
      <c r="H1038" t="s">
        <v>65438</v>
      </c>
      <c r="I1038">
        <v>5.0000000000000001E-3</v>
      </c>
      <c r="J1038" t="s">
        <v>65439</v>
      </c>
      <c r="K1038" t="s">
        <v>65440</v>
      </c>
      <c r="L1038" t="s">
        <v>65441</v>
      </c>
      <c r="M1038" t="s">
        <v>65442</v>
      </c>
      <c r="N1038" t="s">
        <v>65443</v>
      </c>
      <c r="O1038" t="s">
        <v>65444</v>
      </c>
      <c r="P1038" t="s">
        <v>65445</v>
      </c>
      <c r="Q1038" t="s">
        <v>65446</v>
      </c>
      <c r="R1038" t="s">
        <v>65447</v>
      </c>
      <c r="S1038" t="s">
        <v>65448</v>
      </c>
      <c r="T1038" t="s">
        <v>65449</v>
      </c>
      <c r="U1038" t="s">
        <v>65450</v>
      </c>
      <c r="V1038" t="s">
        <v>65451</v>
      </c>
      <c r="W1038" t="s">
        <v>65452</v>
      </c>
      <c r="X1038" t="s">
        <v>65453</v>
      </c>
      <c r="Y1038" t="s">
        <v>65454</v>
      </c>
      <c r="Z1038" t="s">
        <v>65455</v>
      </c>
      <c r="AA1038" t="s">
        <v>65456</v>
      </c>
      <c r="AB1038" t="s">
        <v>65457</v>
      </c>
      <c r="AC1038" t="s">
        <v>65458</v>
      </c>
      <c r="AD1038" t="s">
        <v>65459</v>
      </c>
      <c r="AE1038" t="s">
        <v>65460</v>
      </c>
      <c r="AF1038" t="s">
        <v>65461</v>
      </c>
      <c r="AG1038" t="s">
        <v>65462</v>
      </c>
      <c r="AH1038" t="s">
        <v>65463</v>
      </c>
      <c r="AI1038" t="s">
        <v>65464</v>
      </c>
      <c r="AJ1038" t="s">
        <v>65465</v>
      </c>
      <c r="AK1038" t="s">
        <v>65466</v>
      </c>
      <c r="AL1038" t="s">
        <v>65467</v>
      </c>
      <c r="AM1038" t="s">
        <v>65468</v>
      </c>
      <c r="AN1038" t="s">
        <v>65469</v>
      </c>
      <c r="AO1038" t="s">
        <v>65470</v>
      </c>
      <c r="AP1038" t="s">
        <v>65471</v>
      </c>
      <c r="AQ1038" t="s">
        <v>65472</v>
      </c>
      <c r="AR1038" t="s">
        <v>65473</v>
      </c>
      <c r="AS1038" t="s">
        <v>65474</v>
      </c>
      <c r="AT1038" t="s">
        <v>65475</v>
      </c>
      <c r="AU1038" t="s">
        <v>65476</v>
      </c>
      <c r="AV1038" t="s">
        <v>65477</v>
      </c>
      <c r="AW1038" t="s">
        <v>65478</v>
      </c>
      <c r="AX1038" t="s">
        <v>65479</v>
      </c>
      <c r="AY1038" t="s">
        <v>65480</v>
      </c>
      <c r="AZ1038" t="s">
        <v>65481</v>
      </c>
      <c r="BA1038" t="s">
        <v>65482</v>
      </c>
      <c r="BB1038" t="s">
        <v>65483</v>
      </c>
      <c r="BC1038" t="s">
        <v>65484</v>
      </c>
      <c r="BD1038" t="s">
        <v>65485</v>
      </c>
      <c r="BE1038" t="s">
        <v>65486</v>
      </c>
      <c r="BF1038" t="s">
        <v>65487</v>
      </c>
      <c r="BG1038" t="s">
        <v>65488</v>
      </c>
      <c r="BH1038" t="s">
        <v>65489</v>
      </c>
      <c r="BI1038" t="s">
        <v>65490</v>
      </c>
      <c r="BJ1038" t="s">
        <v>65491</v>
      </c>
      <c r="BK1038" t="s">
        <v>65492</v>
      </c>
      <c r="BL1038" t="s">
        <v>65493</v>
      </c>
      <c r="BM1038" t="s">
        <v>65494</v>
      </c>
      <c r="BN1038" t="s">
        <v>65495</v>
      </c>
      <c r="BO1038" t="s">
        <v>65496</v>
      </c>
      <c r="BP1038" t="s">
        <v>65497</v>
      </c>
      <c r="BQ1038" t="s">
        <v>65498</v>
      </c>
      <c r="BR1038" t="s">
        <v>65499</v>
      </c>
      <c r="BS1038" t="s">
        <v>65500</v>
      </c>
      <c r="BT1038" t="s">
        <v>65501</v>
      </c>
      <c r="BU1038" t="s">
        <v>65502</v>
      </c>
      <c r="BV1038" t="s">
        <v>65503</v>
      </c>
      <c r="BW1038" t="s">
        <v>65504</v>
      </c>
      <c r="BX1038" t="s">
        <v>65505</v>
      </c>
    </row>
    <row r="1039" spans="1:76" hidden="1" x14ac:dyDescent="0.25">
      <c r="A1039" t="s">
        <v>65506</v>
      </c>
      <c r="B1039" t="s">
        <v>65507</v>
      </c>
      <c r="C1039" t="s">
        <v>65508</v>
      </c>
      <c r="D1039">
        <v>53</v>
      </c>
      <c r="E1039">
        <v>54</v>
      </c>
      <c r="F1039" t="s">
        <v>65509</v>
      </c>
      <c r="G1039" t="s">
        <v>65510</v>
      </c>
      <c r="H1039" t="s">
        <v>65511</v>
      </c>
      <c r="I1039">
        <v>5.0000000000000001E-3</v>
      </c>
      <c r="J1039" t="s">
        <v>65512</v>
      </c>
      <c r="K1039" t="s">
        <v>65513</v>
      </c>
      <c r="L1039" t="s">
        <v>65514</v>
      </c>
      <c r="M1039" t="s">
        <v>65515</v>
      </c>
      <c r="N1039" t="s">
        <v>65516</v>
      </c>
      <c r="O1039" t="s">
        <v>65517</v>
      </c>
      <c r="P1039" t="s">
        <v>65518</v>
      </c>
      <c r="Q1039" t="s">
        <v>65519</v>
      </c>
      <c r="R1039" t="s">
        <v>65520</v>
      </c>
      <c r="S1039" t="s">
        <v>65521</v>
      </c>
      <c r="T1039" t="s">
        <v>65522</v>
      </c>
      <c r="U1039" t="s">
        <v>65523</v>
      </c>
      <c r="V1039" t="s">
        <v>65524</v>
      </c>
      <c r="W1039" t="s">
        <v>65525</v>
      </c>
      <c r="X1039" t="s">
        <v>65526</v>
      </c>
      <c r="Y1039" t="s">
        <v>65527</v>
      </c>
      <c r="Z1039" t="s">
        <v>65528</v>
      </c>
      <c r="AA1039" t="s">
        <v>65529</v>
      </c>
      <c r="AB1039" t="s">
        <v>65530</v>
      </c>
      <c r="AC1039" t="s">
        <v>65531</v>
      </c>
      <c r="AD1039" t="s">
        <v>65532</v>
      </c>
      <c r="AE1039" t="s">
        <v>65533</v>
      </c>
      <c r="AF1039" t="s">
        <v>65534</v>
      </c>
      <c r="AG1039" t="s">
        <v>65535</v>
      </c>
      <c r="AH1039" t="s">
        <v>65536</v>
      </c>
      <c r="AI1039" t="s">
        <v>65537</v>
      </c>
      <c r="AJ1039" t="s">
        <v>65538</v>
      </c>
      <c r="AK1039" t="s">
        <v>65539</v>
      </c>
      <c r="AL1039" t="s">
        <v>65540</v>
      </c>
      <c r="AM1039" t="s">
        <v>65541</v>
      </c>
      <c r="AN1039" t="s">
        <v>65542</v>
      </c>
      <c r="AO1039" t="s">
        <v>65543</v>
      </c>
      <c r="AP1039" t="s">
        <v>65544</v>
      </c>
      <c r="AQ1039" t="s">
        <v>65545</v>
      </c>
      <c r="AR1039" t="s">
        <v>65546</v>
      </c>
      <c r="AS1039" t="s">
        <v>65547</v>
      </c>
      <c r="AT1039" t="s">
        <v>65548</v>
      </c>
      <c r="AU1039" t="s">
        <v>65549</v>
      </c>
      <c r="AV1039" t="s">
        <v>65550</v>
      </c>
      <c r="AW1039" t="s">
        <v>65551</v>
      </c>
      <c r="AX1039" t="s">
        <v>65552</v>
      </c>
      <c r="AY1039" t="s">
        <v>65553</v>
      </c>
      <c r="AZ1039" t="s">
        <v>65554</v>
      </c>
      <c r="BA1039" t="s">
        <v>65555</v>
      </c>
      <c r="BB1039" t="s">
        <v>65556</v>
      </c>
      <c r="BC1039" t="s">
        <v>65557</v>
      </c>
      <c r="BD1039" t="s">
        <v>65558</v>
      </c>
      <c r="BE1039" t="s">
        <v>65559</v>
      </c>
      <c r="BF1039" t="s">
        <v>65560</v>
      </c>
      <c r="BG1039" t="s">
        <v>65561</v>
      </c>
      <c r="BH1039" t="s">
        <v>65562</v>
      </c>
      <c r="BI1039" t="s">
        <v>65563</v>
      </c>
      <c r="BJ1039" t="s">
        <v>65564</v>
      </c>
      <c r="BK1039" t="s">
        <v>65565</v>
      </c>
      <c r="BL1039" t="s">
        <v>65566</v>
      </c>
      <c r="BM1039" t="s">
        <v>65567</v>
      </c>
      <c r="BN1039" t="s">
        <v>65568</v>
      </c>
      <c r="BO1039" t="s">
        <v>65569</v>
      </c>
      <c r="BP1039" t="s">
        <v>65570</v>
      </c>
      <c r="BQ1039" t="s">
        <v>65571</v>
      </c>
      <c r="BR1039" t="s">
        <v>65572</v>
      </c>
      <c r="BS1039" t="s">
        <v>65573</v>
      </c>
      <c r="BT1039" t="s">
        <v>65574</v>
      </c>
      <c r="BU1039" t="s">
        <v>65575</v>
      </c>
      <c r="BV1039" t="s">
        <v>65576</v>
      </c>
      <c r="BW1039" t="s">
        <v>65577</v>
      </c>
      <c r="BX1039" t="s">
        <v>65578</v>
      </c>
    </row>
    <row r="1040" spans="1:76" hidden="1" x14ac:dyDescent="0.25">
      <c r="A1040" t="s">
        <v>65579</v>
      </c>
      <c r="B1040" t="s">
        <v>65580</v>
      </c>
      <c r="C1040" t="s">
        <v>65581</v>
      </c>
      <c r="D1040">
        <v>54</v>
      </c>
      <c r="E1040">
        <v>55</v>
      </c>
      <c r="F1040" t="s">
        <v>65582</v>
      </c>
      <c r="G1040" t="s">
        <v>65583</v>
      </c>
      <c r="H1040" t="s">
        <v>65584</v>
      </c>
      <c r="I1040">
        <v>5.0000000000000001E-3</v>
      </c>
      <c r="J1040" t="s">
        <v>65585</v>
      </c>
      <c r="K1040" t="s">
        <v>65586</v>
      </c>
      <c r="L1040" t="s">
        <v>65587</v>
      </c>
      <c r="M1040" t="s">
        <v>65588</v>
      </c>
      <c r="N1040" t="s">
        <v>65589</v>
      </c>
      <c r="O1040" t="s">
        <v>65590</v>
      </c>
      <c r="P1040" t="s">
        <v>65591</v>
      </c>
      <c r="Q1040" t="s">
        <v>65592</v>
      </c>
      <c r="R1040" t="s">
        <v>65593</v>
      </c>
      <c r="S1040" t="s">
        <v>65594</v>
      </c>
      <c r="T1040" t="s">
        <v>65595</v>
      </c>
      <c r="U1040" t="s">
        <v>65596</v>
      </c>
      <c r="V1040" t="s">
        <v>65597</v>
      </c>
      <c r="W1040" t="s">
        <v>65598</v>
      </c>
      <c r="X1040" t="s">
        <v>65599</v>
      </c>
      <c r="Y1040" t="s">
        <v>65600</v>
      </c>
      <c r="Z1040" t="s">
        <v>65601</v>
      </c>
      <c r="AA1040" t="s">
        <v>65602</v>
      </c>
      <c r="AB1040" t="s">
        <v>65603</v>
      </c>
      <c r="AC1040" t="s">
        <v>65604</v>
      </c>
      <c r="AD1040" t="s">
        <v>65605</v>
      </c>
      <c r="AE1040" t="s">
        <v>65606</v>
      </c>
      <c r="AF1040" t="s">
        <v>65607</v>
      </c>
      <c r="AG1040" t="s">
        <v>65608</v>
      </c>
      <c r="AH1040" t="s">
        <v>65609</v>
      </c>
      <c r="AI1040" t="s">
        <v>65610</v>
      </c>
      <c r="AJ1040" t="s">
        <v>65611</v>
      </c>
      <c r="AK1040" t="s">
        <v>65612</v>
      </c>
      <c r="AL1040" t="s">
        <v>65613</v>
      </c>
      <c r="AM1040" t="s">
        <v>65614</v>
      </c>
      <c r="AN1040" t="s">
        <v>65615</v>
      </c>
      <c r="AO1040" t="s">
        <v>65616</v>
      </c>
      <c r="AP1040" t="s">
        <v>65617</v>
      </c>
      <c r="AQ1040" t="s">
        <v>65618</v>
      </c>
      <c r="AR1040" t="s">
        <v>65619</v>
      </c>
      <c r="AS1040" t="s">
        <v>65620</v>
      </c>
      <c r="AT1040" t="s">
        <v>65621</v>
      </c>
      <c r="AU1040" t="s">
        <v>65622</v>
      </c>
      <c r="AV1040" t="s">
        <v>65623</v>
      </c>
      <c r="AW1040" t="s">
        <v>65624</v>
      </c>
      <c r="AX1040" t="s">
        <v>65625</v>
      </c>
      <c r="AY1040" t="s">
        <v>65626</v>
      </c>
      <c r="AZ1040" t="s">
        <v>65627</v>
      </c>
      <c r="BA1040" t="s">
        <v>65628</v>
      </c>
      <c r="BB1040" t="s">
        <v>65629</v>
      </c>
      <c r="BC1040" t="s">
        <v>65630</v>
      </c>
      <c r="BD1040" t="s">
        <v>65631</v>
      </c>
      <c r="BE1040" t="s">
        <v>65632</v>
      </c>
      <c r="BF1040" t="s">
        <v>65633</v>
      </c>
      <c r="BG1040" t="s">
        <v>65634</v>
      </c>
      <c r="BH1040" t="s">
        <v>65635</v>
      </c>
      <c r="BI1040" t="s">
        <v>65636</v>
      </c>
      <c r="BJ1040" t="s">
        <v>65637</v>
      </c>
      <c r="BK1040" t="s">
        <v>65638</v>
      </c>
      <c r="BL1040" t="s">
        <v>65639</v>
      </c>
      <c r="BM1040" t="s">
        <v>65640</v>
      </c>
      <c r="BN1040" t="s">
        <v>65641</v>
      </c>
      <c r="BO1040" t="s">
        <v>65642</v>
      </c>
      <c r="BP1040" t="s">
        <v>65643</v>
      </c>
      <c r="BQ1040" t="s">
        <v>65644</v>
      </c>
      <c r="BR1040" t="s">
        <v>65645</v>
      </c>
      <c r="BS1040" t="s">
        <v>65646</v>
      </c>
      <c r="BT1040" t="s">
        <v>65647</v>
      </c>
      <c r="BU1040" t="s">
        <v>65648</v>
      </c>
      <c r="BV1040" t="s">
        <v>65649</v>
      </c>
      <c r="BW1040" t="s">
        <v>65650</v>
      </c>
      <c r="BX1040" t="s">
        <v>65651</v>
      </c>
    </row>
    <row r="1041" spans="1:76" hidden="1" x14ac:dyDescent="0.25">
      <c r="A1041" t="s">
        <v>65652</v>
      </c>
      <c r="B1041" t="s">
        <v>65653</v>
      </c>
      <c r="C1041" t="s">
        <v>65654</v>
      </c>
      <c r="D1041">
        <v>55</v>
      </c>
      <c r="E1041">
        <v>56</v>
      </c>
      <c r="F1041" t="s">
        <v>65655</v>
      </c>
      <c r="G1041" t="s">
        <v>65656</v>
      </c>
      <c r="H1041" t="s">
        <v>65657</v>
      </c>
      <c r="I1041">
        <v>5.0000000000000001E-3</v>
      </c>
      <c r="J1041" t="s">
        <v>65658</v>
      </c>
      <c r="K1041" t="s">
        <v>65659</v>
      </c>
      <c r="L1041" t="s">
        <v>65660</v>
      </c>
      <c r="M1041" t="s">
        <v>65661</v>
      </c>
      <c r="N1041" t="s">
        <v>65662</v>
      </c>
      <c r="O1041" t="s">
        <v>65663</v>
      </c>
      <c r="P1041" t="s">
        <v>65664</v>
      </c>
      <c r="Q1041" t="s">
        <v>65665</v>
      </c>
      <c r="R1041" t="s">
        <v>65666</v>
      </c>
      <c r="S1041" t="s">
        <v>65667</v>
      </c>
      <c r="T1041" t="s">
        <v>65668</v>
      </c>
      <c r="U1041" t="s">
        <v>65669</v>
      </c>
      <c r="V1041" t="s">
        <v>65670</v>
      </c>
      <c r="W1041" t="s">
        <v>65671</v>
      </c>
      <c r="X1041" t="s">
        <v>65672</v>
      </c>
      <c r="Y1041" t="s">
        <v>65673</v>
      </c>
      <c r="Z1041" t="s">
        <v>65674</v>
      </c>
      <c r="AA1041" t="s">
        <v>65675</v>
      </c>
      <c r="AB1041" t="s">
        <v>65676</v>
      </c>
      <c r="AC1041" t="s">
        <v>65677</v>
      </c>
      <c r="AD1041" t="s">
        <v>65678</v>
      </c>
      <c r="AE1041" t="s">
        <v>65679</v>
      </c>
      <c r="AF1041" t="s">
        <v>65680</v>
      </c>
      <c r="AG1041" t="s">
        <v>65681</v>
      </c>
      <c r="AH1041" t="s">
        <v>65682</v>
      </c>
      <c r="AI1041" t="s">
        <v>65683</v>
      </c>
      <c r="AJ1041" t="s">
        <v>65684</v>
      </c>
      <c r="AK1041" t="s">
        <v>65685</v>
      </c>
      <c r="AL1041" t="s">
        <v>65686</v>
      </c>
      <c r="AM1041" t="s">
        <v>65687</v>
      </c>
      <c r="AN1041" t="s">
        <v>65688</v>
      </c>
      <c r="AO1041" t="s">
        <v>65689</v>
      </c>
      <c r="AP1041" t="s">
        <v>65690</v>
      </c>
      <c r="AQ1041" t="s">
        <v>65691</v>
      </c>
      <c r="AR1041" t="s">
        <v>65692</v>
      </c>
      <c r="AS1041" t="s">
        <v>65693</v>
      </c>
      <c r="AT1041" t="s">
        <v>65694</v>
      </c>
      <c r="AU1041" t="s">
        <v>65695</v>
      </c>
      <c r="AV1041" t="s">
        <v>65696</v>
      </c>
      <c r="AW1041" t="s">
        <v>65697</v>
      </c>
      <c r="AX1041" t="s">
        <v>65698</v>
      </c>
      <c r="AY1041" t="s">
        <v>65699</v>
      </c>
      <c r="AZ1041" t="s">
        <v>65700</v>
      </c>
      <c r="BA1041" t="s">
        <v>65701</v>
      </c>
      <c r="BB1041" t="s">
        <v>65702</v>
      </c>
      <c r="BC1041" t="s">
        <v>65703</v>
      </c>
      <c r="BD1041" t="s">
        <v>65704</v>
      </c>
      <c r="BE1041" t="s">
        <v>65705</v>
      </c>
      <c r="BF1041" t="s">
        <v>65706</v>
      </c>
      <c r="BG1041" t="s">
        <v>65707</v>
      </c>
      <c r="BH1041" t="s">
        <v>65708</v>
      </c>
      <c r="BI1041" t="s">
        <v>65709</v>
      </c>
      <c r="BJ1041" t="s">
        <v>65710</v>
      </c>
      <c r="BK1041" t="s">
        <v>65711</v>
      </c>
      <c r="BL1041" t="s">
        <v>65712</v>
      </c>
      <c r="BM1041" t="s">
        <v>65713</v>
      </c>
      <c r="BN1041" t="s">
        <v>65714</v>
      </c>
      <c r="BO1041" t="s">
        <v>65715</v>
      </c>
      <c r="BP1041" t="s">
        <v>65716</v>
      </c>
      <c r="BQ1041" t="s">
        <v>65717</v>
      </c>
      <c r="BR1041" t="s">
        <v>65718</v>
      </c>
      <c r="BS1041" t="s">
        <v>65719</v>
      </c>
      <c r="BT1041" t="s">
        <v>65720</v>
      </c>
      <c r="BU1041" t="s">
        <v>65721</v>
      </c>
      <c r="BV1041" t="s">
        <v>65722</v>
      </c>
      <c r="BW1041" t="s">
        <v>65723</v>
      </c>
      <c r="BX1041" t="s">
        <v>65724</v>
      </c>
    </row>
    <row r="1042" spans="1:76" hidden="1" x14ac:dyDescent="0.25">
      <c r="A1042" t="s">
        <v>65725</v>
      </c>
      <c r="B1042" t="s">
        <v>65726</v>
      </c>
      <c r="C1042" t="s">
        <v>65727</v>
      </c>
      <c r="D1042">
        <v>56</v>
      </c>
      <c r="E1042">
        <v>57</v>
      </c>
      <c r="F1042" t="s">
        <v>65728</v>
      </c>
      <c r="G1042" t="s">
        <v>65729</v>
      </c>
      <c r="H1042" t="s">
        <v>65730</v>
      </c>
      <c r="I1042">
        <v>1.7999999999999999E-2</v>
      </c>
      <c r="J1042">
        <v>1.7999999999999999E-2</v>
      </c>
      <c r="K1042" t="s">
        <v>65731</v>
      </c>
      <c r="L1042" t="s">
        <v>65732</v>
      </c>
      <c r="M1042" t="s">
        <v>65733</v>
      </c>
      <c r="N1042" t="s">
        <v>65734</v>
      </c>
      <c r="O1042" t="s">
        <v>65735</v>
      </c>
      <c r="P1042" t="s">
        <v>65736</v>
      </c>
      <c r="Q1042" t="s">
        <v>65737</v>
      </c>
      <c r="R1042" t="s">
        <v>65738</v>
      </c>
      <c r="S1042" t="s">
        <v>65739</v>
      </c>
      <c r="T1042" t="s">
        <v>65740</v>
      </c>
      <c r="U1042" t="s">
        <v>65741</v>
      </c>
      <c r="V1042" t="s">
        <v>65742</v>
      </c>
      <c r="W1042" t="s">
        <v>65743</v>
      </c>
      <c r="X1042" t="s">
        <v>65744</v>
      </c>
      <c r="Y1042" t="s">
        <v>65745</v>
      </c>
      <c r="Z1042" t="s">
        <v>65746</v>
      </c>
      <c r="AA1042" t="s">
        <v>65747</v>
      </c>
      <c r="AB1042" t="s">
        <v>65748</v>
      </c>
      <c r="AC1042" t="s">
        <v>65749</v>
      </c>
      <c r="AD1042" t="s">
        <v>65750</v>
      </c>
      <c r="AE1042" t="s">
        <v>65751</v>
      </c>
      <c r="AF1042" t="s">
        <v>65752</v>
      </c>
      <c r="AG1042" t="s">
        <v>65753</v>
      </c>
      <c r="AH1042" t="s">
        <v>65754</v>
      </c>
      <c r="AI1042" t="s">
        <v>65755</v>
      </c>
      <c r="AJ1042" t="s">
        <v>65756</v>
      </c>
      <c r="AK1042" t="s">
        <v>65757</v>
      </c>
      <c r="AL1042" t="s">
        <v>65758</v>
      </c>
      <c r="AM1042" t="s">
        <v>65759</v>
      </c>
      <c r="AN1042" t="s">
        <v>65760</v>
      </c>
      <c r="AO1042" t="s">
        <v>65761</v>
      </c>
      <c r="AP1042" t="s">
        <v>65762</v>
      </c>
      <c r="AQ1042" t="s">
        <v>65763</v>
      </c>
      <c r="AR1042" t="s">
        <v>65764</v>
      </c>
      <c r="AS1042" t="s">
        <v>65765</v>
      </c>
      <c r="AT1042" t="s">
        <v>65766</v>
      </c>
      <c r="AU1042" t="s">
        <v>65767</v>
      </c>
      <c r="AV1042" t="s">
        <v>65768</v>
      </c>
      <c r="AW1042" t="s">
        <v>65769</v>
      </c>
      <c r="AX1042" t="s">
        <v>65770</v>
      </c>
      <c r="AY1042" t="s">
        <v>65771</v>
      </c>
      <c r="AZ1042" t="s">
        <v>65772</v>
      </c>
      <c r="BA1042" t="s">
        <v>65773</v>
      </c>
      <c r="BB1042" t="s">
        <v>65774</v>
      </c>
      <c r="BC1042" t="s">
        <v>65775</v>
      </c>
      <c r="BD1042" t="s">
        <v>65776</v>
      </c>
      <c r="BE1042" t="s">
        <v>65777</v>
      </c>
      <c r="BF1042" t="s">
        <v>65778</v>
      </c>
      <c r="BG1042" t="s">
        <v>65779</v>
      </c>
      <c r="BH1042" t="s">
        <v>65780</v>
      </c>
      <c r="BI1042" t="s">
        <v>65781</v>
      </c>
      <c r="BJ1042" t="s">
        <v>65782</v>
      </c>
      <c r="BK1042" t="s">
        <v>65783</v>
      </c>
      <c r="BL1042" t="s">
        <v>65784</v>
      </c>
      <c r="BM1042" t="s">
        <v>65785</v>
      </c>
      <c r="BN1042" t="s">
        <v>65786</v>
      </c>
      <c r="BO1042" t="s">
        <v>65787</v>
      </c>
      <c r="BP1042" t="s">
        <v>65788</v>
      </c>
      <c r="BQ1042" t="s">
        <v>65789</v>
      </c>
      <c r="BR1042" t="s">
        <v>65790</v>
      </c>
      <c r="BS1042" t="s">
        <v>65791</v>
      </c>
      <c r="BT1042" t="s">
        <v>65792</v>
      </c>
      <c r="BU1042" t="s">
        <v>65793</v>
      </c>
      <c r="BV1042" t="s">
        <v>65794</v>
      </c>
      <c r="BW1042" t="s">
        <v>65795</v>
      </c>
      <c r="BX1042" t="s">
        <v>65796</v>
      </c>
    </row>
    <row r="1043" spans="1:76" hidden="1" x14ac:dyDescent="0.25">
      <c r="A1043" t="s">
        <v>65797</v>
      </c>
      <c r="B1043" t="s">
        <v>65798</v>
      </c>
      <c r="C1043" t="s">
        <v>65799</v>
      </c>
      <c r="D1043">
        <v>57</v>
      </c>
      <c r="E1043">
        <v>58</v>
      </c>
      <c r="F1043" t="s">
        <v>65800</v>
      </c>
      <c r="G1043" t="s">
        <v>65801</v>
      </c>
      <c r="H1043" t="s">
        <v>65802</v>
      </c>
      <c r="I1043">
        <v>2.8000000000000001E-2</v>
      </c>
      <c r="J1043">
        <v>2.8000000000000001E-2</v>
      </c>
      <c r="K1043">
        <v>3.6999999999999998E-2</v>
      </c>
      <c r="L1043" t="s">
        <v>65803</v>
      </c>
      <c r="M1043" t="s">
        <v>65804</v>
      </c>
      <c r="N1043" t="s">
        <v>65805</v>
      </c>
      <c r="O1043" t="s">
        <v>65806</v>
      </c>
      <c r="P1043" t="s">
        <v>65807</v>
      </c>
      <c r="Q1043" t="s">
        <v>65808</v>
      </c>
      <c r="R1043" t="s">
        <v>65809</v>
      </c>
      <c r="S1043" t="s">
        <v>65810</v>
      </c>
      <c r="T1043" t="s">
        <v>65811</v>
      </c>
      <c r="U1043" t="s">
        <v>65812</v>
      </c>
      <c r="V1043" t="s">
        <v>65813</v>
      </c>
      <c r="W1043" t="s">
        <v>65814</v>
      </c>
      <c r="X1043" t="s">
        <v>65815</v>
      </c>
      <c r="Y1043" t="s">
        <v>65816</v>
      </c>
      <c r="Z1043" t="s">
        <v>65817</v>
      </c>
      <c r="AA1043" t="s">
        <v>65818</v>
      </c>
      <c r="AB1043" t="s">
        <v>65819</v>
      </c>
      <c r="AC1043" t="s">
        <v>65820</v>
      </c>
      <c r="AD1043" t="s">
        <v>65821</v>
      </c>
      <c r="AE1043" t="s">
        <v>65822</v>
      </c>
      <c r="AF1043" t="s">
        <v>65823</v>
      </c>
      <c r="AG1043" t="s">
        <v>65824</v>
      </c>
      <c r="AH1043" t="s">
        <v>65825</v>
      </c>
      <c r="AI1043" t="s">
        <v>65826</v>
      </c>
      <c r="AJ1043" t="s">
        <v>65827</v>
      </c>
      <c r="AK1043" t="s">
        <v>65828</v>
      </c>
      <c r="AL1043" t="s">
        <v>65829</v>
      </c>
      <c r="AM1043" t="s">
        <v>65830</v>
      </c>
      <c r="AN1043" t="s">
        <v>65831</v>
      </c>
      <c r="AO1043" t="s">
        <v>65832</v>
      </c>
      <c r="AP1043" t="s">
        <v>65833</v>
      </c>
      <c r="AQ1043" t="s">
        <v>65834</v>
      </c>
      <c r="AR1043" t="s">
        <v>65835</v>
      </c>
      <c r="AS1043" t="s">
        <v>65836</v>
      </c>
      <c r="AT1043" t="s">
        <v>65837</v>
      </c>
      <c r="AU1043" t="s">
        <v>65838</v>
      </c>
      <c r="AV1043" t="s">
        <v>65839</v>
      </c>
      <c r="AW1043" t="s">
        <v>65840</v>
      </c>
      <c r="AX1043" t="s">
        <v>65841</v>
      </c>
      <c r="AY1043" t="s">
        <v>65842</v>
      </c>
      <c r="AZ1043" t="s">
        <v>65843</v>
      </c>
      <c r="BA1043" t="s">
        <v>65844</v>
      </c>
      <c r="BB1043" t="s">
        <v>65845</v>
      </c>
      <c r="BC1043" t="s">
        <v>65846</v>
      </c>
      <c r="BD1043" t="s">
        <v>65847</v>
      </c>
      <c r="BE1043" t="s">
        <v>65848</v>
      </c>
      <c r="BF1043" t="s">
        <v>65849</v>
      </c>
      <c r="BG1043" t="s">
        <v>65850</v>
      </c>
      <c r="BH1043" t="s">
        <v>65851</v>
      </c>
      <c r="BI1043" t="s">
        <v>65852</v>
      </c>
      <c r="BJ1043" t="s">
        <v>65853</v>
      </c>
      <c r="BK1043" t="s">
        <v>65854</v>
      </c>
      <c r="BL1043" t="s">
        <v>65855</v>
      </c>
      <c r="BM1043" t="s">
        <v>65856</v>
      </c>
      <c r="BN1043" t="s">
        <v>65857</v>
      </c>
      <c r="BO1043" t="s">
        <v>65858</v>
      </c>
      <c r="BP1043" t="s">
        <v>65859</v>
      </c>
      <c r="BQ1043" t="s">
        <v>65860</v>
      </c>
      <c r="BR1043" t="s">
        <v>65861</v>
      </c>
      <c r="BS1043" t="s">
        <v>65862</v>
      </c>
      <c r="BT1043" t="s">
        <v>65863</v>
      </c>
      <c r="BU1043" t="s">
        <v>65864</v>
      </c>
      <c r="BV1043" t="s">
        <v>65865</v>
      </c>
      <c r="BW1043" t="s">
        <v>65866</v>
      </c>
      <c r="BX1043" t="s">
        <v>65867</v>
      </c>
    </row>
    <row r="1044" spans="1:76" hidden="1" x14ac:dyDescent="0.25">
      <c r="A1044" t="s">
        <v>65868</v>
      </c>
      <c r="B1044" t="s">
        <v>65869</v>
      </c>
      <c r="C1044" t="s">
        <v>65870</v>
      </c>
      <c r="D1044">
        <v>58</v>
      </c>
      <c r="E1044">
        <v>59</v>
      </c>
      <c r="F1044" t="s">
        <v>65871</v>
      </c>
      <c r="G1044" t="s">
        <v>65872</v>
      </c>
      <c r="H1044" t="s">
        <v>65873</v>
      </c>
      <c r="I1044">
        <v>1.7000000000000001E-2</v>
      </c>
      <c r="J1044">
        <v>1.7000000000000001E-2</v>
      </c>
      <c r="K1044" t="s">
        <v>65874</v>
      </c>
      <c r="L1044" t="s">
        <v>65875</v>
      </c>
      <c r="M1044" t="s">
        <v>65876</v>
      </c>
      <c r="N1044" t="s">
        <v>65877</v>
      </c>
      <c r="O1044" t="s">
        <v>65878</v>
      </c>
      <c r="P1044" t="s">
        <v>65879</v>
      </c>
      <c r="Q1044" t="s">
        <v>65880</v>
      </c>
      <c r="R1044" t="s">
        <v>65881</v>
      </c>
      <c r="S1044" t="s">
        <v>65882</v>
      </c>
      <c r="T1044" t="s">
        <v>65883</v>
      </c>
      <c r="U1044" t="s">
        <v>65884</v>
      </c>
      <c r="V1044" t="s">
        <v>65885</v>
      </c>
      <c r="W1044" t="s">
        <v>65886</v>
      </c>
      <c r="X1044" t="s">
        <v>65887</v>
      </c>
      <c r="Y1044" t="s">
        <v>65888</v>
      </c>
      <c r="Z1044" t="s">
        <v>65889</v>
      </c>
      <c r="AA1044" t="s">
        <v>65890</v>
      </c>
      <c r="AB1044" t="s">
        <v>65891</v>
      </c>
      <c r="AC1044" t="s">
        <v>65892</v>
      </c>
      <c r="AD1044" t="s">
        <v>65893</v>
      </c>
      <c r="AE1044" t="s">
        <v>65894</v>
      </c>
      <c r="AF1044" t="s">
        <v>65895</v>
      </c>
      <c r="AG1044" t="s">
        <v>65896</v>
      </c>
      <c r="AH1044" t="s">
        <v>65897</v>
      </c>
      <c r="AI1044" t="s">
        <v>65898</v>
      </c>
      <c r="AJ1044" t="s">
        <v>65899</v>
      </c>
      <c r="AK1044" t="s">
        <v>65900</v>
      </c>
      <c r="AL1044" t="s">
        <v>65901</v>
      </c>
      <c r="AM1044" t="s">
        <v>65902</v>
      </c>
      <c r="AN1044" t="s">
        <v>65903</v>
      </c>
      <c r="AO1044" t="s">
        <v>65904</v>
      </c>
      <c r="AP1044" t="s">
        <v>65905</v>
      </c>
      <c r="AQ1044" t="s">
        <v>65906</v>
      </c>
      <c r="AR1044" t="s">
        <v>65907</v>
      </c>
      <c r="AS1044" t="s">
        <v>65908</v>
      </c>
      <c r="AT1044" t="s">
        <v>65909</v>
      </c>
      <c r="AU1044" t="s">
        <v>65910</v>
      </c>
      <c r="AV1044" t="s">
        <v>65911</v>
      </c>
      <c r="AW1044" t="s">
        <v>65912</v>
      </c>
      <c r="AX1044" t="s">
        <v>65913</v>
      </c>
      <c r="AY1044" t="s">
        <v>65914</v>
      </c>
      <c r="AZ1044" t="s">
        <v>65915</v>
      </c>
      <c r="BA1044" t="s">
        <v>65916</v>
      </c>
      <c r="BB1044" t="s">
        <v>65917</v>
      </c>
      <c r="BC1044" t="s">
        <v>65918</v>
      </c>
      <c r="BD1044" t="s">
        <v>65919</v>
      </c>
      <c r="BE1044" t="s">
        <v>65920</v>
      </c>
      <c r="BF1044" t="s">
        <v>65921</v>
      </c>
      <c r="BG1044" t="s">
        <v>65922</v>
      </c>
      <c r="BH1044" t="s">
        <v>65923</v>
      </c>
      <c r="BI1044" t="s">
        <v>65924</v>
      </c>
      <c r="BJ1044" t="s">
        <v>65925</v>
      </c>
      <c r="BK1044" t="s">
        <v>65926</v>
      </c>
      <c r="BL1044" t="s">
        <v>65927</v>
      </c>
      <c r="BM1044" t="s">
        <v>65928</v>
      </c>
      <c r="BN1044" t="s">
        <v>65929</v>
      </c>
      <c r="BO1044" t="s">
        <v>65930</v>
      </c>
      <c r="BP1044" t="s">
        <v>65931</v>
      </c>
      <c r="BQ1044" t="s">
        <v>65932</v>
      </c>
      <c r="BR1044" t="s">
        <v>65933</v>
      </c>
      <c r="BS1044" t="s">
        <v>65934</v>
      </c>
      <c r="BT1044" t="s">
        <v>65935</v>
      </c>
      <c r="BU1044" t="s">
        <v>65936</v>
      </c>
      <c r="BV1044" t="s">
        <v>65937</v>
      </c>
      <c r="BW1044" t="s">
        <v>65938</v>
      </c>
      <c r="BX1044" t="s">
        <v>65939</v>
      </c>
    </row>
    <row r="1045" spans="1:76" hidden="1" x14ac:dyDescent="0.25">
      <c r="A1045" t="s">
        <v>65940</v>
      </c>
      <c r="B1045" t="s">
        <v>65941</v>
      </c>
      <c r="C1045" t="s">
        <v>65942</v>
      </c>
      <c r="D1045">
        <v>59</v>
      </c>
      <c r="E1045">
        <v>60</v>
      </c>
      <c r="F1045" t="s">
        <v>65943</v>
      </c>
      <c r="G1045" t="s">
        <v>65944</v>
      </c>
      <c r="H1045" t="s">
        <v>65945</v>
      </c>
      <c r="I1045">
        <v>5.0000000000000001E-3</v>
      </c>
      <c r="J1045" t="s">
        <v>65946</v>
      </c>
      <c r="K1045" t="s">
        <v>65947</v>
      </c>
      <c r="L1045" t="s">
        <v>65948</v>
      </c>
      <c r="M1045" t="s">
        <v>65949</v>
      </c>
      <c r="N1045" t="s">
        <v>65950</v>
      </c>
      <c r="O1045" t="s">
        <v>65951</v>
      </c>
      <c r="P1045" t="s">
        <v>65952</v>
      </c>
      <c r="Q1045" t="s">
        <v>65953</v>
      </c>
      <c r="R1045" t="s">
        <v>65954</v>
      </c>
      <c r="S1045" t="s">
        <v>65955</v>
      </c>
      <c r="T1045" t="s">
        <v>65956</v>
      </c>
      <c r="U1045" t="s">
        <v>65957</v>
      </c>
      <c r="V1045" t="s">
        <v>65958</v>
      </c>
      <c r="W1045" t="s">
        <v>65959</v>
      </c>
      <c r="X1045" t="s">
        <v>65960</v>
      </c>
      <c r="Y1045" t="s">
        <v>65961</v>
      </c>
      <c r="Z1045" t="s">
        <v>65962</v>
      </c>
      <c r="AA1045" t="s">
        <v>65963</v>
      </c>
      <c r="AB1045" t="s">
        <v>65964</v>
      </c>
      <c r="AC1045" t="s">
        <v>65965</v>
      </c>
      <c r="AD1045" t="s">
        <v>65966</v>
      </c>
      <c r="AE1045" t="s">
        <v>65967</v>
      </c>
      <c r="AF1045" t="s">
        <v>65968</v>
      </c>
      <c r="AG1045" t="s">
        <v>65969</v>
      </c>
      <c r="AH1045" t="s">
        <v>65970</v>
      </c>
      <c r="AI1045" t="s">
        <v>65971</v>
      </c>
      <c r="AJ1045" t="s">
        <v>65972</v>
      </c>
      <c r="AK1045" t="s">
        <v>65973</v>
      </c>
      <c r="AL1045" t="s">
        <v>65974</v>
      </c>
      <c r="AM1045" t="s">
        <v>65975</v>
      </c>
      <c r="AN1045" t="s">
        <v>65976</v>
      </c>
      <c r="AO1045" t="s">
        <v>65977</v>
      </c>
      <c r="AP1045" t="s">
        <v>65978</v>
      </c>
      <c r="AQ1045" t="s">
        <v>65979</v>
      </c>
      <c r="AR1045" t="s">
        <v>65980</v>
      </c>
      <c r="AS1045" t="s">
        <v>65981</v>
      </c>
      <c r="AT1045" t="s">
        <v>65982</v>
      </c>
      <c r="AU1045" t="s">
        <v>65983</v>
      </c>
      <c r="AV1045" t="s">
        <v>65984</v>
      </c>
      <c r="AW1045" t="s">
        <v>65985</v>
      </c>
      <c r="AX1045" t="s">
        <v>65986</v>
      </c>
      <c r="AY1045" t="s">
        <v>65987</v>
      </c>
      <c r="AZ1045" t="s">
        <v>65988</v>
      </c>
      <c r="BA1045" t="s">
        <v>65989</v>
      </c>
      <c r="BB1045" t="s">
        <v>65990</v>
      </c>
      <c r="BC1045" t="s">
        <v>65991</v>
      </c>
      <c r="BD1045" t="s">
        <v>65992</v>
      </c>
      <c r="BE1045" t="s">
        <v>65993</v>
      </c>
      <c r="BF1045" t="s">
        <v>65994</v>
      </c>
      <c r="BG1045" t="s">
        <v>65995</v>
      </c>
      <c r="BH1045" t="s">
        <v>65996</v>
      </c>
      <c r="BI1045" t="s">
        <v>65997</v>
      </c>
      <c r="BJ1045" t="s">
        <v>65998</v>
      </c>
      <c r="BK1045" t="s">
        <v>65999</v>
      </c>
      <c r="BL1045" t="s">
        <v>66000</v>
      </c>
      <c r="BM1045" t="s">
        <v>66001</v>
      </c>
      <c r="BN1045" t="s">
        <v>66002</v>
      </c>
      <c r="BO1045" t="s">
        <v>66003</v>
      </c>
      <c r="BP1045" t="s">
        <v>66004</v>
      </c>
      <c r="BQ1045" t="s">
        <v>66005</v>
      </c>
      <c r="BR1045" t="s">
        <v>66006</v>
      </c>
      <c r="BS1045" t="s">
        <v>66007</v>
      </c>
      <c r="BT1045" t="s">
        <v>66008</v>
      </c>
      <c r="BU1045" t="s">
        <v>66009</v>
      </c>
      <c r="BV1045" t="s">
        <v>66010</v>
      </c>
      <c r="BW1045" t="s">
        <v>66011</v>
      </c>
      <c r="BX1045" t="s">
        <v>66012</v>
      </c>
    </row>
    <row r="1046" spans="1:76" hidden="1" x14ac:dyDescent="0.25">
      <c r="A1046" t="s">
        <v>66013</v>
      </c>
      <c r="B1046" t="s">
        <v>66014</v>
      </c>
      <c r="C1046" t="s">
        <v>66015</v>
      </c>
      <c r="D1046">
        <v>60</v>
      </c>
      <c r="E1046">
        <v>61</v>
      </c>
      <c r="F1046" t="s">
        <v>66016</v>
      </c>
      <c r="G1046" t="s">
        <v>66017</v>
      </c>
      <c r="H1046" t="s">
        <v>66018</v>
      </c>
      <c r="I1046">
        <v>5.0000000000000001E-3</v>
      </c>
      <c r="J1046" t="s">
        <v>66019</v>
      </c>
      <c r="K1046" t="s">
        <v>66020</v>
      </c>
      <c r="L1046" t="s">
        <v>66021</v>
      </c>
      <c r="M1046" t="s">
        <v>66022</v>
      </c>
      <c r="N1046" t="s">
        <v>66023</v>
      </c>
      <c r="O1046" t="s">
        <v>66024</v>
      </c>
      <c r="P1046" t="s">
        <v>66025</v>
      </c>
      <c r="Q1046" t="s">
        <v>66026</v>
      </c>
      <c r="R1046" t="s">
        <v>66027</v>
      </c>
      <c r="S1046" t="s">
        <v>66028</v>
      </c>
      <c r="T1046" t="s">
        <v>66029</v>
      </c>
      <c r="U1046" t="s">
        <v>66030</v>
      </c>
      <c r="V1046" t="s">
        <v>66031</v>
      </c>
      <c r="W1046" t="s">
        <v>66032</v>
      </c>
      <c r="X1046" t="s">
        <v>66033</v>
      </c>
      <c r="Y1046" t="s">
        <v>66034</v>
      </c>
      <c r="Z1046" t="s">
        <v>66035</v>
      </c>
      <c r="AA1046" t="s">
        <v>66036</v>
      </c>
      <c r="AB1046" t="s">
        <v>66037</v>
      </c>
      <c r="AC1046" t="s">
        <v>66038</v>
      </c>
      <c r="AD1046" t="s">
        <v>66039</v>
      </c>
      <c r="AE1046" t="s">
        <v>66040</v>
      </c>
      <c r="AF1046" t="s">
        <v>66041</v>
      </c>
      <c r="AG1046" t="s">
        <v>66042</v>
      </c>
      <c r="AH1046" t="s">
        <v>66043</v>
      </c>
      <c r="AI1046" t="s">
        <v>66044</v>
      </c>
      <c r="AJ1046" t="s">
        <v>66045</v>
      </c>
      <c r="AK1046" t="s">
        <v>66046</v>
      </c>
      <c r="AL1046" t="s">
        <v>66047</v>
      </c>
      <c r="AM1046" t="s">
        <v>66048</v>
      </c>
      <c r="AN1046" t="s">
        <v>66049</v>
      </c>
      <c r="AO1046" t="s">
        <v>66050</v>
      </c>
      <c r="AP1046" t="s">
        <v>66051</v>
      </c>
      <c r="AQ1046" t="s">
        <v>66052</v>
      </c>
      <c r="AR1046" t="s">
        <v>66053</v>
      </c>
      <c r="AS1046" t="s">
        <v>66054</v>
      </c>
      <c r="AT1046" t="s">
        <v>66055</v>
      </c>
      <c r="AU1046" t="s">
        <v>66056</v>
      </c>
      <c r="AV1046" t="s">
        <v>66057</v>
      </c>
      <c r="AW1046" t="s">
        <v>66058</v>
      </c>
      <c r="AX1046" t="s">
        <v>66059</v>
      </c>
      <c r="AY1046" t="s">
        <v>66060</v>
      </c>
      <c r="AZ1046" t="s">
        <v>66061</v>
      </c>
      <c r="BA1046" t="s">
        <v>66062</v>
      </c>
      <c r="BB1046" t="s">
        <v>66063</v>
      </c>
      <c r="BC1046" t="s">
        <v>66064</v>
      </c>
      <c r="BD1046" t="s">
        <v>66065</v>
      </c>
      <c r="BE1046" t="s">
        <v>66066</v>
      </c>
      <c r="BF1046" t="s">
        <v>66067</v>
      </c>
      <c r="BG1046" t="s">
        <v>66068</v>
      </c>
      <c r="BH1046" t="s">
        <v>66069</v>
      </c>
      <c r="BI1046" t="s">
        <v>66070</v>
      </c>
      <c r="BJ1046" t="s">
        <v>66071</v>
      </c>
      <c r="BK1046" t="s">
        <v>66072</v>
      </c>
      <c r="BL1046" t="s">
        <v>66073</v>
      </c>
      <c r="BM1046" t="s">
        <v>66074</v>
      </c>
      <c r="BN1046" t="s">
        <v>66075</v>
      </c>
      <c r="BO1046" t="s">
        <v>66076</v>
      </c>
      <c r="BP1046" t="s">
        <v>66077</v>
      </c>
      <c r="BQ1046" t="s">
        <v>66078</v>
      </c>
      <c r="BR1046" t="s">
        <v>66079</v>
      </c>
      <c r="BS1046" t="s">
        <v>66080</v>
      </c>
      <c r="BT1046" t="s">
        <v>66081</v>
      </c>
      <c r="BU1046" t="s">
        <v>66082</v>
      </c>
      <c r="BV1046" t="s">
        <v>66083</v>
      </c>
      <c r="BW1046" t="s">
        <v>66084</v>
      </c>
      <c r="BX1046" t="s">
        <v>66085</v>
      </c>
    </row>
    <row r="1047" spans="1:76" hidden="1" x14ac:dyDescent="0.25">
      <c r="A1047" t="s">
        <v>66086</v>
      </c>
      <c r="B1047" t="s">
        <v>66087</v>
      </c>
      <c r="C1047" t="s">
        <v>66088</v>
      </c>
      <c r="D1047">
        <v>61</v>
      </c>
      <c r="E1047">
        <v>62</v>
      </c>
      <c r="F1047" t="s">
        <v>66089</v>
      </c>
      <c r="G1047" t="s">
        <v>66090</v>
      </c>
      <c r="H1047" t="s">
        <v>66091</v>
      </c>
      <c r="I1047">
        <v>5.0000000000000001E-3</v>
      </c>
      <c r="J1047" t="s">
        <v>66092</v>
      </c>
      <c r="K1047" t="s">
        <v>66093</v>
      </c>
      <c r="L1047" t="s">
        <v>66094</v>
      </c>
      <c r="M1047" t="s">
        <v>66095</v>
      </c>
      <c r="N1047" t="s">
        <v>66096</v>
      </c>
      <c r="O1047" t="s">
        <v>66097</v>
      </c>
      <c r="P1047" t="s">
        <v>66098</v>
      </c>
      <c r="Q1047" t="s">
        <v>66099</v>
      </c>
      <c r="R1047" t="s">
        <v>66100</v>
      </c>
      <c r="S1047" t="s">
        <v>66101</v>
      </c>
      <c r="T1047" t="s">
        <v>66102</v>
      </c>
      <c r="U1047" t="s">
        <v>66103</v>
      </c>
      <c r="V1047" t="s">
        <v>66104</v>
      </c>
      <c r="W1047" t="s">
        <v>66105</v>
      </c>
      <c r="X1047" t="s">
        <v>66106</v>
      </c>
      <c r="Y1047" t="s">
        <v>66107</v>
      </c>
      <c r="Z1047" t="s">
        <v>66108</v>
      </c>
      <c r="AA1047" t="s">
        <v>66109</v>
      </c>
      <c r="AB1047" t="s">
        <v>66110</v>
      </c>
      <c r="AC1047" t="s">
        <v>66111</v>
      </c>
      <c r="AD1047" t="s">
        <v>66112</v>
      </c>
      <c r="AE1047" t="s">
        <v>66113</v>
      </c>
      <c r="AF1047" t="s">
        <v>66114</v>
      </c>
      <c r="AG1047" t="s">
        <v>66115</v>
      </c>
      <c r="AH1047" t="s">
        <v>66116</v>
      </c>
      <c r="AI1047" t="s">
        <v>66117</v>
      </c>
      <c r="AJ1047" t="s">
        <v>66118</v>
      </c>
      <c r="AK1047" t="s">
        <v>66119</v>
      </c>
      <c r="AL1047" t="s">
        <v>66120</v>
      </c>
      <c r="AM1047" t="s">
        <v>66121</v>
      </c>
      <c r="AN1047" t="s">
        <v>66122</v>
      </c>
      <c r="AO1047" t="s">
        <v>66123</v>
      </c>
      <c r="AP1047" t="s">
        <v>66124</v>
      </c>
      <c r="AQ1047" t="s">
        <v>66125</v>
      </c>
      <c r="AR1047" t="s">
        <v>66126</v>
      </c>
      <c r="AS1047" t="s">
        <v>66127</v>
      </c>
      <c r="AT1047" t="s">
        <v>66128</v>
      </c>
      <c r="AU1047" t="s">
        <v>66129</v>
      </c>
      <c r="AV1047" t="s">
        <v>66130</v>
      </c>
      <c r="AW1047" t="s">
        <v>66131</v>
      </c>
      <c r="AX1047" t="s">
        <v>66132</v>
      </c>
      <c r="AY1047" t="s">
        <v>66133</v>
      </c>
      <c r="AZ1047" t="s">
        <v>66134</v>
      </c>
      <c r="BA1047" t="s">
        <v>66135</v>
      </c>
      <c r="BB1047" t="s">
        <v>66136</v>
      </c>
      <c r="BC1047" t="s">
        <v>66137</v>
      </c>
      <c r="BD1047" t="s">
        <v>66138</v>
      </c>
      <c r="BE1047" t="s">
        <v>66139</v>
      </c>
      <c r="BF1047" t="s">
        <v>66140</v>
      </c>
      <c r="BG1047" t="s">
        <v>66141</v>
      </c>
      <c r="BH1047" t="s">
        <v>66142</v>
      </c>
      <c r="BI1047" t="s">
        <v>66143</v>
      </c>
      <c r="BJ1047" t="s">
        <v>66144</v>
      </c>
      <c r="BK1047" t="s">
        <v>66145</v>
      </c>
      <c r="BL1047" t="s">
        <v>66146</v>
      </c>
      <c r="BM1047" t="s">
        <v>66147</v>
      </c>
      <c r="BN1047" t="s">
        <v>66148</v>
      </c>
      <c r="BO1047" t="s">
        <v>66149</v>
      </c>
      <c r="BP1047" t="s">
        <v>66150</v>
      </c>
      <c r="BQ1047" t="s">
        <v>66151</v>
      </c>
      <c r="BR1047" t="s">
        <v>66152</v>
      </c>
      <c r="BS1047" t="s">
        <v>66153</v>
      </c>
      <c r="BT1047" t="s">
        <v>66154</v>
      </c>
      <c r="BU1047" t="s">
        <v>66155</v>
      </c>
      <c r="BV1047" t="s">
        <v>66156</v>
      </c>
      <c r="BW1047" t="s">
        <v>66157</v>
      </c>
      <c r="BX1047" t="s">
        <v>66158</v>
      </c>
    </row>
    <row r="1048" spans="1:76" hidden="1" x14ac:dyDescent="0.25">
      <c r="A1048" t="s">
        <v>66159</v>
      </c>
      <c r="B1048" t="s">
        <v>66160</v>
      </c>
      <c r="C1048" t="s">
        <v>66161</v>
      </c>
      <c r="D1048">
        <v>62</v>
      </c>
      <c r="E1048">
        <v>63</v>
      </c>
      <c r="F1048" t="s">
        <v>66162</v>
      </c>
      <c r="G1048" t="s">
        <v>66163</v>
      </c>
      <c r="H1048" t="s">
        <v>66164</v>
      </c>
      <c r="I1048">
        <v>5.0000000000000001E-3</v>
      </c>
      <c r="J1048" t="s">
        <v>66165</v>
      </c>
      <c r="K1048" t="s">
        <v>66166</v>
      </c>
      <c r="L1048" t="s">
        <v>66167</v>
      </c>
      <c r="M1048" t="s">
        <v>66168</v>
      </c>
      <c r="N1048" t="s">
        <v>66169</v>
      </c>
      <c r="O1048" t="s">
        <v>66170</v>
      </c>
      <c r="P1048" t="s">
        <v>66171</v>
      </c>
      <c r="Q1048" t="s">
        <v>66172</v>
      </c>
      <c r="R1048" t="s">
        <v>66173</v>
      </c>
      <c r="S1048" t="s">
        <v>66174</v>
      </c>
      <c r="T1048" t="s">
        <v>66175</v>
      </c>
      <c r="U1048" t="s">
        <v>66176</v>
      </c>
      <c r="V1048" t="s">
        <v>66177</v>
      </c>
      <c r="W1048" t="s">
        <v>66178</v>
      </c>
      <c r="X1048" t="s">
        <v>66179</v>
      </c>
      <c r="Y1048" t="s">
        <v>66180</v>
      </c>
      <c r="Z1048" t="s">
        <v>66181</v>
      </c>
      <c r="AA1048" t="s">
        <v>66182</v>
      </c>
      <c r="AB1048" t="s">
        <v>66183</v>
      </c>
      <c r="AC1048" t="s">
        <v>66184</v>
      </c>
      <c r="AD1048" t="s">
        <v>66185</v>
      </c>
      <c r="AE1048" t="s">
        <v>66186</v>
      </c>
      <c r="AF1048" t="s">
        <v>66187</v>
      </c>
      <c r="AG1048" t="s">
        <v>66188</v>
      </c>
      <c r="AH1048" t="s">
        <v>66189</v>
      </c>
      <c r="AI1048" t="s">
        <v>66190</v>
      </c>
      <c r="AJ1048" t="s">
        <v>66191</v>
      </c>
      <c r="AK1048" t="s">
        <v>66192</v>
      </c>
      <c r="AL1048" t="s">
        <v>66193</v>
      </c>
      <c r="AM1048" t="s">
        <v>66194</v>
      </c>
      <c r="AN1048" t="s">
        <v>66195</v>
      </c>
      <c r="AO1048" t="s">
        <v>66196</v>
      </c>
      <c r="AP1048" t="s">
        <v>66197</v>
      </c>
      <c r="AQ1048" t="s">
        <v>66198</v>
      </c>
      <c r="AR1048" t="s">
        <v>66199</v>
      </c>
      <c r="AS1048" t="s">
        <v>66200</v>
      </c>
      <c r="AT1048" t="s">
        <v>66201</v>
      </c>
      <c r="AU1048" t="s">
        <v>66202</v>
      </c>
      <c r="AV1048" t="s">
        <v>66203</v>
      </c>
      <c r="AW1048" t="s">
        <v>66204</v>
      </c>
      <c r="AX1048" t="s">
        <v>66205</v>
      </c>
      <c r="AY1048" t="s">
        <v>66206</v>
      </c>
      <c r="AZ1048" t="s">
        <v>66207</v>
      </c>
      <c r="BA1048" t="s">
        <v>66208</v>
      </c>
      <c r="BB1048" t="s">
        <v>66209</v>
      </c>
      <c r="BC1048" t="s">
        <v>66210</v>
      </c>
      <c r="BD1048" t="s">
        <v>66211</v>
      </c>
      <c r="BE1048" t="s">
        <v>66212</v>
      </c>
      <c r="BF1048" t="s">
        <v>66213</v>
      </c>
      <c r="BG1048" t="s">
        <v>66214</v>
      </c>
      <c r="BH1048" t="s">
        <v>66215</v>
      </c>
      <c r="BI1048" t="s">
        <v>66216</v>
      </c>
      <c r="BJ1048" t="s">
        <v>66217</v>
      </c>
      <c r="BK1048" t="s">
        <v>66218</v>
      </c>
      <c r="BL1048" t="s">
        <v>66219</v>
      </c>
      <c r="BM1048" t="s">
        <v>66220</v>
      </c>
      <c r="BN1048" t="s">
        <v>66221</v>
      </c>
      <c r="BO1048" t="s">
        <v>66222</v>
      </c>
      <c r="BP1048" t="s">
        <v>66223</v>
      </c>
      <c r="BQ1048" t="s">
        <v>66224</v>
      </c>
      <c r="BR1048" t="s">
        <v>66225</v>
      </c>
      <c r="BS1048" t="s">
        <v>66226</v>
      </c>
      <c r="BT1048" t="s">
        <v>66227</v>
      </c>
      <c r="BU1048" t="s">
        <v>66228</v>
      </c>
      <c r="BV1048" t="s">
        <v>66229</v>
      </c>
      <c r="BW1048" t="s">
        <v>66230</v>
      </c>
      <c r="BX1048" t="s">
        <v>66231</v>
      </c>
    </row>
    <row r="1049" spans="1:76" hidden="1" x14ac:dyDescent="0.25">
      <c r="A1049" t="s">
        <v>66232</v>
      </c>
      <c r="B1049" t="s">
        <v>66233</v>
      </c>
      <c r="C1049" t="s">
        <v>66234</v>
      </c>
      <c r="D1049">
        <v>63</v>
      </c>
      <c r="E1049">
        <v>64</v>
      </c>
      <c r="F1049" t="s">
        <v>66235</v>
      </c>
      <c r="G1049" t="s">
        <v>66236</v>
      </c>
      <c r="H1049" t="s">
        <v>66237</v>
      </c>
      <c r="I1049">
        <v>5.0000000000000001E-3</v>
      </c>
      <c r="J1049" t="s">
        <v>66238</v>
      </c>
      <c r="K1049" t="s">
        <v>66239</v>
      </c>
      <c r="L1049" t="s">
        <v>66240</v>
      </c>
      <c r="M1049" t="s">
        <v>66241</v>
      </c>
      <c r="N1049" t="s">
        <v>66242</v>
      </c>
      <c r="O1049" t="s">
        <v>66243</v>
      </c>
      <c r="P1049" t="s">
        <v>66244</v>
      </c>
      <c r="Q1049" t="s">
        <v>66245</v>
      </c>
      <c r="R1049" t="s">
        <v>66246</v>
      </c>
      <c r="S1049" t="s">
        <v>66247</v>
      </c>
      <c r="T1049" t="s">
        <v>66248</v>
      </c>
      <c r="U1049" t="s">
        <v>66249</v>
      </c>
      <c r="V1049" t="s">
        <v>66250</v>
      </c>
      <c r="W1049" t="s">
        <v>66251</v>
      </c>
      <c r="X1049" t="s">
        <v>66252</v>
      </c>
      <c r="Y1049" t="s">
        <v>66253</v>
      </c>
      <c r="Z1049" t="s">
        <v>66254</v>
      </c>
      <c r="AA1049" t="s">
        <v>66255</v>
      </c>
      <c r="AB1049" t="s">
        <v>66256</v>
      </c>
      <c r="AC1049" t="s">
        <v>66257</v>
      </c>
      <c r="AD1049" t="s">
        <v>66258</v>
      </c>
      <c r="AE1049" t="s">
        <v>66259</v>
      </c>
      <c r="AF1049" t="s">
        <v>66260</v>
      </c>
      <c r="AG1049" t="s">
        <v>66261</v>
      </c>
      <c r="AH1049" t="s">
        <v>66262</v>
      </c>
      <c r="AI1049" t="s">
        <v>66263</v>
      </c>
      <c r="AJ1049" t="s">
        <v>66264</v>
      </c>
      <c r="AK1049" t="s">
        <v>66265</v>
      </c>
      <c r="AL1049" t="s">
        <v>66266</v>
      </c>
      <c r="AM1049" t="s">
        <v>66267</v>
      </c>
      <c r="AN1049" t="s">
        <v>66268</v>
      </c>
      <c r="AO1049" t="s">
        <v>66269</v>
      </c>
      <c r="AP1049" t="s">
        <v>66270</v>
      </c>
      <c r="AQ1049" t="s">
        <v>66271</v>
      </c>
      <c r="AR1049" t="s">
        <v>66272</v>
      </c>
      <c r="AS1049" t="s">
        <v>66273</v>
      </c>
      <c r="AT1049" t="s">
        <v>66274</v>
      </c>
      <c r="AU1049" t="s">
        <v>66275</v>
      </c>
      <c r="AV1049" t="s">
        <v>66276</v>
      </c>
      <c r="AW1049" t="s">
        <v>66277</v>
      </c>
      <c r="AX1049" t="s">
        <v>66278</v>
      </c>
      <c r="AY1049" t="s">
        <v>66279</v>
      </c>
      <c r="AZ1049" t="s">
        <v>66280</v>
      </c>
      <c r="BA1049" t="s">
        <v>66281</v>
      </c>
      <c r="BB1049" t="s">
        <v>66282</v>
      </c>
      <c r="BC1049" t="s">
        <v>66283</v>
      </c>
      <c r="BD1049" t="s">
        <v>66284</v>
      </c>
      <c r="BE1049" t="s">
        <v>66285</v>
      </c>
      <c r="BF1049" t="s">
        <v>66286</v>
      </c>
      <c r="BG1049" t="s">
        <v>66287</v>
      </c>
      <c r="BH1049" t="s">
        <v>66288</v>
      </c>
      <c r="BI1049" t="s">
        <v>66289</v>
      </c>
      <c r="BJ1049" t="s">
        <v>66290</v>
      </c>
      <c r="BK1049" t="s">
        <v>66291</v>
      </c>
      <c r="BL1049" t="s">
        <v>66292</v>
      </c>
      <c r="BM1049" t="s">
        <v>66293</v>
      </c>
      <c r="BN1049" t="s">
        <v>66294</v>
      </c>
      <c r="BO1049" t="s">
        <v>66295</v>
      </c>
      <c r="BP1049" t="s">
        <v>66296</v>
      </c>
      <c r="BQ1049" t="s">
        <v>66297</v>
      </c>
      <c r="BR1049" t="s">
        <v>66298</v>
      </c>
      <c r="BS1049" t="s">
        <v>66299</v>
      </c>
      <c r="BT1049" t="s">
        <v>66300</v>
      </c>
      <c r="BU1049" t="s">
        <v>66301</v>
      </c>
      <c r="BV1049" t="s">
        <v>66302</v>
      </c>
      <c r="BW1049" t="s">
        <v>66303</v>
      </c>
      <c r="BX1049" t="s">
        <v>66304</v>
      </c>
    </row>
    <row r="1050" spans="1:76" hidden="1" x14ac:dyDescent="0.25">
      <c r="A1050" t="s">
        <v>66305</v>
      </c>
      <c r="B1050" t="s">
        <v>66306</v>
      </c>
      <c r="C1050" t="s">
        <v>66307</v>
      </c>
      <c r="D1050">
        <v>64</v>
      </c>
      <c r="E1050">
        <v>65</v>
      </c>
      <c r="F1050" t="s">
        <v>66308</v>
      </c>
      <c r="G1050" t="s">
        <v>66309</v>
      </c>
      <c r="H1050" t="s">
        <v>66310</v>
      </c>
      <c r="I1050">
        <v>6.0000000000000001E-3</v>
      </c>
      <c r="J1050">
        <v>6.0000000000000001E-3</v>
      </c>
      <c r="K1050" t="s">
        <v>66311</v>
      </c>
      <c r="L1050" t="s">
        <v>66312</v>
      </c>
      <c r="M1050" t="s">
        <v>66313</v>
      </c>
      <c r="N1050" t="s">
        <v>66314</v>
      </c>
      <c r="O1050" t="s">
        <v>66315</v>
      </c>
      <c r="P1050" t="s">
        <v>66316</v>
      </c>
      <c r="Q1050" t="s">
        <v>66317</v>
      </c>
      <c r="R1050" t="s">
        <v>66318</v>
      </c>
      <c r="S1050" t="s">
        <v>66319</v>
      </c>
      <c r="T1050" t="s">
        <v>66320</v>
      </c>
      <c r="U1050" t="s">
        <v>66321</v>
      </c>
      <c r="V1050" t="s">
        <v>66322</v>
      </c>
      <c r="W1050" t="s">
        <v>66323</v>
      </c>
      <c r="X1050" t="s">
        <v>66324</v>
      </c>
      <c r="Y1050" t="s">
        <v>66325</v>
      </c>
      <c r="Z1050" t="s">
        <v>66326</v>
      </c>
      <c r="AA1050" t="s">
        <v>66327</v>
      </c>
      <c r="AB1050" t="s">
        <v>66328</v>
      </c>
      <c r="AC1050" t="s">
        <v>66329</v>
      </c>
      <c r="AD1050" t="s">
        <v>66330</v>
      </c>
      <c r="AE1050" t="s">
        <v>66331</v>
      </c>
      <c r="AF1050" t="s">
        <v>66332</v>
      </c>
      <c r="AG1050" t="s">
        <v>66333</v>
      </c>
      <c r="AH1050" t="s">
        <v>66334</v>
      </c>
      <c r="AI1050" t="s">
        <v>66335</v>
      </c>
      <c r="AJ1050" t="s">
        <v>66336</v>
      </c>
      <c r="AK1050" t="s">
        <v>66337</v>
      </c>
      <c r="AL1050" t="s">
        <v>66338</v>
      </c>
      <c r="AM1050" t="s">
        <v>66339</v>
      </c>
      <c r="AN1050" t="s">
        <v>66340</v>
      </c>
      <c r="AO1050" t="s">
        <v>66341</v>
      </c>
      <c r="AP1050" t="s">
        <v>66342</v>
      </c>
      <c r="AQ1050" t="s">
        <v>66343</v>
      </c>
      <c r="AR1050" t="s">
        <v>66344</v>
      </c>
      <c r="AS1050" t="s">
        <v>66345</v>
      </c>
      <c r="AT1050" t="s">
        <v>66346</v>
      </c>
      <c r="AU1050" t="s">
        <v>66347</v>
      </c>
      <c r="AV1050" t="s">
        <v>66348</v>
      </c>
      <c r="AW1050" t="s">
        <v>66349</v>
      </c>
      <c r="AX1050" t="s">
        <v>66350</v>
      </c>
      <c r="AY1050" t="s">
        <v>66351</v>
      </c>
      <c r="AZ1050" t="s">
        <v>66352</v>
      </c>
      <c r="BA1050" t="s">
        <v>66353</v>
      </c>
      <c r="BB1050" t="s">
        <v>66354</v>
      </c>
      <c r="BC1050" t="s">
        <v>66355</v>
      </c>
      <c r="BD1050" t="s">
        <v>66356</v>
      </c>
      <c r="BE1050" t="s">
        <v>66357</v>
      </c>
      <c r="BF1050" t="s">
        <v>66358</v>
      </c>
      <c r="BG1050" t="s">
        <v>66359</v>
      </c>
      <c r="BH1050" t="s">
        <v>66360</v>
      </c>
      <c r="BI1050" t="s">
        <v>66361</v>
      </c>
      <c r="BJ1050" t="s">
        <v>66362</v>
      </c>
      <c r="BK1050" t="s">
        <v>66363</v>
      </c>
      <c r="BL1050" t="s">
        <v>66364</v>
      </c>
      <c r="BM1050" t="s">
        <v>66365</v>
      </c>
      <c r="BN1050" t="s">
        <v>66366</v>
      </c>
      <c r="BO1050" t="s">
        <v>66367</v>
      </c>
      <c r="BP1050" t="s">
        <v>66368</v>
      </c>
      <c r="BQ1050" t="s">
        <v>66369</v>
      </c>
      <c r="BR1050" t="s">
        <v>66370</v>
      </c>
      <c r="BS1050" t="s">
        <v>66371</v>
      </c>
      <c r="BT1050" t="s">
        <v>66372</v>
      </c>
      <c r="BU1050" t="s">
        <v>66373</v>
      </c>
      <c r="BV1050" t="s">
        <v>66374</v>
      </c>
      <c r="BW1050" t="s">
        <v>66375</v>
      </c>
      <c r="BX1050" t="s">
        <v>66376</v>
      </c>
    </row>
    <row r="1051" spans="1:76" hidden="1" x14ac:dyDescent="0.25">
      <c r="A1051" t="s">
        <v>66377</v>
      </c>
      <c r="B1051" t="s">
        <v>66378</v>
      </c>
      <c r="C1051" t="s">
        <v>66379</v>
      </c>
      <c r="D1051">
        <v>65</v>
      </c>
      <c r="E1051">
        <v>66</v>
      </c>
      <c r="F1051" t="s">
        <v>66380</v>
      </c>
      <c r="G1051" t="s">
        <v>66381</v>
      </c>
      <c r="H1051" t="s">
        <v>66382</v>
      </c>
      <c r="I1051">
        <v>5.0000000000000001E-3</v>
      </c>
      <c r="J1051" t="s">
        <v>66383</v>
      </c>
      <c r="K1051" t="s">
        <v>66384</v>
      </c>
      <c r="L1051" t="s">
        <v>66385</v>
      </c>
      <c r="M1051" t="s">
        <v>66386</v>
      </c>
      <c r="N1051" t="s">
        <v>66387</v>
      </c>
      <c r="O1051" t="s">
        <v>66388</v>
      </c>
      <c r="P1051" t="s">
        <v>66389</v>
      </c>
      <c r="Q1051" t="s">
        <v>66390</v>
      </c>
      <c r="R1051" t="s">
        <v>66391</v>
      </c>
      <c r="S1051" t="s">
        <v>66392</v>
      </c>
      <c r="T1051" t="s">
        <v>66393</v>
      </c>
      <c r="U1051" t="s">
        <v>66394</v>
      </c>
      <c r="V1051" t="s">
        <v>66395</v>
      </c>
      <c r="W1051" t="s">
        <v>66396</v>
      </c>
      <c r="X1051" t="s">
        <v>66397</v>
      </c>
      <c r="Y1051" t="s">
        <v>66398</v>
      </c>
      <c r="Z1051" t="s">
        <v>66399</v>
      </c>
      <c r="AA1051" t="s">
        <v>66400</v>
      </c>
      <c r="AB1051" t="s">
        <v>66401</v>
      </c>
      <c r="AC1051" t="s">
        <v>66402</v>
      </c>
      <c r="AD1051" t="s">
        <v>66403</v>
      </c>
      <c r="AE1051" t="s">
        <v>66404</v>
      </c>
      <c r="AF1051" t="s">
        <v>66405</v>
      </c>
      <c r="AG1051" t="s">
        <v>66406</v>
      </c>
      <c r="AH1051" t="s">
        <v>66407</v>
      </c>
      <c r="AI1051" t="s">
        <v>66408</v>
      </c>
      <c r="AJ1051" t="s">
        <v>66409</v>
      </c>
      <c r="AK1051" t="s">
        <v>66410</v>
      </c>
      <c r="AL1051" t="s">
        <v>66411</v>
      </c>
      <c r="AM1051" t="s">
        <v>66412</v>
      </c>
      <c r="AN1051" t="s">
        <v>66413</v>
      </c>
      <c r="AO1051" t="s">
        <v>66414</v>
      </c>
      <c r="AP1051" t="s">
        <v>66415</v>
      </c>
      <c r="AQ1051" t="s">
        <v>66416</v>
      </c>
      <c r="AR1051" t="s">
        <v>66417</v>
      </c>
      <c r="AS1051" t="s">
        <v>66418</v>
      </c>
      <c r="AT1051" t="s">
        <v>66419</v>
      </c>
      <c r="AU1051" t="s">
        <v>66420</v>
      </c>
      <c r="AV1051" t="s">
        <v>66421</v>
      </c>
      <c r="AW1051" t="s">
        <v>66422</v>
      </c>
      <c r="AX1051" t="s">
        <v>66423</v>
      </c>
      <c r="AY1051" t="s">
        <v>66424</v>
      </c>
      <c r="AZ1051" t="s">
        <v>66425</v>
      </c>
      <c r="BA1051" t="s">
        <v>66426</v>
      </c>
      <c r="BB1051" t="s">
        <v>66427</v>
      </c>
      <c r="BC1051" t="s">
        <v>66428</v>
      </c>
      <c r="BD1051" t="s">
        <v>66429</v>
      </c>
      <c r="BE1051" t="s">
        <v>66430</v>
      </c>
      <c r="BF1051" t="s">
        <v>66431</v>
      </c>
      <c r="BG1051" t="s">
        <v>66432</v>
      </c>
      <c r="BH1051" t="s">
        <v>66433</v>
      </c>
      <c r="BI1051" t="s">
        <v>66434</v>
      </c>
      <c r="BJ1051" t="s">
        <v>66435</v>
      </c>
      <c r="BK1051" t="s">
        <v>66436</v>
      </c>
      <c r="BL1051" t="s">
        <v>66437</v>
      </c>
      <c r="BM1051" t="s">
        <v>66438</v>
      </c>
      <c r="BN1051" t="s">
        <v>66439</v>
      </c>
      <c r="BO1051" t="s">
        <v>66440</v>
      </c>
      <c r="BP1051" t="s">
        <v>66441</v>
      </c>
      <c r="BQ1051" t="s">
        <v>66442</v>
      </c>
      <c r="BR1051" t="s">
        <v>66443</v>
      </c>
      <c r="BS1051" t="s">
        <v>66444</v>
      </c>
      <c r="BT1051" t="s">
        <v>66445</v>
      </c>
      <c r="BU1051" t="s">
        <v>66446</v>
      </c>
      <c r="BV1051" t="s">
        <v>66447</v>
      </c>
      <c r="BW1051" t="s">
        <v>66448</v>
      </c>
      <c r="BX1051" t="s">
        <v>66449</v>
      </c>
    </row>
    <row r="1052" spans="1:76" hidden="1" x14ac:dyDescent="0.25">
      <c r="A1052" t="s">
        <v>66450</v>
      </c>
      <c r="B1052" t="s">
        <v>66451</v>
      </c>
      <c r="C1052" t="s">
        <v>66452</v>
      </c>
      <c r="D1052">
        <v>66</v>
      </c>
      <c r="E1052">
        <v>67</v>
      </c>
      <c r="F1052" t="s">
        <v>66453</v>
      </c>
      <c r="G1052" t="s">
        <v>66454</v>
      </c>
      <c r="H1052" t="s">
        <v>66455</v>
      </c>
      <c r="I1052">
        <v>5.0000000000000001E-3</v>
      </c>
      <c r="J1052" t="s">
        <v>66456</v>
      </c>
      <c r="K1052" t="s">
        <v>66457</v>
      </c>
      <c r="L1052" t="s">
        <v>66458</v>
      </c>
      <c r="M1052" t="s">
        <v>66459</v>
      </c>
      <c r="N1052" t="s">
        <v>66460</v>
      </c>
      <c r="O1052" t="s">
        <v>66461</v>
      </c>
      <c r="P1052" t="s">
        <v>66462</v>
      </c>
      <c r="Q1052" t="s">
        <v>66463</v>
      </c>
      <c r="R1052" t="s">
        <v>66464</v>
      </c>
      <c r="S1052" t="s">
        <v>66465</v>
      </c>
      <c r="T1052" t="s">
        <v>66466</v>
      </c>
      <c r="U1052" t="s">
        <v>66467</v>
      </c>
      <c r="V1052" t="s">
        <v>66468</v>
      </c>
      <c r="W1052" t="s">
        <v>66469</v>
      </c>
      <c r="X1052" t="s">
        <v>66470</v>
      </c>
      <c r="Y1052" t="s">
        <v>66471</v>
      </c>
      <c r="Z1052" t="s">
        <v>66472</v>
      </c>
      <c r="AA1052" t="s">
        <v>66473</v>
      </c>
      <c r="AB1052" t="s">
        <v>66474</v>
      </c>
      <c r="AC1052" t="s">
        <v>66475</v>
      </c>
      <c r="AD1052" t="s">
        <v>66476</v>
      </c>
      <c r="AE1052" t="s">
        <v>66477</v>
      </c>
      <c r="AF1052" t="s">
        <v>66478</v>
      </c>
      <c r="AG1052" t="s">
        <v>66479</v>
      </c>
      <c r="AH1052" t="s">
        <v>66480</v>
      </c>
      <c r="AI1052" t="s">
        <v>66481</v>
      </c>
      <c r="AJ1052" t="s">
        <v>66482</v>
      </c>
      <c r="AK1052" t="s">
        <v>66483</v>
      </c>
      <c r="AL1052" t="s">
        <v>66484</v>
      </c>
      <c r="AM1052" t="s">
        <v>66485</v>
      </c>
      <c r="AN1052" t="s">
        <v>66486</v>
      </c>
      <c r="AO1052" t="s">
        <v>66487</v>
      </c>
      <c r="AP1052" t="s">
        <v>66488</v>
      </c>
      <c r="AQ1052" t="s">
        <v>66489</v>
      </c>
      <c r="AR1052" t="s">
        <v>66490</v>
      </c>
      <c r="AS1052" t="s">
        <v>66491</v>
      </c>
      <c r="AT1052" t="s">
        <v>66492</v>
      </c>
      <c r="AU1052" t="s">
        <v>66493</v>
      </c>
      <c r="AV1052" t="s">
        <v>66494</v>
      </c>
      <c r="AW1052" t="s">
        <v>66495</v>
      </c>
      <c r="AX1052" t="s">
        <v>66496</v>
      </c>
      <c r="AY1052" t="s">
        <v>66497</v>
      </c>
      <c r="AZ1052" t="s">
        <v>66498</v>
      </c>
      <c r="BA1052" t="s">
        <v>66499</v>
      </c>
      <c r="BB1052" t="s">
        <v>66500</v>
      </c>
      <c r="BC1052" t="s">
        <v>66501</v>
      </c>
      <c r="BD1052" t="s">
        <v>66502</v>
      </c>
      <c r="BE1052" t="s">
        <v>66503</v>
      </c>
      <c r="BF1052" t="s">
        <v>66504</v>
      </c>
      <c r="BG1052" t="s">
        <v>66505</v>
      </c>
      <c r="BH1052" t="s">
        <v>66506</v>
      </c>
      <c r="BI1052" t="s">
        <v>66507</v>
      </c>
      <c r="BJ1052" t="s">
        <v>66508</v>
      </c>
      <c r="BK1052" t="s">
        <v>66509</v>
      </c>
      <c r="BL1052" t="s">
        <v>66510</v>
      </c>
      <c r="BM1052" t="s">
        <v>66511</v>
      </c>
      <c r="BN1052" t="s">
        <v>66512</v>
      </c>
      <c r="BO1052" t="s">
        <v>66513</v>
      </c>
      <c r="BP1052" t="s">
        <v>66514</v>
      </c>
      <c r="BQ1052" t="s">
        <v>66515</v>
      </c>
      <c r="BR1052" t="s">
        <v>66516</v>
      </c>
      <c r="BS1052" t="s">
        <v>66517</v>
      </c>
      <c r="BT1052" t="s">
        <v>66518</v>
      </c>
      <c r="BU1052" t="s">
        <v>66519</v>
      </c>
      <c r="BV1052" t="s">
        <v>66520</v>
      </c>
      <c r="BW1052" t="s">
        <v>66521</v>
      </c>
      <c r="BX1052" t="s">
        <v>66522</v>
      </c>
    </row>
    <row r="1053" spans="1:76" hidden="1" x14ac:dyDescent="0.25">
      <c r="A1053" t="s">
        <v>66523</v>
      </c>
      <c r="B1053" t="s">
        <v>66524</v>
      </c>
      <c r="C1053" t="s">
        <v>66525</v>
      </c>
      <c r="D1053">
        <v>67</v>
      </c>
      <c r="E1053">
        <v>68</v>
      </c>
      <c r="F1053" t="s">
        <v>66526</v>
      </c>
      <c r="G1053" t="s">
        <v>66527</v>
      </c>
      <c r="H1053" t="s">
        <v>66528</v>
      </c>
      <c r="I1053">
        <v>5.0000000000000001E-3</v>
      </c>
      <c r="J1053" t="s">
        <v>66529</v>
      </c>
      <c r="K1053" t="s">
        <v>66530</v>
      </c>
      <c r="L1053" t="s">
        <v>66531</v>
      </c>
      <c r="M1053" t="s">
        <v>66532</v>
      </c>
      <c r="N1053" t="s">
        <v>66533</v>
      </c>
      <c r="O1053" t="s">
        <v>66534</v>
      </c>
      <c r="P1053" t="s">
        <v>66535</v>
      </c>
      <c r="Q1053" t="s">
        <v>66536</v>
      </c>
      <c r="R1053" t="s">
        <v>66537</v>
      </c>
      <c r="S1053" t="s">
        <v>66538</v>
      </c>
      <c r="T1053" t="s">
        <v>66539</v>
      </c>
      <c r="U1053" t="s">
        <v>66540</v>
      </c>
      <c r="V1053" t="s">
        <v>66541</v>
      </c>
      <c r="W1053" t="s">
        <v>66542</v>
      </c>
      <c r="X1053" t="s">
        <v>66543</v>
      </c>
      <c r="Y1053" t="s">
        <v>66544</v>
      </c>
      <c r="Z1053" t="s">
        <v>66545</v>
      </c>
      <c r="AA1053" t="s">
        <v>66546</v>
      </c>
      <c r="AB1053" t="s">
        <v>66547</v>
      </c>
      <c r="AC1053" t="s">
        <v>66548</v>
      </c>
      <c r="AD1053" t="s">
        <v>66549</v>
      </c>
      <c r="AE1053" t="s">
        <v>66550</v>
      </c>
      <c r="AF1053" t="s">
        <v>66551</v>
      </c>
      <c r="AG1053" t="s">
        <v>66552</v>
      </c>
      <c r="AH1053" t="s">
        <v>66553</v>
      </c>
      <c r="AI1053" t="s">
        <v>66554</v>
      </c>
      <c r="AJ1053" t="s">
        <v>66555</v>
      </c>
      <c r="AK1053" t="s">
        <v>66556</v>
      </c>
      <c r="AL1053" t="s">
        <v>66557</v>
      </c>
      <c r="AM1053" t="s">
        <v>66558</v>
      </c>
      <c r="AN1053" t="s">
        <v>66559</v>
      </c>
      <c r="AO1053" t="s">
        <v>66560</v>
      </c>
      <c r="AP1053" t="s">
        <v>66561</v>
      </c>
      <c r="AQ1053" t="s">
        <v>66562</v>
      </c>
      <c r="AR1053" t="s">
        <v>66563</v>
      </c>
      <c r="AS1053" t="s">
        <v>66564</v>
      </c>
      <c r="AT1053" t="s">
        <v>66565</v>
      </c>
      <c r="AU1053" t="s">
        <v>66566</v>
      </c>
      <c r="AV1053" t="s">
        <v>66567</v>
      </c>
      <c r="AW1053" t="s">
        <v>66568</v>
      </c>
      <c r="AX1053" t="s">
        <v>66569</v>
      </c>
      <c r="AY1053" t="s">
        <v>66570</v>
      </c>
      <c r="AZ1053" t="s">
        <v>66571</v>
      </c>
      <c r="BA1053" t="s">
        <v>66572</v>
      </c>
      <c r="BB1053" t="s">
        <v>66573</v>
      </c>
      <c r="BC1053" t="s">
        <v>66574</v>
      </c>
      <c r="BD1053" t="s">
        <v>66575</v>
      </c>
      <c r="BE1053" t="s">
        <v>66576</v>
      </c>
      <c r="BF1053" t="s">
        <v>66577</v>
      </c>
      <c r="BG1053" t="s">
        <v>66578</v>
      </c>
      <c r="BH1053" t="s">
        <v>66579</v>
      </c>
      <c r="BI1053" t="s">
        <v>66580</v>
      </c>
      <c r="BJ1053" t="s">
        <v>66581</v>
      </c>
      <c r="BK1053" t="s">
        <v>66582</v>
      </c>
      <c r="BL1053" t="s">
        <v>66583</v>
      </c>
      <c r="BM1053" t="s">
        <v>66584</v>
      </c>
      <c r="BN1053" t="s">
        <v>66585</v>
      </c>
      <c r="BO1053" t="s">
        <v>66586</v>
      </c>
      <c r="BP1053" t="s">
        <v>66587</v>
      </c>
      <c r="BQ1053" t="s">
        <v>66588</v>
      </c>
      <c r="BR1053" t="s">
        <v>66589</v>
      </c>
      <c r="BS1053" t="s">
        <v>66590</v>
      </c>
      <c r="BT1053" t="s">
        <v>66591</v>
      </c>
      <c r="BU1053" t="s">
        <v>66592</v>
      </c>
      <c r="BV1053" t="s">
        <v>66593</v>
      </c>
      <c r="BW1053" t="s">
        <v>66594</v>
      </c>
      <c r="BX1053" t="s">
        <v>66595</v>
      </c>
    </row>
    <row r="1054" spans="1:76" hidden="1" x14ac:dyDescent="0.25">
      <c r="A1054" t="s">
        <v>66596</v>
      </c>
      <c r="B1054" t="s">
        <v>66597</v>
      </c>
      <c r="C1054" t="s">
        <v>66598</v>
      </c>
      <c r="D1054">
        <v>68</v>
      </c>
      <c r="E1054">
        <v>69</v>
      </c>
      <c r="F1054" t="s">
        <v>66599</v>
      </c>
      <c r="G1054" t="s">
        <v>66600</v>
      </c>
      <c r="H1054" t="s">
        <v>66601</v>
      </c>
      <c r="I1054">
        <v>5.0000000000000001E-3</v>
      </c>
      <c r="J1054" t="s">
        <v>66602</v>
      </c>
      <c r="K1054" t="s">
        <v>66603</v>
      </c>
      <c r="L1054" t="s">
        <v>66604</v>
      </c>
      <c r="M1054" t="s">
        <v>66605</v>
      </c>
      <c r="N1054" t="s">
        <v>66606</v>
      </c>
      <c r="O1054" t="s">
        <v>66607</v>
      </c>
      <c r="P1054" t="s">
        <v>66608</v>
      </c>
      <c r="Q1054" t="s">
        <v>66609</v>
      </c>
      <c r="R1054" t="s">
        <v>66610</v>
      </c>
      <c r="S1054" t="s">
        <v>66611</v>
      </c>
      <c r="T1054" t="s">
        <v>66612</v>
      </c>
      <c r="U1054" t="s">
        <v>66613</v>
      </c>
      <c r="V1054" t="s">
        <v>66614</v>
      </c>
      <c r="W1054" t="s">
        <v>66615</v>
      </c>
      <c r="X1054" t="s">
        <v>66616</v>
      </c>
      <c r="Y1054" t="s">
        <v>66617</v>
      </c>
      <c r="Z1054" t="s">
        <v>66618</v>
      </c>
      <c r="AA1054" t="s">
        <v>66619</v>
      </c>
      <c r="AB1054" t="s">
        <v>66620</v>
      </c>
      <c r="AC1054" t="s">
        <v>66621</v>
      </c>
      <c r="AD1054" t="s">
        <v>66622</v>
      </c>
      <c r="AE1054" t="s">
        <v>66623</v>
      </c>
      <c r="AF1054" t="s">
        <v>66624</v>
      </c>
      <c r="AG1054" t="s">
        <v>66625</v>
      </c>
      <c r="AH1054" t="s">
        <v>66626</v>
      </c>
      <c r="AI1054" t="s">
        <v>66627</v>
      </c>
      <c r="AJ1054" t="s">
        <v>66628</v>
      </c>
      <c r="AK1054" t="s">
        <v>66629</v>
      </c>
      <c r="AL1054" t="s">
        <v>66630</v>
      </c>
      <c r="AM1054" t="s">
        <v>66631</v>
      </c>
      <c r="AN1054" t="s">
        <v>66632</v>
      </c>
      <c r="AO1054" t="s">
        <v>66633</v>
      </c>
      <c r="AP1054" t="s">
        <v>66634</v>
      </c>
      <c r="AQ1054" t="s">
        <v>66635</v>
      </c>
      <c r="AR1054" t="s">
        <v>66636</v>
      </c>
      <c r="AS1054" t="s">
        <v>66637</v>
      </c>
      <c r="AT1054" t="s">
        <v>66638</v>
      </c>
      <c r="AU1054" t="s">
        <v>66639</v>
      </c>
      <c r="AV1054" t="s">
        <v>66640</v>
      </c>
      <c r="AW1054" t="s">
        <v>66641</v>
      </c>
      <c r="AX1054" t="s">
        <v>66642</v>
      </c>
      <c r="AY1054" t="s">
        <v>66643</v>
      </c>
      <c r="AZ1054" t="s">
        <v>66644</v>
      </c>
      <c r="BA1054" t="s">
        <v>66645</v>
      </c>
      <c r="BB1054" t="s">
        <v>66646</v>
      </c>
      <c r="BC1054" t="s">
        <v>66647</v>
      </c>
      <c r="BD1054" t="s">
        <v>66648</v>
      </c>
      <c r="BE1054" t="s">
        <v>66649</v>
      </c>
      <c r="BF1054" t="s">
        <v>66650</v>
      </c>
      <c r="BG1054" t="s">
        <v>66651</v>
      </c>
      <c r="BH1054" t="s">
        <v>66652</v>
      </c>
      <c r="BI1054" t="s">
        <v>66653</v>
      </c>
      <c r="BJ1054" t="s">
        <v>66654</v>
      </c>
      <c r="BK1054" t="s">
        <v>66655</v>
      </c>
      <c r="BL1054" t="s">
        <v>66656</v>
      </c>
      <c r="BM1054" t="s">
        <v>66657</v>
      </c>
      <c r="BN1054" t="s">
        <v>66658</v>
      </c>
      <c r="BO1054" t="s">
        <v>66659</v>
      </c>
      <c r="BP1054" t="s">
        <v>66660</v>
      </c>
      <c r="BQ1054" t="s">
        <v>66661</v>
      </c>
      <c r="BR1054" t="s">
        <v>66662</v>
      </c>
      <c r="BS1054" t="s">
        <v>66663</v>
      </c>
      <c r="BT1054" t="s">
        <v>66664</v>
      </c>
      <c r="BU1054" t="s">
        <v>66665</v>
      </c>
      <c r="BV1054" t="s">
        <v>66666</v>
      </c>
      <c r="BW1054" t="s">
        <v>66667</v>
      </c>
      <c r="BX1054" t="s">
        <v>66668</v>
      </c>
    </row>
    <row r="1055" spans="1:76" hidden="1" x14ac:dyDescent="0.25">
      <c r="A1055" t="s">
        <v>66669</v>
      </c>
      <c r="B1055" t="s">
        <v>66670</v>
      </c>
      <c r="C1055" t="s">
        <v>66671</v>
      </c>
      <c r="D1055">
        <v>69</v>
      </c>
      <c r="E1055">
        <v>70</v>
      </c>
      <c r="F1055" t="s">
        <v>66672</v>
      </c>
      <c r="G1055" t="s">
        <v>66673</v>
      </c>
      <c r="H1055" t="s">
        <v>66674</v>
      </c>
      <c r="I1055">
        <v>5.0000000000000001E-3</v>
      </c>
      <c r="J1055" t="s">
        <v>66675</v>
      </c>
      <c r="K1055" t="s">
        <v>66676</v>
      </c>
      <c r="L1055" t="s">
        <v>66677</v>
      </c>
      <c r="M1055" t="s">
        <v>66678</v>
      </c>
      <c r="N1055" t="s">
        <v>66679</v>
      </c>
      <c r="O1055" t="s">
        <v>66680</v>
      </c>
      <c r="P1055" t="s">
        <v>66681</v>
      </c>
      <c r="Q1055" t="s">
        <v>66682</v>
      </c>
      <c r="R1055" t="s">
        <v>66683</v>
      </c>
      <c r="S1055" t="s">
        <v>66684</v>
      </c>
      <c r="T1055" t="s">
        <v>66685</v>
      </c>
      <c r="U1055" t="s">
        <v>66686</v>
      </c>
      <c r="V1055" t="s">
        <v>66687</v>
      </c>
      <c r="W1055" t="s">
        <v>66688</v>
      </c>
      <c r="X1055" t="s">
        <v>66689</v>
      </c>
      <c r="Y1055" t="s">
        <v>66690</v>
      </c>
      <c r="Z1055" t="s">
        <v>66691</v>
      </c>
      <c r="AA1055" t="s">
        <v>66692</v>
      </c>
      <c r="AB1055" t="s">
        <v>66693</v>
      </c>
      <c r="AC1055" t="s">
        <v>66694</v>
      </c>
      <c r="AD1055" t="s">
        <v>66695</v>
      </c>
      <c r="AE1055" t="s">
        <v>66696</v>
      </c>
      <c r="AF1055" t="s">
        <v>66697</v>
      </c>
      <c r="AG1055" t="s">
        <v>66698</v>
      </c>
      <c r="AH1055" t="s">
        <v>66699</v>
      </c>
      <c r="AI1055" t="s">
        <v>66700</v>
      </c>
      <c r="AJ1055" t="s">
        <v>66701</v>
      </c>
      <c r="AK1055" t="s">
        <v>66702</v>
      </c>
      <c r="AL1055" t="s">
        <v>66703</v>
      </c>
      <c r="AM1055" t="s">
        <v>66704</v>
      </c>
      <c r="AN1055" t="s">
        <v>66705</v>
      </c>
      <c r="AO1055" t="s">
        <v>66706</v>
      </c>
      <c r="AP1055" t="s">
        <v>66707</v>
      </c>
      <c r="AQ1055" t="s">
        <v>66708</v>
      </c>
      <c r="AR1055" t="s">
        <v>66709</v>
      </c>
      <c r="AS1055" t="s">
        <v>66710</v>
      </c>
      <c r="AT1055" t="s">
        <v>66711</v>
      </c>
      <c r="AU1055" t="s">
        <v>66712</v>
      </c>
      <c r="AV1055" t="s">
        <v>66713</v>
      </c>
      <c r="AW1055" t="s">
        <v>66714</v>
      </c>
      <c r="AX1055" t="s">
        <v>66715</v>
      </c>
      <c r="AY1055" t="s">
        <v>66716</v>
      </c>
      <c r="AZ1055" t="s">
        <v>66717</v>
      </c>
      <c r="BA1055" t="s">
        <v>66718</v>
      </c>
      <c r="BB1055" t="s">
        <v>66719</v>
      </c>
      <c r="BC1055" t="s">
        <v>66720</v>
      </c>
      <c r="BD1055" t="s">
        <v>66721</v>
      </c>
      <c r="BE1055" t="s">
        <v>66722</v>
      </c>
      <c r="BF1055" t="s">
        <v>66723</v>
      </c>
      <c r="BG1055" t="s">
        <v>66724</v>
      </c>
      <c r="BH1055" t="s">
        <v>66725</v>
      </c>
      <c r="BI1055" t="s">
        <v>66726</v>
      </c>
      <c r="BJ1055" t="s">
        <v>66727</v>
      </c>
      <c r="BK1055" t="s">
        <v>66728</v>
      </c>
      <c r="BL1055" t="s">
        <v>66729</v>
      </c>
      <c r="BM1055" t="s">
        <v>66730</v>
      </c>
      <c r="BN1055" t="s">
        <v>66731</v>
      </c>
      <c r="BO1055" t="s">
        <v>66732</v>
      </c>
      <c r="BP1055" t="s">
        <v>66733</v>
      </c>
      <c r="BQ1055" t="s">
        <v>66734</v>
      </c>
      <c r="BR1055" t="s">
        <v>66735</v>
      </c>
      <c r="BS1055" t="s">
        <v>66736</v>
      </c>
      <c r="BT1055" t="s">
        <v>66737</v>
      </c>
      <c r="BU1055" t="s">
        <v>66738</v>
      </c>
      <c r="BV1055" t="s">
        <v>66739</v>
      </c>
      <c r="BW1055" t="s">
        <v>66740</v>
      </c>
      <c r="BX1055" t="s">
        <v>66741</v>
      </c>
    </row>
    <row r="1056" spans="1:76" hidden="1" x14ac:dyDescent="0.25">
      <c r="A1056" t="s">
        <v>66742</v>
      </c>
      <c r="B1056" t="s">
        <v>66743</v>
      </c>
      <c r="C1056" t="s">
        <v>66744</v>
      </c>
      <c r="D1056">
        <v>70</v>
      </c>
      <c r="E1056">
        <v>71</v>
      </c>
      <c r="F1056" t="s">
        <v>66745</v>
      </c>
      <c r="G1056" t="s">
        <v>66746</v>
      </c>
      <c r="H1056" t="s">
        <v>66747</v>
      </c>
      <c r="I1056">
        <v>5.0000000000000001E-3</v>
      </c>
      <c r="J1056" t="s">
        <v>66748</v>
      </c>
      <c r="K1056">
        <v>3.5000000000000003E-2</v>
      </c>
      <c r="L1056">
        <v>8.9999999999999993E-3</v>
      </c>
      <c r="M1056" t="s">
        <v>66749</v>
      </c>
      <c r="N1056" t="s">
        <v>66750</v>
      </c>
      <c r="O1056" t="s">
        <v>66751</v>
      </c>
      <c r="P1056" t="s">
        <v>66752</v>
      </c>
      <c r="Q1056" t="s">
        <v>66753</v>
      </c>
      <c r="R1056" t="s">
        <v>66754</v>
      </c>
      <c r="S1056" t="s">
        <v>66755</v>
      </c>
      <c r="T1056" t="s">
        <v>66756</v>
      </c>
      <c r="U1056" t="s">
        <v>66757</v>
      </c>
      <c r="V1056" t="s">
        <v>66758</v>
      </c>
      <c r="W1056" t="s">
        <v>66759</v>
      </c>
      <c r="X1056" t="s">
        <v>66760</v>
      </c>
      <c r="Y1056" t="s">
        <v>66761</v>
      </c>
      <c r="Z1056" t="s">
        <v>66762</v>
      </c>
      <c r="AA1056" t="s">
        <v>66763</v>
      </c>
      <c r="AB1056" t="s">
        <v>66764</v>
      </c>
      <c r="AC1056" t="s">
        <v>66765</v>
      </c>
      <c r="AD1056" t="s">
        <v>66766</v>
      </c>
      <c r="AE1056" t="s">
        <v>66767</v>
      </c>
      <c r="AF1056" t="s">
        <v>66768</v>
      </c>
      <c r="AG1056" t="s">
        <v>66769</v>
      </c>
      <c r="AH1056" t="s">
        <v>66770</v>
      </c>
      <c r="AI1056" t="s">
        <v>66771</v>
      </c>
      <c r="AJ1056" t="s">
        <v>66772</v>
      </c>
      <c r="AK1056" t="s">
        <v>66773</v>
      </c>
      <c r="AL1056" t="s">
        <v>66774</v>
      </c>
      <c r="AM1056" t="s">
        <v>66775</v>
      </c>
      <c r="AN1056" t="s">
        <v>66776</v>
      </c>
      <c r="AO1056" t="s">
        <v>66777</v>
      </c>
      <c r="AP1056" t="s">
        <v>66778</v>
      </c>
      <c r="AQ1056" t="s">
        <v>66779</v>
      </c>
      <c r="AR1056" t="s">
        <v>66780</v>
      </c>
      <c r="AS1056" t="s">
        <v>66781</v>
      </c>
      <c r="AT1056" t="s">
        <v>66782</v>
      </c>
      <c r="AU1056" t="s">
        <v>66783</v>
      </c>
      <c r="AV1056" t="s">
        <v>66784</v>
      </c>
      <c r="AW1056" t="s">
        <v>66785</v>
      </c>
      <c r="AX1056" t="s">
        <v>66786</v>
      </c>
      <c r="AY1056" t="s">
        <v>66787</v>
      </c>
      <c r="AZ1056" t="s">
        <v>66788</v>
      </c>
      <c r="BA1056" t="s">
        <v>66789</v>
      </c>
      <c r="BB1056" t="s">
        <v>66790</v>
      </c>
      <c r="BC1056" t="s">
        <v>66791</v>
      </c>
      <c r="BD1056" t="s">
        <v>66792</v>
      </c>
      <c r="BE1056" t="s">
        <v>66793</v>
      </c>
      <c r="BF1056" t="s">
        <v>66794</v>
      </c>
      <c r="BG1056" t="s">
        <v>66795</v>
      </c>
      <c r="BH1056" t="s">
        <v>66796</v>
      </c>
      <c r="BI1056" t="s">
        <v>66797</v>
      </c>
      <c r="BJ1056" t="s">
        <v>66798</v>
      </c>
      <c r="BK1056" t="s">
        <v>66799</v>
      </c>
      <c r="BL1056" t="s">
        <v>66800</v>
      </c>
      <c r="BM1056" t="s">
        <v>66801</v>
      </c>
      <c r="BN1056" t="s">
        <v>66802</v>
      </c>
      <c r="BO1056" t="s">
        <v>66803</v>
      </c>
      <c r="BP1056" t="s">
        <v>66804</v>
      </c>
      <c r="BQ1056" t="s">
        <v>66805</v>
      </c>
      <c r="BR1056" t="s">
        <v>66806</v>
      </c>
      <c r="BS1056" t="s">
        <v>66807</v>
      </c>
      <c r="BT1056" t="s">
        <v>66808</v>
      </c>
      <c r="BU1056" t="s">
        <v>66809</v>
      </c>
      <c r="BV1056" t="s">
        <v>66810</v>
      </c>
      <c r="BW1056" t="s">
        <v>66811</v>
      </c>
      <c r="BX1056" t="s">
        <v>66812</v>
      </c>
    </row>
    <row r="1057" spans="1:76" hidden="1" x14ac:dyDescent="0.25">
      <c r="A1057" t="s">
        <v>66813</v>
      </c>
      <c r="B1057" t="s">
        <v>66814</v>
      </c>
      <c r="C1057" t="s">
        <v>66815</v>
      </c>
      <c r="D1057">
        <v>71</v>
      </c>
      <c r="E1057">
        <v>72</v>
      </c>
      <c r="F1057" t="s">
        <v>66816</v>
      </c>
      <c r="G1057" t="s">
        <v>66817</v>
      </c>
      <c r="H1057" t="s">
        <v>66818</v>
      </c>
      <c r="I1057">
        <v>5.0000000000000001E-3</v>
      </c>
      <c r="J1057" t="s">
        <v>66819</v>
      </c>
      <c r="K1057" t="s">
        <v>66820</v>
      </c>
      <c r="L1057" t="s">
        <v>66821</v>
      </c>
      <c r="M1057" t="s">
        <v>66822</v>
      </c>
      <c r="N1057" t="s">
        <v>66823</v>
      </c>
      <c r="O1057" t="s">
        <v>66824</v>
      </c>
      <c r="P1057" t="s">
        <v>66825</v>
      </c>
      <c r="Q1057" t="s">
        <v>66826</v>
      </c>
      <c r="R1057" t="s">
        <v>66827</v>
      </c>
      <c r="S1057" t="s">
        <v>66828</v>
      </c>
      <c r="T1057" t="s">
        <v>66829</v>
      </c>
      <c r="U1057" t="s">
        <v>66830</v>
      </c>
      <c r="V1057" t="s">
        <v>66831</v>
      </c>
      <c r="W1057" t="s">
        <v>66832</v>
      </c>
      <c r="X1057" t="s">
        <v>66833</v>
      </c>
      <c r="Y1057" t="s">
        <v>66834</v>
      </c>
      <c r="Z1057" t="s">
        <v>66835</v>
      </c>
      <c r="AA1057" t="s">
        <v>66836</v>
      </c>
      <c r="AB1057" t="s">
        <v>66837</v>
      </c>
      <c r="AC1057" t="s">
        <v>66838</v>
      </c>
      <c r="AD1057" t="s">
        <v>66839</v>
      </c>
      <c r="AE1057" t="s">
        <v>66840</v>
      </c>
      <c r="AF1057" t="s">
        <v>66841</v>
      </c>
      <c r="AG1057" t="s">
        <v>66842</v>
      </c>
      <c r="AH1057" t="s">
        <v>66843</v>
      </c>
      <c r="AI1057" t="s">
        <v>66844</v>
      </c>
      <c r="AJ1057" t="s">
        <v>66845</v>
      </c>
      <c r="AK1057" t="s">
        <v>66846</v>
      </c>
      <c r="AL1057" t="s">
        <v>66847</v>
      </c>
      <c r="AM1057" t="s">
        <v>66848</v>
      </c>
      <c r="AN1057" t="s">
        <v>66849</v>
      </c>
      <c r="AO1057" t="s">
        <v>66850</v>
      </c>
      <c r="AP1057" t="s">
        <v>66851</v>
      </c>
      <c r="AQ1057" t="s">
        <v>66852</v>
      </c>
      <c r="AR1057" t="s">
        <v>66853</v>
      </c>
      <c r="AS1057" t="s">
        <v>66854</v>
      </c>
      <c r="AT1057" t="s">
        <v>66855</v>
      </c>
      <c r="AU1057" t="s">
        <v>66856</v>
      </c>
      <c r="AV1057" t="s">
        <v>66857</v>
      </c>
      <c r="AW1057" t="s">
        <v>66858</v>
      </c>
      <c r="AX1057" t="s">
        <v>66859</v>
      </c>
      <c r="AY1057" t="s">
        <v>66860</v>
      </c>
      <c r="AZ1057" t="s">
        <v>66861</v>
      </c>
      <c r="BA1057" t="s">
        <v>66862</v>
      </c>
      <c r="BB1057" t="s">
        <v>66863</v>
      </c>
      <c r="BC1057" t="s">
        <v>66864</v>
      </c>
      <c r="BD1057" t="s">
        <v>66865</v>
      </c>
      <c r="BE1057" t="s">
        <v>66866</v>
      </c>
      <c r="BF1057" t="s">
        <v>66867</v>
      </c>
      <c r="BG1057" t="s">
        <v>66868</v>
      </c>
      <c r="BH1057" t="s">
        <v>66869</v>
      </c>
      <c r="BI1057" t="s">
        <v>66870</v>
      </c>
      <c r="BJ1057" t="s">
        <v>66871</v>
      </c>
      <c r="BK1057" t="s">
        <v>66872</v>
      </c>
      <c r="BL1057" t="s">
        <v>66873</v>
      </c>
      <c r="BM1057" t="s">
        <v>66874</v>
      </c>
      <c r="BN1057" t="s">
        <v>66875</v>
      </c>
      <c r="BO1057" t="s">
        <v>66876</v>
      </c>
      <c r="BP1057" t="s">
        <v>66877</v>
      </c>
      <c r="BQ1057" t="s">
        <v>66878</v>
      </c>
      <c r="BR1057" t="s">
        <v>66879</v>
      </c>
      <c r="BS1057" t="s">
        <v>66880</v>
      </c>
      <c r="BT1057" t="s">
        <v>66881</v>
      </c>
      <c r="BU1057" t="s">
        <v>66882</v>
      </c>
      <c r="BV1057" t="s">
        <v>66883</v>
      </c>
      <c r="BW1057" t="s">
        <v>66884</v>
      </c>
      <c r="BX1057" t="s">
        <v>66885</v>
      </c>
    </row>
    <row r="1058" spans="1:76" hidden="1" x14ac:dyDescent="0.25">
      <c r="A1058" t="s">
        <v>66886</v>
      </c>
      <c r="B1058" t="s">
        <v>66887</v>
      </c>
      <c r="C1058" t="s">
        <v>66888</v>
      </c>
      <c r="D1058">
        <v>72</v>
      </c>
      <c r="E1058">
        <v>73</v>
      </c>
      <c r="F1058" t="s">
        <v>66889</v>
      </c>
      <c r="G1058" t="s">
        <v>66890</v>
      </c>
      <c r="H1058" t="s">
        <v>66891</v>
      </c>
      <c r="I1058">
        <v>5.0000000000000001E-3</v>
      </c>
      <c r="J1058" t="s">
        <v>66892</v>
      </c>
      <c r="K1058" t="s">
        <v>66893</v>
      </c>
      <c r="L1058" t="s">
        <v>66894</v>
      </c>
      <c r="M1058" t="s">
        <v>66895</v>
      </c>
      <c r="N1058" t="s">
        <v>66896</v>
      </c>
      <c r="O1058" t="s">
        <v>66897</v>
      </c>
      <c r="P1058" t="s">
        <v>66898</v>
      </c>
      <c r="Q1058" t="s">
        <v>66899</v>
      </c>
      <c r="R1058" t="s">
        <v>66900</v>
      </c>
      <c r="S1058" t="s">
        <v>66901</v>
      </c>
      <c r="T1058" t="s">
        <v>66902</v>
      </c>
      <c r="U1058" t="s">
        <v>66903</v>
      </c>
      <c r="V1058" t="s">
        <v>66904</v>
      </c>
      <c r="W1058" t="s">
        <v>66905</v>
      </c>
      <c r="X1058" t="s">
        <v>66906</v>
      </c>
      <c r="Y1058" t="s">
        <v>66907</v>
      </c>
      <c r="Z1058" t="s">
        <v>66908</v>
      </c>
      <c r="AA1058" t="s">
        <v>66909</v>
      </c>
      <c r="AB1058" t="s">
        <v>66910</v>
      </c>
      <c r="AC1058" t="s">
        <v>66911</v>
      </c>
      <c r="AD1058" t="s">
        <v>66912</v>
      </c>
      <c r="AE1058" t="s">
        <v>66913</v>
      </c>
      <c r="AF1058" t="s">
        <v>66914</v>
      </c>
      <c r="AG1058" t="s">
        <v>66915</v>
      </c>
      <c r="AH1058" t="s">
        <v>66916</v>
      </c>
      <c r="AI1058" t="s">
        <v>66917</v>
      </c>
      <c r="AJ1058" t="s">
        <v>66918</v>
      </c>
      <c r="AK1058" t="s">
        <v>66919</v>
      </c>
      <c r="AL1058" t="s">
        <v>66920</v>
      </c>
      <c r="AM1058" t="s">
        <v>66921</v>
      </c>
      <c r="AN1058" t="s">
        <v>66922</v>
      </c>
      <c r="AO1058" t="s">
        <v>66923</v>
      </c>
      <c r="AP1058" t="s">
        <v>66924</v>
      </c>
      <c r="AQ1058" t="s">
        <v>66925</v>
      </c>
      <c r="AR1058" t="s">
        <v>66926</v>
      </c>
      <c r="AS1058" t="s">
        <v>66927</v>
      </c>
      <c r="AT1058" t="s">
        <v>66928</v>
      </c>
      <c r="AU1058" t="s">
        <v>66929</v>
      </c>
      <c r="AV1058" t="s">
        <v>66930</v>
      </c>
      <c r="AW1058" t="s">
        <v>66931</v>
      </c>
      <c r="AX1058" t="s">
        <v>66932</v>
      </c>
      <c r="AY1058" t="s">
        <v>66933</v>
      </c>
      <c r="AZ1058" t="s">
        <v>66934</v>
      </c>
      <c r="BA1058" t="s">
        <v>66935</v>
      </c>
      <c r="BB1058" t="s">
        <v>66936</v>
      </c>
      <c r="BC1058" t="s">
        <v>66937</v>
      </c>
      <c r="BD1058" t="s">
        <v>66938</v>
      </c>
      <c r="BE1058" t="s">
        <v>66939</v>
      </c>
      <c r="BF1058" t="s">
        <v>66940</v>
      </c>
      <c r="BG1058" t="s">
        <v>66941</v>
      </c>
      <c r="BH1058" t="s">
        <v>66942</v>
      </c>
      <c r="BI1058" t="s">
        <v>66943</v>
      </c>
      <c r="BJ1058" t="s">
        <v>66944</v>
      </c>
      <c r="BK1058" t="s">
        <v>66945</v>
      </c>
      <c r="BL1058" t="s">
        <v>66946</v>
      </c>
      <c r="BM1058" t="s">
        <v>66947</v>
      </c>
      <c r="BN1058" t="s">
        <v>66948</v>
      </c>
      <c r="BO1058" t="s">
        <v>66949</v>
      </c>
      <c r="BP1058" t="s">
        <v>66950</v>
      </c>
      <c r="BQ1058" t="s">
        <v>66951</v>
      </c>
      <c r="BR1058" t="s">
        <v>66952</v>
      </c>
      <c r="BS1058" t="s">
        <v>66953</v>
      </c>
      <c r="BT1058" t="s">
        <v>66954</v>
      </c>
      <c r="BU1058" t="s">
        <v>66955</v>
      </c>
      <c r="BV1058" t="s">
        <v>66956</v>
      </c>
      <c r="BW1058" t="s">
        <v>66957</v>
      </c>
      <c r="BX1058" t="s">
        <v>66958</v>
      </c>
    </row>
    <row r="1059" spans="1:76" hidden="1" x14ac:dyDescent="0.25">
      <c r="A1059" t="s">
        <v>66959</v>
      </c>
      <c r="B1059" t="s">
        <v>66960</v>
      </c>
      <c r="C1059" t="s">
        <v>66961</v>
      </c>
      <c r="D1059">
        <v>73</v>
      </c>
      <c r="E1059">
        <v>74</v>
      </c>
      <c r="F1059" t="s">
        <v>66962</v>
      </c>
      <c r="G1059" t="s">
        <v>66963</v>
      </c>
      <c r="H1059" t="s">
        <v>66964</v>
      </c>
      <c r="I1059">
        <v>5.0000000000000001E-3</v>
      </c>
      <c r="J1059" t="s">
        <v>66965</v>
      </c>
      <c r="K1059" t="s">
        <v>66966</v>
      </c>
      <c r="L1059" t="s">
        <v>66967</v>
      </c>
      <c r="M1059" t="s">
        <v>66968</v>
      </c>
      <c r="N1059" t="s">
        <v>66969</v>
      </c>
      <c r="O1059" t="s">
        <v>66970</v>
      </c>
      <c r="P1059" t="s">
        <v>66971</v>
      </c>
      <c r="Q1059" t="s">
        <v>66972</v>
      </c>
      <c r="R1059" t="s">
        <v>66973</v>
      </c>
      <c r="S1059" t="s">
        <v>66974</v>
      </c>
      <c r="T1059" t="s">
        <v>66975</v>
      </c>
      <c r="U1059" t="s">
        <v>66976</v>
      </c>
      <c r="V1059" t="s">
        <v>66977</v>
      </c>
      <c r="W1059" t="s">
        <v>66978</v>
      </c>
      <c r="X1059" t="s">
        <v>66979</v>
      </c>
      <c r="Y1059" t="s">
        <v>66980</v>
      </c>
      <c r="Z1059" t="s">
        <v>66981</v>
      </c>
      <c r="AA1059" t="s">
        <v>66982</v>
      </c>
      <c r="AB1059" t="s">
        <v>66983</v>
      </c>
      <c r="AC1059" t="s">
        <v>66984</v>
      </c>
      <c r="AD1059" t="s">
        <v>66985</v>
      </c>
      <c r="AE1059" t="s">
        <v>66986</v>
      </c>
      <c r="AF1059" t="s">
        <v>66987</v>
      </c>
      <c r="AG1059" t="s">
        <v>66988</v>
      </c>
      <c r="AH1059" t="s">
        <v>66989</v>
      </c>
      <c r="AI1059" t="s">
        <v>66990</v>
      </c>
      <c r="AJ1059" t="s">
        <v>66991</v>
      </c>
      <c r="AK1059" t="s">
        <v>66992</v>
      </c>
      <c r="AL1059" t="s">
        <v>66993</v>
      </c>
      <c r="AM1059" t="s">
        <v>66994</v>
      </c>
      <c r="AN1059" t="s">
        <v>66995</v>
      </c>
      <c r="AO1059" t="s">
        <v>66996</v>
      </c>
      <c r="AP1059" t="s">
        <v>66997</v>
      </c>
      <c r="AQ1059" t="s">
        <v>66998</v>
      </c>
      <c r="AR1059" t="s">
        <v>66999</v>
      </c>
      <c r="AS1059" t="s">
        <v>67000</v>
      </c>
      <c r="AT1059" t="s">
        <v>67001</v>
      </c>
      <c r="AU1059" t="s">
        <v>67002</v>
      </c>
      <c r="AV1059" t="s">
        <v>67003</v>
      </c>
      <c r="AW1059" t="s">
        <v>67004</v>
      </c>
      <c r="AX1059" t="s">
        <v>67005</v>
      </c>
      <c r="AY1059" t="s">
        <v>67006</v>
      </c>
      <c r="AZ1059" t="s">
        <v>67007</v>
      </c>
      <c r="BA1059" t="s">
        <v>67008</v>
      </c>
      <c r="BB1059" t="s">
        <v>67009</v>
      </c>
      <c r="BC1059" t="s">
        <v>67010</v>
      </c>
      <c r="BD1059" t="s">
        <v>67011</v>
      </c>
      <c r="BE1059" t="s">
        <v>67012</v>
      </c>
      <c r="BF1059" t="s">
        <v>67013</v>
      </c>
      <c r="BG1059" t="s">
        <v>67014</v>
      </c>
      <c r="BH1059" t="s">
        <v>67015</v>
      </c>
      <c r="BI1059" t="s">
        <v>67016</v>
      </c>
      <c r="BJ1059" t="s">
        <v>67017</v>
      </c>
      <c r="BK1059" t="s">
        <v>67018</v>
      </c>
      <c r="BL1059" t="s">
        <v>67019</v>
      </c>
      <c r="BM1059" t="s">
        <v>67020</v>
      </c>
      <c r="BN1059" t="s">
        <v>67021</v>
      </c>
      <c r="BO1059" t="s">
        <v>67022</v>
      </c>
      <c r="BP1059" t="s">
        <v>67023</v>
      </c>
      <c r="BQ1059" t="s">
        <v>67024</v>
      </c>
      <c r="BR1059" t="s">
        <v>67025</v>
      </c>
      <c r="BS1059" t="s">
        <v>67026</v>
      </c>
      <c r="BT1059" t="s">
        <v>67027</v>
      </c>
      <c r="BU1059" t="s">
        <v>67028</v>
      </c>
      <c r="BV1059" t="s">
        <v>67029</v>
      </c>
      <c r="BW1059" t="s">
        <v>67030</v>
      </c>
      <c r="BX1059" t="s">
        <v>67031</v>
      </c>
    </row>
    <row r="1060" spans="1:76" hidden="1" x14ac:dyDescent="0.25">
      <c r="A1060" t="s">
        <v>67032</v>
      </c>
      <c r="B1060" t="s">
        <v>67033</v>
      </c>
      <c r="C1060" t="s">
        <v>67034</v>
      </c>
      <c r="D1060">
        <v>74</v>
      </c>
      <c r="E1060">
        <v>75</v>
      </c>
      <c r="F1060" t="s">
        <v>67035</v>
      </c>
      <c r="G1060" t="s">
        <v>67036</v>
      </c>
      <c r="H1060" t="s">
        <v>67037</v>
      </c>
      <c r="I1060">
        <v>5.0000000000000001E-3</v>
      </c>
      <c r="J1060" t="s">
        <v>67038</v>
      </c>
      <c r="K1060" t="s">
        <v>67039</v>
      </c>
      <c r="L1060" t="s">
        <v>67040</v>
      </c>
      <c r="M1060" t="s">
        <v>67041</v>
      </c>
      <c r="N1060" t="s">
        <v>67042</v>
      </c>
      <c r="O1060" t="s">
        <v>67043</v>
      </c>
      <c r="P1060" t="s">
        <v>67044</v>
      </c>
      <c r="Q1060" t="s">
        <v>67045</v>
      </c>
      <c r="R1060" t="s">
        <v>67046</v>
      </c>
      <c r="S1060" t="s">
        <v>67047</v>
      </c>
      <c r="T1060" t="s">
        <v>67048</v>
      </c>
      <c r="U1060" t="s">
        <v>67049</v>
      </c>
      <c r="V1060" t="s">
        <v>67050</v>
      </c>
      <c r="W1060" t="s">
        <v>67051</v>
      </c>
      <c r="X1060" t="s">
        <v>67052</v>
      </c>
      <c r="Y1060" t="s">
        <v>67053</v>
      </c>
      <c r="Z1060" t="s">
        <v>67054</v>
      </c>
      <c r="AA1060" t="s">
        <v>67055</v>
      </c>
      <c r="AB1060" t="s">
        <v>67056</v>
      </c>
      <c r="AC1060" t="s">
        <v>67057</v>
      </c>
      <c r="AD1060" t="s">
        <v>67058</v>
      </c>
      <c r="AE1060" t="s">
        <v>67059</v>
      </c>
      <c r="AF1060" t="s">
        <v>67060</v>
      </c>
      <c r="AG1060" t="s">
        <v>67061</v>
      </c>
      <c r="AH1060" t="s">
        <v>67062</v>
      </c>
      <c r="AI1060" t="s">
        <v>67063</v>
      </c>
      <c r="AJ1060" t="s">
        <v>67064</v>
      </c>
      <c r="AK1060" t="s">
        <v>67065</v>
      </c>
      <c r="AL1060" t="s">
        <v>67066</v>
      </c>
      <c r="AM1060" t="s">
        <v>67067</v>
      </c>
      <c r="AN1060" t="s">
        <v>67068</v>
      </c>
      <c r="AO1060" t="s">
        <v>67069</v>
      </c>
      <c r="AP1060" t="s">
        <v>67070</v>
      </c>
      <c r="AQ1060" t="s">
        <v>67071</v>
      </c>
      <c r="AR1060" t="s">
        <v>67072</v>
      </c>
      <c r="AS1060" t="s">
        <v>67073</v>
      </c>
      <c r="AT1060" t="s">
        <v>67074</v>
      </c>
      <c r="AU1060" t="s">
        <v>67075</v>
      </c>
      <c r="AV1060" t="s">
        <v>67076</v>
      </c>
      <c r="AW1060" t="s">
        <v>67077</v>
      </c>
      <c r="AX1060" t="s">
        <v>67078</v>
      </c>
      <c r="AY1060" t="s">
        <v>67079</v>
      </c>
      <c r="AZ1060" t="s">
        <v>67080</v>
      </c>
      <c r="BA1060" t="s">
        <v>67081</v>
      </c>
      <c r="BB1060" t="s">
        <v>67082</v>
      </c>
      <c r="BC1060" t="s">
        <v>67083</v>
      </c>
      <c r="BD1060" t="s">
        <v>67084</v>
      </c>
      <c r="BE1060" t="s">
        <v>67085</v>
      </c>
      <c r="BF1060" t="s">
        <v>67086</v>
      </c>
      <c r="BG1060" t="s">
        <v>67087</v>
      </c>
      <c r="BH1060" t="s">
        <v>67088</v>
      </c>
      <c r="BI1060" t="s">
        <v>67089</v>
      </c>
      <c r="BJ1060" t="s">
        <v>67090</v>
      </c>
      <c r="BK1060" t="s">
        <v>67091</v>
      </c>
      <c r="BL1060" t="s">
        <v>67092</v>
      </c>
      <c r="BM1060" t="s">
        <v>67093</v>
      </c>
      <c r="BN1060" t="s">
        <v>67094</v>
      </c>
      <c r="BO1060" t="s">
        <v>67095</v>
      </c>
      <c r="BP1060" t="s">
        <v>67096</v>
      </c>
      <c r="BQ1060" t="s">
        <v>67097</v>
      </c>
      <c r="BR1060" t="s">
        <v>67098</v>
      </c>
      <c r="BS1060" t="s">
        <v>67099</v>
      </c>
      <c r="BT1060" t="s">
        <v>67100</v>
      </c>
      <c r="BU1060" t="s">
        <v>67101</v>
      </c>
      <c r="BV1060" t="s">
        <v>67102</v>
      </c>
      <c r="BW1060" t="s">
        <v>67103</v>
      </c>
      <c r="BX1060" t="s">
        <v>67104</v>
      </c>
    </row>
    <row r="1061" spans="1:76" hidden="1" x14ac:dyDescent="0.25">
      <c r="A1061" t="s">
        <v>67105</v>
      </c>
      <c r="B1061" t="s">
        <v>67106</v>
      </c>
      <c r="C1061" t="s">
        <v>67107</v>
      </c>
      <c r="D1061">
        <v>75</v>
      </c>
      <c r="E1061">
        <v>76</v>
      </c>
      <c r="F1061" t="s">
        <v>67108</v>
      </c>
      <c r="G1061" t="s">
        <v>67109</v>
      </c>
      <c r="H1061" t="s">
        <v>67110</v>
      </c>
      <c r="I1061">
        <v>5.0000000000000001E-3</v>
      </c>
      <c r="J1061" t="s">
        <v>67111</v>
      </c>
      <c r="K1061" t="s">
        <v>67112</v>
      </c>
      <c r="L1061" t="s">
        <v>67113</v>
      </c>
      <c r="M1061" t="s">
        <v>67114</v>
      </c>
      <c r="N1061" t="s">
        <v>67115</v>
      </c>
      <c r="O1061" t="s">
        <v>67116</v>
      </c>
      <c r="P1061" t="s">
        <v>67117</v>
      </c>
      <c r="Q1061" t="s">
        <v>67118</v>
      </c>
      <c r="R1061" t="s">
        <v>67119</v>
      </c>
      <c r="S1061" t="s">
        <v>67120</v>
      </c>
      <c r="T1061" t="s">
        <v>67121</v>
      </c>
      <c r="U1061" t="s">
        <v>67122</v>
      </c>
      <c r="V1061" t="s">
        <v>67123</v>
      </c>
      <c r="W1061" t="s">
        <v>67124</v>
      </c>
      <c r="X1061" t="s">
        <v>67125</v>
      </c>
      <c r="Y1061" t="s">
        <v>67126</v>
      </c>
      <c r="Z1061" t="s">
        <v>67127</v>
      </c>
      <c r="AA1061" t="s">
        <v>67128</v>
      </c>
      <c r="AB1061" t="s">
        <v>67129</v>
      </c>
      <c r="AC1061" t="s">
        <v>67130</v>
      </c>
      <c r="AD1061" t="s">
        <v>67131</v>
      </c>
      <c r="AE1061" t="s">
        <v>67132</v>
      </c>
      <c r="AF1061" t="s">
        <v>67133</v>
      </c>
      <c r="AG1061" t="s">
        <v>67134</v>
      </c>
      <c r="AH1061" t="s">
        <v>67135</v>
      </c>
      <c r="AI1061" t="s">
        <v>67136</v>
      </c>
      <c r="AJ1061" t="s">
        <v>67137</v>
      </c>
      <c r="AK1061" t="s">
        <v>67138</v>
      </c>
      <c r="AL1061" t="s">
        <v>67139</v>
      </c>
      <c r="AM1061" t="s">
        <v>67140</v>
      </c>
      <c r="AN1061" t="s">
        <v>67141</v>
      </c>
      <c r="AO1061" t="s">
        <v>67142</v>
      </c>
      <c r="AP1061" t="s">
        <v>67143</v>
      </c>
      <c r="AQ1061" t="s">
        <v>67144</v>
      </c>
      <c r="AR1061" t="s">
        <v>67145</v>
      </c>
      <c r="AS1061" t="s">
        <v>67146</v>
      </c>
      <c r="AT1061" t="s">
        <v>67147</v>
      </c>
      <c r="AU1061" t="s">
        <v>67148</v>
      </c>
      <c r="AV1061" t="s">
        <v>67149</v>
      </c>
      <c r="AW1061" t="s">
        <v>67150</v>
      </c>
      <c r="AX1061" t="s">
        <v>67151</v>
      </c>
      <c r="AY1061" t="s">
        <v>67152</v>
      </c>
      <c r="AZ1061" t="s">
        <v>67153</v>
      </c>
      <c r="BA1061" t="s">
        <v>67154</v>
      </c>
      <c r="BB1061" t="s">
        <v>67155</v>
      </c>
      <c r="BC1061" t="s">
        <v>67156</v>
      </c>
      <c r="BD1061" t="s">
        <v>67157</v>
      </c>
      <c r="BE1061" t="s">
        <v>67158</v>
      </c>
      <c r="BF1061" t="s">
        <v>67159</v>
      </c>
      <c r="BG1061" t="s">
        <v>67160</v>
      </c>
      <c r="BH1061" t="s">
        <v>67161</v>
      </c>
      <c r="BI1061" t="s">
        <v>67162</v>
      </c>
      <c r="BJ1061" t="s">
        <v>67163</v>
      </c>
      <c r="BK1061" t="s">
        <v>67164</v>
      </c>
      <c r="BL1061" t="s">
        <v>67165</v>
      </c>
      <c r="BM1061" t="s">
        <v>67166</v>
      </c>
      <c r="BN1061" t="s">
        <v>67167</v>
      </c>
      <c r="BO1061" t="s">
        <v>67168</v>
      </c>
      <c r="BP1061" t="s">
        <v>67169</v>
      </c>
      <c r="BQ1061" t="s">
        <v>67170</v>
      </c>
      <c r="BR1061" t="s">
        <v>67171</v>
      </c>
      <c r="BS1061" t="s">
        <v>67172</v>
      </c>
      <c r="BT1061" t="s">
        <v>67173</v>
      </c>
      <c r="BU1061" t="s">
        <v>67174</v>
      </c>
      <c r="BV1061" t="s">
        <v>67175</v>
      </c>
      <c r="BW1061" t="s">
        <v>67176</v>
      </c>
      <c r="BX1061" t="s">
        <v>67177</v>
      </c>
    </row>
    <row r="1062" spans="1:76" hidden="1" x14ac:dyDescent="0.25">
      <c r="A1062" t="s">
        <v>67178</v>
      </c>
      <c r="B1062" t="s">
        <v>67179</v>
      </c>
      <c r="C1062" t="s">
        <v>67180</v>
      </c>
      <c r="D1062">
        <v>76</v>
      </c>
      <c r="E1062">
        <v>77</v>
      </c>
      <c r="F1062" t="s">
        <v>67181</v>
      </c>
      <c r="G1062" t="s">
        <v>67182</v>
      </c>
      <c r="H1062" t="s">
        <v>67183</v>
      </c>
      <c r="I1062">
        <v>5.0000000000000001E-3</v>
      </c>
      <c r="J1062" t="s">
        <v>67184</v>
      </c>
      <c r="K1062" t="s">
        <v>67185</v>
      </c>
      <c r="L1062" t="s">
        <v>67186</v>
      </c>
      <c r="M1062" t="s">
        <v>67187</v>
      </c>
      <c r="N1062" t="s">
        <v>67188</v>
      </c>
      <c r="O1062" t="s">
        <v>67189</v>
      </c>
      <c r="P1062" t="s">
        <v>67190</v>
      </c>
      <c r="Q1062" t="s">
        <v>67191</v>
      </c>
      <c r="R1062" t="s">
        <v>67192</v>
      </c>
      <c r="S1062" t="s">
        <v>67193</v>
      </c>
      <c r="T1062" t="s">
        <v>67194</v>
      </c>
      <c r="U1062" t="s">
        <v>67195</v>
      </c>
      <c r="V1062" t="s">
        <v>67196</v>
      </c>
      <c r="W1062" t="s">
        <v>67197</v>
      </c>
      <c r="X1062" t="s">
        <v>67198</v>
      </c>
      <c r="Y1062" t="s">
        <v>67199</v>
      </c>
      <c r="Z1062" t="s">
        <v>67200</v>
      </c>
      <c r="AA1062" t="s">
        <v>67201</v>
      </c>
      <c r="AB1062" t="s">
        <v>67202</v>
      </c>
      <c r="AC1062" t="s">
        <v>67203</v>
      </c>
      <c r="AD1062" t="s">
        <v>67204</v>
      </c>
      <c r="AE1062" t="s">
        <v>67205</v>
      </c>
      <c r="AF1062" t="s">
        <v>67206</v>
      </c>
      <c r="AG1062" t="s">
        <v>67207</v>
      </c>
      <c r="AH1062" t="s">
        <v>67208</v>
      </c>
      <c r="AI1062" t="s">
        <v>67209</v>
      </c>
      <c r="AJ1062" t="s">
        <v>67210</v>
      </c>
      <c r="AK1062" t="s">
        <v>67211</v>
      </c>
      <c r="AL1062" t="s">
        <v>67212</v>
      </c>
      <c r="AM1062" t="s">
        <v>67213</v>
      </c>
      <c r="AN1062" t="s">
        <v>67214</v>
      </c>
      <c r="AO1062" t="s">
        <v>67215</v>
      </c>
      <c r="AP1062" t="s">
        <v>67216</v>
      </c>
      <c r="AQ1062" t="s">
        <v>67217</v>
      </c>
      <c r="AR1062" t="s">
        <v>67218</v>
      </c>
      <c r="AS1062" t="s">
        <v>67219</v>
      </c>
      <c r="AT1062" t="s">
        <v>67220</v>
      </c>
      <c r="AU1062" t="s">
        <v>67221</v>
      </c>
      <c r="AV1062" t="s">
        <v>67222</v>
      </c>
      <c r="AW1062" t="s">
        <v>67223</v>
      </c>
      <c r="AX1062" t="s">
        <v>67224</v>
      </c>
      <c r="AY1062" t="s">
        <v>67225</v>
      </c>
      <c r="AZ1062" t="s">
        <v>67226</v>
      </c>
      <c r="BA1062" t="s">
        <v>67227</v>
      </c>
      <c r="BB1062" t="s">
        <v>67228</v>
      </c>
      <c r="BC1062" t="s">
        <v>67229</v>
      </c>
      <c r="BD1062" t="s">
        <v>67230</v>
      </c>
      <c r="BE1062" t="s">
        <v>67231</v>
      </c>
      <c r="BF1062" t="s">
        <v>67232</v>
      </c>
      <c r="BG1062" t="s">
        <v>67233</v>
      </c>
      <c r="BH1062" t="s">
        <v>67234</v>
      </c>
      <c r="BI1062" t="s">
        <v>67235</v>
      </c>
      <c r="BJ1062" t="s">
        <v>67236</v>
      </c>
      <c r="BK1062" t="s">
        <v>67237</v>
      </c>
      <c r="BL1062" t="s">
        <v>67238</v>
      </c>
      <c r="BM1062" t="s">
        <v>67239</v>
      </c>
      <c r="BN1062" t="s">
        <v>67240</v>
      </c>
      <c r="BO1062" t="s">
        <v>67241</v>
      </c>
      <c r="BP1062" t="s">
        <v>67242</v>
      </c>
      <c r="BQ1062" t="s">
        <v>67243</v>
      </c>
      <c r="BR1062" t="s">
        <v>67244</v>
      </c>
      <c r="BS1062" t="s">
        <v>67245</v>
      </c>
      <c r="BT1062" t="s">
        <v>67246</v>
      </c>
      <c r="BU1062" t="s">
        <v>67247</v>
      </c>
      <c r="BV1062" t="s">
        <v>67248</v>
      </c>
      <c r="BW1062" t="s">
        <v>67249</v>
      </c>
      <c r="BX1062" t="s">
        <v>67250</v>
      </c>
    </row>
    <row r="1063" spans="1:76" hidden="1" x14ac:dyDescent="0.25">
      <c r="A1063" t="s">
        <v>67251</v>
      </c>
      <c r="B1063" t="s">
        <v>67252</v>
      </c>
      <c r="C1063" t="s">
        <v>67253</v>
      </c>
      <c r="D1063">
        <v>77</v>
      </c>
      <c r="E1063">
        <v>78</v>
      </c>
      <c r="F1063" t="s">
        <v>67254</v>
      </c>
      <c r="G1063" t="s">
        <v>67255</v>
      </c>
      <c r="H1063" t="s">
        <v>67256</v>
      </c>
      <c r="I1063">
        <v>5.0000000000000001E-3</v>
      </c>
      <c r="J1063" t="s">
        <v>67257</v>
      </c>
      <c r="K1063" t="s">
        <v>67258</v>
      </c>
      <c r="L1063" t="s">
        <v>67259</v>
      </c>
      <c r="M1063" t="s">
        <v>67260</v>
      </c>
      <c r="N1063" t="s">
        <v>67261</v>
      </c>
      <c r="O1063" t="s">
        <v>67262</v>
      </c>
      <c r="P1063" t="s">
        <v>67263</v>
      </c>
      <c r="Q1063" t="s">
        <v>67264</v>
      </c>
      <c r="R1063" t="s">
        <v>67265</v>
      </c>
      <c r="S1063" t="s">
        <v>67266</v>
      </c>
      <c r="T1063" t="s">
        <v>67267</v>
      </c>
      <c r="U1063" t="s">
        <v>67268</v>
      </c>
      <c r="V1063" t="s">
        <v>67269</v>
      </c>
      <c r="W1063" t="s">
        <v>67270</v>
      </c>
      <c r="X1063" t="s">
        <v>67271</v>
      </c>
      <c r="Y1063" t="s">
        <v>67272</v>
      </c>
      <c r="Z1063" t="s">
        <v>67273</v>
      </c>
      <c r="AA1063" t="s">
        <v>67274</v>
      </c>
      <c r="AB1063" t="s">
        <v>67275</v>
      </c>
      <c r="AC1063" t="s">
        <v>67276</v>
      </c>
      <c r="AD1063" t="s">
        <v>67277</v>
      </c>
      <c r="AE1063" t="s">
        <v>67278</v>
      </c>
      <c r="AF1063" t="s">
        <v>67279</v>
      </c>
      <c r="AG1063" t="s">
        <v>67280</v>
      </c>
      <c r="AH1063" t="s">
        <v>67281</v>
      </c>
      <c r="AI1063" t="s">
        <v>67282</v>
      </c>
      <c r="AJ1063" t="s">
        <v>67283</v>
      </c>
      <c r="AK1063" t="s">
        <v>67284</v>
      </c>
      <c r="AL1063" t="s">
        <v>67285</v>
      </c>
      <c r="AM1063" t="s">
        <v>67286</v>
      </c>
      <c r="AN1063" t="s">
        <v>67287</v>
      </c>
      <c r="AO1063" t="s">
        <v>67288</v>
      </c>
      <c r="AP1063" t="s">
        <v>67289</v>
      </c>
      <c r="AQ1063" t="s">
        <v>67290</v>
      </c>
      <c r="AR1063" t="s">
        <v>67291</v>
      </c>
      <c r="AS1063" t="s">
        <v>67292</v>
      </c>
      <c r="AT1063" t="s">
        <v>67293</v>
      </c>
      <c r="AU1063" t="s">
        <v>67294</v>
      </c>
      <c r="AV1063" t="s">
        <v>67295</v>
      </c>
      <c r="AW1063" t="s">
        <v>67296</v>
      </c>
      <c r="AX1063" t="s">
        <v>67297</v>
      </c>
      <c r="AY1063" t="s">
        <v>67298</v>
      </c>
      <c r="AZ1063" t="s">
        <v>67299</v>
      </c>
      <c r="BA1063" t="s">
        <v>67300</v>
      </c>
      <c r="BB1063" t="s">
        <v>67301</v>
      </c>
      <c r="BC1063" t="s">
        <v>67302</v>
      </c>
      <c r="BD1063" t="s">
        <v>67303</v>
      </c>
      <c r="BE1063" t="s">
        <v>67304</v>
      </c>
      <c r="BF1063" t="s">
        <v>67305</v>
      </c>
      <c r="BG1063" t="s">
        <v>67306</v>
      </c>
      <c r="BH1063" t="s">
        <v>67307</v>
      </c>
      <c r="BI1063" t="s">
        <v>67308</v>
      </c>
      <c r="BJ1063" t="s">
        <v>67309</v>
      </c>
      <c r="BK1063" t="s">
        <v>67310</v>
      </c>
      <c r="BL1063" t="s">
        <v>67311</v>
      </c>
      <c r="BM1063" t="s">
        <v>67312</v>
      </c>
      <c r="BN1063" t="s">
        <v>67313</v>
      </c>
      <c r="BO1063" t="s">
        <v>67314</v>
      </c>
      <c r="BP1063" t="s">
        <v>67315</v>
      </c>
      <c r="BQ1063" t="s">
        <v>67316</v>
      </c>
      <c r="BR1063" t="s">
        <v>67317</v>
      </c>
      <c r="BS1063" t="s">
        <v>67318</v>
      </c>
      <c r="BT1063" t="s">
        <v>67319</v>
      </c>
      <c r="BU1063" t="s">
        <v>67320</v>
      </c>
      <c r="BV1063" t="s">
        <v>67321</v>
      </c>
      <c r="BW1063" t="s">
        <v>67322</v>
      </c>
      <c r="BX1063" t="s">
        <v>67323</v>
      </c>
    </row>
    <row r="1064" spans="1:76" hidden="1" x14ac:dyDescent="0.25">
      <c r="A1064" t="s">
        <v>67324</v>
      </c>
      <c r="B1064" t="s">
        <v>67325</v>
      </c>
      <c r="C1064" t="s">
        <v>67326</v>
      </c>
      <c r="D1064">
        <v>78</v>
      </c>
      <c r="E1064">
        <v>79</v>
      </c>
      <c r="F1064" t="s">
        <v>67327</v>
      </c>
      <c r="G1064" t="s">
        <v>67328</v>
      </c>
      <c r="H1064" t="s">
        <v>67329</v>
      </c>
      <c r="I1064">
        <v>5.0000000000000001E-3</v>
      </c>
      <c r="J1064" t="s">
        <v>67330</v>
      </c>
      <c r="K1064" t="s">
        <v>67331</v>
      </c>
      <c r="L1064" t="s">
        <v>67332</v>
      </c>
      <c r="M1064" t="s">
        <v>67333</v>
      </c>
      <c r="N1064" t="s">
        <v>67334</v>
      </c>
      <c r="O1064" t="s">
        <v>67335</v>
      </c>
      <c r="P1064" t="s">
        <v>67336</v>
      </c>
      <c r="Q1064" t="s">
        <v>67337</v>
      </c>
      <c r="R1064" t="s">
        <v>67338</v>
      </c>
      <c r="S1064" t="s">
        <v>67339</v>
      </c>
      <c r="T1064" t="s">
        <v>67340</v>
      </c>
      <c r="U1064" t="s">
        <v>67341</v>
      </c>
      <c r="V1064" t="s">
        <v>67342</v>
      </c>
      <c r="W1064" t="s">
        <v>67343</v>
      </c>
      <c r="X1064" t="s">
        <v>67344</v>
      </c>
      <c r="Y1064" t="s">
        <v>67345</v>
      </c>
      <c r="Z1064" t="s">
        <v>67346</v>
      </c>
      <c r="AA1064" t="s">
        <v>67347</v>
      </c>
      <c r="AB1064" t="s">
        <v>67348</v>
      </c>
      <c r="AC1064" t="s">
        <v>67349</v>
      </c>
      <c r="AD1064" t="s">
        <v>67350</v>
      </c>
      <c r="AE1064" t="s">
        <v>67351</v>
      </c>
      <c r="AF1064" t="s">
        <v>67352</v>
      </c>
      <c r="AG1064" t="s">
        <v>67353</v>
      </c>
      <c r="AH1064" t="s">
        <v>67354</v>
      </c>
      <c r="AI1064" t="s">
        <v>67355</v>
      </c>
      <c r="AJ1064" t="s">
        <v>67356</v>
      </c>
      <c r="AK1064" t="s">
        <v>67357</v>
      </c>
      <c r="AL1064" t="s">
        <v>67358</v>
      </c>
      <c r="AM1064" t="s">
        <v>67359</v>
      </c>
      <c r="AN1064" t="s">
        <v>67360</v>
      </c>
      <c r="AO1064" t="s">
        <v>67361</v>
      </c>
      <c r="AP1064" t="s">
        <v>67362</v>
      </c>
      <c r="AQ1064" t="s">
        <v>67363</v>
      </c>
      <c r="AR1064" t="s">
        <v>67364</v>
      </c>
      <c r="AS1064" t="s">
        <v>67365</v>
      </c>
      <c r="AT1064" t="s">
        <v>67366</v>
      </c>
      <c r="AU1064" t="s">
        <v>67367</v>
      </c>
      <c r="AV1064" t="s">
        <v>67368</v>
      </c>
      <c r="AW1064" t="s">
        <v>67369</v>
      </c>
      <c r="AX1064" t="s">
        <v>67370</v>
      </c>
      <c r="AY1064" t="s">
        <v>67371</v>
      </c>
      <c r="AZ1064" t="s">
        <v>67372</v>
      </c>
      <c r="BA1064" t="s">
        <v>67373</v>
      </c>
      <c r="BB1064" t="s">
        <v>67374</v>
      </c>
      <c r="BC1064" t="s">
        <v>67375</v>
      </c>
      <c r="BD1064" t="s">
        <v>67376</v>
      </c>
      <c r="BE1064" t="s">
        <v>67377</v>
      </c>
      <c r="BF1064" t="s">
        <v>67378</v>
      </c>
      <c r="BG1064" t="s">
        <v>67379</v>
      </c>
      <c r="BH1064" t="s">
        <v>67380</v>
      </c>
      <c r="BI1064" t="s">
        <v>67381</v>
      </c>
      <c r="BJ1064" t="s">
        <v>67382</v>
      </c>
      <c r="BK1064" t="s">
        <v>67383</v>
      </c>
      <c r="BL1064" t="s">
        <v>67384</v>
      </c>
      <c r="BM1064" t="s">
        <v>67385</v>
      </c>
      <c r="BN1064" t="s">
        <v>67386</v>
      </c>
      <c r="BO1064" t="s">
        <v>67387</v>
      </c>
      <c r="BP1064" t="s">
        <v>67388</v>
      </c>
      <c r="BQ1064" t="s">
        <v>67389</v>
      </c>
      <c r="BR1064" t="s">
        <v>67390</v>
      </c>
      <c r="BS1064" t="s">
        <v>67391</v>
      </c>
      <c r="BT1064" t="s">
        <v>67392</v>
      </c>
      <c r="BU1064" t="s">
        <v>67393</v>
      </c>
      <c r="BV1064" t="s">
        <v>67394</v>
      </c>
      <c r="BW1064" t="s">
        <v>67395</v>
      </c>
      <c r="BX1064" t="s">
        <v>67396</v>
      </c>
    </row>
    <row r="1065" spans="1:76" hidden="1" x14ac:dyDescent="0.25">
      <c r="A1065" t="s">
        <v>67397</v>
      </c>
      <c r="B1065" t="s">
        <v>67398</v>
      </c>
      <c r="C1065" t="s">
        <v>67399</v>
      </c>
      <c r="D1065">
        <v>79</v>
      </c>
      <c r="E1065">
        <v>80</v>
      </c>
      <c r="F1065" t="s">
        <v>67400</v>
      </c>
      <c r="G1065" t="s">
        <v>67401</v>
      </c>
      <c r="H1065" t="s">
        <v>67402</v>
      </c>
      <c r="I1065">
        <v>1.2999999999999999E-2</v>
      </c>
      <c r="J1065">
        <v>1.2999999999999999E-2</v>
      </c>
      <c r="K1065" t="s">
        <v>67403</v>
      </c>
      <c r="L1065" t="s">
        <v>67404</v>
      </c>
      <c r="M1065" t="s">
        <v>67405</v>
      </c>
      <c r="N1065" t="s">
        <v>67406</v>
      </c>
      <c r="O1065" t="s">
        <v>67407</v>
      </c>
      <c r="P1065" t="s">
        <v>67408</v>
      </c>
      <c r="Q1065" t="s">
        <v>67409</v>
      </c>
      <c r="R1065" t="s">
        <v>67410</v>
      </c>
      <c r="S1065" t="s">
        <v>67411</v>
      </c>
      <c r="T1065" t="s">
        <v>67412</v>
      </c>
      <c r="U1065" t="s">
        <v>67413</v>
      </c>
      <c r="V1065" t="s">
        <v>67414</v>
      </c>
      <c r="W1065" t="s">
        <v>67415</v>
      </c>
      <c r="X1065" t="s">
        <v>67416</v>
      </c>
      <c r="Y1065" t="s">
        <v>67417</v>
      </c>
      <c r="Z1065" t="s">
        <v>67418</v>
      </c>
      <c r="AA1065" t="s">
        <v>67419</v>
      </c>
      <c r="AB1065" t="s">
        <v>67420</v>
      </c>
      <c r="AC1065" t="s">
        <v>67421</v>
      </c>
      <c r="AD1065" t="s">
        <v>67422</v>
      </c>
      <c r="AE1065" t="s">
        <v>67423</v>
      </c>
      <c r="AF1065" t="s">
        <v>67424</v>
      </c>
      <c r="AG1065" t="s">
        <v>67425</v>
      </c>
      <c r="AH1065" t="s">
        <v>67426</v>
      </c>
      <c r="AI1065" t="s">
        <v>67427</v>
      </c>
      <c r="AJ1065" t="s">
        <v>67428</v>
      </c>
      <c r="AK1065" t="s">
        <v>67429</v>
      </c>
      <c r="AL1065" t="s">
        <v>67430</v>
      </c>
      <c r="AM1065" t="s">
        <v>67431</v>
      </c>
      <c r="AN1065" t="s">
        <v>67432</v>
      </c>
      <c r="AO1065" t="s">
        <v>67433</v>
      </c>
      <c r="AP1065" t="s">
        <v>67434</v>
      </c>
      <c r="AQ1065" t="s">
        <v>67435</v>
      </c>
      <c r="AR1065" t="s">
        <v>67436</v>
      </c>
      <c r="AS1065" t="s">
        <v>67437</v>
      </c>
      <c r="AT1065" t="s">
        <v>67438</v>
      </c>
      <c r="AU1065" t="s">
        <v>67439</v>
      </c>
      <c r="AV1065" t="s">
        <v>67440</v>
      </c>
      <c r="AW1065" t="s">
        <v>67441</v>
      </c>
      <c r="AX1065" t="s">
        <v>67442</v>
      </c>
      <c r="AY1065" t="s">
        <v>67443</v>
      </c>
      <c r="AZ1065" t="s">
        <v>67444</v>
      </c>
      <c r="BA1065" t="s">
        <v>67445</v>
      </c>
      <c r="BB1065" t="s">
        <v>67446</v>
      </c>
      <c r="BC1065" t="s">
        <v>67447</v>
      </c>
      <c r="BD1065" t="s">
        <v>67448</v>
      </c>
      <c r="BE1065" t="s">
        <v>67449</v>
      </c>
      <c r="BF1065" t="s">
        <v>67450</v>
      </c>
      <c r="BG1065" t="s">
        <v>67451</v>
      </c>
      <c r="BH1065" t="s">
        <v>67452</v>
      </c>
      <c r="BI1065" t="s">
        <v>67453</v>
      </c>
      <c r="BJ1065" t="s">
        <v>67454</v>
      </c>
      <c r="BK1065" t="s">
        <v>67455</v>
      </c>
      <c r="BL1065" t="s">
        <v>67456</v>
      </c>
      <c r="BM1065" t="s">
        <v>67457</v>
      </c>
      <c r="BN1065" t="s">
        <v>67458</v>
      </c>
      <c r="BO1065" t="s">
        <v>67459</v>
      </c>
      <c r="BP1065" t="s">
        <v>67460</v>
      </c>
      <c r="BQ1065" t="s">
        <v>67461</v>
      </c>
      <c r="BR1065" t="s">
        <v>67462</v>
      </c>
      <c r="BS1065" t="s">
        <v>67463</v>
      </c>
      <c r="BT1065" t="s">
        <v>67464</v>
      </c>
      <c r="BU1065" t="s">
        <v>67465</v>
      </c>
      <c r="BV1065" t="s">
        <v>67466</v>
      </c>
      <c r="BW1065" t="s">
        <v>67467</v>
      </c>
      <c r="BX1065" t="s">
        <v>67468</v>
      </c>
    </row>
    <row r="1066" spans="1:76" hidden="1" x14ac:dyDescent="0.25">
      <c r="A1066" t="s">
        <v>67469</v>
      </c>
      <c r="B1066" t="s">
        <v>67470</v>
      </c>
      <c r="C1066" t="s">
        <v>67471</v>
      </c>
      <c r="D1066">
        <v>80</v>
      </c>
      <c r="E1066">
        <v>81</v>
      </c>
      <c r="F1066" t="s">
        <v>67472</v>
      </c>
      <c r="G1066" t="s">
        <v>67473</v>
      </c>
      <c r="H1066" t="s">
        <v>67474</v>
      </c>
      <c r="I1066">
        <v>5.0000000000000001E-3</v>
      </c>
      <c r="J1066" t="s">
        <v>67475</v>
      </c>
      <c r="K1066" t="s">
        <v>67476</v>
      </c>
      <c r="L1066" t="s">
        <v>67477</v>
      </c>
      <c r="M1066" t="s">
        <v>67478</v>
      </c>
      <c r="N1066" t="s">
        <v>67479</v>
      </c>
      <c r="O1066" t="s">
        <v>67480</v>
      </c>
      <c r="P1066" t="s">
        <v>67481</v>
      </c>
      <c r="Q1066" t="s">
        <v>67482</v>
      </c>
      <c r="R1066" t="s">
        <v>67483</v>
      </c>
      <c r="S1066" t="s">
        <v>67484</v>
      </c>
      <c r="T1066" t="s">
        <v>67485</v>
      </c>
      <c r="U1066" t="s">
        <v>67486</v>
      </c>
      <c r="V1066" t="s">
        <v>67487</v>
      </c>
      <c r="W1066" t="s">
        <v>67488</v>
      </c>
      <c r="X1066" t="s">
        <v>67489</v>
      </c>
      <c r="Y1066" t="s">
        <v>67490</v>
      </c>
      <c r="Z1066" t="s">
        <v>67491</v>
      </c>
      <c r="AA1066" t="s">
        <v>67492</v>
      </c>
      <c r="AB1066" t="s">
        <v>67493</v>
      </c>
      <c r="AC1066" t="s">
        <v>67494</v>
      </c>
      <c r="AD1066" t="s">
        <v>67495</v>
      </c>
      <c r="AE1066" t="s">
        <v>67496</v>
      </c>
      <c r="AF1066" t="s">
        <v>67497</v>
      </c>
      <c r="AG1066" t="s">
        <v>67498</v>
      </c>
      <c r="AH1066" t="s">
        <v>67499</v>
      </c>
      <c r="AI1066" t="s">
        <v>67500</v>
      </c>
      <c r="AJ1066" t="s">
        <v>67501</v>
      </c>
      <c r="AK1066" t="s">
        <v>67502</v>
      </c>
      <c r="AL1066" t="s">
        <v>67503</v>
      </c>
      <c r="AM1066" t="s">
        <v>67504</v>
      </c>
      <c r="AN1066" t="s">
        <v>67505</v>
      </c>
      <c r="AO1066" t="s">
        <v>67506</v>
      </c>
      <c r="AP1066" t="s">
        <v>67507</v>
      </c>
      <c r="AQ1066" t="s">
        <v>67508</v>
      </c>
      <c r="AR1066" t="s">
        <v>67509</v>
      </c>
      <c r="AS1066" t="s">
        <v>67510</v>
      </c>
      <c r="AT1066" t="s">
        <v>67511</v>
      </c>
      <c r="AU1066" t="s">
        <v>67512</v>
      </c>
      <c r="AV1066" t="s">
        <v>67513</v>
      </c>
      <c r="AW1066" t="s">
        <v>67514</v>
      </c>
      <c r="AX1066" t="s">
        <v>67515</v>
      </c>
      <c r="AY1066" t="s">
        <v>67516</v>
      </c>
      <c r="AZ1066" t="s">
        <v>67517</v>
      </c>
      <c r="BA1066" t="s">
        <v>67518</v>
      </c>
      <c r="BB1066" t="s">
        <v>67519</v>
      </c>
      <c r="BC1066" t="s">
        <v>67520</v>
      </c>
      <c r="BD1066" t="s">
        <v>67521</v>
      </c>
      <c r="BE1066" t="s">
        <v>67522</v>
      </c>
      <c r="BF1066" t="s">
        <v>67523</v>
      </c>
      <c r="BG1066" t="s">
        <v>67524</v>
      </c>
      <c r="BH1066" t="s">
        <v>67525</v>
      </c>
      <c r="BI1066" t="s">
        <v>67526</v>
      </c>
      <c r="BJ1066" t="s">
        <v>67527</v>
      </c>
      <c r="BK1066" t="s">
        <v>67528</v>
      </c>
      <c r="BL1066" t="s">
        <v>67529</v>
      </c>
      <c r="BM1066" t="s">
        <v>67530</v>
      </c>
      <c r="BN1066" t="s">
        <v>67531</v>
      </c>
      <c r="BO1066" t="s">
        <v>67532</v>
      </c>
      <c r="BP1066" t="s">
        <v>67533</v>
      </c>
      <c r="BQ1066" t="s">
        <v>67534</v>
      </c>
      <c r="BR1066" t="s">
        <v>67535</v>
      </c>
      <c r="BS1066" t="s">
        <v>67536</v>
      </c>
      <c r="BT1066" t="s">
        <v>67537</v>
      </c>
      <c r="BU1066" t="s">
        <v>67538</v>
      </c>
      <c r="BV1066" t="s">
        <v>67539</v>
      </c>
      <c r="BW1066" t="s">
        <v>67540</v>
      </c>
      <c r="BX1066" t="s">
        <v>67541</v>
      </c>
    </row>
    <row r="1067" spans="1:76" hidden="1" x14ac:dyDescent="0.25">
      <c r="A1067" t="s">
        <v>67542</v>
      </c>
      <c r="B1067" t="s">
        <v>67543</v>
      </c>
      <c r="C1067" t="s">
        <v>67544</v>
      </c>
      <c r="D1067">
        <v>81</v>
      </c>
      <c r="E1067">
        <v>82</v>
      </c>
      <c r="F1067" t="s">
        <v>67545</v>
      </c>
      <c r="G1067" t="s">
        <v>67546</v>
      </c>
      <c r="H1067" t="s">
        <v>67547</v>
      </c>
      <c r="I1067">
        <v>1.9410000000000001</v>
      </c>
      <c r="J1067">
        <v>1.9410000000000001</v>
      </c>
      <c r="K1067" t="s">
        <v>67548</v>
      </c>
      <c r="L1067">
        <v>1.6E-2</v>
      </c>
      <c r="M1067" t="s">
        <v>67549</v>
      </c>
      <c r="N1067" t="s">
        <v>67550</v>
      </c>
      <c r="O1067" t="s">
        <v>67551</v>
      </c>
      <c r="P1067" t="s">
        <v>67552</v>
      </c>
      <c r="Q1067" t="s">
        <v>67553</v>
      </c>
      <c r="R1067" t="s">
        <v>67554</v>
      </c>
      <c r="S1067" t="s">
        <v>67555</v>
      </c>
      <c r="T1067" t="s">
        <v>67556</v>
      </c>
      <c r="U1067" t="s">
        <v>67557</v>
      </c>
      <c r="V1067" t="s">
        <v>67558</v>
      </c>
      <c r="W1067" t="s">
        <v>67559</v>
      </c>
      <c r="X1067" t="s">
        <v>67560</v>
      </c>
      <c r="Y1067" t="s">
        <v>67561</v>
      </c>
      <c r="Z1067" t="s">
        <v>67562</v>
      </c>
      <c r="AA1067" t="s">
        <v>67563</v>
      </c>
      <c r="AB1067" t="s">
        <v>67564</v>
      </c>
      <c r="AC1067" t="s">
        <v>67565</v>
      </c>
      <c r="AD1067" t="s">
        <v>67566</v>
      </c>
      <c r="AE1067" t="s">
        <v>67567</v>
      </c>
      <c r="AF1067" t="s">
        <v>67568</v>
      </c>
      <c r="AG1067" t="s">
        <v>67569</v>
      </c>
      <c r="AH1067" t="s">
        <v>67570</v>
      </c>
      <c r="AI1067" t="s">
        <v>67571</v>
      </c>
      <c r="AJ1067" t="s">
        <v>67572</v>
      </c>
      <c r="AK1067" t="s">
        <v>67573</v>
      </c>
      <c r="AL1067" t="s">
        <v>67574</v>
      </c>
      <c r="AM1067" t="s">
        <v>67575</v>
      </c>
      <c r="AN1067" t="s">
        <v>67576</v>
      </c>
      <c r="AO1067" t="s">
        <v>67577</v>
      </c>
      <c r="AP1067" t="s">
        <v>67578</v>
      </c>
      <c r="AQ1067" t="s">
        <v>67579</v>
      </c>
      <c r="AR1067" t="s">
        <v>67580</v>
      </c>
      <c r="AS1067" t="s">
        <v>67581</v>
      </c>
      <c r="AT1067" t="s">
        <v>67582</v>
      </c>
      <c r="AU1067" t="s">
        <v>67583</v>
      </c>
      <c r="AV1067" t="s">
        <v>67584</v>
      </c>
      <c r="AW1067" t="s">
        <v>67585</v>
      </c>
      <c r="AX1067" t="s">
        <v>67586</v>
      </c>
      <c r="AY1067" t="s">
        <v>67587</v>
      </c>
      <c r="AZ1067" t="s">
        <v>67588</v>
      </c>
      <c r="BA1067" t="s">
        <v>67589</v>
      </c>
      <c r="BB1067" t="s">
        <v>67590</v>
      </c>
      <c r="BC1067" t="s">
        <v>67591</v>
      </c>
      <c r="BD1067" t="s">
        <v>67592</v>
      </c>
      <c r="BE1067" t="s">
        <v>67593</v>
      </c>
      <c r="BF1067" t="s">
        <v>67594</v>
      </c>
      <c r="BG1067" t="s">
        <v>67595</v>
      </c>
      <c r="BH1067" t="s">
        <v>67596</v>
      </c>
      <c r="BI1067" t="s">
        <v>67597</v>
      </c>
      <c r="BJ1067" t="s">
        <v>67598</v>
      </c>
      <c r="BK1067" t="s">
        <v>67599</v>
      </c>
      <c r="BL1067" t="s">
        <v>67600</v>
      </c>
      <c r="BM1067" t="s">
        <v>67601</v>
      </c>
      <c r="BN1067" t="s">
        <v>67602</v>
      </c>
      <c r="BO1067" t="s">
        <v>67603</v>
      </c>
      <c r="BP1067" t="s">
        <v>67604</v>
      </c>
      <c r="BQ1067" t="s">
        <v>67605</v>
      </c>
      <c r="BR1067" t="s">
        <v>67606</v>
      </c>
      <c r="BS1067" t="s">
        <v>67607</v>
      </c>
      <c r="BT1067" t="s">
        <v>67608</v>
      </c>
      <c r="BU1067" t="s">
        <v>67609</v>
      </c>
      <c r="BV1067" t="s">
        <v>67610</v>
      </c>
      <c r="BW1067" t="s">
        <v>67611</v>
      </c>
      <c r="BX1067" t="s">
        <v>67612</v>
      </c>
    </row>
    <row r="1068" spans="1:76" hidden="1" x14ac:dyDescent="0.25">
      <c r="A1068" t="s">
        <v>67613</v>
      </c>
      <c r="B1068" t="s">
        <v>67614</v>
      </c>
      <c r="C1068" t="s">
        <v>67615</v>
      </c>
      <c r="D1068">
        <v>82</v>
      </c>
      <c r="E1068">
        <v>83</v>
      </c>
      <c r="F1068" t="s">
        <v>67616</v>
      </c>
      <c r="G1068" t="s">
        <v>67617</v>
      </c>
      <c r="H1068" t="s">
        <v>67618</v>
      </c>
      <c r="I1068">
        <v>6.0000000000000001E-3</v>
      </c>
      <c r="J1068">
        <v>6.0000000000000001E-3</v>
      </c>
      <c r="K1068">
        <v>2.1000000000000001E-2</v>
      </c>
      <c r="L1068" t="s">
        <v>67619</v>
      </c>
      <c r="M1068" t="s">
        <v>67620</v>
      </c>
      <c r="N1068" t="s">
        <v>67621</v>
      </c>
      <c r="O1068" t="s">
        <v>67622</v>
      </c>
      <c r="P1068" t="s">
        <v>67623</v>
      </c>
      <c r="Q1068" t="s">
        <v>67624</v>
      </c>
      <c r="R1068" t="s">
        <v>67625</v>
      </c>
      <c r="S1068" t="s">
        <v>67626</v>
      </c>
      <c r="T1068" t="s">
        <v>67627</v>
      </c>
      <c r="U1068" t="s">
        <v>67628</v>
      </c>
      <c r="V1068" t="s">
        <v>67629</v>
      </c>
      <c r="W1068" t="s">
        <v>67630</v>
      </c>
      <c r="X1068" t="s">
        <v>67631</v>
      </c>
      <c r="Y1068" t="s">
        <v>67632</v>
      </c>
      <c r="Z1068" t="s">
        <v>67633</v>
      </c>
      <c r="AA1068" t="s">
        <v>67634</v>
      </c>
      <c r="AB1068" t="s">
        <v>67635</v>
      </c>
      <c r="AC1068" t="s">
        <v>67636</v>
      </c>
      <c r="AD1068" t="s">
        <v>67637</v>
      </c>
      <c r="AE1068" t="s">
        <v>67638</v>
      </c>
      <c r="AF1068" t="s">
        <v>67639</v>
      </c>
      <c r="AG1068" t="s">
        <v>67640</v>
      </c>
      <c r="AH1068" t="s">
        <v>67641</v>
      </c>
      <c r="AI1068" t="s">
        <v>67642</v>
      </c>
      <c r="AJ1068" t="s">
        <v>67643</v>
      </c>
      <c r="AK1068" t="s">
        <v>67644</v>
      </c>
      <c r="AL1068" t="s">
        <v>67645</v>
      </c>
      <c r="AM1068" t="s">
        <v>67646</v>
      </c>
      <c r="AN1068" t="s">
        <v>67647</v>
      </c>
      <c r="AO1068" t="s">
        <v>67648</v>
      </c>
      <c r="AP1068" t="s">
        <v>67649</v>
      </c>
      <c r="AQ1068" t="s">
        <v>67650</v>
      </c>
      <c r="AR1068" t="s">
        <v>67651</v>
      </c>
      <c r="AS1068" t="s">
        <v>67652</v>
      </c>
      <c r="AT1068" t="s">
        <v>67653</v>
      </c>
      <c r="AU1068" t="s">
        <v>67654</v>
      </c>
      <c r="AV1068" t="s">
        <v>67655</v>
      </c>
      <c r="AW1068" t="s">
        <v>67656</v>
      </c>
      <c r="AX1068" t="s">
        <v>67657</v>
      </c>
      <c r="AY1068" t="s">
        <v>67658</v>
      </c>
      <c r="AZ1068" t="s">
        <v>67659</v>
      </c>
      <c r="BA1068" t="s">
        <v>67660</v>
      </c>
      <c r="BB1068" t="s">
        <v>67661</v>
      </c>
      <c r="BC1068" t="s">
        <v>67662</v>
      </c>
      <c r="BD1068" t="s">
        <v>67663</v>
      </c>
      <c r="BE1068" t="s">
        <v>67664</v>
      </c>
      <c r="BF1068" t="s">
        <v>67665</v>
      </c>
      <c r="BG1068" t="s">
        <v>67666</v>
      </c>
      <c r="BH1068" t="s">
        <v>67667</v>
      </c>
      <c r="BI1068" t="s">
        <v>67668</v>
      </c>
      <c r="BJ1068" t="s">
        <v>67669</v>
      </c>
      <c r="BK1068" t="s">
        <v>67670</v>
      </c>
      <c r="BL1068" t="s">
        <v>67671</v>
      </c>
      <c r="BM1068" t="s">
        <v>67672</v>
      </c>
      <c r="BN1068" t="s">
        <v>67673</v>
      </c>
      <c r="BO1068" t="s">
        <v>67674</v>
      </c>
      <c r="BP1068" t="s">
        <v>67675</v>
      </c>
      <c r="BQ1068" t="s">
        <v>67676</v>
      </c>
      <c r="BR1068" t="s">
        <v>67677</v>
      </c>
      <c r="BS1068" t="s">
        <v>67678</v>
      </c>
      <c r="BT1068" t="s">
        <v>67679</v>
      </c>
      <c r="BU1068" t="s">
        <v>67680</v>
      </c>
      <c r="BV1068" t="s">
        <v>67681</v>
      </c>
      <c r="BW1068" t="s">
        <v>67682</v>
      </c>
      <c r="BX1068" t="s">
        <v>67683</v>
      </c>
    </row>
    <row r="1069" spans="1:76" hidden="1" x14ac:dyDescent="0.25">
      <c r="A1069" t="s">
        <v>67684</v>
      </c>
      <c r="B1069" t="s">
        <v>67685</v>
      </c>
      <c r="C1069" t="s">
        <v>67686</v>
      </c>
      <c r="D1069">
        <v>83</v>
      </c>
      <c r="E1069">
        <v>84</v>
      </c>
      <c r="F1069" t="s">
        <v>67687</v>
      </c>
      <c r="G1069" t="s">
        <v>67688</v>
      </c>
      <c r="H1069" t="s">
        <v>67689</v>
      </c>
      <c r="I1069">
        <v>5.0000000000000001E-3</v>
      </c>
      <c r="J1069" t="s">
        <v>67690</v>
      </c>
      <c r="K1069" t="s">
        <v>67691</v>
      </c>
      <c r="L1069" t="s">
        <v>67692</v>
      </c>
      <c r="M1069" t="s">
        <v>67693</v>
      </c>
      <c r="N1069" t="s">
        <v>67694</v>
      </c>
      <c r="O1069" t="s">
        <v>67695</v>
      </c>
      <c r="P1069" t="s">
        <v>67696</v>
      </c>
      <c r="Q1069" t="s">
        <v>67697</v>
      </c>
      <c r="R1069" t="s">
        <v>67698</v>
      </c>
      <c r="S1069" t="s">
        <v>67699</v>
      </c>
      <c r="T1069" t="s">
        <v>67700</v>
      </c>
      <c r="U1069" t="s">
        <v>67701</v>
      </c>
      <c r="V1069" t="s">
        <v>67702</v>
      </c>
      <c r="W1069" t="s">
        <v>67703</v>
      </c>
      <c r="X1069" t="s">
        <v>67704</v>
      </c>
      <c r="Y1069" t="s">
        <v>67705</v>
      </c>
      <c r="Z1069" t="s">
        <v>67706</v>
      </c>
      <c r="AA1069" t="s">
        <v>67707</v>
      </c>
      <c r="AB1069" t="s">
        <v>67708</v>
      </c>
      <c r="AC1069" t="s">
        <v>67709</v>
      </c>
      <c r="AD1069" t="s">
        <v>67710</v>
      </c>
      <c r="AE1069" t="s">
        <v>67711</v>
      </c>
      <c r="AF1069" t="s">
        <v>67712</v>
      </c>
      <c r="AG1069" t="s">
        <v>67713</v>
      </c>
      <c r="AH1069" t="s">
        <v>67714</v>
      </c>
      <c r="AI1069" t="s">
        <v>67715</v>
      </c>
      <c r="AJ1069" t="s">
        <v>67716</v>
      </c>
      <c r="AK1069" t="s">
        <v>67717</v>
      </c>
      <c r="AL1069" t="s">
        <v>67718</v>
      </c>
      <c r="AM1069" t="s">
        <v>67719</v>
      </c>
      <c r="AN1069" t="s">
        <v>67720</v>
      </c>
      <c r="AO1069" t="s">
        <v>67721</v>
      </c>
      <c r="AP1069" t="s">
        <v>67722</v>
      </c>
      <c r="AQ1069" t="s">
        <v>67723</v>
      </c>
      <c r="AR1069" t="s">
        <v>67724</v>
      </c>
      <c r="AS1069" t="s">
        <v>67725</v>
      </c>
      <c r="AT1069" t="s">
        <v>67726</v>
      </c>
      <c r="AU1069" t="s">
        <v>67727</v>
      </c>
      <c r="AV1069" t="s">
        <v>67728</v>
      </c>
      <c r="AW1069" t="s">
        <v>67729</v>
      </c>
      <c r="AX1069" t="s">
        <v>67730</v>
      </c>
      <c r="AY1069" t="s">
        <v>67731</v>
      </c>
      <c r="AZ1069" t="s">
        <v>67732</v>
      </c>
      <c r="BA1069" t="s">
        <v>67733</v>
      </c>
      <c r="BB1069" t="s">
        <v>67734</v>
      </c>
      <c r="BC1069" t="s">
        <v>67735</v>
      </c>
      <c r="BD1069" t="s">
        <v>67736</v>
      </c>
      <c r="BE1069" t="s">
        <v>67737</v>
      </c>
      <c r="BF1069" t="s">
        <v>67738</v>
      </c>
      <c r="BG1069" t="s">
        <v>67739</v>
      </c>
      <c r="BH1069" t="s">
        <v>67740</v>
      </c>
      <c r="BI1069" t="s">
        <v>67741</v>
      </c>
      <c r="BJ1069" t="s">
        <v>67742</v>
      </c>
      <c r="BK1069" t="s">
        <v>67743</v>
      </c>
      <c r="BL1069" t="s">
        <v>67744</v>
      </c>
      <c r="BM1069" t="s">
        <v>67745</v>
      </c>
      <c r="BN1069" t="s">
        <v>67746</v>
      </c>
      <c r="BO1069" t="s">
        <v>67747</v>
      </c>
      <c r="BP1069" t="s">
        <v>67748</v>
      </c>
      <c r="BQ1069" t="s">
        <v>67749</v>
      </c>
      <c r="BR1069" t="s">
        <v>67750</v>
      </c>
      <c r="BS1069" t="s">
        <v>67751</v>
      </c>
      <c r="BT1069" t="s">
        <v>67752</v>
      </c>
      <c r="BU1069" t="s">
        <v>67753</v>
      </c>
      <c r="BV1069" t="s">
        <v>67754</v>
      </c>
      <c r="BW1069" t="s">
        <v>67755</v>
      </c>
      <c r="BX1069" t="s">
        <v>67756</v>
      </c>
    </row>
    <row r="1070" spans="1:76" hidden="1" x14ac:dyDescent="0.25">
      <c r="A1070" t="s">
        <v>67757</v>
      </c>
      <c r="B1070" t="s">
        <v>67758</v>
      </c>
      <c r="C1070" t="s">
        <v>67759</v>
      </c>
      <c r="D1070">
        <v>84</v>
      </c>
      <c r="E1070">
        <v>85</v>
      </c>
      <c r="F1070" t="s">
        <v>67760</v>
      </c>
      <c r="G1070" t="s">
        <v>67761</v>
      </c>
      <c r="H1070" t="s">
        <v>67762</v>
      </c>
      <c r="I1070">
        <v>5.0000000000000001E-3</v>
      </c>
      <c r="J1070" t="s">
        <v>67763</v>
      </c>
      <c r="K1070" t="s">
        <v>67764</v>
      </c>
      <c r="L1070" t="s">
        <v>67765</v>
      </c>
      <c r="M1070" t="s">
        <v>67766</v>
      </c>
      <c r="N1070" t="s">
        <v>67767</v>
      </c>
      <c r="O1070" t="s">
        <v>67768</v>
      </c>
      <c r="P1070" t="s">
        <v>67769</v>
      </c>
      <c r="Q1070" t="s">
        <v>67770</v>
      </c>
      <c r="R1070" t="s">
        <v>67771</v>
      </c>
      <c r="S1070" t="s">
        <v>67772</v>
      </c>
      <c r="T1070" t="s">
        <v>67773</v>
      </c>
      <c r="U1070" t="s">
        <v>67774</v>
      </c>
      <c r="V1070" t="s">
        <v>67775</v>
      </c>
      <c r="W1070" t="s">
        <v>67776</v>
      </c>
      <c r="X1070" t="s">
        <v>67777</v>
      </c>
      <c r="Y1070" t="s">
        <v>67778</v>
      </c>
      <c r="Z1070" t="s">
        <v>67779</v>
      </c>
      <c r="AA1070" t="s">
        <v>67780</v>
      </c>
      <c r="AB1070" t="s">
        <v>67781</v>
      </c>
      <c r="AC1070" t="s">
        <v>67782</v>
      </c>
      <c r="AD1070" t="s">
        <v>67783</v>
      </c>
      <c r="AE1070" t="s">
        <v>67784</v>
      </c>
      <c r="AF1070" t="s">
        <v>67785</v>
      </c>
      <c r="AG1070" t="s">
        <v>67786</v>
      </c>
      <c r="AH1070" t="s">
        <v>67787</v>
      </c>
      <c r="AI1070" t="s">
        <v>67788</v>
      </c>
      <c r="AJ1070" t="s">
        <v>67789</v>
      </c>
      <c r="AK1070" t="s">
        <v>67790</v>
      </c>
      <c r="AL1070" t="s">
        <v>67791</v>
      </c>
      <c r="AM1070" t="s">
        <v>67792</v>
      </c>
      <c r="AN1070" t="s">
        <v>67793</v>
      </c>
      <c r="AO1070" t="s">
        <v>67794</v>
      </c>
      <c r="AP1070" t="s">
        <v>67795</v>
      </c>
      <c r="AQ1070" t="s">
        <v>67796</v>
      </c>
      <c r="AR1070" t="s">
        <v>67797</v>
      </c>
      <c r="AS1070" t="s">
        <v>67798</v>
      </c>
      <c r="AT1070" t="s">
        <v>67799</v>
      </c>
      <c r="AU1070" t="s">
        <v>67800</v>
      </c>
      <c r="AV1070" t="s">
        <v>67801</v>
      </c>
      <c r="AW1070" t="s">
        <v>67802</v>
      </c>
      <c r="AX1070" t="s">
        <v>67803</v>
      </c>
      <c r="AY1070" t="s">
        <v>67804</v>
      </c>
      <c r="AZ1070" t="s">
        <v>67805</v>
      </c>
      <c r="BA1070" t="s">
        <v>67806</v>
      </c>
      <c r="BB1070" t="s">
        <v>67807</v>
      </c>
      <c r="BC1070" t="s">
        <v>67808</v>
      </c>
      <c r="BD1070" t="s">
        <v>67809</v>
      </c>
      <c r="BE1070" t="s">
        <v>67810</v>
      </c>
      <c r="BF1070" t="s">
        <v>67811</v>
      </c>
      <c r="BG1070" t="s">
        <v>67812</v>
      </c>
      <c r="BH1070" t="s">
        <v>67813</v>
      </c>
      <c r="BI1070" t="s">
        <v>67814</v>
      </c>
      <c r="BJ1070" t="s">
        <v>67815</v>
      </c>
      <c r="BK1070" t="s">
        <v>67816</v>
      </c>
      <c r="BL1070" t="s">
        <v>67817</v>
      </c>
      <c r="BM1070" t="s">
        <v>67818</v>
      </c>
      <c r="BN1070" t="s">
        <v>67819</v>
      </c>
      <c r="BO1070" t="s">
        <v>67820</v>
      </c>
      <c r="BP1070" t="s">
        <v>67821</v>
      </c>
      <c r="BQ1070" t="s">
        <v>67822</v>
      </c>
      <c r="BR1070" t="s">
        <v>67823</v>
      </c>
      <c r="BS1070" t="s">
        <v>67824</v>
      </c>
      <c r="BT1070" t="s">
        <v>67825</v>
      </c>
      <c r="BU1070" t="s">
        <v>67826</v>
      </c>
      <c r="BV1070" t="s">
        <v>67827</v>
      </c>
      <c r="BW1070" t="s">
        <v>67828</v>
      </c>
      <c r="BX1070" t="s">
        <v>67829</v>
      </c>
    </row>
    <row r="1071" spans="1:76" hidden="1" x14ac:dyDescent="0.25">
      <c r="A1071" t="s">
        <v>67830</v>
      </c>
      <c r="B1071" t="s">
        <v>67831</v>
      </c>
      <c r="C1071" t="s">
        <v>67832</v>
      </c>
      <c r="D1071">
        <v>85</v>
      </c>
      <c r="E1071">
        <v>86</v>
      </c>
      <c r="F1071" t="s">
        <v>67833</v>
      </c>
      <c r="G1071" t="s">
        <v>67834</v>
      </c>
      <c r="H1071" t="s">
        <v>67835</v>
      </c>
      <c r="I1071">
        <v>5.0000000000000001E-3</v>
      </c>
      <c r="J1071" t="s">
        <v>67836</v>
      </c>
      <c r="K1071" t="s">
        <v>67837</v>
      </c>
      <c r="L1071" t="s">
        <v>67838</v>
      </c>
      <c r="M1071" t="s">
        <v>67839</v>
      </c>
      <c r="N1071" t="s">
        <v>67840</v>
      </c>
      <c r="O1071" t="s">
        <v>67841</v>
      </c>
      <c r="P1071" t="s">
        <v>67842</v>
      </c>
      <c r="Q1071" t="s">
        <v>67843</v>
      </c>
      <c r="R1071" t="s">
        <v>67844</v>
      </c>
      <c r="S1071" t="s">
        <v>67845</v>
      </c>
      <c r="T1071" t="s">
        <v>67846</v>
      </c>
      <c r="U1071" t="s">
        <v>67847</v>
      </c>
      <c r="V1071" t="s">
        <v>67848</v>
      </c>
      <c r="W1071" t="s">
        <v>67849</v>
      </c>
      <c r="X1071" t="s">
        <v>67850</v>
      </c>
      <c r="Y1071" t="s">
        <v>67851</v>
      </c>
      <c r="Z1071" t="s">
        <v>67852</v>
      </c>
      <c r="AA1071" t="s">
        <v>67853</v>
      </c>
      <c r="AB1071" t="s">
        <v>67854</v>
      </c>
      <c r="AC1071" t="s">
        <v>67855</v>
      </c>
      <c r="AD1071" t="s">
        <v>67856</v>
      </c>
      <c r="AE1071" t="s">
        <v>67857</v>
      </c>
      <c r="AF1071" t="s">
        <v>67858</v>
      </c>
      <c r="AG1071" t="s">
        <v>67859</v>
      </c>
      <c r="AH1071" t="s">
        <v>67860</v>
      </c>
      <c r="AI1071" t="s">
        <v>67861</v>
      </c>
      <c r="AJ1071" t="s">
        <v>67862</v>
      </c>
      <c r="AK1071" t="s">
        <v>67863</v>
      </c>
      <c r="AL1071" t="s">
        <v>67864</v>
      </c>
      <c r="AM1071" t="s">
        <v>67865</v>
      </c>
      <c r="AN1071" t="s">
        <v>67866</v>
      </c>
      <c r="AO1071" t="s">
        <v>67867</v>
      </c>
      <c r="AP1071" t="s">
        <v>67868</v>
      </c>
      <c r="AQ1071" t="s">
        <v>67869</v>
      </c>
      <c r="AR1071" t="s">
        <v>67870</v>
      </c>
      <c r="AS1071" t="s">
        <v>67871</v>
      </c>
      <c r="AT1071" t="s">
        <v>67872</v>
      </c>
      <c r="AU1071" t="s">
        <v>67873</v>
      </c>
      <c r="AV1071" t="s">
        <v>67874</v>
      </c>
      <c r="AW1071" t="s">
        <v>67875</v>
      </c>
      <c r="AX1071" t="s">
        <v>67876</v>
      </c>
      <c r="AY1071" t="s">
        <v>67877</v>
      </c>
      <c r="AZ1071" t="s">
        <v>67878</v>
      </c>
      <c r="BA1071" t="s">
        <v>67879</v>
      </c>
      <c r="BB1071" t="s">
        <v>67880</v>
      </c>
      <c r="BC1071" t="s">
        <v>67881</v>
      </c>
      <c r="BD1071" t="s">
        <v>67882</v>
      </c>
      <c r="BE1071" t="s">
        <v>67883</v>
      </c>
      <c r="BF1071" t="s">
        <v>67884</v>
      </c>
      <c r="BG1071" t="s">
        <v>67885</v>
      </c>
      <c r="BH1071" t="s">
        <v>67886</v>
      </c>
      <c r="BI1071" t="s">
        <v>67887</v>
      </c>
      <c r="BJ1071" t="s">
        <v>67888</v>
      </c>
      <c r="BK1071" t="s">
        <v>67889</v>
      </c>
      <c r="BL1071" t="s">
        <v>67890</v>
      </c>
      <c r="BM1071" t="s">
        <v>67891</v>
      </c>
      <c r="BN1071" t="s">
        <v>67892</v>
      </c>
      <c r="BO1071" t="s">
        <v>67893</v>
      </c>
      <c r="BP1071" t="s">
        <v>67894</v>
      </c>
      <c r="BQ1071" t="s">
        <v>67895</v>
      </c>
      <c r="BR1071" t="s">
        <v>67896</v>
      </c>
      <c r="BS1071" t="s">
        <v>67897</v>
      </c>
      <c r="BT1071" t="s">
        <v>67898</v>
      </c>
      <c r="BU1071" t="s">
        <v>67899</v>
      </c>
      <c r="BV1071" t="s">
        <v>67900</v>
      </c>
      <c r="BW1071" t="s">
        <v>67901</v>
      </c>
      <c r="BX1071" t="s">
        <v>67902</v>
      </c>
    </row>
    <row r="1072" spans="1:76" hidden="1" x14ac:dyDescent="0.25">
      <c r="A1072" t="s">
        <v>67903</v>
      </c>
      <c r="B1072" t="s">
        <v>67904</v>
      </c>
      <c r="C1072" t="s">
        <v>67905</v>
      </c>
      <c r="D1072">
        <v>86</v>
      </c>
      <c r="E1072">
        <v>87</v>
      </c>
      <c r="F1072" t="s">
        <v>67906</v>
      </c>
      <c r="G1072" t="s">
        <v>67907</v>
      </c>
      <c r="H1072" t="s">
        <v>67908</v>
      </c>
      <c r="I1072">
        <v>5.0000000000000001E-3</v>
      </c>
      <c r="J1072" t="s">
        <v>67909</v>
      </c>
      <c r="K1072" t="s">
        <v>67910</v>
      </c>
      <c r="L1072" t="s">
        <v>67911</v>
      </c>
      <c r="M1072" t="s">
        <v>67912</v>
      </c>
      <c r="N1072" t="s">
        <v>67913</v>
      </c>
      <c r="O1072" t="s">
        <v>67914</v>
      </c>
      <c r="P1072" t="s">
        <v>67915</v>
      </c>
      <c r="Q1072" t="s">
        <v>67916</v>
      </c>
      <c r="R1072" t="s">
        <v>67917</v>
      </c>
      <c r="S1072" t="s">
        <v>67918</v>
      </c>
      <c r="T1072" t="s">
        <v>67919</v>
      </c>
      <c r="U1072" t="s">
        <v>67920</v>
      </c>
      <c r="V1072" t="s">
        <v>67921</v>
      </c>
      <c r="W1072" t="s">
        <v>67922</v>
      </c>
      <c r="X1072" t="s">
        <v>67923</v>
      </c>
      <c r="Y1072" t="s">
        <v>67924</v>
      </c>
      <c r="Z1072" t="s">
        <v>67925</v>
      </c>
      <c r="AA1072" t="s">
        <v>67926</v>
      </c>
      <c r="AB1072" t="s">
        <v>67927</v>
      </c>
      <c r="AC1072" t="s">
        <v>67928</v>
      </c>
      <c r="AD1072" t="s">
        <v>67929</v>
      </c>
      <c r="AE1072" t="s">
        <v>67930</v>
      </c>
      <c r="AF1072" t="s">
        <v>67931</v>
      </c>
      <c r="AG1072" t="s">
        <v>67932</v>
      </c>
      <c r="AH1072" t="s">
        <v>67933</v>
      </c>
      <c r="AI1072" t="s">
        <v>67934</v>
      </c>
      <c r="AJ1072" t="s">
        <v>67935</v>
      </c>
      <c r="AK1072" t="s">
        <v>67936</v>
      </c>
      <c r="AL1072" t="s">
        <v>67937</v>
      </c>
      <c r="AM1072" t="s">
        <v>67938</v>
      </c>
      <c r="AN1072" t="s">
        <v>67939</v>
      </c>
      <c r="AO1072" t="s">
        <v>67940</v>
      </c>
      <c r="AP1072" t="s">
        <v>67941</v>
      </c>
      <c r="AQ1072" t="s">
        <v>67942</v>
      </c>
      <c r="AR1072" t="s">
        <v>67943</v>
      </c>
      <c r="AS1072" t="s">
        <v>67944</v>
      </c>
      <c r="AT1072" t="s">
        <v>67945</v>
      </c>
      <c r="AU1072" t="s">
        <v>67946</v>
      </c>
      <c r="AV1072" t="s">
        <v>67947</v>
      </c>
      <c r="AW1072" t="s">
        <v>67948</v>
      </c>
      <c r="AX1072" t="s">
        <v>67949</v>
      </c>
      <c r="AY1072" t="s">
        <v>67950</v>
      </c>
      <c r="AZ1072" t="s">
        <v>67951</v>
      </c>
      <c r="BA1072" t="s">
        <v>67952</v>
      </c>
      <c r="BB1072" t="s">
        <v>67953</v>
      </c>
      <c r="BC1072" t="s">
        <v>67954</v>
      </c>
      <c r="BD1072" t="s">
        <v>67955</v>
      </c>
      <c r="BE1072" t="s">
        <v>67956</v>
      </c>
      <c r="BF1072" t="s">
        <v>67957</v>
      </c>
      <c r="BG1072" t="s">
        <v>67958</v>
      </c>
      <c r="BH1072" t="s">
        <v>67959</v>
      </c>
      <c r="BI1072" t="s">
        <v>67960</v>
      </c>
      <c r="BJ1072" t="s">
        <v>67961</v>
      </c>
      <c r="BK1072" t="s">
        <v>67962</v>
      </c>
      <c r="BL1072" t="s">
        <v>67963</v>
      </c>
      <c r="BM1072" t="s">
        <v>67964</v>
      </c>
      <c r="BN1072" t="s">
        <v>67965</v>
      </c>
      <c r="BO1072" t="s">
        <v>67966</v>
      </c>
      <c r="BP1072" t="s">
        <v>67967</v>
      </c>
      <c r="BQ1072" t="s">
        <v>67968</v>
      </c>
      <c r="BR1072" t="s">
        <v>67969</v>
      </c>
      <c r="BS1072" t="s">
        <v>67970</v>
      </c>
      <c r="BT1072" t="s">
        <v>67971</v>
      </c>
      <c r="BU1072" t="s">
        <v>67972</v>
      </c>
      <c r="BV1072" t="s">
        <v>67973</v>
      </c>
      <c r="BW1072" t="s">
        <v>67974</v>
      </c>
      <c r="BX1072" t="s">
        <v>67975</v>
      </c>
    </row>
    <row r="1073" spans="1:76" hidden="1" x14ac:dyDescent="0.25">
      <c r="A1073" t="s">
        <v>67976</v>
      </c>
      <c r="B1073" t="s">
        <v>67977</v>
      </c>
      <c r="C1073" t="s">
        <v>67978</v>
      </c>
      <c r="D1073">
        <v>87</v>
      </c>
      <c r="E1073">
        <v>88</v>
      </c>
      <c r="F1073" t="s">
        <v>67979</v>
      </c>
      <c r="G1073" t="s">
        <v>67980</v>
      </c>
      <c r="H1073" t="s">
        <v>67981</v>
      </c>
      <c r="I1073">
        <v>2.1000000000000001E-2</v>
      </c>
      <c r="J1073">
        <v>2.1000000000000001E-2</v>
      </c>
      <c r="K1073" t="s">
        <v>67982</v>
      </c>
      <c r="L1073" t="s">
        <v>67983</v>
      </c>
      <c r="M1073" t="s">
        <v>67984</v>
      </c>
      <c r="N1073" t="s">
        <v>67985</v>
      </c>
      <c r="O1073" t="s">
        <v>67986</v>
      </c>
      <c r="P1073" t="s">
        <v>67987</v>
      </c>
      <c r="Q1073" t="s">
        <v>67988</v>
      </c>
      <c r="R1073" t="s">
        <v>67989</v>
      </c>
      <c r="S1073" t="s">
        <v>67990</v>
      </c>
      <c r="T1073" t="s">
        <v>67991</v>
      </c>
      <c r="U1073" t="s">
        <v>67992</v>
      </c>
      <c r="V1073" t="s">
        <v>67993</v>
      </c>
      <c r="W1073" t="s">
        <v>67994</v>
      </c>
      <c r="X1073" t="s">
        <v>67995</v>
      </c>
      <c r="Y1073" t="s">
        <v>67996</v>
      </c>
      <c r="Z1073" t="s">
        <v>67997</v>
      </c>
      <c r="AA1073" t="s">
        <v>67998</v>
      </c>
      <c r="AB1073" t="s">
        <v>67999</v>
      </c>
      <c r="AC1073" t="s">
        <v>68000</v>
      </c>
      <c r="AD1073" t="s">
        <v>68001</v>
      </c>
      <c r="AE1073" t="s">
        <v>68002</v>
      </c>
      <c r="AF1073" t="s">
        <v>68003</v>
      </c>
      <c r="AG1073" t="s">
        <v>68004</v>
      </c>
      <c r="AH1073" t="s">
        <v>68005</v>
      </c>
      <c r="AI1073" t="s">
        <v>68006</v>
      </c>
      <c r="AJ1073" t="s">
        <v>68007</v>
      </c>
      <c r="AK1073" t="s">
        <v>68008</v>
      </c>
      <c r="AL1073" t="s">
        <v>68009</v>
      </c>
      <c r="AM1073" t="s">
        <v>68010</v>
      </c>
      <c r="AN1073" t="s">
        <v>68011</v>
      </c>
      <c r="AO1073" t="s">
        <v>68012</v>
      </c>
      <c r="AP1073" t="s">
        <v>68013</v>
      </c>
      <c r="AQ1073" t="s">
        <v>68014</v>
      </c>
      <c r="AR1073" t="s">
        <v>68015</v>
      </c>
      <c r="AS1073" t="s">
        <v>68016</v>
      </c>
      <c r="AT1073" t="s">
        <v>68017</v>
      </c>
      <c r="AU1073" t="s">
        <v>68018</v>
      </c>
      <c r="AV1073" t="s">
        <v>68019</v>
      </c>
      <c r="AW1073" t="s">
        <v>68020</v>
      </c>
      <c r="AX1073" t="s">
        <v>68021</v>
      </c>
      <c r="AY1073" t="s">
        <v>68022</v>
      </c>
      <c r="AZ1073" t="s">
        <v>68023</v>
      </c>
      <c r="BA1073" t="s">
        <v>68024</v>
      </c>
      <c r="BB1073" t="s">
        <v>68025</v>
      </c>
      <c r="BC1073" t="s">
        <v>68026</v>
      </c>
      <c r="BD1073" t="s">
        <v>68027</v>
      </c>
      <c r="BE1073" t="s">
        <v>68028</v>
      </c>
      <c r="BF1073" t="s">
        <v>68029</v>
      </c>
      <c r="BG1073" t="s">
        <v>68030</v>
      </c>
      <c r="BH1073" t="s">
        <v>68031</v>
      </c>
      <c r="BI1073" t="s">
        <v>68032</v>
      </c>
      <c r="BJ1073" t="s">
        <v>68033</v>
      </c>
      <c r="BK1073" t="s">
        <v>68034</v>
      </c>
      <c r="BL1073" t="s">
        <v>68035</v>
      </c>
      <c r="BM1073" t="s">
        <v>68036</v>
      </c>
      <c r="BN1073" t="s">
        <v>68037</v>
      </c>
      <c r="BO1073" t="s">
        <v>68038</v>
      </c>
      <c r="BP1073" t="s">
        <v>68039</v>
      </c>
      <c r="BQ1073" t="s">
        <v>68040</v>
      </c>
      <c r="BR1073" t="s">
        <v>68041</v>
      </c>
      <c r="BS1073" t="s">
        <v>68042</v>
      </c>
      <c r="BT1073" t="s">
        <v>68043</v>
      </c>
      <c r="BU1073" t="s">
        <v>68044</v>
      </c>
      <c r="BV1073" t="s">
        <v>68045</v>
      </c>
      <c r="BW1073" t="s">
        <v>68046</v>
      </c>
      <c r="BX1073" t="s">
        <v>68047</v>
      </c>
    </row>
    <row r="1074" spans="1:76" hidden="1" x14ac:dyDescent="0.25">
      <c r="A1074" t="s">
        <v>68048</v>
      </c>
      <c r="B1074" t="s">
        <v>68049</v>
      </c>
      <c r="C1074" t="s">
        <v>68050</v>
      </c>
      <c r="D1074">
        <v>88</v>
      </c>
      <c r="E1074">
        <v>89</v>
      </c>
      <c r="F1074" t="s">
        <v>68051</v>
      </c>
      <c r="G1074" t="s">
        <v>68052</v>
      </c>
      <c r="H1074" t="s">
        <v>68053</v>
      </c>
      <c r="I1074">
        <v>1.4999999999999999E-2</v>
      </c>
      <c r="J1074">
        <v>1.4999999999999999E-2</v>
      </c>
      <c r="K1074" t="s">
        <v>68054</v>
      </c>
      <c r="L1074" t="s">
        <v>68055</v>
      </c>
      <c r="M1074" t="s">
        <v>68056</v>
      </c>
      <c r="N1074" t="s">
        <v>68057</v>
      </c>
      <c r="O1074" t="s">
        <v>68058</v>
      </c>
      <c r="P1074" t="s">
        <v>68059</v>
      </c>
      <c r="Q1074" t="s">
        <v>68060</v>
      </c>
      <c r="R1074" t="s">
        <v>68061</v>
      </c>
      <c r="S1074" t="s">
        <v>68062</v>
      </c>
      <c r="T1074" t="s">
        <v>68063</v>
      </c>
      <c r="U1074" t="s">
        <v>68064</v>
      </c>
      <c r="V1074" t="s">
        <v>68065</v>
      </c>
      <c r="W1074" t="s">
        <v>68066</v>
      </c>
      <c r="X1074" t="s">
        <v>68067</v>
      </c>
      <c r="Y1074" t="s">
        <v>68068</v>
      </c>
      <c r="Z1074" t="s">
        <v>68069</v>
      </c>
      <c r="AA1074" t="s">
        <v>68070</v>
      </c>
      <c r="AB1074" t="s">
        <v>68071</v>
      </c>
      <c r="AC1074" t="s">
        <v>68072</v>
      </c>
      <c r="AD1074" t="s">
        <v>68073</v>
      </c>
      <c r="AE1074" t="s">
        <v>68074</v>
      </c>
      <c r="AF1074" t="s">
        <v>68075</v>
      </c>
      <c r="AG1074" t="s">
        <v>68076</v>
      </c>
      <c r="AH1074" t="s">
        <v>68077</v>
      </c>
      <c r="AI1074" t="s">
        <v>68078</v>
      </c>
      <c r="AJ1074" t="s">
        <v>68079</v>
      </c>
      <c r="AK1074" t="s">
        <v>68080</v>
      </c>
      <c r="AL1074" t="s">
        <v>68081</v>
      </c>
      <c r="AM1074" t="s">
        <v>68082</v>
      </c>
      <c r="AN1074" t="s">
        <v>68083</v>
      </c>
      <c r="AO1074" t="s">
        <v>68084</v>
      </c>
      <c r="AP1074" t="s">
        <v>68085</v>
      </c>
      <c r="AQ1074" t="s">
        <v>68086</v>
      </c>
      <c r="AR1074" t="s">
        <v>68087</v>
      </c>
      <c r="AS1074" t="s">
        <v>68088</v>
      </c>
      <c r="AT1074" t="s">
        <v>68089</v>
      </c>
      <c r="AU1074" t="s">
        <v>68090</v>
      </c>
      <c r="AV1074" t="s">
        <v>68091</v>
      </c>
      <c r="AW1074" t="s">
        <v>68092</v>
      </c>
      <c r="AX1074" t="s">
        <v>68093</v>
      </c>
      <c r="AY1074" t="s">
        <v>68094</v>
      </c>
      <c r="AZ1074" t="s">
        <v>68095</v>
      </c>
      <c r="BA1074" t="s">
        <v>68096</v>
      </c>
      <c r="BB1074" t="s">
        <v>68097</v>
      </c>
      <c r="BC1074" t="s">
        <v>68098</v>
      </c>
      <c r="BD1074" t="s">
        <v>68099</v>
      </c>
      <c r="BE1074" t="s">
        <v>68100</v>
      </c>
      <c r="BF1074" t="s">
        <v>68101</v>
      </c>
      <c r="BG1074" t="s">
        <v>68102</v>
      </c>
      <c r="BH1074" t="s">
        <v>68103</v>
      </c>
      <c r="BI1074" t="s">
        <v>68104</v>
      </c>
      <c r="BJ1074" t="s">
        <v>68105</v>
      </c>
      <c r="BK1074" t="s">
        <v>68106</v>
      </c>
      <c r="BL1074" t="s">
        <v>68107</v>
      </c>
      <c r="BM1074" t="s">
        <v>68108</v>
      </c>
      <c r="BN1074" t="s">
        <v>68109</v>
      </c>
      <c r="BO1074" t="s">
        <v>68110</v>
      </c>
      <c r="BP1074" t="s">
        <v>68111</v>
      </c>
      <c r="BQ1074" t="s">
        <v>68112</v>
      </c>
      <c r="BR1074" t="s">
        <v>68113</v>
      </c>
      <c r="BS1074" t="s">
        <v>68114</v>
      </c>
      <c r="BT1074" t="s">
        <v>68115</v>
      </c>
      <c r="BU1074" t="s">
        <v>68116</v>
      </c>
      <c r="BV1074" t="s">
        <v>68117</v>
      </c>
      <c r="BW1074" t="s">
        <v>68118</v>
      </c>
      <c r="BX1074" t="s">
        <v>68119</v>
      </c>
    </row>
    <row r="1075" spans="1:76" hidden="1" x14ac:dyDescent="0.25">
      <c r="A1075" t="s">
        <v>68120</v>
      </c>
      <c r="B1075" t="s">
        <v>68121</v>
      </c>
      <c r="C1075" t="s">
        <v>68122</v>
      </c>
      <c r="D1075">
        <v>89</v>
      </c>
      <c r="E1075">
        <v>90</v>
      </c>
      <c r="F1075" t="s">
        <v>68123</v>
      </c>
      <c r="G1075" t="s">
        <v>68124</v>
      </c>
      <c r="H1075" t="s">
        <v>68125</v>
      </c>
      <c r="I1075">
        <v>1.2E-2</v>
      </c>
      <c r="J1075">
        <v>1.2E-2</v>
      </c>
      <c r="K1075" t="s">
        <v>68126</v>
      </c>
      <c r="L1075" t="s">
        <v>68127</v>
      </c>
      <c r="M1075" t="s">
        <v>68128</v>
      </c>
      <c r="N1075" t="s">
        <v>68129</v>
      </c>
      <c r="O1075" t="s">
        <v>68130</v>
      </c>
      <c r="P1075" t="s">
        <v>68131</v>
      </c>
      <c r="Q1075" t="s">
        <v>68132</v>
      </c>
      <c r="R1075" t="s">
        <v>68133</v>
      </c>
      <c r="S1075" t="s">
        <v>68134</v>
      </c>
      <c r="T1075" t="s">
        <v>68135</v>
      </c>
      <c r="U1075" t="s">
        <v>68136</v>
      </c>
      <c r="V1075" t="s">
        <v>68137</v>
      </c>
      <c r="W1075" t="s">
        <v>68138</v>
      </c>
      <c r="X1075" t="s">
        <v>68139</v>
      </c>
      <c r="Y1075" t="s">
        <v>68140</v>
      </c>
      <c r="Z1075" t="s">
        <v>68141</v>
      </c>
      <c r="AA1075" t="s">
        <v>68142</v>
      </c>
      <c r="AB1075" t="s">
        <v>68143</v>
      </c>
      <c r="AC1075" t="s">
        <v>68144</v>
      </c>
      <c r="AD1075" t="s">
        <v>68145</v>
      </c>
      <c r="AE1075" t="s">
        <v>68146</v>
      </c>
      <c r="AF1075" t="s">
        <v>68147</v>
      </c>
      <c r="AG1075" t="s">
        <v>68148</v>
      </c>
      <c r="AH1075" t="s">
        <v>68149</v>
      </c>
      <c r="AI1075" t="s">
        <v>68150</v>
      </c>
      <c r="AJ1075" t="s">
        <v>68151</v>
      </c>
      <c r="AK1075" t="s">
        <v>68152</v>
      </c>
      <c r="AL1075" t="s">
        <v>68153</v>
      </c>
      <c r="AM1075" t="s">
        <v>68154</v>
      </c>
      <c r="AN1075" t="s">
        <v>68155</v>
      </c>
      <c r="AO1075" t="s">
        <v>68156</v>
      </c>
      <c r="AP1075" t="s">
        <v>68157</v>
      </c>
      <c r="AQ1075" t="s">
        <v>68158</v>
      </c>
      <c r="AR1075" t="s">
        <v>68159</v>
      </c>
      <c r="AS1075" t="s">
        <v>68160</v>
      </c>
      <c r="AT1075" t="s">
        <v>68161</v>
      </c>
      <c r="AU1075" t="s">
        <v>68162</v>
      </c>
      <c r="AV1075" t="s">
        <v>68163</v>
      </c>
      <c r="AW1075" t="s">
        <v>68164</v>
      </c>
      <c r="AX1075" t="s">
        <v>68165</v>
      </c>
      <c r="AY1075" t="s">
        <v>68166</v>
      </c>
      <c r="AZ1075" t="s">
        <v>68167</v>
      </c>
      <c r="BA1075" t="s">
        <v>68168</v>
      </c>
      <c r="BB1075" t="s">
        <v>68169</v>
      </c>
      <c r="BC1075" t="s">
        <v>68170</v>
      </c>
      <c r="BD1075" t="s">
        <v>68171</v>
      </c>
      <c r="BE1075" t="s">
        <v>68172</v>
      </c>
      <c r="BF1075" t="s">
        <v>68173</v>
      </c>
      <c r="BG1075" t="s">
        <v>68174</v>
      </c>
      <c r="BH1075" t="s">
        <v>68175</v>
      </c>
      <c r="BI1075" t="s">
        <v>68176</v>
      </c>
      <c r="BJ1075" t="s">
        <v>68177</v>
      </c>
      <c r="BK1075" t="s">
        <v>68178</v>
      </c>
      <c r="BL1075" t="s">
        <v>68179</v>
      </c>
      <c r="BM1075" t="s">
        <v>68180</v>
      </c>
      <c r="BN1075" t="s">
        <v>68181</v>
      </c>
      <c r="BO1075" t="s">
        <v>68182</v>
      </c>
      <c r="BP1075" t="s">
        <v>68183</v>
      </c>
      <c r="BQ1075" t="s">
        <v>68184</v>
      </c>
      <c r="BR1075" t="s">
        <v>68185</v>
      </c>
      <c r="BS1075" t="s">
        <v>68186</v>
      </c>
      <c r="BT1075" t="s">
        <v>68187</v>
      </c>
      <c r="BU1075" t="s">
        <v>68188</v>
      </c>
      <c r="BV1075" t="s">
        <v>68189</v>
      </c>
      <c r="BW1075" t="s">
        <v>68190</v>
      </c>
      <c r="BX1075" t="s">
        <v>68191</v>
      </c>
    </row>
    <row r="1076" spans="1:76" hidden="1" x14ac:dyDescent="0.25">
      <c r="A1076" t="s">
        <v>68192</v>
      </c>
      <c r="B1076" t="s">
        <v>68193</v>
      </c>
      <c r="C1076" t="s">
        <v>68194</v>
      </c>
      <c r="D1076">
        <v>90</v>
      </c>
      <c r="E1076">
        <v>91</v>
      </c>
      <c r="F1076" t="s">
        <v>68195</v>
      </c>
      <c r="G1076" t="s">
        <v>68196</v>
      </c>
      <c r="H1076" t="s">
        <v>68197</v>
      </c>
      <c r="I1076">
        <v>5.0000000000000001E-3</v>
      </c>
      <c r="J1076" t="s">
        <v>68198</v>
      </c>
      <c r="K1076" t="s">
        <v>68199</v>
      </c>
      <c r="L1076" t="s">
        <v>68200</v>
      </c>
      <c r="M1076" t="s">
        <v>68201</v>
      </c>
      <c r="N1076" t="s">
        <v>68202</v>
      </c>
      <c r="O1076" t="s">
        <v>68203</v>
      </c>
      <c r="P1076" t="s">
        <v>68204</v>
      </c>
      <c r="Q1076" t="s">
        <v>68205</v>
      </c>
      <c r="R1076" t="s">
        <v>68206</v>
      </c>
      <c r="S1076" t="s">
        <v>68207</v>
      </c>
      <c r="T1076" t="s">
        <v>68208</v>
      </c>
      <c r="U1076" t="s">
        <v>68209</v>
      </c>
      <c r="V1076" t="s">
        <v>68210</v>
      </c>
      <c r="W1076" t="s">
        <v>68211</v>
      </c>
      <c r="X1076" t="s">
        <v>68212</v>
      </c>
      <c r="Y1076" t="s">
        <v>68213</v>
      </c>
      <c r="Z1076" t="s">
        <v>68214</v>
      </c>
      <c r="AA1076" t="s">
        <v>68215</v>
      </c>
      <c r="AB1076" t="s">
        <v>68216</v>
      </c>
      <c r="AC1076" t="s">
        <v>68217</v>
      </c>
      <c r="AD1076" t="s">
        <v>68218</v>
      </c>
      <c r="AE1076" t="s">
        <v>68219</v>
      </c>
      <c r="AF1076" t="s">
        <v>68220</v>
      </c>
      <c r="AG1076" t="s">
        <v>68221</v>
      </c>
      <c r="AH1076" t="s">
        <v>68222</v>
      </c>
      <c r="AI1076" t="s">
        <v>68223</v>
      </c>
      <c r="AJ1076" t="s">
        <v>68224</v>
      </c>
      <c r="AK1076" t="s">
        <v>68225</v>
      </c>
      <c r="AL1076" t="s">
        <v>68226</v>
      </c>
      <c r="AM1076" t="s">
        <v>68227</v>
      </c>
      <c r="AN1076" t="s">
        <v>68228</v>
      </c>
      <c r="AO1076" t="s">
        <v>68229</v>
      </c>
      <c r="AP1076" t="s">
        <v>68230</v>
      </c>
      <c r="AQ1076" t="s">
        <v>68231</v>
      </c>
      <c r="AR1076" t="s">
        <v>68232</v>
      </c>
      <c r="AS1076" t="s">
        <v>68233</v>
      </c>
      <c r="AT1076" t="s">
        <v>68234</v>
      </c>
      <c r="AU1076" t="s">
        <v>68235</v>
      </c>
      <c r="AV1076" t="s">
        <v>68236</v>
      </c>
      <c r="AW1076" t="s">
        <v>68237</v>
      </c>
      <c r="AX1076" t="s">
        <v>68238</v>
      </c>
      <c r="AY1076" t="s">
        <v>68239</v>
      </c>
      <c r="AZ1076" t="s">
        <v>68240</v>
      </c>
      <c r="BA1076" t="s">
        <v>68241</v>
      </c>
      <c r="BB1076" t="s">
        <v>68242</v>
      </c>
      <c r="BC1076" t="s">
        <v>68243</v>
      </c>
      <c r="BD1076" t="s">
        <v>68244</v>
      </c>
      <c r="BE1076" t="s">
        <v>68245</v>
      </c>
      <c r="BF1076" t="s">
        <v>68246</v>
      </c>
      <c r="BG1076" t="s">
        <v>68247</v>
      </c>
      <c r="BH1076" t="s">
        <v>68248</v>
      </c>
      <c r="BI1076" t="s">
        <v>68249</v>
      </c>
      <c r="BJ1076" t="s">
        <v>68250</v>
      </c>
      <c r="BK1076" t="s">
        <v>68251</v>
      </c>
      <c r="BL1076" t="s">
        <v>68252</v>
      </c>
      <c r="BM1076" t="s">
        <v>68253</v>
      </c>
      <c r="BN1076" t="s">
        <v>68254</v>
      </c>
      <c r="BO1076" t="s">
        <v>68255</v>
      </c>
      <c r="BP1076" t="s">
        <v>68256</v>
      </c>
      <c r="BQ1076" t="s">
        <v>68257</v>
      </c>
      <c r="BR1076" t="s">
        <v>68258</v>
      </c>
      <c r="BS1076" t="s">
        <v>68259</v>
      </c>
      <c r="BT1076" t="s">
        <v>68260</v>
      </c>
      <c r="BU1076" t="s">
        <v>68261</v>
      </c>
      <c r="BV1076" t="s">
        <v>68262</v>
      </c>
      <c r="BW1076" t="s">
        <v>68263</v>
      </c>
      <c r="BX1076" t="s">
        <v>68264</v>
      </c>
    </row>
    <row r="1077" spans="1:76" hidden="1" x14ac:dyDescent="0.25">
      <c r="A1077" t="s">
        <v>68265</v>
      </c>
      <c r="B1077" t="s">
        <v>68266</v>
      </c>
      <c r="C1077" t="s">
        <v>68267</v>
      </c>
      <c r="D1077">
        <v>91</v>
      </c>
      <c r="E1077">
        <v>92</v>
      </c>
      <c r="F1077" t="s">
        <v>68268</v>
      </c>
      <c r="G1077" t="s">
        <v>68269</v>
      </c>
      <c r="H1077" t="s">
        <v>68270</v>
      </c>
      <c r="I1077">
        <v>5.0000000000000001E-3</v>
      </c>
      <c r="J1077" t="s">
        <v>68271</v>
      </c>
      <c r="K1077" t="s">
        <v>68272</v>
      </c>
      <c r="L1077" t="s">
        <v>68273</v>
      </c>
      <c r="M1077" t="s">
        <v>68274</v>
      </c>
      <c r="N1077" t="s">
        <v>68275</v>
      </c>
      <c r="O1077" t="s">
        <v>68276</v>
      </c>
      <c r="P1077" t="s">
        <v>68277</v>
      </c>
      <c r="Q1077" t="s">
        <v>68278</v>
      </c>
      <c r="R1077" t="s">
        <v>68279</v>
      </c>
      <c r="S1077" t="s">
        <v>68280</v>
      </c>
      <c r="T1077" t="s">
        <v>68281</v>
      </c>
      <c r="U1077" t="s">
        <v>68282</v>
      </c>
      <c r="V1077" t="s">
        <v>68283</v>
      </c>
      <c r="W1077" t="s">
        <v>68284</v>
      </c>
      <c r="X1077" t="s">
        <v>68285</v>
      </c>
      <c r="Y1077" t="s">
        <v>68286</v>
      </c>
      <c r="Z1077" t="s">
        <v>68287</v>
      </c>
      <c r="AA1077" t="s">
        <v>68288</v>
      </c>
      <c r="AB1077" t="s">
        <v>68289</v>
      </c>
      <c r="AC1077" t="s">
        <v>68290</v>
      </c>
      <c r="AD1077" t="s">
        <v>68291</v>
      </c>
      <c r="AE1077" t="s">
        <v>68292</v>
      </c>
      <c r="AF1077" t="s">
        <v>68293</v>
      </c>
      <c r="AG1077" t="s">
        <v>68294</v>
      </c>
      <c r="AH1077" t="s">
        <v>68295</v>
      </c>
      <c r="AI1077" t="s">
        <v>68296</v>
      </c>
      <c r="AJ1077" t="s">
        <v>68297</v>
      </c>
      <c r="AK1077" t="s">
        <v>68298</v>
      </c>
      <c r="AL1077" t="s">
        <v>68299</v>
      </c>
      <c r="AM1077" t="s">
        <v>68300</v>
      </c>
      <c r="AN1077" t="s">
        <v>68301</v>
      </c>
      <c r="AO1077" t="s">
        <v>68302</v>
      </c>
      <c r="AP1077" t="s">
        <v>68303</v>
      </c>
      <c r="AQ1077" t="s">
        <v>68304</v>
      </c>
      <c r="AR1077" t="s">
        <v>68305</v>
      </c>
      <c r="AS1077" t="s">
        <v>68306</v>
      </c>
      <c r="AT1077" t="s">
        <v>68307</v>
      </c>
      <c r="AU1077" t="s">
        <v>68308</v>
      </c>
      <c r="AV1077" t="s">
        <v>68309</v>
      </c>
      <c r="AW1077" t="s">
        <v>68310</v>
      </c>
      <c r="AX1077" t="s">
        <v>68311</v>
      </c>
      <c r="AY1077" t="s">
        <v>68312</v>
      </c>
      <c r="AZ1077" t="s">
        <v>68313</v>
      </c>
      <c r="BA1077" t="s">
        <v>68314</v>
      </c>
      <c r="BB1077" t="s">
        <v>68315</v>
      </c>
      <c r="BC1077" t="s">
        <v>68316</v>
      </c>
      <c r="BD1077" t="s">
        <v>68317</v>
      </c>
      <c r="BE1077" t="s">
        <v>68318</v>
      </c>
      <c r="BF1077" t="s">
        <v>68319</v>
      </c>
      <c r="BG1077" t="s">
        <v>68320</v>
      </c>
      <c r="BH1077" t="s">
        <v>68321</v>
      </c>
      <c r="BI1077" t="s">
        <v>68322</v>
      </c>
      <c r="BJ1077" t="s">
        <v>68323</v>
      </c>
      <c r="BK1077" t="s">
        <v>68324</v>
      </c>
      <c r="BL1077" t="s">
        <v>68325</v>
      </c>
      <c r="BM1077" t="s">
        <v>68326</v>
      </c>
      <c r="BN1077" t="s">
        <v>68327</v>
      </c>
      <c r="BO1077" t="s">
        <v>68328</v>
      </c>
      <c r="BP1077" t="s">
        <v>68329</v>
      </c>
      <c r="BQ1077" t="s">
        <v>68330</v>
      </c>
      <c r="BR1077" t="s">
        <v>68331</v>
      </c>
      <c r="BS1077" t="s">
        <v>68332</v>
      </c>
      <c r="BT1077" t="s">
        <v>68333</v>
      </c>
      <c r="BU1077" t="s">
        <v>68334</v>
      </c>
      <c r="BV1077" t="s">
        <v>68335</v>
      </c>
      <c r="BW1077" t="s">
        <v>68336</v>
      </c>
      <c r="BX1077" t="s">
        <v>68337</v>
      </c>
    </row>
    <row r="1078" spans="1:76" hidden="1" x14ac:dyDescent="0.25">
      <c r="A1078" t="s">
        <v>68338</v>
      </c>
      <c r="B1078" t="s">
        <v>68339</v>
      </c>
      <c r="C1078" t="s">
        <v>68340</v>
      </c>
      <c r="D1078">
        <v>92</v>
      </c>
      <c r="E1078">
        <v>93</v>
      </c>
      <c r="F1078" t="s">
        <v>68341</v>
      </c>
      <c r="G1078" t="s">
        <v>68342</v>
      </c>
      <c r="H1078" t="s">
        <v>68343</v>
      </c>
      <c r="I1078">
        <v>5.0000000000000001E-3</v>
      </c>
      <c r="J1078" t="s">
        <v>68344</v>
      </c>
      <c r="K1078" t="s">
        <v>68345</v>
      </c>
      <c r="L1078" t="s">
        <v>68346</v>
      </c>
      <c r="M1078" t="s">
        <v>68347</v>
      </c>
      <c r="N1078" t="s">
        <v>68348</v>
      </c>
      <c r="O1078" t="s">
        <v>68349</v>
      </c>
      <c r="P1078" t="s">
        <v>68350</v>
      </c>
      <c r="Q1078" t="s">
        <v>68351</v>
      </c>
      <c r="R1078" t="s">
        <v>68352</v>
      </c>
      <c r="S1078" t="s">
        <v>68353</v>
      </c>
      <c r="T1078" t="s">
        <v>68354</v>
      </c>
      <c r="U1078" t="s">
        <v>68355</v>
      </c>
      <c r="V1078" t="s">
        <v>68356</v>
      </c>
      <c r="W1078" t="s">
        <v>68357</v>
      </c>
      <c r="X1078" t="s">
        <v>68358</v>
      </c>
      <c r="Y1078" t="s">
        <v>68359</v>
      </c>
      <c r="Z1078" t="s">
        <v>68360</v>
      </c>
      <c r="AA1078" t="s">
        <v>68361</v>
      </c>
      <c r="AB1078" t="s">
        <v>68362</v>
      </c>
      <c r="AC1078" t="s">
        <v>68363</v>
      </c>
      <c r="AD1078" t="s">
        <v>68364</v>
      </c>
      <c r="AE1078" t="s">
        <v>68365</v>
      </c>
      <c r="AF1078" t="s">
        <v>68366</v>
      </c>
      <c r="AG1078" t="s">
        <v>68367</v>
      </c>
      <c r="AH1078" t="s">
        <v>68368</v>
      </c>
      <c r="AI1078" t="s">
        <v>68369</v>
      </c>
      <c r="AJ1078" t="s">
        <v>68370</v>
      </c>
      <c r="AK1078" t="s">
        <v>68371</v>
      </c>
      <c r="AL1078" t="s">
        <v>68372</v>
      </c>
      <c r="AM1078" t="s">
        <v>68373</v>
      </c>
      <c r="AN1078" t="s">
        <v>68374</v>
      </c>
      <c r="AO1078" t="s">
        <v>68375</v>
      </c>
      <c r="AP1078" t="s">
        <v>68376</v>
      </c>
      <c r="AQ1078" t="s">
        <v>68377</v>
      </c>
      <c r="AR1078" t="s">
        <v>68378</v>
      </c>
      <c r="AS1078" t="s">
        <v>68379</v>
      </c>
      <c r="AT1078" t="s">
        <v>68380</v>
      </c>
      <c r="AU1078" t="s">
        <v>68381</v>
      </c>
      <c r="AV1078" t="s">
        <v>68382</v>
      </c>
      <c r="AW1078" t="s">
        <v>68383</v>
      </c>
      <c r="AX1078" t="s">
        <v>68384</v>
      </c>
      <c r="AY1078" t="s">
        <v>68385</v>
      </c>
      <c r="AZ1078" t="s">
        <v>68386</v>
      </c>
      <c r="BA1078" t="s">
        <v>68387</v>
      </c>
      <c r="BB1078" t="s">
        <v>68388</v>
      </c>
      <c r="BC1078" t="s">
        <v>68389</v>
      </c>
      <c r="BD1078" t="s">
        <v>68390</v>
      </c>
      <c r="BE1078" t="s">
        <v>68391</v>
      </c>
      <c r="BF1078" t="s">
        <v>68392</v>
      </c>
      <c r="BG1078" t="s">
        <v>68393</v>
      </c>
      <c r="BH1078" t="s">
        <v>68394</v>
      </c>
      <c r="BI1078" t="s">
        <v>68395</v>
      </c>
      <c r="BJ1078" t="s">
        <v>68396</v>
      </c>
      <c r="BK1078" t="s">
        <v>68397</v>
      </c>
      <c r="BL1078" t="s">
        <v>68398</v>
      </c>
      <c r="BM1078" t="s">
        <v>68399</v>
      </c>
      <c r="BN1078" t="s">
        <v>68400</v>
      </c>
      <c r="BO1078" t="s">
        <v>68401</v>
      </c>
      <c r="BP1078" t="s">
        <v>68402</v>
      </c>
      <c r="BQ1078" t="s">
        <v>68403</v>
      </c>
      <c r="BR1078" t="s">
        <v>68404</v>
      </c>
      <c r="BS1078" t="s">
        <v>68405</v>
      </c>
      <c r="BT1078" t="s">
        <v>68406</v>
      </c>
      <c r="BU1078" t="s">
        <v>68407</v>
      </c>
      <c r="BV1078" t="s">
        <v>68408</v>
      </c>
      <c r="BW1078" t="s">
        <v>68409</v>
      </c>
      <c r="BX1078" t="s">
        <v>68410</v>
      </c>
    </row>
    <row r="1079" spans="1:76" hidden="1" x14ac:dyDescent="0.25">
      <c r="A1079" t="s">
        <v>68411</v>
      </c>
      <c r="B1079" t="s">
        <v>68412</v>
      </c>
      <c r="C1079" t="s">
        <v>68413</v>
      </c>
      <c r="D1079">
        <v>93</v>
      </c>
      <c r="E1079">
        <v>94</v>
      </c>
      <c r="F1079" t="s">
        <v>68414</v>
      </c>
      <c r="G1079" t="s">
        <v>68415</v>
      </c>
      <c r="H1079" t="s">
        <v>68416</v>
      </c>
      <c r="I1079">
        <v>5.0000000000000001E-3</v>
      </c>
      <c r="J1079" t="s">
        <v>68417</v>
      </c>
      <c r="K1079" t="s">
        <v>68418</v>
      </c>
      <c r="L1079" t="s">
        <v>68419</v>
      </c>
      <c r="M1079" t="s">
        <v>68420</v>
      </c>
      <c r="N1079" t="s">
        <v>68421</v>
      </c>
      <c r="O1079" t="s">
        <v>68422</v>
      </c>
      <c r="P1079" t="s">
        <v>68423</v>
      </c>
      <c r="Q1079" t="s">
        <v>68424</v>
      </c>
      <c r="R1079" t="s">
        <v>68425</v>
      </c>
      <c r="S1079" t="s">
        <v>68426</v>
      </c>
      <c r="T1079" t="s">
        <v>68427</v>
      </c>
      <c r="U1079" t="s">
        <v>68428</v>
      </c>
      <c r="V1079" t="s">
        <v>68429</v>
      </c>
      <c r="W1079" t="s">
        <v>68430</v>
      </c>
      <c r="X1079" t="s">
        <v>68431</v>
      </c>
      <c r="Y1079" t="s">
        <v>68432</v>
      </c>
      <c r="Z1079" t="s">
        <v>68433</v>
      </c>
      <c r="AA1079" t="s">
        <v>68434</v>
      </c>
      <c r="AB1079" t="s">
        <v>68435</v>
      </c>
      <c r="AC1079" t="s">
        <v>68436</v>
      </c>
      <c r="AD1079" t="s">
        <v>68437</v>
      </c>
      <c r="AE1079" t="s">
        <v>68438</v>
      </c>
      <c r="AF1079" t="s">
        <v>68439</v>
      </c>
      <c r="AG1079" t="s">
        <v>68440</v>
      </c>
      <c r="AH1079" t="s">
        <v>68441</v>
      </c>
      <c r="AI1079" t="s">
        <v>68442</v>
      </c>
      <c r="AJ1079" t="s">
        <v>68443</v>
      </c>
      <c r="AK1079" t="s">
        <v>68444</v>
      </c>
      <c r="AL1079" t="s">
        <v>68445</v>
      </c>
      <c r="AM1079" t="s">
        <v>68446</v>
      </c>
      <c r="AN1079" t="s">
        <v>68447</v>
      </c>
      <c r="AO1079" t="s">
        <v>68448</v>
      </c>
      <c r="AP1079" t="s">
        <v>68449</v>
      </c>
      <c r="AQ1079" t="s">
        <v>68450</v>
      </c>
      <c r="AR1079" t="s">
        <v>68451</v>
      </c>
      <c r="AS1079" t="s">
        <v>68452</v>
      </c>
      <c r="AT1079" t="s">
        <v>68453</v>
      </c>
      <c r="AU1079" t="s">
        <v>68454</v>
      </c>
      <c r="AV1079" t="s">
        <v>68455</v>
      </c>
      <c r="AW1079" t="s">
        <v>68456</v>
      </c>
      <c r="AX1079" t="s">
        <v>68457</v>
      </c>
      <c r="AY1079" t="s">
        <v>68458</v>
      </c>
      <c r="AZ1079" t="s">
        <v>68459</v>
      </c>
      <c r="BA1079" t="s">
        <v>68460</v>
      </c>
      <c r="BB1079" t="s">
        <v>68461</v>
      </c>
      <c r="BC1079" t="s">
        <v>68462</v>
      </c>
      <c r="BD1079" t="s">
        <v>68463</v>
      </c>
      <c r="BE1079" t="s">
        <v>68464</v>
      </c>
      <c r="BF1079" t="s">
        <v>68465</v>
      </c>
      <c r="BG1079" t="s">
        <v>68466</v>
      </c>
      <c r="BH1079" t="s">
        <v>68467</v>
      </c>
      <c r="BI1079" t="s">
        <v>68468</v>
      </c>
      <c r="BJ1079" t="s">
        <v>68469</v>
      </c>
      <c r="BK1079" t="s">
        <v>68470</v>
      </c>
      <c r="BL1079" t="s">
        <v>68471</v>
      </c>
      <c r="BM1079" t="s">
        <v>68472</v>
      </c>
      <c r="BN1079" t="s">
        <v>68473</v>
      </c>
      <c r="BO1079" t="s">
        <v>68474</v>
      </c>
      <c r="BP1079" t="s">
        <v>68475</v>
      </c>
      <c r="BQ1079" t="s">
        <v>68476</v>
      </c>
      <c r="BR1079" t="s">
        <v>68477</v>
      </c>
      <c r="BS1079" t="s">
        <v>68478</v>
      </c>
      <c r="BT1079" t="s">
        <v>68479</v>
      </c>
      <c r="BU1079" t="s">
        <v>68480</v>
      </c>
      <c r="BV1079" t="s">
        <v>68481</v>
      </c>
      <c r="BW1079" t="s">
        <v>68482</v>
      </c>
      <c r="BX1079" t="s">
        <v>68483</v>
      </c>
    </row>
    <row r="1080" spans="1:76" hidden="1" x14ac:dyDescent="0.25">
      <c r="A1080" t="s">
        <v>68484</v>
      </c>
      <c r="B1080" t="s">
        <v>68485</v>
      </c>
      <c r="C1080" t="s">
        <v>68486</v>
      </c>
      <c r="D1080">
        <v>94</v>
      </c>
      <c r="E1080">
        <v>95</v>
      </c>
      <c r="F1080" t="s">
        <v>68487</v>
      </c>
      <c r="G1080" t="s">
        <v>68488</v>
      </c>
      <c r="H1080" t="s">
        <v>68489</v>
      </c>
      <c r="I1080">
        <v>5.0000000000000001E-3</v>
      </c>
      <c r="J1080" t="s">
        <v>68490</v>
      </c>
      <c r="K1080" t="s">
        <v>68491</v>
      </c>
      <c r="L1080" t="s">
        <v>68492</v>
      </c>
      <c r="M1080" t="s">
        <v>68493</v>
      </c>
      <c r="N1080" t="s">
        <v>68494</v>
      </c>
      <c r="O1080" t="s">
        <v>68495</v>
      </c>
      <c r="P1080" t="s">
        <v>68496</v>
      </c>
      <c r="Q1080" t="s">
        <v>68497</v>
      </c>
      <c r="R1080" t="s">
        <v>68498</v>
      </c>
      <c r="S1080" t="s">
        <v>68499</v>
      </c>
      <c r="T1080" t="s">
        <v>68500</v>
      </c>
      <c r="U1080" t="s">
        <v>68501</v>
      </c>
      <c r="V1080" t="s">
        <v>68502</v>
      </c>
      <c r="W1080" t="s">
        <v>68503</v>
      </c>
      <c r="X1080" t="s">
        <v>68504</v>
      </c>
      <c r="Y1080" t="s">
        <v>68505</v>
      </c>
      <c r="Z1080" t="s">
        <v>68506</v>
      </c>
      <c r="AA1080" t="s">
        <v>68507</v>
      </c>
      <c r="AB1080" t="s">
        <v>68508</v>
      </c>
      <c r="AC1080" t="s">
        <v>68509</v>
      </c>
      <c r="AD1080" t="s">
        <v>68510</v>
      </c>
      <c r="AE1080" t="s">
        <v>68511</v>
      </c>
      <c r="AF1080" t="s">
        <v>68512</v>
      </c>
      <c r="AG1080" t="s">
        <v>68513</v>
      </c>
      <c r="AH1080" t="s">
        <v>68514</v>
      </c>
      <c r="AI1080" t="s">
        <v>68515</v>
      </c>
      <c r="AJ1080" t="s">
        <v>68516</v>
      </c>
      <c r="AK1080" t="s">
        <v>68517</v>
      </c>
      <c r="AL1080" t="s">
        <v>68518</v>
      </c>
      <c r="AM1080" t="s">
        <v>68519</v>
      </c>
      <c r="AN1080" t="s">
        <v>68520</v>
      </c>
      <c r="AO1080" t="s">
        <v>68521</v>
      </c>
      <c r="AP1080" t="s">
        <v>68522</v>
      </c>
      <c r="AQ1080" t="s">
        <v>68523</v>
      </c>
      <c r="AR1080" t="s">
        <v>68524</v>
      </c>
      <c r="AS1080" t="s">
        <v>68525</v>
      </c>
      <c r="AT1080" t="s">
        <v>68526</v>
      </c>
      <c r="AU1080" t="s">
        <v>68527</v>
      </c>
      <c r="AV1080" t="s">
        <v>68528</v>
      </c>
      <c r="AW1080" t="s">
        <v>68529</v>
      </c>
      <c r="AX1080" t="s">
        <v>68530</v>
      </c>
      <c r="AY1080" t="s">
        <v>68531</v>
      </c>
      <c r="AZ1080" t="s">
        <v>68532</v>
      </c>
      <c r="BA1080" t="s">
        <v>68533</v>
      </c>
      <c r="BB1080" t="s">
        <v>68534</v>
      </c>
      <c r="BC1080" t="s">
        <v>68535</v>
      </c>
      <c r="BD1080" t="s">
        <v>68536</v>
      </c>
      <c r="BE1080" t="s">
        <v>68537</v>
      </c>
      <c r="BF1080" t="s">
        <v>68538</v>
      </c>
      <c r="BG1080" t="s">
        <v>68539</v>
      </c>
      <c r="BH1080" t="s">
        <v>68540</v>
      </c>
      <c r="BI1080" t="s">
        <v>68541</v>
      </c>
      <c r="BJ1080" t="s">
        <v>68542</v>
      </c>
      <c r="BK1080" t="s">
        <v>68543</v>
      </c>
      <c r="BL1080" t="s">
        <v>68544</v>
      </c>
      <c r="BM1080" t="s">
        <v>68545</v>
      </c>
      <c r="BN1080" t="s">
        <v>68546</v>
      </c>
      <c r="BO1080" t="s">
        <v>68547</v>
      </c>
      <c r="BP1080" t="s">
        <v>68548</v>
      </c>
      <c r="BQ1080" t="s">
        <v>68549</v>
      </c>
      <c r="BR1080" t="s">
        <v>68550</v>
      </c>
      <c r="BS1080" t="s">
        <v>68551</v>
      </c>
      <c r="BT1080" t="s">
        <v>68552</v>
      </c>
      <c r="BU1080" t="s">
        <v>68553</v>
      </c>
      <c r="BV1080" t="s">
        <v>68554</v>
      </c>
      <c r="BW1080" t="s">
        <v>68555</v>
      </c>
      <c r="BX1080" t="s">
        <v>68556</v>
      </c>
    </row>
    <row r="1081" spans="1:76" hidden="1" x14ac:dyDescent="0.25">
      <c r="A1081" t="s">
        <v>68557</v>
      </c>
      <c r="B1081" t="s">
        <v>68558</v>
      </c>
      <c r="C1081" t="s">
        <v>68559</v>
      </c>
      <c r="D1081">
        <v>95</v>
      </c>
      <c r="E1081">
        <v>96</v>
      </c>
      <c r="F1081" t="s">
        <v>68560</v>
      </c>
      <c r="G1081" t="s">
        <v>68561</v>
      </c>
      <c r="H1081" t="s">
        <v>68562</v>
      </c>
      <c r="I1081">
        <v>0.18099999999999999</v>
      </c>
      <c r="J1081">
        <v>0.18099999999999999</v>
      </c>
      <c r="K1081">
        <v>0.04</v>
      </c>
      <c r="L1081">
        <v>1.4E-2</v>
      </c>
      <c r="M1081" t="s">
        <v>68563</v>
      </c>
      <c r="N1081" t="s">
        <v>68564</v>
      </c>
      <c r="O1081" t="s">
        <v>68565</v>
      </c>
      <c r="P1081" t="s">
        <v>68566</v>
      </c>
      <c r="Q1081" t="s">
        <v>68567</v>
      </c>
      <c r="R1081" t="s">
        <v>68568</v>
      </c>
      <c r="S1081" t="s">
        <v>68569</v>
      </c>
      <c r="T1081" t="s">
        <v>68570</v>
      </c>
      <c r="U1081" t="s">
        <v>68571</v>
      </c>
      <c r="V1081" t="s">
        <v>68572</v>
      </c>
      <c r="W1081" t="s">
        <v>68573</v>
      </c>
      <c r="X1081" t="s">
        <v>68574</v>
      </c>
      <c r="Y1081" t="s">
        <v>68575</v>
      </c>
      <c r="Z1081" t="s">
        <v>68576</v>
      </c>
      <c r="AA1081" t="s">
        <v>68577</v>
      </c>
      <c r="AB1081" t="s">
        <v>68578</v>
      </c>
      <c r="AC1081" t="s">
        <v>68579</v>
      </c>
      <c r="AD1081" t="s">
        <v>68580</v>
      </c>
      <c r="AE1081" t="s">
        <v>68581</v>
      </c>
      <c r="AF1081" t="s">
        <v>68582</v>
      </c>
      <c r="AG1081" t="s">
        <v>68583</v>
      </c>
      <c r="AH1081" t="s">
        <v>68584</v>
      </c>
      <c r="AI1081" t="s">
        <v>68585</v>
      </c>
      <c r="AJ1081" t="s">
        <v>68586</v>
      </c>
      <c r="AK1081" t="s">
        <v>68587</v>
      </c>
      <c r="AL1081" t="s">
        <v>68588</v>
      </c>
      <c r="AM1081" t="s">
        <v>68589</v>
      </c>
      <c r="AN1081" t="s">
        <v>68590</v>
      </c>
      <c r="AO1081" t="s">
        <v>68591</v>
      </c>
      <c r="AP1081" t="s">
        <v>68592</v>
      </c>
      <c r="AQ1081" t="s">
        <v>68593</v>
      </c>
      <c r="AR1081" t="s">
        <v>68594</v>
      </c>
      <c r="AS1081" t="s">
        <v>68595</v>
      </c>
      <c r="AT1081" t="s">
        <v>68596</v>
      </c>
      <c r="AU1081" t="s">
        <v>68597</v>
      </c>
      <c r="AV1081" t="s">
        <v>68598</v>
      </c>
      <c r="AW1081" t="s">
        <v>68599</v>
      </c>
      <c r="AX1081" t="s">
        <v>68600</v>
      </c>
      <c r="AY1081" t="s">
        <v>68601</v>
      </c>
      <c r="AZ1081" t="s">
        <v>68602</v>
      </c>
      <c r="BA1081" t="s">
        <v>68603</v>
      </c>
      <c r="BB1081" t="s">
        <v>68604</v>
      </c>
      <c r="BC1081" t="s">
        <v>68605</v>
      </c>
      <c r="BD1081" t="s">
        <v>68606</v>
      </c>
      <c r="BE1081" t="s">
        <v>68607</v>
      </c>
      <c r="BF1081" t="s">
        <v>68608</v>
      </c>
      <c r="BG1081" t="s">
        <v>68609</v>
      </c>
      <c r="BH1081" t="s">
        <v>68610</v>
      </c>
      <c r="BI1081" t="s">
        <v>68611</v>
      </c>
      <c r="BJ1081" t="s">
        <v>68612</v>
      </c>
      <c r="BK1081" t="s">
        <v>68613</v>
      </c>
      <c r="BL1081" t="s">
        <v>68614</v>
      </c>
      <c r="BM1081" t="s">
        <v>68615</v>
      </c>
      <c r="BN1081" t="s">
        <v>68616</v>
      </c>
      <c r="BO1081" t="s">
        <v>68617</v>
      </c>
      <c r="BP1081" t="s">
        <v>68618</v>
      </c>
      <c r="BQ1081" t="s">
        <v>68619</v>
      </c>
      <c r="BR1081" t="s">
        <v>68620</v>
      </c>
      <c r="BS1081" t="s">
        <v>68621</v>
      </c>
      <c r="BT1081" t="s">
        <v>68622</v>
      </c>
      <c r="BU1081" t="s">
        <v>68623</v>
      </c>
      <c r="BV1081" t="s">
        <v>68624</v>
      </c>
      <c r="BW1081" t="s">
        <v>68625</v>
      </c>
      <c r="BX1081" t="s">
        <v>68626</v>
      </c>
    </row>
    <row r="1082" spans="1:76" hidden="1" x14ac:dyDescent="0.25">
      <c r="A1082" t="s">
        <v>68627</v>
      </c>
      <c r="B1082" t="s">
        <v>68628</v>
      </c>
      <c r="C1082" t="s">
        <v>68629</v>
      </c>
      <c r="D1082">
        <v>96</v>
      </c>
      <c r="E1082">
        <v>97</v>
      </c>
      <c r="F1082" t="s">
        <v>68630</v>
      </c>
      <c r="G1082" t="s">
        <v>68631</v>
      </c>
      <c r="H1082" t="s">
        <v>68632</v>
      </c>
      <c r="I1082">
        <v>5.0000000000000001E-3</v>
      </c>
      <c r="J1082">
        <v>5.0000000000000001E-3</v>
      </c>
      <c r="K1082" t="s">
        <v>68633</v>
      </c>
      <c r="L1082" t="s">
        <v>68634</v>
      </c>
      <c r="M1082" t="s">
        <v>68635</v>
      </c>
      <c r="N1082" t="s">
        <v>68636</v>
      </c>
      <c r="O1082" t="s">
        <v>68637</v>
      </c>
      <c r="P1082" t="s">
        <v>68638</v>
      </c>
      <c r="Q1082" t="s">
        <v>68639</v>
      </c>
      <c r="R1082" t="s">
        <v>68640</v>
      </c>
      <c r="S1082" t="s">
        <v>68641</v>
      </c>
      <c r="T1082" t="s">
        <v>68642</v>
      </c>
      <c r="U1082" t="s">
        <v>68643</v>
      </c>
      <c r="V1082" t="s">
        <v>68644</v>
      </c>
      <c r="W1082" t="s">
        <v>68645</v>
      </c>
      <c r="X1082" t="s">
        <v>68646</v>
      </c>
      <c r="Y1082" t="s">
        <v>68647</v>
      </c>
      <c r="Z1082" t="s">
        <v>68648</v>
      </c>
      <c r="AA1082" t="s">
        <v>68649</v>
      </c>
      <c r="AB1082" t="s">
        <v>68650</v>
      </c>
      <c r="AC1082" t="s">
        <v>68651</v>
      </c>
      <c r="AD1082" t="s">
        <v>68652</v>
      </c>
      <c r="AE1082" t="s">
        <v>68653</v>
      </c>
      <c r="AF1082" t="s">
        <v>68654</v>
      </c>
      <c r="AG1082" t="s">
        <v>68655</v>
      </c>
      <c r="AH1082" t="s">
        <v>68656</v>
      </c>
      <c r="AI1082" t="s">
        <v>68657</v>
      </c>
      <c r="AJ1082" t="s">
        <v>68658</v>
      </c>
      <c r="AK1082" t="s">
        <v>68659</v>
      </c>
      <c r="AL1082" t="s">
        <v>68660</v>
      </c>
      <c r="AM1082" t="s">
        <v>68661</v>
      </c>
      <c r="AN1082" t="s">
        <v>68662</v>
      </c>
      <c r="AO1082" t="s">
        <v>68663</v>
      </c>
      <c r="AP1082" t="s">
        <v>68664</v>
      </c>
      <c r="AQ1082" t="s">
        <v>68665</v>
      </c>
      <c r="AR1082" t="s">
        <v>68666</v>
      </c>
      <c r="AS1082" t="s">
        <v>68667</v>
      </c>
      <c r="AT1082" t="s">
        <v>68668</v>
      </c>
      <c r="AU1082" t="s">
        <v>68669</v>
      </c>
      <c r="AV1082" t="s">
        <v>68670</v>
      </c>
      <c r="AW1082" t="s">
        <v>68671</v>
      </c>
      <c r="AX1082" t="s">
        <v>68672</v>
      </c>
      <c r="AY1082" t="s">
        <v>68673</v>
      </c>
      <c r="AZ1082" t="s">
        <v>68674</v>
      </c>
      <c r="BA1082" t="s">
        <v>68675</v>
      </c>
      <c r="BB1082" t="s">
        <v>68676</v>
      </c>
      <c r="BC1082" t="s">
        <v>68677</v>
      </c>
      <c r="BD1082" t="s">
        <v>68678</v>
      </c>
      <c r="BE1082" t="s">
        <v>68679</v>
      </c>
      <c r="BF1082" t="s">
        <v>68680</v>
      </c>
      <c r="BG1082" t="s">
        <v>68681</v>
      </c>
      <c r="BH1082" t="s">
        <v>68682</v>
      </c>
      <c r="BI1082" t="s">
        <v>68683</v>
      </c>
      <c r="BJ1082" t="s">
        <v>68684</v>
      </c>
      <c r="BK1082" t="s">
        <v>68685</v>
      </c>
      <c r="BL1082" t="s">
        <v>68686</v>
      </c>
      <c r="BM1082" t="s">
        <v>68687</v>
      </c>
      <c r="BN1082" t="s">
        <v>68688</v>
      </c>
      <c r="BO1082" t="s">
        <v>68689</v>
      </c>
      <c r="BP1082" t="s">
        <v>68690</v>
      </c>
      <c r="BQ1082" t="s">
        <v>68691</v>
      </c>
      <c r="BR1082" t="s">
        <v>68692</v>
      </c>
      <c r="BS1082" t="s">
        <v>68693</v>
      </c>
      <c r="BT1082" t="s">
        <v>68694</v>
      </c>
      <c r="BU1082" t="s">
        <v>68695</v>
      </c>
      <c r="BV1082" t="s">
        <v>68696</v>
      </c>
      <c r="BW1082" t="s">
        <v>68697</v>
      </c>
      <c r="BX1082" t="s">
        <v>68698</v>
      </c>
    </row>
    <row r="1083" spans="1:76" hidden="1" x14ac:dyDescent="0.25">
      <c r="A1083" t="s">
        <v>68699</v>
      </c>
      <c r="B1083" t="s">
        <v>68700</v>
      </c>
      <c r="C1083" t="s">
        <v>68701</v>
      </c>
      <c r="D1083">
        <v>97</v>
      </c>
      <c r="E1083">
        <v>98</v>
      </c>
      <c r="F1083" t="s">
        <v>68702</v>
      </c>
      <c r="G1083" t="s">
        <v>68703</v>
      </c>
      <c r="H1083" t="s">
        <v>68704</v>
      </c>
      <c r="I1083">
        <v>5.0000000000000001E-3</v>
      </c>
      <c r="J1083" t="s">
        <v>68705</v>
      </c>
      <c r="K1083" t="s">
        <v>68706</v>
      </c>
      <c r="L1083" t="s">
        <v>68707</v>
      </c>
      <c r="M1083" t="s">
        <v>68708</v>
      </c>
      <c r="N1083" t="s">
        <v>68709</v>
      </c>
      <c r="O1083" t="s">
        <v>68710</v>
      </c>
      <c r="P1083" t="s">
        <v>68711</v>
      </c>
      <c r="Q1083" t="s">
        <v>68712</v>
      </c>
      <c r="R1083" t="s">
        <v>68713</v>
      </c>
      <c r="S1083" t="s">
        <v>68714</v>
      </c>
      <c r="T1083" t="s">
        <v>68715</v>
      </c>
      <c r="U1083" t="s">
        <v>68716</v>
      </c>
      <c r="V1083" t="s">
        <v>68717</v>
      </c>
      <c r="W1083" t="s">
        <v>68718</v>
      </c>
      <c r="X1083" t="s">
        <v>68719</v>
      </c>
      <c r="Y1083" t="s">
        <v>68720</v>
      </c>
      <c r="Z1083" t="s">
        <v>68721</v>
      </c>
      <c r="AA1083" t="s">
        <v>68722</v>
      </c>
      <c r="AB1083" t="s">
        <v>68723</v>
      </c>
      <c r="AC1083" t="s">
        <v>68724</v>
      </c>
      <c r="AD1083" t="s">
        <v>68725</v>
      </c>
      <c r="AE1083" t="s">
        <v>68726</v>
      </c>
      <c r="AF1083" t="s">
        <v>68727</v>
      </c>
      <c r="AG1083" t="s">
        <v>68728</v>
      </c>
      <c r="AH1083" t="s">
        <v>68729</v>
      </c>
      <c r="AI1083" t="s">
        <v>68730</v>
      </c>
      <c r="AJ1083" t="s">
        <v>68731</v>
      </c>
      <c r="AK1083" t="s">
        <v>68732</v>
      </c>
      <c r="AL1083" t="s">
        <v>68733</v>
      </c>
      <c r="AM1083" t="s">
        <v>68734</v>
      </c>
      <c r="AN1083" t="s">
        <v>68735</v>
      </c>
      <c r="AO1083" t="s">
        <v>68736</v>
      </c>
      <c r="AP1083" t="s">
        <v>68737</v>
      </c>
      <c r="AQ1083" t="s">
        <v>68738</v>
      </c>
      <c r="AR1083" t="s">
        <v>68739</v>
      </c>
      <c r="AS1083" t="s">
        <v>68740</v>
      </c>
      <c r="AT1083" t="s">
        <v>68741</v>
      </c>
      <c r="AU1083" t="s">
        <v>68742</v>
      </c>
      <c r="AV1083" t="s">
        <v>68743</v>
      </c>
      <c r="AW1083" t="s">
        <v>68744</v>
      </c>
      <c r="AX1083" t="s">
        <v>68745</v>
      </c>
      <c r="AY1083" t="s">
        <v>68746</v>
      </c>
      <c r="AZ1083" t="s">
        <v>68747</v>
      </c>
      <c r="BA1083" t="s">
        <v>68748</v>
      </c>
      <c r="BB1083" t="s">
        <v>68749</v>
      </c>
      <c r="BC1083" t="s">
        <v>68750</v>
      </c>
      <c r="BD1083" t="s">
        <v>68751</v>
      </c>
      <c r="BE1083" t="s">
        <v>68752</v>
      </c>
      <c r="BF1083" t="s">
        <v>68753</v>
      </c>
      <c r="BG1083" t="s">
        <v>68754</v>
      </c>
      <c r="BH1083" t="s">
        <v>68755</v>
      </c>
      <c r="BI1083" t="s">
        <v>68756</v>
      </c>
      <c r="BJ1083" t="s">
        <v>68757</v>
      </c>
      <c r="BK1083" t="s">
        <v>68758</v>
      </c>
      <c r="BL1083" t="s">
        <v>68759</v>
      </c>
      <c r="BM1083" t="s">
        <v>68760</v>
      </c>
      <c r="BN1083" t="s">
        <v>68761</v>
      </c>
      <c r="BO1083" t="s">
        <v>68762</v>
      </c>
      <c r="BP1083" t="s">
        <v>68763</v>
      </c>
      <c r="BQ1083" t="s">
        <v>68764</v>
      </c>
      <c r="BR1083" t="s">
        <v>68765</v>
      </c>
      <c r="BS1083" t="s">
        <v>68766</v>
      </c>
      <c r="BT1083" t="s">
        <v>68767</v>
      </c>
      <c r="BU1083" t="s">
        <v>68768</v>
      </c>
      <c r="BV1083" t="s">
        <v>68769</v>
      </c>
      <c r="BW1083" t="s">
        <v>68770</v>
      </c>
      <c r="BX1083" t="s">
        <v>68771</v>
      </c>
    </row>
    <row r="1084" spans="1:76" hidden="1" x14ac:dyDescent="0.25">
      <c r="A1084" t="s">
        <v>68772</v>
      </c>
      <c r="B1084" t="s">
        <v>68773</v>
      </c>
      <c r="C1084" t="s">
        <v>68774</v>
      </c>
      <c r="D1084">
        <v>98</v>
      </c>
      <c r="E1084">
        <v>99</v>
      </c>
      <c r="F1084" t="s">
        <v>68775</v>
      </c>
      <c r="G1084" t="s">
        <v>68776</v>
      </c>
      <c r="H1084" t="s">
        <v>68777</v>
      </c>
      <c r="I1084">
        <v>5.0000000000000001E-3</v>
      </c>
      <c r="J1084" t="s">
        <v>68778</v>
      </c>
      <c r="K1084" t="s">
        <v>68779</v>
      </c>
      <c r="L1084" t="s">
        <v>68780</v>
      </c>
      <c r="M1084" t="s">
        <v>68781</v>
      </c>
      <c r="N1084" t="s">
        <v>68782</v>
      </c>
      <c r="O1084" t="s">
        <v>68783</v>
      </c>
      <c r="P1084" t="s">
        <v>68784</v>
      </c>
      <c r="Q1084" t="s">
        <v>68785</v>
      </c>
      <c r="R1084" t="s">
        <v>68786</v>
      </c>
      <c r="S1084" t="s">
        <v>68787</v>
      </c>
      <c r="T1084" t="s">
        <v>68788</v>
      </c>
      <c r="U1084" t="s">
        <v>68789</v>
      </c>
      <c r="V1084" t="s">
        <v>68790</v>
      </c>
      <c r="W1084" t="s">
        <v>68791</v>
      </c>
      <c r="X1084" t="s">
        <v>68792</v>
      </c>
      <c r="Y1084" t="s">
        <v>68793</v>
      </c>
      <c r="Z1084" t="s">
        <v>68794</v>
      </c>
      <c r="AA1084" t="s">
        <v>68795</v>
      </c>
      <c r="AB1084" t="s">
        <v>68796</v>
      </c>
      <c r="AC1084" t="s">
        <v>68797</v>
      </c>
      <c r="AD1084" t="s">
        <v>68798</v>
      </c>
      <c r="AE1084" t="s">
        <v>68799</v>
      </c>
      <c r="AF1084" t="s">
        <v>68800</v>
      </c>
      <c r="AG1084" t="s">
        <v>68801</v>
      </c>
      <c r="AH1084" t="s">
        <v>68802</v>
      </c>
      <c r="AI1084" t="s">
        <v>68803</v>
      </c>
      <c r="AJ1084" t="s">
        <v>68804</v>
      </c>
      <c r="AK1084" t="s">
        <v>68805</v>
      </c>
      <c r="AL1084" t="s">
        <v>68806</v>
      </c>
      <c r="AM1084" t="s">
        <v>68807</v>
      </c>
      <c r="AN1084" t="s">
        <v>68808</v>
      </c>
      <c r="AO1084" t="s">
        <v>68809</v>
      </c>
      <c r="AP1084" t="s">
        <v>68810</v>
      </c>
      <c r="AQ1084" t="s">
        <v>68811</v>
      </c>
      <c r="AR1084" t="s">
        <v>68812</v>
      </c>
      <c r="AS1084" t="s">
        <v>68813</v>
      </c>
      <c r="AT1084" t="s">
        <v>68814</v>
      </c>
      <c r="AU1084" t="s">
        <v>68815</v>
      </c>
      <c r="AV1084" t="s">
        <v>68816</v>
      </c>
      <c r="AW1084" t="s">
        <v>68817</v>
      </c>
      <c r="AX1084" t="s">
        <v>68818</v>
      </c>
      <c r="AY1084" t="s">
        <v>68819</v>
      </c>
      <c r="AZ1084" t="s">
        <v>68820</v>
      </c>
      <c r="BA1084" t="s">
        <v>68821</v>
      </c>
      <c r="BB1084" t="s">
        <v>68822</v>
      </c>
      <c r="BC1084" t="s">
        <v>68823</v>
      </c>
      <c r="BD1084" t="s">
        <v>68824</v>
      </c>
      <c r="BE1084" t="s">
        <v>68825</v>
      </c>
      <c r="BF1084" t="s">
        <v>68826</v>
      </c>
      <c r="BG1084" t="s">
        <v>68827</v>
      </c>
      <c r="BH1084" t="s">
        <v>68828</v>
      </c>
      <c r="BI1084" t="s">
        <v>68829</v>
      </c>
      <c r="BJ1084" t="s">
        <v>68830</v>
      </c>
      <c r="BK1084" t="s">
        <v>68831</v>
      </c>
      <c r="BL1084" t="s">
        <v>68832</v>
      </c>
      <c r="BM1084" t="s">
        <v>68833</v>
      </c>
      <c r="BN1084" t="s">
        <v>68834</v>
      </c>
      <c r="BO1084" t="s">
        <v>68835</v>
      </c>
      <c r="BP1084" t="s">
        <v>68836</v>
      </c>
      <c r="BQ1084" t="s">
        <v>68837</v>
      </c>
      <c r="BR1084" t="s">
        <v>68838</v>
      </c>
      <c r="BS1084" t="s">
        <v>68839</v>
      </c>
      <c r="BT1084" t="s">
        <v>68840</v>
      </c>
      <c r="BU1084" t="s">
        <v>68841</v>
      </c>
      <c r="BV1084" t="s">
        <v>68842</v>
      </c>
      <c r="BW1084" t="s">
        <v>68843</v>
      </c>
      <c r="BX1084" t="s">
        <v>68844</v>
      </c>
    </row>
    <row r="1085" spans="1:76" hidden="1" x14ac:dyDescent="0.25">
      <c r="A1085" t="s">
        <v>68845</v>
      </c>
      <c r="B1085" t="s">
        <v>68846</v>
      </c>
      <c r="C1085" t="s">
        <v>68847</v>
      </c>
      <c r="D1085">
        <v>99</v>
      </c>
      <c r="E1085">
        <v>100</v>
      </c>
      <c r="F1085" t="s">
        <v>68848</v>
      </c>
      <c r="G1085" t="s">
        <v>68849</v>
      </c>
      <c r="H1085" t="s">
        <v>68850</v>
      </c>
      <c r="I1085">
        <v>5.0000000000000001E-3</v>
      </c>
      <c r="J1085" t="s">
        <v>68851</v>
      </c>
      <c r="K1085" t="s">
        <v>68852</v>
      </c>
      <c r="L1085" t="s">
        <v>68853</v>
      </c>
      <c r="M1085" t="s">
        <v>68854</v>
      </c>
      <c r="N1085" t="s">
        <v>68855</v>
      </c>
      <c r="O1085" t="s">
        <v>68856</v>
      </c>
      <c r="P1085" t="s">
        <v>68857</v>
      </c>
      <c r="Q1085" t="s">
        <v>68858</v>
      </c>
      <c r="R1085" t="s">
        <v>68859</v>
      </c>
      <c r="S1085" t="s">
        <v>68860</v>
      </c>
      <c r="T1085" t="s">
        <v>68861</v>
      </c>
      <c r="U1085" t="s">
        <v>68862</v>
      </c>
      <c r="V1085" t="s">
        <v>68863</v>
      </c>
      <c r="W1085" t="s">
        <v>68864</v>
      </c>
      <c r="X1085" t="s">
        <v>68865</v>
      </c>
      <c r="Y1085" t="s">
        <v>68866</v>
      </c>
      <c r="Z1085" t="s">
        <v>68867</v>
      </c>
      <c r="AA1085" t="s">
        <v>68868</v>
      </c>
      <c r="AB1085" t="s">
        <v>68869</v>
      </c>
      <c r="AC1085" t="s">
        <v>68870</v>
      </c>
      <c r="AD1085" t="s">
        <v>68871</v>
      </c>
      <c r="AE1085" t="s">
        <v>68872</v>
      </c>
      <c r="AF1085" t="s">
        <v>68873</v>
      </c>
      <c r="AG1085" t="s">
        <v>68874</v>
      </c>
      <c r="AH1085" t="s">
        <v>68875</v>
      </c>
      <c r="AI1085" t="s">
        <v>68876</v>
      </c>
      <c r="AJ1085" t="s">
        <v>68877</v>
      </c>
      <c r="AK1085" t="s">
        <v>68878</v>
      </c>
      <c r="AL1085" t="s">
        <v>68879</v>
      </c>
      <c r="AM1085" t="s">
        <v>68880</v>
      </c>
      <c r="AN1085" t="s">
        <v>68881</v>
      </c>
      <c r="AO1085" t="s">
        <v>68882</v>
      </c>
      <c r="AP1085" t="s">
        <v>68883</v>
      </c>
      <c r="AQ1085" t="s">
        <v>68884</v>
      </c>
      <c r="AR1085" t="s">
        <v>68885</v>
      </c>
      <c r="AS1085" t="s">
        <v>68886</v>
      </c>
      <c r="AT1085" t="s">
        <v>68887</v>
      </c>
      <c r="AU1085" t="s">
        <v>68888</v>
      </c>
      <c r="AV1085" t="s">
        <v>68889</v>
      </c>
      <c r="AW1085" t="s">
        <v>68890</v>
      </c>
      <c r="AX1085" t="s">
        <v>68891</v>
      </c>
      <c r="AY1085" t="s">
        <v>68892</v>
      </c>
      <c r="AZ1085" t="s">
        <v>68893</v>
      </c>
      <c r="BA1085" t="s">
        <v>68894</v>
      </c>
      <c r="BB1085" t="s">
        <v>68895</v>
      </c>
      <c r="BC1085" t="s">
        <v>68896</v>
      </c>
      <c r="BD1085" t="s">
        <v>68897</v>
      </c>
      <c r="BE1085" t="s">
        <v>68898</v>
      </c>
      <c r="BF1085" t="s">
        <v>68899</v>
      </c>
      <c r="BG1085" t="s">
        <v>68900</v>
      </c>
      <c r="BH1085" t="s">
        <v>68901</v>
      </c>
      <c r="BI1085" t="s">
        <v>68902</v>
      </c>
      <c r="BJ1085" t="s">
        <v>68903</v>
      </c>
      <c r="BK1085" t="s">
        <v>68904</v>
      </c>
      <c r="BL1085" t="s">
        <v>68905</v>
      </c>
      <c r="BM1085" t="s">
        <v>68906</v>
      </c>
      <c r="BN1085" t="s">
        <v>68907</v>
      </c>
      <c r="BO1085" t="s">
        <v>68908</v>
      </c>
      <c r="BP1085" t="s">
        <v>68909</v>
      </c>
      <c r="BQ1085" t="s">
        <v>68910</v>
      </c>
      <c r="BR1085" t="s">
        <v>68911</v>
      </c>
      <c r="BS1085" t="s">
        <v>68912</v>
      </c>
      <c r="BT1085" t="s">
        <v>68913</v>
      </c>
      <c r="BU1085" t="s">
        <v>68914</v>
      </c>
      <c r="BV1085" t="s">
        <v>68915</v>
      </c>
      <c r="BW1085" t="s">
        <v>68916</v>
      </c>
      <c r="BX1085" t="s">
        <v>68917</v>
      </c>
    </row>
    <row r="1086" spans="1:76" hidden="1" x14ac:dyDescent="0.25">
      <c r="A1086" t="s">
        <v>68918</v>
      </c>
      <c r="B1086" t="s">
        <v>68919</v>
      </c>
      <c r="C1086" t="s">
        <v>68920</v>
      </c>
      <c r="D1086">
        <v>100</v>
      </c>
      <c r="E1086">
        <v>101</v>
      </c>
      <c r="F1086" t="s">
        <v>68921</v>
      </c>
      <c r="G1086" t="s">
        <v>68922</v>
      </c>
      <c r="H1086" t="s">
        <v>68923</v>
      </c>
      <c r="I1086">
        <v>7.0000000000000001E-3</v>
      </c>
      <c r="J1086">
        <v>7.0000000000000001E-3</v>
      </c>
      <c r="K1086" t="s">
        <v>68924</v>
      </c>
      <c r="L1086" t="s">
        <v>68925</v>
      </c>
      <c r="M1086" t="s">
        <v>68926</v>
      </c>
      <c r="N1086" t="s">
        <v>68927</v>
      </c>
      <c r="O1086" t="s">
        <v>68928</v>
      </c>
      <c r="P1086" t="s">
        <v>68929</v>
      </c>
      <c r="Q1086" t="s">
        <v>68930</v>
      </c>
      <c r="R1086" t="s">
        <v>68931</v>
      </c>
      <c r="S1086" t="s">
        <v>68932</v>
      </c>
      <c r="T1086" t="s">
        <v>68933</v>
      </c>
      <c r="U1086" t="s">
        <v>68934</v>
      </c>
      <c r="V1086" t="s">
        <v>68935</v>
      </c>
      <c r="W1086" t="s">
        <v>68936</v>
      </c>
      <c r="X1086" t="s">
        <v>68937</v>
      </c>
      <c r="Y1086" t="s">
        <v>68938</v>
      </c>
      <c r="Z1086" t="s">
        <v>68939</v>
      </c>
      <c r="AA1086" t="s">
        <v>68940</v>
      </c>
      <c r="AB1086" t="s">
        <v>68941</v>
      </c>
      <c r="AC1086" t="s">
        <v>68942</v>
      </c>
      <c r="AD1086" t="s">
        <v>68943</v>
      </c>
      <c r="AE1086" t="s">
        <v>68944</v>
      </c>
      <c r="AF1086" t="s">
        <v>68945</v>
      </c>
      <c r="AG1086" t="s">
        <v>68946</v>
      </c>
      <c r="AH1086" t="s">
        <v>68947</v>
      </c>
      <c r="AI1086" t="s">
        <v>68948</v>
      </c>
      <c r="AJ1086" t="s">
        <v>68949</v>
      </c>
      <c r="AK1086" t="s">
        <v>68950</v>
      </c>
      <c r="AL1086" t="s">
        <v>68951</v>
      </c>
      <c r="AM1086" t="s">
        <v>68952</v>
      </c>
      <c r="AN1086" t="s">
        <v>68953</v>
      </c>
      <c r="AO1086" t="s">
        <v>68954</v>
      </c>
      <c r="AP1086" t="s">
        <v>68955</v>
      </c>
      <c r="AQ1086" t="s">
        <v>68956</v>
      </c>
      <c r="AR1086" t="s">
        <v>68957</v>
      </c>
      <c r="AS1086" t="s">
        <v>68958</v>
      </c>
      <c r="AT1086" t="s">
        <v>68959</v>
      </c>
      <c r="AU1086" t="s">
        <v>68960</v>
      </c>
      <c r="AV1086" t="s">
        <v>68961</v>
      </c>
      <c r="AW1086" t="s">
        <v>68962</v>
      </c>
      <c r="AX1086" t="s">
        <v>68963</v>
      </c>
      <c r="AY1086" t="s">
        <v>68964</v>
      </c>
      <c r="AZ1086" t="s">
        <v>68965</v>
      </c>
      <c r="BA1086" t="s">
        <v>68966</v>
      </c>
      <c r="BB1086" t="s">
        <v>68967</v>
      </c>
      <c r="BC1086" t="s">
        <v>68968</v>
      </c>
      <c r="BD1086" t="s">
        <v>68969</v>
      </c>
      <c r="BE1086" t="s">
        <v>68970</v>
      </c>
      <c r="BF1086" t="s">
        <v>68971</v>
      </c>
      <c r="BG1086" t="s">
        <v>68972</v>
      </c>
      <c r="BH1086" t="s">
        <v>68973</v>
      </c>
      <c r="BI1086" t="s">
        <v>68974</v>
      </c>
      <c r="BJ1086" t="s">
        <v>68975</v>
      </c>
      <c r="BK1086" t="s">
        <v>68976</v>
      </c>
      <c r="BL1086" t="s">
        <v>68977</v>
      </c>
      <c r="BM1086" t="s">
        <v>68978</v>
      </c>
      <c r="BN1086" t="s">
        <v>68979</v>
      </c>
      <c r="BO1086" t="s">
        <v>68980</v>
      </c>
      <c r="BP1086" t="s">
        <v>68981</v>
      </c>
      <c r="BQ1086" t="s">
        <v>68982</v>
      </c>
      <c r="BR1086" t="s">
        <v>68983</v>
      </c>
      <c r="BS1086" t="s">
        <v>68984</v>
      </c>
      <c r="BT1086" t="s">
        <v>68985</v>
      </c>
      <c r="BU1086" t="s">
        <v>68986</v>
      </c>
      <c r="BV1086" t="s">
        <v>68987</v>
      </c>
      <c r="BW1086" t="s">
        <v>68988</v>
      </c>
      <c r="BX1086" t="s">
        <v>68989</v>
      </c>
    </row>
    <row r="1087" spans="1:76" hidden="1" x14ac:dyDescent="0.25">
      <c r="A1087" t="s">
        <v>68990</v>
      </c>
      <c r="B1087" t="s">
        <v>68991</v>
      </c>
      <c r="C1087" t="s">
        <v>68992</v>
      </c>
      <c r="D1087">
        <v>101</v>
      </c>
      <c r="E1087">
        <v>102</v>
      </c>
      <c r="F1087" t="s">
        <v>68993</v>
      </c>
      <c r="G1087" t="s">
        <v>68994</v>
      </c>
      <c r="H1087" t="s">
        <v>68995</v>
      </c>
      <c r="I1087">
        <v>5.0000000000000001E-3</v>
      </c>
      <c r="J1087" t="s">
        <v>68996</v>
      </c>
      <c r="K1087" t="s">
        <v>68997</v>
      </c>
      <c r="L1087" t="s">
        <v>68998</v>
      </c>
      <c r="M1087" t="s">
        <v>68999</v>
      </c>
      <c r="N1087" t="s">
        <v>69000</v>
      </c>
      <c r="O1087" t="s">
        <v>69001</v>
      </c>
      <c r="P1087" t="s">
        <v>69002</v>
      </c>
      <c r="Q1087" t="s">
        <v>69003</v>
      </c>
      <c r="R1087" t="s">
        <v>69004</v>
      </c>
      <c r="S1087" t="s">
        <v>69005</v>
      </c>
      <c r="T1087" t="s">
        <v>69006</v>
      </c>
      <c r="U1087" t="s">
        <v>69007</v>
      </c>
      <c r="V1087" t="s">
        <v>69008</v>
      </c>
      <c r="W1087" t="s">
        <v>69009</v>
      </c>
      <c r="X1087" t="s">
        <v>69010</v>
      </c>
      <c r="Y1087" t="s">
        <v>69011</v>
      </c>
      <c r="Z1087" t="s">
        <v>69012</v>
      </c>
      <c r="AA1087" t="s">
        <v>69013</v>
      </c>
      <c r="AB1087" t="s">
        <v>69014</v>
      </c>
      <c r="AC1087" t="s">
        <v>69015</v>
      </c>
      <c r="AD1087" t="s">
        <v>69016</v>
      </c>
      <c r="AE1087" t="s">
        <v>69017</v>
      </c>
      <c r="AF1087" t="s">
        <v>69018</v>
      </c>
      <c r="AG1087" t="s">
        <v>69019</v>
      </c>
      <c r="AH1087" t="s">
        <v>69020</v>
      </c>
      <c r="AI1087" t="s">
        <v>69021</v>
      </c>
      <c r="AJ1087" t="s">
        <v>69022</v>
      </c>
      <c r="AK1087" t="s">
        <v>69023</v>
      </c>
      <c r="AL1087" t="s">
        <v>69024</v>
      </c>
      <c r="AM1087" t="s">
        <v>69025</v>
      </c>
      <c r="AN1087" t="s">
        <v>69026</v>
      </c>
      <c r="AO1087" t="s">
        <v>69027</v>
      </c>
      <c r="AP1087" t="s">
        <v>69028</v>
      </c>
      <c r="AQ1087" t="s">
        <v>69029</v>
      </c>
      <c r="AR1087" t="s">
        <v>69030</v>
      </c>
      <c r="AS1087" t="s">
        <v>69031</v>
      </c>
      <c r="AT1087" t="s">
        <v>69032</v>
      </c>
      <c r="AU1087" t="s">
        <v>69033</v>
      </c>
      <c r="AV1087" t="s">
        <v>69034</v>
      </c>
      <c r="AW1087" t="s">
        <v>69035</v>
      </c>
      <c r="AX1087" t="s">
        <v>69036</v>
      </c>
      <c r="AY1087" t="s">
        <v>69037</v>
      </c>
      <c r="AZ1087" t="s">
        <v>69038</v>
      </c>
      <c r="BA1087" t="s">
        <v>69039</v>
      </c>
      <c r="BB1087" t="s">
        <v>69040</v>
      </c>
      <c r="BC1087" t="s">
        <v>69041</v>
      </c>
      <c r="BD1087" t="s">
        <v>69042</v>
      </c>
      <c r="BE1087" t="s">
        <v>69043</v>
      </c>
      <c r="BF1087" t="s">
        <v>69044</v>
      </c>
      <c r="BG1087" t="s">
        <v>69045</v>
      </c>
      <c r="BH1087" t="s">
        <v>69046</v>
      </c>
      <c r="BI1087" t="s">
        <v>69047</v>
      </c>
      <c r="BJ1087" t="s">
        <v>69048</v>
      </c>
      <c r="BK1087" t="s">
        <v>69049</v>
      </c>
      <c r="BL1087" t="s">
        <v>69050</v>
      </c>
      <c r="BM1087" t="s">
        <v>69051</v>
      </c>
      <c r="BN1087" t="s">
        <v>69052</v>
      </c>
      <c r="BO1087" t="s">
        <v>69053</v>
      </c>
      <c r="BP1087" t="s">
        <v>69054</v>
      </c>
      <c r="BQ1087" t="s">
        <v>69055</v>
      </c>
      <c r="BR1087" t="s">
        <v>69056</v>
      </c>
      <c r="BS1087" t="s">
        <v>69057</v>
      </c>
      <c r="BT1087" t="s">
        <v>69058</v>
      </c>
      <c r="BU1087" t="s">
        <v>69059</v>
      </c>
      <c r="BV1087" t="s">
        <v>69060</v>
      </c>
      <c r="BW1087" t="s">
        <v>69061</v>
      </c>
      <c r="BX1087" t="s">
        <v>69062</v>
      </c>
    </row>
    <row r="1088" spans="1:76" hidden="1" x14ac:dyDescent="0.25">
      <c r="A1088" t="s">
        <v>69063</v>
      </c>
      <c r="B1088" t="s">
        <v>69064</v>
      </c>
      <c r="C1088" t="s">
        <v>69065</v>
      </c>
      <c r="D1088">
        <v>102</v>
      </c>
      <c r="E1088">
        <v>103</v>
      </c>
      <c r="F1088" t="s">
        <v>69066</v>
      </c>
      <c r="G1088" t="s">
        <v>69067</v>
      </c>
      <c r="H1088" t="s">
        <v>69068</v>
      </c>
      <c r="I1088">
        <v>5.0000000000000001E-3</v>
      </c>
      <c r="J1088" t="s">
        <v>69069</v>
      </c>
      <c r="K1088" t="s">
        <v>69070</v>
      </c>
      <c r="L1088" t="s">
        <v>69071</v>
      </c>
      <c r="M1088" t="s">
        <v>69072</v>
      </c>
      <c r="N1088" t="s">
        <v>69073</v>
      </c>
      <c r="O1088" t="s">
        <v>69074</v>
      </c>
      <c r="P1088" t="s">
        <v>69075</v>
      </c>
      <c r="Q1088" t="s">
        <v>69076</v>
      </c>
      <c r="R1088" t="s">
        <v>69077</v>
      </c>
      <c r="S1088" t="s">
        <v>69078</v>
      </c>
      <c r="T1088" t="s">
        <v>69079</v>
      </c>
      <c r="U1088" t="s">
        <v>69080</v>
      </c>
      <c r="V1088" t="s">
        <v>69081</v>
      </c>
      <c r="W1088" t="s">
        <v>69082</v>
      </c>
      <c r="X1088" t="s">
        <v>69083</v>
      </c>
      <c r="Y1088" t="s">
        <v>69084</v>
      </c>
      <c r="Z1088" t="s">
        <v>69085</v>
      </c>
      <c r="AA1088" t="s">
        <v>69086</v>
      </c>
      <c r="AB1088" t="s">
        <v>69087</v>
      </c>
      <c r="AC1088" t="s">
        <v>69088</v>
      </c>
      <c r="AD1088" t="s">
        <v>69089</v>
      </c>
      <c r="AE1088" t="s">
        <v>69090</v>
      </c>
      <c r="AF1088" t="s">
        <v>69091</v>
      </c>
      <c r="AG1088" t="s">
        <v>69092</v>
      </c>
      <c r="AH1088" t="s">
        <v>69093</v>
      </c>
      <c r="AI1088" t="s">
        <v>69094</v>
      </c>
      <c r="AJ1088" t="s">
        <v>69095</v>
      </c>
      <c r="AK1088" t="s">
        <v>69096</v>
      </c>
      <c r="AL1088" t="s">
        <v>69097</v>
      </c>
      <c r="AM1088" t="s">
        <v>69098</v>
      </c>
      <c r="AN1088" t="s">
        <v>69099</v>
      </c>
      <c r="AO1088" t="s">
        <v>69100</v>
      </c>
      <c r="AP1088" t="s">
        <v>69101</v>
      </c>
      <c r="AQ1088" t="s">
        <v>69102</v>
      </c>
      <c r="AR1088" t="s">
        <v>69103</v>
      </c>
      <c r="AS1088" t="s">
        <v>69104</v>
      </c>
      <c r="AT1088" t="s">
        <v>69105</v>
      </c>
      <c r="AU1088" t="s">
        <v>69106</v>
      </c>
      <c r="AV1088" t="s">
        <v>69107</v>
      </c>
      <c r="AW1088" t="s">
        <v>69108</v>
      </c>
      <c r="AX1088" t="s">
        <v>69109</v>
      </c>
      <c r="AY1088" t="s">
        <v>69110</v>
      </c>
      <c r="AZ1088" t="s">
        <v>69111</v>
      </c>
      <c r="BA1088" t="s">
        <v>69112</v>
      </c>
      <c r="BB1088" t="s">
        <v>69113</v>
      </c>
      <c r="BC1088" t="s">
        <v>69114</v>
      </c>
      <c r="BD1088" t="s">
        <v>69115</v>
      </c>
      <c r="BE1088" t="s">
        <v>69116</v>
      </c>
      <c r="BF1088" t="s">
        <v>69117</v>
      </c>
      <c r="BG1088" t="s">
        <v>69118</v>
      </c>
      <c r="BH1088" t="s">
        <v>69119</v>
      </c>
      <c r="BI1088" t="s">
        <v>69120</v>
      </c>
      <c r="BJ1088" t="s">
        <v>69121</v>
      </c>
      <c r="BK1088" t="s">
        <v>69122</v>
      </c>
      <c r="BL1088" t="s">
        <v>69123</v>
      </c>
      <c r="BM1088" t="s">
        <v>69124</v>
      </c>
      <c r="BN1088" t="s">
        <v>69125</v>
      </c>
      <c r="BO1088" t="s">
        <v>69126</v>
      </c>
      <c r="BP1088" t="s">
        <v>69127</v>
      </c>
      <c r="BQ1088" t="s">
        <v>69128</v>
      </c>
      <c r="BR1088" t="s">
        <v>69129</v>
      </c>
      <c r="BS1088" t="s">
        <v>69130</v>
      </c>
      <c r="BT1088" t="s">
        <v>69131</v>
      </c>
      <c r="BU1088" t="s">
        <v>69132</v>
      </c>
      <c r="BV1088" t="s">
        <v>69133</v>
      </c>
      <c r="BW1088" t="s">
        <v>69134</v>
      </c>
      <c r="BX1088" t="s">
        <v>69135</v>
      </c>
    </row>
    <row r="1089" spans="1:76" hidden="1" x14ac:dyDescent="0.25">
      <c r="A1089" t="s">
        <v>69136</v>
      </c>
      <c r="B1089" t="s">
        <v>69137</v>
      </c>
      <c r="C1089" t="s">
        <v>69138</v>
      </c>
      <c r="D1089">
        <v>103</v>
      </c>
      <c r="E1089">
        <v>104</v>
      </c>
      <c r="F1089" t="s">
        <v>69139</v>
      </c>
      <c r="G1089" t="s">
        <v>69140</v>
      </c>
      <c r="H1089" t="s">
        <v>69141</v>
      </c>
      <c r="I1089">
        <v>5.0000000000000001E-3</v>
      </c>
      <c r="J1089" t="s">
        <v>69142</v>
      </c>
      <c r="K1089" t="s">
        <v>69143</v>
      </c>
      <c r="L1089" t="s">
        <v>69144</v>
      </c>
      <c r="M1089" t="s">
        <v>69145</v>
      </c>
      <c r="N1089" t="s">
        <v>69146</v>
      </c>
      <c r="O1089" t="s">
        <v>69147</v>
      </c>
      <c r="P1089" t="s">
        <v>69148</v>
      </c>
      <c r="Q1089" t="s">
        <v>69149</v>
      </c>
      <c r="R1089" t="s">
        <v>69150</v>
      </c>
      <c r="S1089" t="s">
        <v>69151</v>
      </c>
      <c r="T1089" t="s">
        <v>69152</v>
      </c>
      <c r="U1089" t="s">
        <v>69153</v>
      </c>
      <c r="V1089" t="s">
        <v>69154</v>
      </c>
      <c r="W1089" t="s">
        <v>69155</v>
      </c>
      <c r="X1089" t="s">
        <v>69156</v>
      </c>
      <c r="Y1089" t="s">
        <v>69157</v>
      </c>
      <c r="Z1089" t="s">
        <v>69158</v>
      </c>
      <c r="AA1089" t="s">
        <v>69159</v>
      </c>
      <c r="AB1089" t="s">
        <v>69160</v>
      </c>
      <c r="AC1089" t="s">
        <v>69161</v>
      </c>
      <c r="AD1089" t="s">
        <v>69162</v>
      </c>
      <c r="AE1089" t="s">
        <v>69163</v>
      </c>
      <c r="AF1089" t="s">
        <v>69164</v>
      </c>
      <c r="AG1089" t="s">
        <v>69165</v>
      </c>
      <c r="AH1089" t="s">
        <v>69166</v>
      </c>
      <c r="AI1089" t="s">
        <v>69167</v>
      </c>
      <c r="AJ1089" t="s">
        <v>69168</v>
      </c>
      <c r="AK1089" t="s">
        <v>69169</v>
      </c>
      <c r="AL1089" t="s">
        <v>69170</v>
      </c>
      <c r="AM1089" t="s">
        <v>69171</v>
      </c>
      <c r="AN1089" t="s">
        <v>69172</v>
      </c>
      <c r="AO1089" t="s">
        <v>69173</v>
      </c>
      <c r="AP1089" t="s">
        <v>69174</v>
      </c>
      <c r="AQ1089" t="s">
        <v>69175</v>
      </c>
      <c r="AR1089" t="s">
        <v>69176</v>
      </c>
      <c r="AS1089" t="s">
        <v>69177</v>
      </c>
      <c r="AT1089" t="s">
        <v>69178</v>
      </c>
      <c r="AU1089" t="s">
        <v>69179</v>
      </c>
      <c r="AV1089" t="s">
        <v>69180</v>
      </c>
      <c r="AW1089" t="s">
        <v>69181</v>
      </c>
      <c r="AX1089" t="s">
        <v>69182</v>
      </c>
      <c r="AY1089" t="s">
        <v>69183</v>
      </c>
      <c r="AZ1089" t="s">
        <v>69184</v>
      </c>
      <c r="BA1089" t="s">
        <v>69185</v>
      </c>
      <c r="BB1089" t="s">
        <v>69186</v>
      </c>
      <c r="BC1089" t="s">
        <v>69187</v>
      </c>
      <c r="BD1089" t="s">
        <v>69188</v>
      </c>
      <c r="BE1089" t="s">
        <v>69189</v>
      </c>
      <c r="BF1089" t="s">
        <v>69190</v>
      </c>
      <c r="BG1089" t="s">
        <v>69191</v>
      </c>
      <c r="BH1089" t="s">
        <v>69192</v>
      </c>
      <c r="BI1089" t="s">
        <v>69193</v>
      </c>
      <c r="BJ1089" t="s">
        <v>69194</v>
      </c>
      <c r="BK1089" t="s">
        <v>69195</v>
      </c>
      <c r="BL1089" t="s">
        <v>69196</v>
      </c>
      <c r="BM1089" t="s">
        <v>69197</v>
      </c>
      <c r="BN1089" t="s">
        <v>69198</v>
      </c>
      <c r="BO1089" t="s">
        <v>69199</v>
      </c>
      <c r="BP1089" t="s">
        <v>69200</v>
      </c>
      <c r="BQ1089" t="s">
        <v>69201</v>
      </c>
      <c r="BR1089" t="s">
        <v>69202</v>
      </c>
      <c r="BS1089" t="s">
        <v>69203</v>
      </c>
      <c r="BT1089" t="s">
        <v>69204</v>
      </c>
      <c r="BU1089" t="s">
        <v>69205</v>
      </c>
      <c r="BV1089" t="s">
        <v>69206</v>
      </c>
      <c r="BW1089" t="s">
        <v>69207</v>
      </c>
      <c r="BX1089" t="s">
        <v>69208</v>
      </c>
    </row>
    <row r="1090" spans="1:76" hidden="1" x14ac:dyDescent="0.25">
      <c r="A1090" t="s">
        <v>69209</v>
      </c>
      <c r="B1090" t="s">
        <v>69210</v>
      </c>
      <c r="C1090" t="s">
        <v>69211</v>
      </c>
      <c r="D1090">
        <v>104</v>
      </c>
      <c r="E1090">
        <v>105</v>
      </c>
      <c r="F1090" t="s">
        <v>69212</v>
      </c>
      <c r="G1090" t="s">
        <v>69213</v>
      </c>
      <c r="H1090" t="s">
        <v>69214</v>
      </c>
      <c r="I1090">
        <v>5.0000000000000001E-3</v>
      </c>
      <c r="J1090" t="s">
        <v>69215</v>
      </c>
      <c r="K1090" t="s">
        <v>69216</v>
      </c>
      <c r="L1090" t="s">
        <v>69217</v>
      </c>
      <c r="M1090" t="s">
        <v>69218</v>
      </c>
      <c r="N1090" t="s">
        <v>69219</v>
      </c>
      <c r="O1090" t="s">
        <v>69220</v>
      </c>
      <c r="P1090" t="s">
        <v>69221</v>
      </c>
      <c r="Q1090" t="s">
        <v>69222</v>
      </c>
      <c r="R1090" t="s">
        <v>69223</v>
      </c>
      <c r="S1090" t="s">
        <v>69224</v>
      </c>
      <c r="T1090" t="s">
        <v>69225</v>
      </c>
      <c r="U1090" t="s">
        <v>69226</v>
      </c>
      <c r="V1090" t="s">
        <v>69227</v>
      </c>
      <c r="W1090" t="s">
        <v>69228</v>
      </c>
      <c r="X1090" t="s">
        <v>69229</v>
      </c>
      <c r="Y1090" t="s">
        <v>69230</v>
      </c>
      <c r="Z1090" t="s">
        <v>69231</v>
      </c>
      <c r="AA1090" t="s">
        <v>69232</v>
      </c>
      <c r="AB1090" t="s">
        <v>69233</v>
      </c>
      <c r="AC1090" t="s">
        <v>69234</v>
      </c>
      <c r="AD1090" t="s">
        <v>69235</v>
      </c>
      <c r="AE1090" t="s">
        <v>69236</v>
      </c>
      <c r="AF1090" t="s">
        <v>69237</v>
      </c>
      <c r="AG1090" t="s">
        <v>69238</v>
      </c>
      <c r="AH1090" t="s">
        <v>69239</v>
      </c>
      <c r="AI1090" t="s">
        <v>69240</v>
      </c>
      <c r="AJ1090" t="s">
        <v>69241</v>
      </c>
      <c r="AK1090" t="s">
        <v>69242</v>
      </c>
      <c r="AL1090" t="s">
        <v>69243</v>
      </c>
      <c r="AM1090" t="s">
        <v>69244</v>
      </c>
      <c r="AN1090" t="s">
        <v>69245</v>
      </c>
      <c r="AO1090" t="s">
        <v>69246</v>
      </c>
      <c r="AP1090" t="s">
        <v>69247</v>
      </c>
      <c r="AQ1090" t="s">
        <v>69248</v>
      </c>
      <c r="AR1090" t="s">
        <v>69249</v>
      </c>
      <c r="AS1090" t="s">
        <v>69250</v>
      </c>
      <c r="AT1090" t="s">
        <v>69251</v>
      </c>
      <c r="AU1090" t="s">
        <v>69252</v>
      </c>
      <c r="AV1090" t="s">
        <v>69253</v>
      </c>
      <c r="AW1090" t="s">
        <v>69254</v>
      </c>
      <c r="AX1090" t="s">
        <v>69255</v>
      </c>
      <c r="AY1090" t="s">
        <v>69256</v>
      </c>
      <c r="AZ1090" t="s">
        <v>69257</v>
      </c>
      <c r="BA1090" t="s">
        <v>69258</v>
      </c>
      <c r="BB1090" t="s">
        <v>69259</v>
      </c>
      <c r="BC1090" t="s">
        <v>69260</v>
      </c>
      <c r="BD1090" t="s">
        <v>69261</v>
      </c>
      <c r="BE1090" t="s">
        <v>69262</v>
      </c>
      <c r="BF1090" t="s">
        <v>69263</v>
      </c>
      <c r="BG1090" t="s">
        <v>69264</v>
      </c>
      <c r="BH1090" t="s">
        <v>69265</v>
      </c>
      <c r="BI1090" t="s">
        <v>69266</v>
      </c>
      <c r="BJ1090" t="s">
        <v>69267</v>
      </c>
      <c r="BK1090" t="s">
        <v>69268</v>
      </c>
      <c r="BL1090" t="s">
        <v>69269</v>
      </c>
      <c r="BM1090" t="s">
        <v>69270</v>
      </c>
      <c r="BN1090" t="s">
        <v>69271</v>
      </c>
      <c r="BO1090" t="s">
        <v>69272</v>
      </c>
      <c r="BP1090" t="s">
        <v>69273</v>
      </c>
      <c r="BQ1090" t="s">
        <v>69274</v>
      </c>
      <c r="BR1090" t="s">
        <v>69275</v>
      </c>
      <c r="BS1090" t="s">
        <v>69276</v>
      </c>
      <c r="BT1090" t="s">
        <v>69277</v>
      </c>
      <c r="BU1090" t="s">
        <v>69278</v>
      </c>
      <c r="BV1090" t="s">
        <v>69279</v>
      </c>
      <c r="BW1090" t="s">
        <v>69280</v>
      </c>
      <c r="BX1090" t="s">
        <v>69281</v>
      </c>
    </row>
    <row r="1091" spans="1:76" hidden="1" x14ac:dyDescent="0.25">
      <c r="A1091" t="s">
        <v>69282</v>
      </c>
      <c r="B1091" t="s">
        <v>69283</v>
      </c>
      <c r="C1091" t="s">
        <v>69284</v>
      </c>
      <c r="D1091">
        <v>105</v>
      </c>
      <c r="E1091">
        <v>106</v>
      </c>
      <c r="F1091" t="s">
        <v>69285</v>
      </c>
      <c r="G1091" t="s">
        <v>69286</v>
      </c>
      <c r="H1091" t="s">
        <v>69287</v>
      </c>
      <c r="I1091">
        <v>5.0000000000000001E-3</v>
      </c>
      <c r="J1091" t="s">
        <v>69288</v>
      </c>
      <c r="K1091" t="s">
        <v>69289</v>
      </c>
      <c r="L1091" t="s">
        <v>69290</v>
      </c>
      <c r="M1091" t="s">
        <v>69291</v>
      </c>
      <c r="N1091" t="s">
        <v>69292</v>
      </c>
      <c r="O1091" t="s">
        <v>69293</v>
      </c>
      <c r="P1091" t="s">
        <v>69294</v>
      </c>
      <c r="Q1091" t="s">
        <v>69295</v>
      </c>
      <c r="R1091" t="s">
        <v>69296</v>
      </c>
      <c r="S1091" t="s">
        <v>69297</v>
      </c>
      <c r="T1091" t="s">
        <v>69298</v>
      </c>
      <c r="U1091" t="s">
        <v>69299</v>
      </c>
      <c r="V1091" t="s">
        <v>69300</v>
      </c>
      <c r="W1091" t="s">
        <v>69301</v>
      </c>
      <c r="X1091" t="s">
        <v>69302</v>
      </c>
      <c r="Y1091" t="s">
        <v>69303</v>
      </c>
      <c r="Z1091" t="s">
        <v>69304</v>
      </c>
      <c r="AA1091" t="s">
        <v>69305</v>
      </c>
      <c r="AB1091" t="s">
        <v>69306</v>
      </c>
      <c r="AC1091" t="s">
        <v>69307</v>
      </c>
      <c r="AD1091" t="s">
        <v>69308</v>
      </c>
      <c r="AE1091" t="s">
        <v>69309</v>
      </c>
      <c r="AF1091" t="s">
        <v>69310</v>
      </c>
      <c r="AG1091" t="s">
        <v>69311</v>
      </c>
      <c r="AH1091" t="s">
        <v>69312</v>
      </c>
      <c r="AI1091" t="s">
        <v>69313</v>
      </c>
      <c r="AJ1091" t="s">
        <v>69314</v>
      </c>
      <c r="AK1091" t="s">
        <v>69315</v>
      </c>
      <c r="AL1091" t="s">
        <v>69316</v>
      </c>
      <c r="AM1091" t="s">
        <v>69317</v>
      </c>
      <c r="AN1091" t="s">
        <v>69318</v>
      </c>
      <c r="AO1091" t="s">
        <v>69319</v>
      </c>
      <c r="AP1091" t="s">
        <v>69320</v>
      </c>
      <c r="AQ1091" t="s">
        <v>69321</v>
      </c>
      <c r="AR1091" t="s">
        <v>69322</v>
      </c>
      <c r="AS1091" t="s">
        <v>69323</v>
      </c>
      <c r="AT1091" t="s">
        <v>69324</v>
      </c>
      <c r="AU1091" t="s">
        <v>69325</v>
      </c>
      <c r="AV1091" t="s">
        <v>69326</v>
      </c>
      <c r="AW1091" t="s">
        <v>69327</v>
      </c>
      <c r="AX1091" t="s">
        <v>69328</v>
      </c>
      <c r="AY1091" t="s">
        <v>69329</v>
      </c>
      <c r="AZ1091" t="s">
        <v>69330</v>
      </c>
      <c r="BA1091" t="s">
        <v>69331</v>
      </c>
      <c r="BB1091" t="s">
        <v>69332</v>
      </c>
      <c r="BC1091" t="s">
        <v>69333</v>
      </c>
      <c r="BD1091" t="s">
        <v>69334</v>
      </c>
      <c r="BE1091" t="s">
        <v>69335</v>
      </c>
      <c r="BF1091" t="s">
        <v>69336</v>
      </c>
      <c r="BG1091" t="s">
        <v>69337</v>
      </c>
      <c r="BH1091" t="s">
        <v>69338</v>
      </c>
      <c r="BI1091" t="s">
        <v>69339</v>
      </c>
      <c r="BJ1091" t="s">
        <v>69340</v>
      </c>
      <c r="BK1091" t="s">
        <v>69341</v>
      </c>
      <c r="BL1091" t="s">
        <v>69342</v>
      </c>
      <c r="BM1091" t="s">
        <v>69343</v>
      </c>
      <c r="BN1091" t="s">
        <v>69344</v>
      </c>
      <c r="BO1091" t="s">
        <v>69345</v>
      </c>
      <c r="BP1091" t="s">
        <v>69346</v>
      </c>
      <c r="BQ1091" t="s">
        <v>69347</v>
      </c>
      <c r="BR1091" t="s">
        <v>69348</v>
      </c>
      <c r="BS1091" t="s">
        <v>69349</v>
      </c>
      <c r="BT1091" t="s">
        <v>69350</v>
      </c>
      <c r="BU1091" t="s">
        <v>69351</v>
      </c>
      <c r="BV1091" t="s">
        <v>69352</v>
      </c>
      <c r="BW1091" t="s">
        <v>69353</v>
      </c>
      <c r="BX1091" t="s">
        <v>69354</v>
      </c>
    </row>
    <row r="1092" spans="1:76" hidden="1" x14ac:dyDescent="0.25">
      <c r="A1092" t="s">
        <v>69355</v>
      </c>
      <c r="B1092" t="s">
        <v>69356</v>
      </c>
      <c r="C1092" t="s">
        <v>69357</v>
      </c>
      <c r="D1092">
        <v>106</v>
      </c>
      <c r="E1092">
        <v>107</v>
      </c>
      <c r="F1092" t="s">
        <v>69358</v>
      </c>
      <c r="G1092" t="s">
        <v>69359</v>
      </c>
      <c r="H1092" t="s">
        <v>69360</v>
      </c>
      <c r="I1092">
        <v>5.0000000000000001E-3</v>
      </c>
      <c r="J1092" t="s">
        <v>69361</v>
      </c>
      <c r="K1092" t="s">
        <v>69362</v>
      </c>
      <c r="L1092" t="s">
        <v>69363</v>
      </c>
      <c r="M1092" t="s">
        <v>69364</v>
      </c>
      <c r="N1092" t="s">
        <v>69365</v>
      </c>
      <c r="O1092" t="s">
        <v>69366</v>
      </c>
      <c r="P1092" t="s">
        <v>69367</v>
      </c>
      <c r="Q1092" t="s">
        <v>69368</v>
      </c>
      <c r="R1092" t="s">
        <v>69369</v>
      </c>
      <c r="S1092" t="s">
        <v>69370</v>
      </c>
      <c r="T1092" t="s">
        <v>69371</v>
      </c>
      <c r="U1092" t="s">
        <v>69372</v>
      </c>
      <c r="V1092" t="s">
        <v>69373</v>
      </c>
      <c r="W1092" t="s">
        <v>69374</v>
      </c>
      <c r="X1092" t="s">
        <v>69375</v>
      </c>
      <c r="Y1092" t="s">
        <v>69376</v>
      </c>
      <c r="Z1092" t="s">
        <v>69377</v>
      </c>
      <c r="AA1092" t="s">
        <v>69378</v>
      </c>
      <c r="AB1092" t="s">
        <v>69379</v>
      </c>
      <c r="AC1092" t="s">
        <v>69380</v>
      </c>
      <c r="AD1092" t="s">
        <v>69381</v>
      </c>
      <c r="AE1092" t="s">
        <v>69382</v>
      </c>
      <c r="AF1092" t="s">
        <v>69383</v>
      </c>
      <c r="AG1092" t="s">
        <v>69384</v>
      </c>
      <c r="AH1092" t="s">
        <v>69385</v>
      </c>
      <c r="AI1092" t="s">
        <v>69386</v>
      </c>
      <c r="AJ1092" t="s">
        <v>69387</v>
      </c>
      <c r="AK1092" t="s">
        <v>69388</v>
      </c>
      <c r="AL1092" t="s">
        <v>69389</v>
      </c>
      <c r="AM1092" t="s">
        <v>69390</v>
      </c>
      <c r="AN1092" t="s">
        <v>69391</v>
      </c>
      <c r="AO1092" t="s">
        <v>69392</v>
      </c>
      <c r="AP1092" t="s">
        <v>69393</v>
      </c>
      <c r="AQ1092" t="s">
        <v>69394</v>
      </c>
      <c r="AR1092" t="s">
        <v>69395</v>
      </c>
      <c r="AS1092" t="s">
        <v>69396</v>
      </c>
      <c r="AT1092" t="s">
        <v>69397</v>
      </c>
      <c r="AU1092" t="s">
        <v>69398</v>
      </c>
      <c r="AV1092" t="s">
        <v>69399</v>
      </c>
      <c r="AW1092" t="s">
        <v>69400</v>
      </c>
      <c r="AX1092" t="s">
        <v>69401</v>
      </c>
      <c r="AY1092" t="s">
        <v>69402</v>
      </c>
      <c r="AZ1092" t="s">
        <v>69403</v>
      </c>
      <c r="BA1092" t="s">
        <v>69404</v>
      </c>
      <c r="BB1092" t="s">
        <v>69405</v>
      </c>
      <c r="BC1092" t="s">
        <v>69406</v>
      </c>
      <c r="BD1092" t="s">
        <v>69407</v>
      </c>
      <c r="BE1092" t="s">
        <v>69408</v>
      </c>
      <c r="BF1092" t="s">
        <v>69409</v>
      </c>
      <c r="BG1092" t="s">
        <v>69410</v>
      </c>
      <c r="BH1092" t="s">
        <v>69411</v>
      </c>
      <c r="BI1092" t="s">
        <v>69412</v>
      </c>
      <c r="BJ1092" t="s">
        <v>69413</v>
      </c>
      <c r="BK1092" t="s">
        <v>69414</v>
      </c>
      <c r="BL1092" t="s">
        <v>69415</v>
      </c>
      <c r="BM1092" t="s">
        <v>69416</v>
      </c>
      <c r="BN1092" t="s">
        <v>69417</v>
      </c>
      <c r="BO1092" t="s">
        <v>69418</v>
      </c>
      <c r="BP1092" t="s">
        <v>69419</v>
      </c>
      <c r="BQ1092" t="s">
        <v>69420</v>
      </c>
      <c r="BR1092" t="s">
        <v>69421</v>
      </c>
      <c r="BS1092" t="s">
        <v>69422</v>
      </c>
      <c r="BT1092" t="s">
        <v>69423</v>
      </c>
      <c r="BU1092" t="s">
        <v>69424</v>
      </c>
      <c r="BV1092" t="s">
        <v>69425</v>
      </c>
      <c r="BW1092" t="s">
        <v>69426</v>
      </c>
      <c r="BX1092" t="s">
        <v>69427</v>
      </c>
    </row>
    <row r="1093" spans="1:76" hidden="1" x14ac:dyDescent="0.25">
      <c r="A1093" t="s">
        <v>69428</v>
      </c>
      <c r="B1093" t="s">
        <v>69429</v>
      </c>
      <c r="C1093" t="s">
        <v>69430</v>
      </c>
      <c r="D1093">
        <v>107</v>
      </c>
      <c r="E1093">
        <v>108</v>
      </c>
      <c r="F1093" t="s">
        <v>69431</v>
      </c>
      <c r="G1093" t="s">
        <v>69432</v>
      </c>
      <c r="H1093" t="s">
        <v>69433</v>
      </c>
      <c r="I1093">
        <v>5.0000000000000001E-3</v>
      </c>
      <c r="J1093" t="s">
        <v>69434</v>
      </c>
      <c r="K1093" t="s">
        <v>69435</v>
      </c>
      <c r="L1093" t="s">
        <v>69436</v>
      </c>
      <c r="M1093" t="s">
        <v>69437</v>
      </c>
      <c r="N1093" t="s">
        <v>69438</v>
      </c>
      <c r="O1093" t="s">
        <v>69439</v>
      </c>
      <c r="P1093" t="s">
        <v>69440</v>
      </c>
      <c r="Q1093" t="s">
        <v>69441</v>
      </c>
      <c r="R1093" t="s">
        <v>69442</v>
      </c>
      <c r="S1093" t="s">
        <v>69443</v>
      </c>
      <c r="T1093" t="s">
        <v>69444</v>
      </c>
      <c r="U1093" t="s">
        <v>69445</v>
      </c>
      <c r="V1093" t="s">
        <v>69446</v>
      </c>
      <c r="W1093" t="s">
        <v>69447</v>
      </c>
      <c r="X1093" t="s">
        <v>69448</v>
      </c>
      <c r="Y1093" t="s">
        <v>69449</v>
      </c>
      <c r="Z1093" t="s">
        <v>69450</v>
      </c>
      <c r="AA1093" t="s">
        <v>69451</v>
      </c>
      <c r="AB1093" t="s">
        <v>69452</v>
      </c>
      <c r="AC1093" t="s">
        <v>69453</v>
      </c>
      <c r="AD1093" t="s">
        <v>69454</v>
      </c>
      <c r="AE1093" t="s">
        <v>69455</v>
      </c>
      <c r="AF1093" t="s">
        <v>69456</v>
      </c>
      <c r="AG1093" t="s">
        <v>69457</v>
      </c>
      <c r="AH1093" t="s">
        <v>69458</v>
      </c>
      <c r="AI1093" t="s">
        <v>69459</v>
      </c>
      <c r="AJ1093" t="s">
        <v>69460</v>
      </c>
      <c r="AK1093" t="s">
        <v>69461</v>
      </c>
      <c r="AL1093" t="s">
        <v>69462</v>
      </c>
      <c r="AM1093" t="s">
        <v>69463</v>
      </c>
      <c r="AN1093" t="s">
        <v>69464</v>
      </c>
      <c r="AO1093" t="s">
        <v>69465</v>
      </c>
      <c r="AP1093" t="s">
        <v>69466</v>
      </c>
      <c r="AQ1093" t="s">
        <v>69467</v>
      </c>
      <c r="AR1093" t="s">
        <v>69468</v>
      </c>
      <c r="AS1093" t="s">
        <v>69469</v>
      </c>
      <c r="AT1093" t="s">
        <v>69470</v>
      </c>
      <c r="AU1093" t="s">
        <v>69471</v>
      </c>
      <c r="AV1093" t="s">
        <v>69472</v>
      </c>
      <c r="AW1093" t="s">
        <v>69473</v>
      </c>
      <c r="AX1093" t="s">
        <v>69474</v>
      </c>
      <c r="AY1093" t="s">
        <v>69475</v>
      </c>
      <c r="AZ1093" t="s">
        <v>69476</v>
      </c>
      <c r="BA1093" t="s">
        <v>69477</v>
      </c>
      <c r="BB1093" t="s">
        <v>69478</v>
      </c>
      <c r="BC1093" t="s">
        <v>69479</v>
      </c>
      <c r="BD1093" t="s">
        <v>69480</v>
      </c>
      <c r="BE1093" t="s">
        <v>69481</v>
      </c>
      <c r="BF1093" t="s">
        <v>69482</v>
      </c>
      <c r="BG1093" t="s">
        <v>69483</v>
      </c>
      <c r="BH1093" t="s">
        <v>69484</v>
      </c>
      <c r="BI1093" t="s">
        <v>69485</v>
      </c>
      <c r="BJ1093" t="s">
        <v>69486</v>
      </c>
      <c r="BK1093" t="s">
        <v>69487</v>
      </c>
      <c r="BL1093" t="s">
        <v>69488</v>
      </c>
      <c r="BM1093" t="s">
        <v>69489</v>
      </c>
      <c r="BN1093" t="s">
        <v>69490</v>
      </c>
      <c r="BO1093" t="s">
        <v>69491</v>
      </c>
      <c r="BP1093" t="s">
        <v>69492</v>
      </c>
      <c r="BQ1093" t="s">
        <v>69493</v>
      </c>
      <c r="BR1093" t="s">
        <v>69494</v>
      </c>
      <c r="BS1093" t="s">
        <v>69495</v>
      </c>
      <c r="BT1093" t="s">
        <v>69496</v>
      </c>
      <c r="BU1093" t="s">
        <v>69497</v>
      </c>
      <c r="BV1093" t="s">
        <v>69498</v>
      </c>
      <c r="BW1093" t="s">
        <v>69499</v>
      </c>
      <c r="BX1093" t="s">
        <v>69500</v>
      </c>
    </row>
    <row r="1094" spans="1:76" hidden="1" x14ac:dyDescent="0.25">
      <c r="A1094" t="s">
        <v>69501</v>
      </c>
      <c r="B1094" t="s">
        <v>69502</v>
      </c>
      <c r="C1094" t="s">
        <v>69503</v>
      </c>
      <c r="D1094">
        <v>108</v>
      </c>
      <c r="E1094">
        <v>109</v>
      </c>
      <c r="F1094" t="s">
        <v>69504</v>
      </c>
      <c r="G1094" t="s">
        <v>69505</v>
      </c>
      <c r="H1094" t="s">
        <v>69506</v>
      </c>
      <c r="I1094">
        <v>5.0000000000000001E-3</v>
      </c>
      <c r="J1094" t="s">
        <v>69507</v>
      </c>
      <c r="K1094" t="s">
        <v>69508</v>
      </c>
      <c r="L1094" t="s">
        <v>69509</v>
      </c>
      <c r="M1094" t="s">
        <v>69510</v>
      </c>
      <c r="N1094" t="s">
        <v>69511</v>
      </c>
      <c r="O1094" t="s">
        <v>69512</v>
      </c>
      <c r="P1094" t="s">
        <v>69513</v>
      </c>
      <c r="Q1094" t="s">
        <v>69514</v>
      </c>
      <c r="R1094" t="s">
        <v>69515</v>
      </c>
      <c r="S1094" t="s">
        <v>69516</v>
      </c>
      <c r="T1094" t="s">
        <v>69517</v>
      </c>
      <c r="U1094" t="s">
        <v>69518</v>
      </c>
      <c r="V1094" t="s">
        <v>69519</v>
      </c>
      <c r="W1094" t="s">
        <v>69520</v>
      </c>
      <c r="X1094" t="s">
        <v>69521</v>
      </c>
      <c r="Y1094" t="s">
        <v>69522</v>
      </c>
      <c r="Z1094" t="s">
        <v>69523</v>
      </c>
      <c r="AA1094" t="s">
        <v>69524</v>
      </c>
      <c r="AB1094" t="s">
        <v>69525</v>
      </c>
      <c r="AC1094" t="s">
        <v>69526</v>
      </c>
      <c r="AD1094" t="s">
        <v>69527</v>
      </c>
      <c r="AE1094" t="s">
        <v>69528</v>
      </c>
      <c r="AF1094" t="s">
        <v>69529</v>
      </c>
      <c r="AG1094" t="s">
        <v>69530</v>
      </c>
      <c r="AH1094" t="s">
        <v>69531</v>
      </c>
      <c r="AI1094" t="s">
        <v>69532</v>
      </c>
      <c r="AJ1094" t="s">
        <v>69533</v>
      </c>
      <c r="AK1094" t="s">
        <v>69534</v>
      </c>
      <c r="AL1094" t="s">
        <v>69535</v>
      </c>
      <c r="AM1094" t="s">
        <v>69536</v>
      </c>
      <c r="AN1094" t="s">
        <v>69537</v>
      </c>
      <c r="AO1094" t="s">
        <v>69538</v>
      </c>
      <c r="AP1094" t="s">
        <v>69539</v>
      </c>
      <c r="AQ1094" t="s">
        <v>69540</v>
      </c>
      <c r="AR1094" t="s">
        <v>69541</v>
      </c>
      <c r="AS1094" t="s">
        <v>69542</v>
      </c>
      <c r="AT1094" t="s">
        <v>69543</v>
      </c>
      <c r="AU1094" t="s">
        <v>69544</v>
      </c>
      <c r="AV1094" t="s">
        <v>69545</v>
      </c>
      <c r="AW1094" t="s">
        <v>69546</v>
      </c>
      <c r="AX1094" t="s">
        <v>69547</v>
      </c>
      <c r="AY1094" t="s">
        <v>69548</v>
      </c>
      <c r="AZ1094" t="s">
        <v>69549</v>
      </c>
      <c r="BA1094" t="s">
        <v>69550</v>
      </c>
      <c r="BB1094" t="s">
        <v>69551</v>
      </c>
      <c r="BC1094" t="s">
        <v>69552</v>
      </c>
      <c r="BD1094" t="s">
        <v>69553</v>
      </c>
      <c r="BE1094" t="s">
        <v>69554</v>
      </c>
      <c r="BF1094" t="s">
        <v>69555</v>
      </c>
      <c r="BG1094" t="s">
        <v>69556</v>
      </c>
      <c r="BH1094" t="s">
        <v>69557</v>
      </c>
      <c r="BI1094" t="s">
        <v>69558</v>
      </c>
      <c r="BJ1094" t="s">
        <v>69559</v>
      </c>
      <c r="BK1094" t="s">
        <v>69560</v>
      </c>
      <c r="BL1094" t="s">
        <v>69561</v>
      </c>
      <c r="BM1094" t="s">
        <v>69562</v>
      </c>
      <c r="BN1094" t="s">
        <v>69563</v>
      </c>
      <c r="BO1094" t="s">
        <v>69564</v>
      </c>
      <c r="BP1094" t="s">
        <v>69565</v>
      </c>
      <c r="BQ1094" t="s">
        <v>69566</v>
      </c>
      <c r="BR1094" t="s">
        <v>69567</v>
      </c>
      <c r="BS1094" t="s">
        <v>69568</v>
      </c>
      <c r="BT1094" t="s">
        <v>69569</v>
      </c>
      <c r="BU1094" t="s">
        <v>69570</v>
      </c>
      <c r="BV1094" t="s">
        <v>69571</v>
      </c>
      <c r="BW1094" t="s">
        <v>69572</v>
      </c>
      <c r="BX1094" t="s">
        <v>69573</v>
      </c>
    </row>
    <row r="1095" spans="1:76" hidden="1" x14ac:dyDescent="0.25">
      <c r="A1095" t="s">
        <v>69574</v>
      </c>
      <c r="B1095" t="s">
        <v>69575</v>
      </c>
      <c r="C1095" t="s">
        <v>69576</v>
      </c>
      <c r="D1095">
        <v>109</v>
      </c>
      <c r="E1095">
        <v>110</v>
      </c>
      <c r="F1095" t="s">
        <v>69577</v>
      </c>
      <c r="G1095" t="s">
        <v>69578</v>
      </c>
      <c r="H1095" t="s">
        <v>69579</v>
      </c>
      <c r="I1095">
        <v>5.0000000000000001E-3</v>
      </c>
      <c r="J1095" t="s">
        <v>69580</v>
      </c>
      <c r="K1095" t="s">
        <v>69581</v>
      </c>
      <c r="L1095" t="s">
        <v>69582</v>
      </c>
      <c r="M1095" t="s">
        <v>69583</v>
      </c>
      <c r="N1095" t="s">
        <v>69584</v>
      </c>
      <c r="O1095" t="s">
        <v>69585</v>
      </c>
      <c r="P1095" t="s">
        <v>69586</v>
      </c>
      <c r="Q1095" t="s">
        <v>69587</v>
      </c>
      <c r="R1095" t="s">
        <v>69588</v>
      </c>
      <c r="S1095" t="s">
        <v>69589</v>
      </c>
      <c r="T1095" t="s">
        <v>69590</v>
      </c>
      <c r="U1095" t="s">
        <v>69591</v>
      </c>
      <c r="V1095" t="s">
        <v>69592</v>
      </c>
      <c r="W1095" t="s">
        <v>69593</v>
      </c>
      <c r="X1095" t="s">
        <v>69594</v>
      </c>
      <c r="Y1095" t="s">
        <v>69595</v>
      </c>
      <c r="Z1095" t="s">
        <v>69596</v>
      </c>
      <c r="AA1095" t="s">
        <v>69597</v>
      </c>
      <c r="AB1095" t="s">
        <v>69598</v>
      </c>
      <c r="AC1095" t="s">
        <v>69599</v>
      </c>
      <c r="AD1095" t="s">
        <v>69600</v>
      </c>
      <c r="AE1095" t="s">
        <v>69601</v>
      </c>
      <c r="AF1095" t="s">
        <v>69602</v>
      </c>
      <c r="AG1095" t="s">
        <v>69603</v>
      </c>
      <c r="AH1095" t="s">
        <v>69604</v>
      </c>
      <c r="AI1095" t="s">
        <v>69605</v>
      </c>
      <c r="AJ1095" t="s">
        <v>69606</v>
      </c>
      <c r="AK1095" t="s">
        <v>69607</v>
      </c>
      <c r="AL1095" t="s">
        <v>69608</v>
      </c>
      <c r="AM1095" t="s">
        <v>69609</v>
      </c>
      <c r="AN1095" t="s">
        <v>69610</v>
      </c>
      <c r="AO1095" t="s">
        <v>69611</v>
      </c>
      <c r="AP1095" t="s">
        <v>69612</v>
      </c>
      <c r="AQ1095" t="s">
        <v>69613</v>
      </c>
      <c r="AR1095" t="s">
        <v>69614</v>
      </c>
      <c r="AS1095" t="s">
        <v>69615</v>
      </c>
      <c r="AT1095" t="s">
        <v>69616</v>
      </c>
      <c r="AU1095" t="s">
        <v>69617</v>
      </c>
      <c r="AV1095" t="s">
        <v>69618</v>
      </c>
      <c r="AW1095" t="s">
        <v>69619</v>
      </c>
      <c r="AX1095" t="s">
        <v>69620</v>
      </c>
      <c r="AY1095" t="s">
        <v>69621</v>
      </c>
      <c r="AZ1095" t="s">
        <v>69622</v>
      </c>
      <c r="BA1095" t="s">
        <v>69623</v>
      </c>
      <c r="BB1095" t="s">
        <v>69624</v>
      </c>
      <c r="BC1095" t="s">
        <v>69625</v>
      </c>
      <c r="BD1095" t="s">
        <v>69626</v>
      </c>
      <c r="BE1095" t="s">
        <v>69627</v>
      </c>
      <c r="BF1095" t="s">
        <v>69628</v>
      </c>
      <c r="BG1095" t="s">
        <v>69629</v>
      </c>
      <c r="BH1095" t="s">
        <v>69630</v>
      </c>
      <c r="BI1095" t="s">
        <v>69631</v>
      </c>
      <c r="BJ1095" t="s">
        <v>69632</v>
      </c>
      <c r="BK1095" t="s">
        <v>69633</v>
      </c>
      <c r="BL1095" t="s">
        <v>69634</v>
      </c>
      <c r="BM1095" t="s">
        <v>69635</v>
      </c>
      <c r="BN1095" t="s">
        <v>69636</v>
      </c>
      <c r="BO1095" t="s">
        <v>69637</v>
      </c>
      <c r="BP1095" t="s">
        <v>69638</v>
      </c>
      <c r="BQ1095" t="s">
        <v>69639</v>
      </c>
      <c r="BR1095" t="s">
        <v>69640</v>
      </c>
      <c r="BS1095" t="s">
        <v>69641</v>
      </c>
      <c r="BT1095" t="s">
        <v>69642</v>
      </c>
      <c r="BU1095" t="s">
        <v>69643</v>
      </c>
      <c r="BV1095" t="s">
        <v>69644</v>
      </c>
      <c r="BW1095" t="s">
        <v>69645</v>
      </c>
      <c r="BX1095" t="s">
        <v>69646</v>
      </c>
    </row>
    <row r="1096" spans="1:76" hidden="1" x14ac:dyDescent="0.25">
      <c r="A1096" t="s">
        <v>69647</v>
      </c>
      <c r="B1096" t="s">
        <v>69648</v>
      </c>
      <c r="C1096" t="s">
        <v>69649</v>
      </c>
      <c r="D1096">
        <v>110</v>
      </c>
      <c r="E1096">
        <v>111</v>
      </c>
      <c r="F1096" t="s">
        <v>69650</v>
      </c>
      <c r="G1096" t="s">
        <v>69651</v>
      </c>
      <c r="H1096" t="s">
        <v>69652</v>
      </c>
      <c r="I1096">
        <v>5.0000000000000001E-3</v>
      </c>
      <c r="J1096" t="s">
        <v>69653</v>
      </c>
      <c r="K1096" t="s">
        <v>69654</v>
      </c>
      <c r="L1096" t="s">
        <v>69655</v>
      </c>
      <c r="M1096" t="s">
        <v>69656</v>
      </c>
      <c r="N1096" t="s">
        <v>69657</v>
      </c>
      <c r="O1096" t="s">
        <v>69658</v>
      </c>
      <c r="P1096" t="s">
        <v>69659</v>
      </c>
      <c r="Q1096" t="s">
        <v>69660</v>
      </c>
      <c r="R1096" t="s">
        <v>69661</v>
      </c>
      <c r="S1096" t="s">
        <v>69662</v>
      </c>
      <c r="T1096" t="s">
        <v>69663</v>
      </c>
      <c r="U1096" t="s">
        <v>69664</v>
      </c>
      <c r="V1096" t="s">
        <v>69665</v>
      </c>
      <c r="W1096" t="s">
        <v>69666</v>
      </c>
      <c r="X1096" t="s">
        <v>69667</v>
      </c>
      <c r="Y1096" t="s">
        <v>69668</v>
      </c>
      <c r="Z1096" t="s">
        <v>69669</v>
      </c>
      <c r="AA1096" t="s">
        <v>69670</v>
      </c>
      <c r="AB1096" t="s">
        <v>69671</v>
      </c>
      <c r="AC1096" t="s">
        <v>69672</v>
      </c>
      <c r="AD1096" t="s">
        <v>69673</v>
      </c>
      <c r="AE1096" t="s">
        <v>69674</v>
      </c>
      <c r="AF1096" t="s">
        <v>69675</v>
      </c>
      <c r="AG1096" t="s">
        <v>69676</v>
      </c>
      <c r="AH1096" t="s">
        <v>69677</v>
      </c>
      <c r="AI1096" t="s">
        <v>69678</v>
      </c>
      <c r="AJ1096" t="s">
        <v>69679</v>
      </c>
      <c r="AK1096" t="s">
        <v>69680</v>
      </c>
      <c r="AL1096" t="s">
        <v>69681</v>
      </c>
      <c r="AM1096" t="s">
        <v>69682</v>
      </c>
      <c r="AN1096" t="s">
        <v>69683</v>
      </c>
      <c r="AO1096" t="s">
        <v>69684</v>
      </c>
      <c r="AP1096" t="s">
        <v>69685</v>
      </c>
      <c r="AQ1096" t="s">
        <v>69686</v>
      </c>
      <c r="AR1096" t="s">
        <v>69687</v>
      </c>
      <c r="AS1096" t="s">
        <v>69688</v>
      </c>
      <c r="AT1096" t="s">
        <v>69689</v>
      </c>
      <c r="AU1096" t="s">
        <v>69690</v>
      </c>
      <c r="AV1096" t="s">
        <v>69691</v>
      </c>
      <c r="AW1096" t="s">
        <v>69692</v>
      </c>
      <c r="AX1096" t="s">
        <v>69693</v>
      </c>
      <c r="AY1096" t="s">
        <v>69694</v>
      </c>
      <c r="AZ1096" t="s">
        <v>69695</v>
      </c>
      <c r="BA1096" t="s">
        <v>69696</v>
      </c>
      <c r="BB1096" t="s">
        <v>69697</v>
      </c>
      <c r="BC1096" t="s">
        <v>69698</v>
      </c>
      <c r="BD1096" t="s">
        <v>69699</v>
      </c>
      <c r="BE1096" t="s">
        <v>69700</v>
      </c>
      <c r="BF1096" t="s">
        <v>69701</v>
      </c>
      <c r="BG1096" t="s">
        <v>69702</v>
      </c>
      <c r="BH1096" t="s">
        <v>69703</v>
      </c>
      <c r="BI1096" t="s">
        <v>69704</v>
      </c>
      <c r="BJ1096" t="s">
        <v>69705</v>
      </c>
      <c r="BK1096" t="s">
        <v>69706</v>
      </c>
      <c r="BL1096" t="s">
        <v>69707</v>
      </c>
      <c r="BM1096" t="s">
        <v>69708</v>
      </c>
      <c r="BN1096" t="s">
        <v>69709</v>
      </c>
      <c r="BO1096" t="s">
        <v>69710</v>
      </c>
      <c r="BP1096" t="s">
        <v>69711</v>
      </c>
      <c r="BQ1096" t="s">
        <v>69712</v>
      </c>
      <c r="BR1096" t="s">
        <v>69713</v>
      </c>
      <c r="BS1096" t="s">
        <v>69714</v>
      </c>
      <c r="BT1096" t="s">
        <v>69715</v>
      </c>
      <c r="BU1096" t="s">
        <v>69716</v>
      </c>
      <c r="BV1096" t="s">
        <v>69717</v>
      </c>
      <c r="BW1096" t="s">
        <v>69718</v>
      </c>
      <c r="BX1096" t="s">
        <v>69719</v>
      </c>
    </row>
    <row r="1097" spans="1:76" hidden="1" x14ac:dyDescent="0.25">
      <c r="A1097" t="s">
        <v>69720</v>
      </c>
      <c r="B1097" t="s">
        <v>69721</v>
      </c>
      <c r="C1097" t="s">
        <v>69722</v>
      </c>
      <c r="D1097">
        <v>111</v>
      </c>
      <c r="E1097">
        <v>112</v>
      </c>
      <c r="F1097" t="s">
        <v>69723</v>
      </c>
      <c r="G1097" t="s">
        <v>69724</v>
      </c>
      <c r="H1097" t="s">
        <v>69725</v>
      </c>
      <c r="I1097">
        <v>5.0000000000000001E-3</v>
      </c>
      <c r="J1097" t="s">
        <v>69726</v>
      </c>
      <c r="K1097" t="s">
        <v>69727</v>
      </c>
      <c r="L1097" t="s">
        <v>69728</v>
      </c>
      <c r="M1097" t="s">
        <v>69729</v>
      </c>
      <c r="N1097" t="s">
        <v>69730</v>
      </c>
      <c r="O1097" t="s">
        <v>69731</v>
      </c>
      <c r="P1097" t="s">
        <v>69732</v>
      </c>
      <c r="Q1097" t="s">
        <v>69733</v>
      </c>
      <c r="R1097" t="s">
        <v>69734</v>
      </c>
      <c r="S1097" t="s">
        <v>69735</v>
      </c>
      <c r="T1097" t="s">
        <v>69736</v>
      </c>
      <c r="U1097" t="s">
        <v>69737</v>
      </c>
      <c r="V1097" t="s">
        <v>69738</v>
      </c>
      <c r="W1097" t="s">
        <v>69739</v>
      </c>
      <c r="X1097" t="s">
        <v>69740</v>
      </c>
      <c r="Y1097" t="s">
        <v>69741</v>
      </c>
      <c r="Z1097" t="s">
        <v>69742</v>
      </c>
      <c r="AA1097" t="s">
        <v>69743</v>
      </c>
      <c r="AB1097" t="s">
        <v>69744</v>
      </c>
      <c r="AC1097" t="s">
        <v>69745</v>
      </c>
      <c r="AD1097" t="s">
        <v>69746</v>
      </c>
      <c r="AE1097" t="s">
        <v>69747</v>
      </c>
      <c r="AF1097" t="s">
        <v>69748</v>
      </c>
      <c r="AG1097" t="s">
        <v>69749</v>
      </c>
      <c r="AH1097" t="s">
        <v>69750</v>
      </c>
      <c r="AI1097" t="s">
        <v>69751</v>
      </c>
      <c r="AJ1097" t="s">
        <v>69752</v>
      </c>
      <c r="AK1097" t="s">
        <v>69753</v>
      </c>
      <c r="AL1097" t="s">
        <v>69754</v>
      </c>
      <c r="AM1097" t="s">
        <v>69755</v>
      </c>
      <c r="AN1097" t="s">
        <v>69756</v>
      </c>
      <c r="AO1097" t="s">
        <v>69757</v>
      </c>
      <c r="AP1097" t="s">
        <v>69758</v>
      </c>
      <c r="AQ1097" t="s">
        <v>69759</v>
      </c>
      <c r="AR1097" t="s">
        <v>69760</v>
      </c>
      <c r="AS1097" t="s">
        <v>69761</v>
      </c>
      <c r="AT1097" t="s">
        <v>69762</v>
      </c>
      <c r="AU1097" t="s">
        <v>69763</v>
      </c>
      <c r="AV1097" t="s">
        <v>69764</v>
      </c>
      <c r="AW1097" t="s">
        <v>69765</v>
      </c>
      <c r="AX1097" t="s">
        <v>69766</v>
      </c>
      <c r="AY1097" t="s">
        <v>69767</v>
      </c>
      <c r="AZ1097" t="s">
        <v>69768</v>
      </c>
      <c r="BA1097" t="s">
        <v>69769</v>
      </c>
      <c r="BB1097" t="s">
        <v>69770</v>
      </c>
      <c r="BC1097" t="s">
        <v>69771</v>
      </c>
      <c r="BD1097" t="s">
        <v>69772</v>
      </c>
      <c r="BE1097" t="s">
        <v>69773</v>
      </c>
      <c r="BF1097" t="s">
        <v>69774</v>
      </c>
      <c r="BG1097" t="s">
        <v>69775</v>
      </c>
      <c r="BH1097" t="s">
        <v>69776</v>
      </c>
      <c r="BI1097" t="s">
        <v>69777</v>
      </c>
      <c r="BJ1097" t="s">
        <v>69778</v>
      </c>
      <c r="BK1097" t="s">
        <v>69779</v>
      </c>
      <c r="BL1097" t="s">
        <v>69780</v>
      </c>
      <c r="BM1097" t="s">
        <v>69781</v>
      </c>
      <c r="BN1097" t="s">
        <v>69782</v>
      </c>
      <c r="BO1097" t="s">
        <v>69783</v>
      </c>
      <c r="BP1097" t="s">
        <v>69784</v>
      </c>
      <c r="BQ1097" t="s">
        <v>69785</v>
      </c>
      <c r="BR1097" t="s">
        <v>69786</v>
      </c>
      <c r="BS1097" t="s">
        <v>69787</v>
      </c>
      <c r="BT1097" t="s">
        <v>69788</v>
      </c>
      <c r="BU1097" t="s">
        <v>69789</v>
      </c>
      <c r="BV1097" t="s">
        <v>69790</v>
      </c>
      <c r="BW1097" t="s">
        <v>69791</v>
      </c>
      <c r="BX1097" t="s">
        <v>69792</v>
      </c>
    </row>
    <row r="1098" spans="1:76" x14ac:dyDescent="0.25">
      <c r="A1098" t="s">
        <v>69793</v>
      </c>
      <c r="B1098" t="s">
        <v>69794</v>
      </c>
      <c r="C1098" t="s">
        <v>69795</v>
      </c>
      <c r="D1098">
        <v>112</v>
      </c>
      <c r="E1098">
        <v>113</v>
      </c>
      <c r="F1098" t="s">
        <v>69796</v>
      </c>
      <c r="G1098" t="s">
        <v>69797</v>
      </c>
      <c r="H1098" t="s">
        <v>69798</v>
      </c>
      <c r="I1098">
        <v>5.0000000000000001E-3</v>
      </c>
      <c r="J1098" t="s">
        <v>69799</v>
      </c>
      <c r="K1098" t="s">
        <v>69800</v>
      </c>
      <c r="L1098" t="s">
        <v>69801</v>
      </c>
      <c r="M1098" t="s">
        <v>69802</v>
      </c>
      <c r="N1098" t="s">
        <v>69803</v>
      </c>
      <c r="O1098" t="s">
        <v>69804</v>
      </c>
      <c r="P1098" t="s">
        <v>69805</v>
      </c>
      <c r="Q1098" t="s">
        <v>69806</v>
      </c>
      <c r="R1098" t="s">
        <v>69807</v>
      </c>
      <c r="S1098" t="s">
        <v>69808</v>
      </c>
      <c r="T1098" t="s">
        <v>69809</v>
      </c>
      <c r="U1098" t="s">
        <v>69810</v>
      </c>
      <c r="V1098" t="s">
        <v>69811</v>
      </c>
      <c r="W1098" t="s">
        <v>69812</v>
      </c>
      <c r="X1098" t="s">
        <v>69813</v>
      </c>
      <c r="Y1098" t="s">
        <v>69814</v>
      </c>
      <c r="Z1098" t="s">
        <v>69815</v>
      </c>
      <c r="AA1098" t="s">
        <v>69816</v>
      </c>
      <c r="AB1098" t="s">
        <v>69817</v>
      </c>
      <c r="AC1098" t="s">
        <v>69818</v>
      </c>
      <c r="AD1098">
        <v>10596</v>
      </c>
      <c r="AE1098" t="s">
        <v>69818</v>
      </c>
      <c r="AF1098">
        <v>4.4000000000000004</v>
      </c>
      <c r="AG1098">
        <v>0.05</v>
      </c>
      <c r="AH1098">
        <v>0.04</v>
      </c>
      <c r="AI1098">
        <v>6465</v>
      </c>
      <c r="AJ1098" t="s">
        <v>69818</v>
      </c>
      <c r="AK1098">
        <v>1.28</v>
      </c>
      <c r="AL1098">
        <v>119.8</v>
      </c>
      <c r="AM1098">
        <v>3165</v>
      </c>
      <c r="AN1098">
        <v>0.06</v>
      </c>
      <c r="AO1098">
        <v>28.1</v>
      </c>
      <c r="AP1098">
        <v>6.86</v>
      </c>
      <c r="AQ1098">
        <v>2.34</v>
      </c>
      <c r="AR1098">
        <v>0.8</v>
      </c>
      <c r="AS1098">
        <v>0.23</v>
      </c>
      <c r="AT1098" t="s">
        <v>69818</v>
      </c>
      <c r="AU1098">
        <v>272</v>
      </c>
      <c r="AV1098">
        <v>0.62</v>
      </c>
      <c r="AW1098">
        <v>1.1000000000000001</v>
      </c>
      <c r="AX1098">
        <v>215522</v>
      </c>
      <c r="AY1098">
        <v>984</v>
      </c>
      <c r="AZ1098">
        <v>0.2</v>
      </c>
      <c r="BA1098">
        <v>60</v>
      </c>
      <c r="BB1098">
        <v>0.97</v>
      </c>
      <c r="BC1098">
        <v>2071.6</v>
      </c>
      <c r="BD1098">
        <v>52</v>
      </c>
      <c r="BE1098">
        <v>0.9</v>
      </c>
      <c r="BF1098">
        <v>1.23</v>
      </c>
      <c r="BG1098" t="s">
        <v>69818</v>
      </c>
      <c r="BH1098">
        <v>0.09</v>
      </c>
      <c r="BI1098" t="s">
        <v>69818</v>
      </c>
      <c r="BJ1098">
        <v>8.8000000000000007</v>
      </c>
      <c r="BK1098" t="s">
        <v>69818</v>
      </c>
      <c r="BL1098">
        <v>0.1</v>
      </c>
      <c r="BM1098">
        <v>2.63</v>
      </c>
      <c r="BN1098">
        <v>0.08</v>
      </c>
      <c r="BO1098" t="s">
        <v>69818</v>
      </c>
      <c r="BP1098">
        <v>0.11</v>
      </c>
      <c r="BQ1098">
        <v>556</v>
      </c>
      <c r="BR1098" t="s">
        <v>69818</v>
      </c>
      <c r="BS1098">
        <v>0.03</v>
      </c>
      <c r="BT1098">
        <v>44</v>
      </c>
      <c r="BU1098" t="s">
        <v>69818</v>
      </c>
      <c r="BV1098">
        <v>1.94</v>
      </c>
      <c r="BW1098">
        <v>57</v>
      </c>
      <c r="BX1098">
        <v>8.1999999999999993</v>
      </c>
    </row>
    <row r="1099" spans="1:76" x14ac:dyDescent="0.25">
      <c r="A1099" t="s">
        <v>69819</v>
      </c>
      <c r="B1099" t="s">
        <v>69820</v>
      </c>
      <c r="C1099" t="s">
        <v>69821</v>
      </c>
      <c r="D1099">
        <v>113</v>
      </c>
      <c r="E1099">
        <v>114</v>
      </c>
      <c r="F1099" t="s">
        <v>69822</v>
      </c>
      <c r="G1099" t="s">
        <v>69823</v>
      </c>
      <c r="H1099" t="s">
        <v>69824</v>
      </c>
      <c r="I1099">
        <v>5.0000000000000001E-3</v>
      </c>
      <c r="J1099" t="s">
        <v>69825</v>
      </c>
      <c r="K1099" t="s">
        <v>69826</v>
      </c>
      <c r="L1099" t="s">
        <v>69827</v>
      </c>
      <c r="M1099" t="s">
        <v>69828</v>
      </c>
      <c r="N1099" t="s">
        <v>69829</v>
      </c>
      <c r="O1099" t="s">
        <v>69830</v>
      </c>
      <c r="P1099" t="s">
        <v>69831</v>
      </c>
      <c r="Q1099" t="s">
        <v>69832</v>
      </c>
      <c r="R1099" t="s">
        <v>69833</v>
      </c>
      <c r="S1099" t="s">
        <v>69834</v>
      </c>
      <c r="T1099" t="s">
        <v>69835</v>
      </c>
      <c r="U1099" t="s">
        <v>69836</v>
      </c>
      <c r="V1099" t="s">
        <v>69837</v>
      </c>
      <c r="W1099" t="s">
        <v>69838</v>
      </c>
      <c r="X1099" t="s">
        <v>69839</v>
      </c>
      <c r="Y1099" t="s">
        <v>69840</v>
      </c>
      <c r="Z1099" t="s">
        <v>69841</v>
      </c>
      <c r="AA1099" t="s">
        <v>69842</v>
      </c>
      <c r="AB1099" t="s">
        <v>69843</v>
      </c>
      <c r="AC1099" t="s">
        <v>69844</v>
      </c>
      <c r="AD1099">
        <v>10379</v>
      </c>
      <c r="AE1099" t="s">
        <v>69844</v>
      </c>
      <c r="AF1099">
        <v>2.4</v>
      </c>
      <c r="AG1099">
        <v>0.05</v>
      </c>
      <c r="AH1099">
        <v>0.05</v>
      </c>
      <c r="AI1099">
        <v>6499</v>
      </c>
      <c r="AJ1099" t="s">
        <v>69844</v>
      </c>
      <c r="AK1099">
        <v>1.41</v>
      </c>
      <c r="AL1099">
        <v>117</v>
      </c>
      <c r="AM1099">
        <v>3300</v>
      </c>
      <c r="AN1099">
        <v>0.06</v>
      </c>
      <c r="AO1099">
        <v>19.899999999999999</v>
      </c>
      <c r="AP1099">
        <v>6.59</v>
      </c>
      <c r="AQ1099">
        <v>2.4900000000000002</v>
      </c>
      <c r="AR1099">
        <v>0.9</v>
      </c>
      <c r="AS1099">
        <v>0.2</v>
      </c>
      <c r="AT1099" t="s">
        <v>69844</v>
      </c>
      <c r="AU1099">
        <v>247</v>
      </c>
      <c r="AV1099">
        <v>0.67</v>
      </c>
      <c r="AW1099">
        <v>1</v>
      </c>
      <c r="AX1099">
        <v>223403</v>
      </c>
      <c r="AY1099">
        <v>1008</v>
      </c>
      <c r="AZ1099">
        <v>0.1</v>
      </c>
      <c r="BA1099">
        <v>85</v>
      </c>
      <c r="BB1099">
        <v>0.72</v>
      </c>
      <c r="BC1099">
        <v>2101.1</v>
      </c>
      <c r="BD1099">
        <v>59</v>
      </c>
      <c r="BE1099">
        <v>0.5</v>
      </c>
      <c r="BF1099">
        <v>1.1599999999999999</v>
      </c>
      <c r="BG1099" t="s">
        <v>69844</v>
      </c>
      <c r="BH1099">
        <v>7.0000000000000007E-2</v>
      </c>
      <c r="BI1099" t="s">
        <v>69844</v>
      </c>
      <c r="BJ1099">
        <v>9</v>
      </c>
      <c r="BK1099" t="s">
        <v>69844</v>
      </c>
      <c r="BL1099">
        <v>0.1</v>
      </c>
      <c r="BM1099">
        <v>2.9</v>
      </c>
      <c r="BN1099">
        <v>0.04</v>
      </c>
      <c r="BO1099" t="s">
        <v>69844</v>
      </c>
      <c r="BP1099">
        <v>0.1</v>
      </c>
      <c r="BQ1099">
        <v>539</v>
      </c>
      <c r="BR1099" t="s">
        <v>69844</v>
      </c>
      <c r="BS1099">
        <v>0.03</v>
      </c>
      <c r="BT1099">
        <v>44</v>
      </c>
      <c r="BU1099" t="s">
        <v>69844</v>
      </c>
      <c r="BV1099">
        <v>1.79</v>
      </c>
      <c r="BW1099">
        <v>59</v>
      </c>
      <c r="BX1099">
        <v>6.9</v>
      </c>
    </row>
    <row r="1100" spans="1:76" x14ac:dyDescent="0.25">
      <c r="A1100" t="s">
        <v>69845</v>
      </c>
      <c r="B1100" t="s">
        <v>69846</v>
      </c>
      <c r="C1100" t="s">
        <v>69847</v>
      </c>
      <c r="D1100">
        <v>114</v>
      </c>
      <c r="E1100">
        <v>115</v>
      </c>
      <c r="F1100" t="s">
        <v>69848</v>
      </c>
      <c r="G1100" t="s">
        <v>69849</v>
      </c>
      <c r="H1100" t="s">
        <v>69850</v>
      </c>
      <c r="I1100">
        <v>5.0000000000000001E-3</v>
      </c>
      <c r="J1100" t="s">
        <v>69851</v>
      </c>
      <c r="K1100" t="s">
        <v>69852</v>
      </c>
      <c r="L1100" t="s">
        <v>69853</v>
      </c>
      <c r="M1100" t="s">
        <v>69854</v>
      </c>
      <c r="N1100" t="s">
        <v>69855</v>
      </c>
      <c r="O1100" t="s">
        <v>69856</v>
      </c>
      <c r="P1100" t="s">
        <v>69857</v>
      </c>
      <c r="Q1100" t="s">
        <v>69858</v>
      </c>
      <c r="R1100" t="s">
        <v>69859</v>
      </c>
      <c r="S1100" t="s">
        <v>69860</v>
      </c>
      <c r="T1100" t="s">
        <v>69861</v>
      </c>
      <c r="U1100" t="s">
        <v>69862</v>
      </c>
      <c r="V1100" t="s">
        <v>69863</v>
      </c>
      <c r="W1100" t="s">
        <v>69864</v>
      </c>
      <c r="X1100" t="s">
        <v>69865</v>
      </c>
      <c r="Y1100" t="s">
        <v>69866</v>
      </c>
      <c r="Z1100" t="s">
        <v>69867</v>
      </c>
      <c r="AA1100" t="s">
        <v>69868</v>
      </c>
      <c r="AB1100" t="s">
        <v>69869</v>
      </c>
      <c r="AC1100" t="s">
        <v>69870</v>
      </c>
      <c r="AD1100">
        <v>10399</v>
      </c>
      <c r="AE1100" t="s">
        <v>69870</v>
      </c>
      <c r="AF1100">
        <v>76</v>
      </c>
      <c r="AG1100" t="s">
        <v>69870</v>
      </c>
      <c r="AH1100">
        <v>7.0000000000000007E-2</v>
      </c>
      <c r="AI1100">
        <v>5351</v>
      </c>
      <c r="AJ1100" t="s">
        <v>69870</v>
      </c>
      <c r="AK1100">
        <v>1.26</v>
      </c>
      <c r="AL1100">
        <v>117.7</v>
      </c>
      <c r="AM1100">
        <v>3282</v>
      </c>
      <c r="AN1100">
        <v>0.06</v>
      </c>
      <c r="AO1100">
        <v>17.399999999999999</v>
      </c>
      <c r="AP1100">
        <v>6.1</v>
      </c>
      <c r="AQ1100">
        <v>2.34</v>
      </c>
      <c r="AR1100">
        <v>0.8</v>
      </c>
      <c r="AS1100">
        <v>0.21</v>
      </c>
      <c r="AT1100" t="s">
        <v>69870</v>
      </c>
      <c r="AU1100">
        <v>272</v>
      </c>
      <c r="AV1100">
        <v>0.56000000000000005</v>
      </c>
      <c r="AW1100">
        <v>0.9</v>
      </c>
      <c r="AX1100">
        <v>225234</v>
      </c>
      <c r="AY1100">
        <v>1057</v>
      </c>
      <c r="AZ1100" t="s">
        <v>69870</v>
      </c>
      <c r="BA1100">
        <v>44</v>
      </c>
      <c r="BB1100">
        <v>0.57999999999999996</v>
      </c>
      <c r="BC1100">
        <v>2119.1999999999998</v>
      </c>
      <c r="BD1100" t="s">
        <v>69870</v>
      </c>
      <c r="BE1100">
        <v>1.9</v>
      </c>
      <c r="BF1100">
        <v>1.24</v>
      </c>
      <c r="BG1100" t="s">
        <v>69870</v>
      </c>
      <c r="BH1100">
        <v>7.0000000000000007E-2</v>
      </c>
      <c r="BI1100" t="s">
        <v>69870</v>
      </c>
      <c r="BJ1100">
        <v>8.8000000000000007</v>
      </c>
      <c r="BK1100" t="s">
        <v>69870</v>
      </c>
      <c r="BL1100" t="s">
        <v>69870</v>
      </c>
      <c r="BM1100">
        <v>3.05</v>
      </c>
      <c r="BN1100">
        <v>0.03</v>
      </c>
      <c r="BO1100" t="s">
        <v>69870</v>
      </c>
      <c r="BP1100">
        <v>0.1</v>
      </c>
      <c r="BQ1100">
        <v>539</v>
      </c>
      <c r="BR1100" t="s">
        <v>69870</v>
      </c>
      <c r="BS1100">
        <v>0.03</v>
      </c>
      <c r="BT1100">
        <v>45</v>
      </c>
      <c r="BU1100" t="s">
        <v>69870</v>
      </c>
      <c r="BV1100">
        <v>1.87</v>
      </c>
      <c r="BW1100">
        <v>62</v>
      </c>
      <c r="BX1100">
        <v>6.9</v>
      </c>
    </row>
    <row r="1101" spans="1:76" x14ac:dyDescent="0.25">
      <c r="A1101" t="s">
        <v>69871</v>
      </c>
      <c r="B1101" t="s">
        <v>69872</v>
      </c>
      <c r="C1101" t="s">
        <v>69873</v>
      </c>
      <c r="D1101">
        <v>115</v>
      </c>
      <c r="E1101">
        <v>116</v>
      </c>
      <c r="F1101" t="s">
        <v>69874</v>
      </c>
      <c r="G1101" t="s">
        <v>69875</v>
      </c>
      <c r="H1101" t="s">
        <v>69876</v>
      </c>
      <c r="I1101">
        <v>5.0000000000000001E-3</v>
      </c>
      <c r="J1101" t="s">
        <v>69877</v>
      </c>
      <c r="K1101" t="s">
        <v>69878</v>
      </c>
      <c r="L1101" t="s">
        <v>69879</v>
      </c>
      <c r="M1101" t="s">
        <v>69880</v>
      </c>
      <c r="N1101" t="s">
        <v>69881</v>
      </c>
      <c r="O1101" t="s">
        <v>69882</v>
      </c>
      <c r="P1101" t="s">
        <v>69883</v>
      </c>
      <c r="Q1101" t="s">
        <v>69884</v>
      </c>
      <c r="R1101" t="s">
        <v>69885</v>
      </c>
      <c r="S1101" t="s">
        <v>69886</v>
      </c>
      <c r="T1101" t="s">
        <v>69887</v>
      </c>
      <c r="U1101" t="s">
        <v>69888</v>
      </c>
      <c r="V1101" t="s">
        <v>69889</v>
      </c>
      <c r="W1101" t="s">
        <v>69890</v>
      </c>
      <c r="X1101" t="s">
        <v>69891</v>
      </c>
      <c r="Y1101" t="s">
        <v>69892</v>
      </c>
      <c r="Z1101" t="s">
        <v>69893</v>
      </c>
      <c r="AA1101" t="s">
        <v>69894</v>
      </c>
      <c r="AB1101" t="s">
        <v>69895</v>
      </c>
      <c r="AC1101" t="s">
        <v>69896</v>
      </c>
      <c r="AD1101">
        <v>11984</v>
      </c>
      <c r="AE1101" t="s">
        <v>69896</v>
      </c>
      <c r="AF1101">
        <v>5</v>
      </c>
      <c r="AG1101" t="s">
        <v>69896</v>
      </c>
      <c r="AH1101">
        <v>7.0000000000000007E-2</v>
      </c>
      <c r="AI1101">
        <v>11873</v>
      </c>
      <c r="AJ1101" t="s">
        <v>69896</v>
      </c>
      <c r="AK1101">
        <v>2.3199999999999998</v>
      </c>
      <c r="AL1101">
        <v>114.2</v>
      </c>
      <c r="AM1101">
        <v>3062</v>
      </c>
      <c r="AN1101">
        <v>7.0000000000000007E-2</v>
      </c>
      <c r="AO1101">
        <v>17.7</v>
      </c>
      <c r="AP1101">
        <v>5.98</v>
      </c>
      <c r="AQ1101">
        <v>2.59</v>
      </c>
      <c r="AR1101">
        <v>0.9</v>
      </c>
      <c r="AS1101">
        <v>0.33</v>
      </c>
      <c r="AT1101">
        <v>0.01</v>
      </c>
      <c r="AU1101">
        <v>413</v>
      </c>
      <c r="AV1101">
        <v>1.03</v>
      </c>
      <c r="AW1101">
        <v>1.5</v>
      </c>
      <c r="AX1101">
        <v>223956</v>
      </c>
      <c r="AY1101">
        <v>1004</v>
      </c>
      <c r="AZ1101" t="s">
        <v>69896</v>
      </c>
      <c r="BA1101">
        <v>55</v>
      </c>
      <c r="BB1101">
        <v>0.68</v>
      </c>
      <c r="BC1101">
        <v>2082.8000000000002</v>
      </c>
      <c r="BD1101">
        <v>79</v>
      </c>
      <c r="BE1101" t="s">
        <v>69896</v>
      </c>
      <c r="BF1101">
        <v>1.82</v>
      </c>
      <c r="BG1101" t="s">
        <v>69896</v>
      </c>
      <c r="BH1101">
        <v>0.06</v>
      </c>
      <c r="BI1101" t="s">
        <v>69896</v>
      </c>
      <c r="BJ1101">
        <v>8.6999999999999993</v>
      </c>
      <c r="BK1101" t="s">
        <v>69896</v>
      </c>
      <c r="BL1101">
        <v>0.1</v>
      </c>
      <c r="BM1101">
        <v>3.97</v>
      </c>
      <c r="BN1101">
        <v>0.04</v>
      </c>
      <c r="BO1101" t="s">
        <v>69896</v>
      </c>
      <c r="BP1101">
        <v>0.16</v>
      </c>
      <c r="BQ1101">
        <v>768</v>
      </c>
      <c r="BR1101" t="s">
        <v>69896</v>
      </c>
      <c r="BS1101">
        <v>0.04</v>
      </c>
      <c r="BT1101">
        <v>49</v>
      </c>
      <c r="BU1101" t="s">
        <v>69896</v>
      </c>
      <c r="BV1101">
        <v>2.83</v>
      </c>
      <c r="BW1101">
        <v>60</v>
      </c>
      <c r="BX1101">
        <v>12.2</v>
      </c>
    </row>
    <row r="1102" spans="1:76" x14ac:dyDescent="0.25">
      <c r="A1102" t="s">
        <v>69897</v>
      </c>
      <c r="B1102" t="s">
        <v>69898</v>
      </c>
      <c r="C1102" t="s">
        <v>69899</v>
      </c>
      <c r="D1102">
        <v>116</v>
      </c>
      <c r="E1102">
        <v>117</v>
      </c>
      <c r="F1102" t="s">
        <v>69900</v>
      </c>
      <c r="G1102" t="s">
        <v>69901</v>
      </c>
      <c r="H1102" t="s">
        <v>69902</v>
      </c>
      <c r="I1102">
        <v>5.0000000000000001E-3</v>
      </c>
      <c r="J1102" t="s">
        <v>69903</v>
      </c>
      <c r="K1102" t="s">
        <v>69904</v>
      </c>
      <c r="L1102" t="s">
        <v>69905</v>
      </c>
      <c r="M1102" t="s">
        <v>69906</v>
      </c>
      <c r="N1102" t="s">
        <v>69907</v>
      </c>
      <c r="O1102" t="s">
        <v>69908</v>
      </c>
      <c r="P1102" t="s">
        <v>69909</v>
      </c>
      <c r="Q1102" t="s">
        <v>69910</v>
      </c>
      <c r="R1102" t="s">
        <v>69911</v>
      </c>
      <c r="S1102" t="s">
        <v>69912</v>
      </c>
      <c r="T1102" t="s">
        <v>69913</v>
      </c>
      <c r="U1102" t="s">
        <v>69914</v>
      </c>
      <c r="V1102" t="s">
        <v>69915</v>
      </c>
      <c r="W1102" t="s">
        <v>69916</v>
      </c>
      <c r="X1102" t="s">
        <v>69917</v>
      </c>
      <c r="Y1102" t="s">
        <v>69918</v>
      </c>
      <c r="Z1102" t="s">
        <v>69919</v>
      </c>
      <c r="AA1102" t="s">
        <v>69920</v>
      </c>
      <c r="AB1102" t="s">
        <v>69921</v>
      </c>
      <c r="AC1102" t="s">
        <v>69922</v>
      </c>
      <c r="AD1102">
        <v>11065</v>
      </c>
      <c r="AE1102" t="s">
        <v>69922</v>
      </c>
      <c r="AF1102">
        <v>1.6</v>
      </c>
      <c r="AG1102" t="s">
        <v>69922</v>
      </c>
      <c r="AH1102">
        <v>7.0000000000000007E-2</v>
      </c>
      <c r="AI1102">
        <v>5779</v>
      </c>
      <c r="AJ1102" t="s">
        <v>69922</v>
      </c>
      <c r="AK1102">
        <v>1.25</v>
      </c>
      <c r="AL1102">
        <v>119</v>
      </c>
      <c r="AM1102">
        <v>3254</v>
      </c>
      <c r="AN1102" t="s">
        <v>69922</v>
      </c>
      <c r="AO1102">
        <v>18.2</v>
      </c>
      <c r="AP1102">
        <v>5.99</v>
      </c>
      <c r="AQ1102">
        <v>2.56</v>
      </c>
      <c r="AR1102">
        <v>0.9</v>
      </c>
      <c r="AS1102">
        <v>0.22</v>
      </c>
      <c r="AT1102" t="s">
        <v>69922</v>
      </c>
      <c r="AU1102">
        <v>239</v>
      </c>
      <c r="AV1102">
        <v>0.53</v>
      </c>
      <c r="AW1102">
        <v>1.2</v>
      </c>
      <c r="AX1102">
        <v>227061</v>
      </c>
      <c r="AY1102">
        <v>1013</v>
      </c>
      <c r="AZ1102" t="s">
        <v>69922</v>
      </c>
      <c r="BA1102">
        <v>87</v>
      </c>
      <c r="BB1102">
        <v>0.46</v>
      </c>
      <c r="BC1102">
        <v>2132.1999999999998</v>
      </c>
      <c r="BD1102" t="s">
        <v>69922</v>
      </c>
      <c r="BE1102" t="s">
        <v>69922</v>
      </c>
      <c r="BF1102">
        <v>1.1200000000000001</v>
      </c>
      <c r="BG1102" t="s">
        <v>69922</v>
      </c>
      <c r="BH1102">
        <v>7.0000000000000007E-2</v>
      </c>
      <c r="BI1102" t="s">
        <v>69922</v>
      </c>
      <c r="BJ1102">
        <v>8.8000000000000007</v>
      </c>
      <c r="BK1102" t="s">
        <v>69922</v>
      </c>
      <c r="BL1102">
        <v>0.1</v>
      </c>
      <c r="BM1102">
        <v>3.42</v>
      </c>
      <c r="BN1102">
        <v>0.03</v>
      </c>
      <c r="BO1102" t="s">
        <v>69922</v>
      </c>
      <c r="BP1102">
        <v>0.09</v>
      </c>
      <c r="BQ1102">
        <v>577</v>
      </c>
      <c r="BR1102" t="s">
        <v>69922</v>
      </c>
      <c r="BS1102">
        <v>0.04</v>
      </c>
      <c r="BT1102">
        <v>46</v>
      </c>
      <c r="BU1102" t="s">
        <v>69922</v>
      </c>
      <c r="BV1102">
        <v>2.04</v>
      </c>
      <c r="BW1102">
        <v>60</v>
      </c>
      <c r="BX1102">
        <v>7.9</v>
      </c>
    </row>
    <row r="1103" spans="1:76" x14ac:dyDescent="0.25">
      <c r="A1103" t="s">
        <v>69923</v>
      </c>
      <c r="B1103" t="s">
        <v>69924</v>
      </c>
      <c r="C1103" t="s">
        <v>69925</v>
      </c>
      <c r="D1103">
        <v>117</v>
      </c>
      <c r="E1103">
        <v>118</v>
      </c>
      <c r="F1103" t="s">
        <v>69926</v>
      </c>
      <c r="G1103" t="s">
        <v>69927</v>
      </c>
      <c r="H1103" t="s">
        <v>69928</v>
      </c>
      <c r="I1103">
        <v>5.0000000000000001E-3</v>
      </c>
      <c r="J1103" t="s">
        <v>69929</v>
      </c>
      <c r="K1103" t="s">
        <v>69930</v>
      </c>
      <c r="L1103" t="s">
        <v>69931</v>
      </c>
      <c r="M1103" t="s">
        <v>69932</v>
      </c>
      <c r="N1103" t="s">
        <v>69933</v>
      </c>
      <c r="O1103" t="s">
        <v>69934</v>
      </c>
      <c r="P1103" t="s">
        <v>69935</v>
      </c>
      <c r="Q1103" t="s">
        <v>69936</v>
      </c>
      <c r="R1103" t="s">
        <v>69937</v>
      </c>
      <c r="S1103" t="s">
        <v>69938</v>
      </c>
      <c r="T1103" t="s">
        <v>69939</v>
      </c>
      <c r="U1103" t="s">
        <v>69940</v>
      </c>
      <c r="V1103" t="s">
        <v>69941</v>
      </c>
      <c r="W1103" t="s">
        <v>69942</v>
      </c>
      <c r="X1103" t="s">
        <v>69943</v>
      </c>
      <c r="Y1103" t="s">
        <v>69944</v>
      </c>
      <c r="Z1103" t="s">
        <v>69945</v>
      </c>
      <c r="AA1103" t="s">
        <v>69946</v>
      </c>
      <c r="AB1103" t="s">
        <v>69947</v>
      </c>
      <c r="AC1103" t="s">
        <v>69948</v>
      </c>
      <c r="AD1103">
        <v>10170</v>
      </c>
      <c r="AE1103" t="s">
        <v>69948</v>
      </c>
      <c r="AF1103">
        <v>28.5</v>
      </c>
      <c r="AG1103" t="s">
        <v>69948</v>
      </c>
      <c r="AH1103">
        <v>0.06</v>
      </c>
      <c r="AI1103">
        <v>4148</v>
      </c>
      <c r="AJ1103" t="s">
        <v>69948</v>
      </c>
      <c r="AK1103">
        <v>1.1299999999999999</v>
      </c>
      <c r="AL1103">
        <v>116.3</v>
      </c>
      <c r="AM1103">
        <v>3144</v>
      </c>
      <c r="AN1103" t="s">
        <v>69948</v>
      </c>
      <c r="AO1103">
        <v>17.7</v>
      </c>
      <c r="AP1103">
        <v>5.97</v>
      </c>
      <c r="AQ1103">
        <v>2.52</v>
      </c>
      <c r="AR1103">
        <v>0.9</v>
      </c>
      <c r="AS1103">
        <v>0.18</v>
      </c>
      <c r="AT1103" t="s">
        <v>69948</v>
      </c>
      <c r="AU1103">
        <v>238</v>
      </c>
      <c r="AV1103">
        <v>0.54</v>
      </c>
      <c r="AW1103">
        <v>1</v>
      </c>
      <c r="AX1103">
        <v>222912</v>
      </c>
      <c r="AY1103">
        <v>964</v>
      </c>
      <c r="AZ1103" t="s">
        <v>69948</v>
      </c>
      <c r="BA1103">
        <v>43</v>
      </c>
      <c r="BB1103">
        <v>0.4</v>
      </c>
      <c r="BC1103">
        <v>2064.8000000000002</v>
      </c>
      <c r="BD1103" t="s">
        <v>69948</v>
      </c>
      <c r="BE1103" t="s">
        <v>69948</v>
      </c>
      <c r="BF1103">
        <v>0.96</v>
      </c>
      <c r="BG1103" t="s">
        <v>69948</v>
      </c>
      <c r="BH1103">
        <v>0.06</v>
      </c>
      <c r="BI1103" t="s">
        <v>69948</v>
      </c>
      <c r="BJ1103">
        <v>8.9</v>
      </c>
      <c r="BK1103" t="s">
        <v>69948</v>
      </c>
      <c r="BL1103" t="s">
        <v>69948</v>
      </c>
      <c r="BM1103">
        <v>2.81</v>
      </c>
      <c r="BN1103">
        <v>0.03</v>
      </c>
      <c r="BO1103" t="s">
        <v>69948</v>
      </c>
      <c r="BP1103">
        <v>0.09</v>
      </c>
      <c r="BQ1103">
        <v>524</v>
      </c>
      <c r="BR1103" t="s">
        <v>69948</v>
      </c>
      <c r="BS1103">
        <v>0.03</v>
      </c>
      <c r="BT1103">
        <v>44</v>
      </c>
      <c r="BU1103" t="s">
        <v>69948</v>
      </c>
      <c r="BV1103">
        <v>1.83</v>
      </c>
      <c r="BW1103">
        <v>60</v>
      </c>
      <c r="BX1103">
        <v>6.6</v>
      </c>
    </row>
    <row r="1104" spans="1:76" x14ac:dyDescent="0.25">
      <c r="A1104" t="s">
        <v>69949</v>
      </c>
      <c r="B1104" t="s">
        <v>69950</v>
      </c>
      <c r="C1104" t="s">
        <v>69951</v>
      </c>
      <c r="D1104">
        <v>118</v>
      </c>
      <c r="E1104">
        <v>119</v>
      </c>
      <c r="F1104" t="s">
        <v>69952</v>
      </c>
      <c r="G1104" t="s">
        <v>69953</v>
      </c>
      <c r="H1104" t="s">
        <v>69954</v>
      </c>
      <c r="I1104">
        <v>5.0000000000000001E-3</v>
      </c>
      <c r="J1104" t="s">
        <v>69955</v>
      </c>
      <c r="K1104" t="s">
        <v>69956</v>
      </c>
      <c r="L1104" t="s">
        <v>69957</v>
      </c>
      <c r="M1104" t="s">
        <v>69958</v>
      </c>
      <c r="N1104" t="s">
        <v>69959</v>
      </c>
      <c r="O1104" t="s">
        <v>69960</v>
      </c>
      <c r="P1104" t="s">
        <v>69961</v>
      </c>
      <c r="Q1104" t="s">
        <v>69962</v>
      </c>
      <c r="R1104" t="s">
        <v>69963</v>
      </c>
      <c r="S1104" t="s">
        <v>69964</v>
      </c>
      <c r="T1104" t="s">
        <v>69965</v>
      </c>
      <c r="U1104" t="s">
        <v>69966</v>
      </c>
      <c r="V1104" t="s">
        <v>69967</v>
      </c>
      <c r="W1104" t="s">
        <v>69968</v>
      </c>
      <c r="X1104" t="s">
        <v>69969</v>
      </c>
      <c r="Y1104" t="s">
        <v>69970</v>
      </c>
      <c r="Z1104" t="s">
        <v>69971</v>
      </c>
      <c r="AA1104" t="s">
        <v>69972</v>
      </c>
      <c r="AB1104" t="s">
        <v>69973</v>
      </c>
      <c r="AC1104" t="s">
        <v>69974</v>
      </c>
      <c r="AD1104">
        <v>10497</v>
      </c>
      <c r="AE1104" t="s">
        <v>69974</v>
      </c>
      <c r="AF1104">
        <v>4.2</v>
      </c>
      <c r="AG1104" t="s">
        <v>69974</v>
      </c>
      <c r="AH1104">
        <v>0.06</v>
      </c>
      <c r="AI1104">
        <v>5707</v>
      </c>
      <c r="AJ1104" t="s">
        <v>69974</v>
      </c>
      <c r="AK1104">
        <v>1.1399999999999999</v>
      </c>
      <c r="AL1104">
        <v>114.5</v>
      </c>
      <c r="AM1104">
        <v>3096</v>
      </c>
      <c r="AN1104">
        <v>0.05</v>
      </c>
      <c r="AO1104">
        <v>17.3</v>
      </c>
      <c r="AP1104">
        <v>5.85</v>
      </c>
      <c r="AQ1104">
        <v>2.16</v>
      </c>
      <c r="AR1104">
        <v>1</v>
      </c>
      <c r="AS1104">
        <v>0.19</v>
      </c>
      <c r="AT1104" t="s">
        <v>69974</v>
      </c>
      <c r="AU1104">
        <v>243</v>
      </c>
      <c r="AV1104">
        <v>0.54</v>
      </c>
      <c r="AW1104">
        <v>1.1000000000000001</v>
      </c>
      <c r="AX1104">
        <v>223681</v>
      </c>
      <c r="AY1104">
        <v>1000</v>
      </c>
      <c r="AZ1104">
        <v>0.1</v>
      </c>
      <c r="BA1104">
        <v>108</v>
      </c>
      <c r="BB1104">
        <v>0.34</v>
      </c>
      <c r="BC1104">
        <v>2091.9</v>
      </c>
      <c r="BD1104" t="s">
        <v>69974</v>
      </c>
      <c r="BE1104" t="s">
        <v>69974</v>
      </c>
      <c r="BF1104">
        <v>1.1399999999999999</v>
      </c>
      <c r="BG1104" t="s">
        <v>69974</v>
      </c>
      <c r="BH1104" t="s">
        <v>69974</v>
      </c>
      <c r="BI1104" t="s">
        <v>69974</v>
      </c>
      <c r="BJ1104">
        <v>9.1999999999999993</v>
      </c>
      <c r="BK1104" t="s">
        <v>69974</v>
      </c>
      <c r="BL1104">
        <v>0.1</v>
      </c>
      <c r="BM1104">
        <v>3.3</v>
      </c>
      <c r="BN1104">
        <v>0.02</v>
      </c>
      <c r="BO1104" t="s">
        <v>69974</v>
      </c>
      <c r="BP1104">
        <v>0.09</v>
      </c>
      <c r="BQ1104">
        <v>534</v>
      </c>
      <c r="BR1104" t="s">
        <v>69974</v>
      </c>
      <c r="BS1104">
        <v>0.02</v>
      </c>
      <c r="BT1104">
        <v>46</v>
      </c>
      <c r="BU1104" t="s">
        <v>69974</v>
      </c>
      <c r="BV1104">
        <v>1.89</v>
      </c>
      <c r="BW1104">
        <v>61</v>
      </c>
      <c r="BX1104">
        <v>7.3</v>
      </c>
    </row>
    <row r="1105" spans="1:76" x14ac:dyDescent="0.25">
      <c r="A1105" t="s">
        <v>69975</v>
      </c>
      <c r="B1105" t="s">
        <v>69976</v>
      </c>
      <c r="C1105" t="s">
        <v>69977</v>
      </c>
      <c r="D1105">
        <v>119</v>
      </c>
      <c r="E1105">
        <v>120</v>
      </c>
      <c r="F1105" t="s">
        <v>69978</v>
      </c>
      <c r="G1105" t="s">
        <v>69979</v>
      </c>
      <c r="H1105" t="s">
        <v>69980</v>
      </c>
      <c r="I1105">
        <v>5.0000000000000001E-3</v>
      </c>
      <c r="J1105" t="s">
        <v>69981</v>
      </c>
      <c r="K1105" t="s">
        <v>69982</v>
      </c>
      <c r="L1105" t="s">
        <v>69983</v>
      </c>
      <c r="M1105" t="s">
        <v>69984</v>
      </c>
      <c r="N1105" t="s">
        <v>69985</v>
      </c>
      <c r="O1105" t="s">
        <v>69986</v>
      </c>
      <c r="P1105" t="s">
        <v>69987</v>
      </c>
      <c r="Q1105" t="s">
        <v>69988</v>
      </c>
      <c r="R1105" t="s">
        <v>69989</v>
      </c>
      <c r="S1105" t="s">
        <v>69990</v>
      </c>
      <c r="T1105" t="s">
        <v>69991</v>
      </c>
      <c r="U1105" t="s">
        <v>69992</v>
      </c>
      <c r="V1105" t="s">
        <v>69993</v>
      </c>
      <c r="W1105" t="s">
        <v>69994</v>
      </c>
      <c r="X1105" t="s">
        <v>69995</v>
      </c>
      <c r="Y1105" t="s">
        <v>69996</v>
      </c>
      <c r="Z1105" t="s">
        <v>69997</v>
      </c>
      <c r="AA1105" t="s">
        <v>69998</v>
      </c>
      <c r="AB1105" t="s">
        <v>69999</v>
      </c>
      <c r="AC1105" t="s">
        <v>70000</v>
      </c>
      <c r="AD1105">
        <v>10442</v>
      </c>
      <c r="AE1105" t="s">
        <v>70000</v>
      </c>
      <c r="AF1105">
        <v>4</v>
      </c>
      <c r="AG1105" t="s">
        <v>70000</v>
      </c>
      <c r="AH1105">
        <v>0.05</v>
      </c>
      <c r="AI1105">
        <v>4341</v>
      </c>
      <c r="AJ1105" t="s">
        <v>70000</v>
      </c>
      <c r="AK1105">
        <v>1.18</v>
      </c>
      <c r="AL1105">
        <v>119.3</v>
      </c>
      <c r="AM1105">
        <v>2778</v>
      </c>
      <c r="AN1105">
        <v>7.0000000000000007E-2</v>
      </c>
      <c r="AO1105">
        <v>19</v>
      </c>
      <c r="AP1105">
        <v>5.92</v>
      </c>
      <c r="AQ1105">
        <v>2.5299999999999998</v>
      </c>
      <c r="AR1105">
        <v>0.9</v>
      </c>
      <c r="AS1105">
        <v>0.17</v>
      </c>
      <c r="AT1105" t="s">
        <v>70000</v>
      </c>
      <c r="AU1105">
        <v>423</v>
      </c>
      <c r="AV1105">
        <v>0.51</v>
      </c>
      <c r="AW1105">
        <v>1</v>
      </c>
      <c r="AX1105">
        <v>227988</v>
      </c>
      <c r="AY1105">
        <v>974</v>
      </c>
      <c r="AZ1105">
        <v>0.1</v>
      </c>
      <c r="BA1105">
        <v>51</v>
      </c>
      <c r="BB1105">
        <v>0.4</v>
      </c>
      <c r="BC1105">
        <v>2139.9</v>
      </c>
      <c r="BD1105" t="s">
        <v>70000</v>
      </c>
      <c r="BE1105">
        <v>0.5</v>
      </c>
      <c r="BF1105">
        <v>1.79</v>
      </c>
      <c r="BG1105" t="s">
        <v>70000</v>
      </c>
      <c r="BH1105">
        <v>7.0000000000000007E-2</v>
      </c>
      <c r="BI1105" t="s">
        <v>70000</v>
      </c>
      <c r="BJ1105">
        <v>9.1</v>
      </c>
      <c r="BK1105" t="s">
        <v>70000</v>
      </c>
      <c r="BL1105">
        <v>0.1</v>
      </c>
      <c r="BM1105">
        <v>3.11</v>
      </c>
      <c r="BN1105">
        <v>0.02</v>
      </c>
      <c r="BO1105" t="s">
        <v>70000</v>
      </c>
      <c r="BP1105">
        <v>0.09</v>
      </c>
      <c r="BQ1105">
        <v>529</v>
      </c>
      <c r="BR1105" t="s">
        <v>70000</v>
      </c>
      <c r="BS1105">
        <v>0.03</v>
      </c>
      <c r="BT1105">
        <v>45</v>
      </c>
      <c r="BU1105" t="s">
        <v>70000</v>
      </c>
      <c r="BV1105">
        <v>1.77</v>
      </c>
      <c r="BW1105">
        <v>60</v>
      </c>
      <c r="BX1105">
        <v>6.3</v>
      </c>
    </row>
    <row r="1106" spans="1:76" x14ac:dyDescent="0.25">
      <c r="A1106" t="s">
        <v>70001</v>
      </c>
      <c r="B1106" t="s">
        <v>70002</v>
      </c>
      <c r="C1106" t="s">
        <v>70003</v>
      </c>
      <c r="D1106">
        <v>120</v>
      </c>
      <c r="E1106">
        <v>121</v>
      </c>
      <c r="F1106" t="s">
        <v>70004</v>
      </c>
      <c r="G1106" t="s">
        <v>70005</v>
      </c>
      <c r="H1106" t="s">
        <v>70006</v>
      </c>
      <c r="I1106">
        <v>5.0000000000000001E-3</v>
      </c>
      <c r="J1106" t="s">
        <v>70007</v>
      </c>
      <c r="K1106" t="s">
        <v>70008</v>
      </c>
      <c r="L1106" t="s">
        <v>70009</v>
      </c>
      <c r="M1106" t="s">
        <v>70010</v>
      </c>
      <c r="N1106" t="s">
        <v>70011</v>
      </c>
      <c r="O1106" t="s">
        <v>70012</v>
      </c>
      <c r="P1106" t="s">
        <v>70013</v>
      </c>
      <c r="Q1106" t="s">
        <v>70014</v>
      </c>
      <c r="R1106" t="s">
        <v>70015</v>
      </c>
      <c r="S1106" t="s">
        <v>70016</v>
      </c>
      <c r="T1106" t="s">
        <v>70017</v>
      </c>
      <c r="U1106" t="s">
        <v>70018</v>
      </c>
      <c r="V1106" t="s">
        <v>70019</v>
      </c>
      <c r="W1106" t="s">
        <v>70020</v>
      </c>
      <c r="X1106" t="s">
        <v>70021</v>
      </c>
      <c r="Y1106" t="s">
        <v>70022</v>
      </c>
      <c r="Z1106" t="s">
        <v>70023</v>
      </c>
      <c r="AA1106" t="s">
        <v>70024</v>
      </c>
      <c r="AB1106" t="s">
        <v>70025</v>
      </c>
      <c r="AC1106" t="s">
        <v>70026</v>
      </c>
      <c r="AD1106">
        <v>10384</v>
      </c>
      <c r="AE1106" t="s">
        <v>70026</v>
      </c>
      <c r="AF1106">
        <v>2.6</v>
      </c>
      <c r="AG1106" t="s">
        <v>70026</v>
      </c>
      <c r="AH1106">
        <v>0.05</v>
      </c>
      <c r="AI1106">
        <v>4048</v>
      </c>
      <c r="AJ1106" t="s">
        <v>70026</v>
      </c>
      <c r="AK1106">
        <v>1.19</v>
      </c>
      <c r="AL1106">
        <v>120.8</v>
      </c>
      <c r="AM1106">
        <v>2754</v>
      </c>
      <c r="AN1106">
        <v>0.05</v>
      </c>
      <c r="AO1106">
        <v>20.5</v>
      </c>
      <c r="AP1106">
        <v>6.03</v>
      </c>
      <c r="AQ1106">
        <v>2.5099999999999998</v>
      </c>
      <c r="AR1106">
        <v>0.8</v>
      </c>
      <c r="AS1106">
        <v>0.18</v>
      </c>
      <c r="AT1106" t="s">
        <v>70026</v>
      </c>
      <c r="AU1106">
        <v>281</v>
      </c>
      <c r="AV1106">
        <v>0.52</v>
      </c>
      <c r="AW1106">
        <v>1</v>
      </c>
      <c r="AX1106">
        <v>226345</v>
      </c>
      <c r="AY1106">
        <v>980</v>
      </c>
      <c r="AZ1106">
        <v>0.1</v>
      </c>
      <c r="BA1106">
        <v>41</v>
      </c>
      <c r="BB1106">
        <v>0.34</v>
      </c>
      <c r="BC1106">
        <v>2128.6999999999998</v>
      </c>
      <c r="BD1106" t="s">
        <v>70026</v>
      </c>
      <c r="BE1106" t="s">
        <v>70026</v>
      </c>
      <c r="BF1106">
        <v>1.21</v>
      </c>
      <c r="BG1106" t="s">
        <v>70026</v>
      </c>
      <c r="BH1106">
        <v>0.06</v>
      </c>
      <c r="BI1106" t="s">
        <v>70026</v>
      </c>
      <c r="BJ1106">
        <v>8.6999999999999993</v>
      </c>
      <c r="BK1106" t="s">
        <v>70026</v>
      </c>
      <c r="BL1106" t="s">
        <v>70026</v>
      </c>
      <c r="BM1106">
        <v>2.94</v>
      </c>
      <c r="BN1106">
        <v>0.02</v>
      </c>
      <c r="BO1106" t="s">
        <v>70026</v>
      </c>
      <c r="BP1106">
        <v>0.08</v>
      </c>
      <c r="BQ1106">
        <v>527</v>
      </c>
      <c r="BR1106" t="s">
        <v>70026</v>
      </c>
      <c r="BS1106">
        <v>0.02</v>
      </c>
      <c r="BT1106">
        <v>44</v>
      </c>
      <c r="BU1106" t="s">
        <v>70026</v>
      </c>
      <c r="BV1106">
        <v>1.78</v>
      </c>
      <c r="BW1106">
        <v>60</v>
      </c>
      <c r="BX1106">
        <v>6.5</v>
      </c>
    </row>
    <row r="1107" spans="1:76" x14ac:dyDescent="0.25">
      <c r="A1107" t="s">
        <v>70027</v>
      </c>
      <c r="B1107" t="s">
        <v>70028</v>
      </c>
      <c r="C1107" t="s">
        <v>70029</v>
      </c>
      <c r="D1107">
        <v>121</v>
      </c>
      <c r="E1107">
        <v>122</v>
      </c>
      <c r="F1107" t="s">
        <v>70030</v>
      </c>
      <c r="G1107" t="s">
        <v>70031</v>
      </c>
      <c r="H1107" t="s">
        <v>70032</v>
      </c>
      <c r="I1107">
        <v>8.9999999999999993E-3</v>
      </c>
      <c r="J1107">
        <v>8.9999999999999993E-3</v>
      </c>
      <c r="K1107" t="s">
        <v>70033</v>
      </c>
      <c r="L1107" t="s">
        <v>70034</v>
      </c>
      <c r="M1107" t="s">
        <v>70035</v>
      </c>
      <c r="N1107" t="s">
        <v>70036</v>
      </c>
      <c r="O1107" t="s">
        <v>70037</v>
      </c>
      <c r="P1107" t="s">
        <v>70038</v>
      </c>
      <c r="Q1107" t="s">
        <v>70039</v>
      </c>
      <c r="R1107" t="s">
        <v>70040</v>
      </c>
      <c r="S1107" t="s">
        <v>70041</v>
      </c>
      <c r="T1107" t="s">
        <v>70042</v>
      </c>
      <c r="U1107" t="s">
        <v>70043</v>
      </c>
      <c r="V1107" t="s">
        <v>70044</v>
      </c>
      <c r="W1107" t="s">
        <v>70045</v>
      </c>
      <c r="X1107" t="s">
        <v>70046</v>
      </c>
      <c r="Y1107" t="s">
        <v>70047</v>
      </c>
      <c r="Z1107" t="s">
        <v>70048</v>
      </c>
      <c r="AA1107" t="s">
        <v>70049</v>
      </c>
      <c r="AB1107" t="s">
        <v>70050</v>
      </c>
      <c r="AC1107" t="s">
        <v>70051</v>
      </c>
      <c r="AD1107">
        <v>11839</v>
      </c>
      <c r="AE1107" t="s">
        <v>70051</v>
      </c>
      <c r="AF1107">
        <v>1.7</v>
      </c>
      <c r="AG1107" t="s">
        <v>70051</v>
      </c>
      <c r="AH1107">
        <v>0.05</v>
      </c>
      <c r="AI1107">
        <v>10549</v>
      </c>
      <c r="AJ1107" t="s">
        <v>70051</v>
      </c>
      <c r="AK1107">
        <v>1.21</v>
      </c>
      <c r="AL1107">
        <v>120.8</v>
      </c>
      <c r="AM1107">
        <v>2827</v>
      </c>
      <c r="AN1107" t="s">
        <v>70051</v>
      </c>
      <c r="AO1107">
        <v>20.3</v>
      </c>
      <c r="AP1107">
        <v>6.83</v>
      </c>
      <c r="AQ1107">
        <v>2.39</v>
      </c>
      <c r="AR1107">
        <v>0.9</v>
      </c>
      <c r="AS1107">
        <v>0.27</v>
      </c>
      <c r="AT1107">
        <v>0.01</v>
      </c>
      <c r="AU1107">
        <v>221</v>
      </c>
      <c r="AV1107">
        <v>0.54</v>
      </c>
      <c r="AW1107">
        <v>1.1000000000000001</v>
      </c>
      <c r="AX1107">
        <v>217911</v>
      </c>
      <c r="AY1107">
        <v>1014</v>
      </c>
      <c r="AZ1107">
        <v>0.2</v>
      </c>
      <c r="BA1107">
        <v>38</v>
      </c>
      <c r="BB1107">
        <v>0.51</v>
      </c>
      <c r="BC1107">
        <v>1948.4</v>
      </c>
      <c r="BD1107" t="s">
        <v>70051</v>
      </c>
      <c r="BE1107">
        <v>0.6</v>
      </c>
      <c r="BF1107">
        <v>0.92</v>
      </c>
      <c r="BG1107" t="s">
        <v>70051</v>
      </c>
      <c r="BH1107">
        <v>0.06</v>
      </c>
      <c r="BI1107" t="s">
        <v>70051</v>
      </c>
      <c r="BJ1107">
        <v>8.4</v>
      </c>
      <c r="BK1107" t="s">
        <v>70051</v>
      </c>
      <c r="BL1107" t="s">
        <v>70051</v>
      </c>
      <c r="BM1107">
        <v>3.09</v>
      </c>
      <c r="BN1107">
        <v>0.03</v>
      </c>
      <c r="BO1107" t="s">
        <v>70051</v>
      </c>
      <c r="BP1107">
        <v>0.1</v>
      </c>
      <c r="BQ1107">
        <v>685</v>
      </c>
      <c r="BR1107" t="s">
        <v>70051</v>
      </c>
      <c r="BS1107">
        <v>0.05</v>
      </c>
      <c r="BT1107">
        <v>45</v>
      </c>
      <c r="BU1107" t="s">
        <v>70051</v>
      </c>
      <c r="BV1107">
        <v>2.2799999999999998</v>
      </c>
      <c r="BW1107">
        <v>54</v>
      </c>
      <c r="BX1107">
        <v>10.5</v>
      </c>
    </row>
    <row r="1108" spans="1:76" x14ac:dyDescent="0.25">
      <c r="A1108" t="s">
        <v>70052</v>
      </c>
      <c r="B1108" t="s">
        <v>70053</v>
      </c>
      <c r="C1108" t="s">
        <v>70054</v>
      </c>
      <c r="D1108">
        <v>122</v>
      </c>
      <c r="E1108">
        <v>123</v>
      </c>
      <c r="F1108" t="s">
        <v>70055</v>
      </c>
      <c r="G1108" t="s">
        <v>70056</v>
      </c>
      <c r="H1108" t="s">
        <v>70057</v>
      </c>
      <c r="I1108">
        <v>5.0000000000000001E-3</v>
      </c>
      <c r="J1108" t="s">
        <v>70058</v>
      </c>
      <c r="K1108" t="s">
        <v>70059</v>
      </c>
      <c r="L1108" t="s">
        <v>70060</v>
      </c>
      <c r="M1108" t="s">
        <v>70061</v>
      </c>
      <c r="N1108" t="s">
        <v>70062</v>
      </c>
      <c r="O1108" t="s">
        <v>70063</v>
      </c>
      <c r="P1108" t="s">
        <v>70064</v>
      </c>
      <c r="Q1108" t="s">
        <v>70065</v>
      </c>
      <c r="R1108" t="s">
        <v>70066</v>
      </c>
      <c r="S1108" t="s">
        <v>70067</v>
      </c>
      <c r="T1108" t="s">
        <v>70068</v>
      </c>
      <c r="U1108" t="s">
        <v>70069</v>
      </c>
      <c r="V1108" t="s">
        <v>70070</v>
      </c>
      <c r="W1108" t="s">
        <v>70071</v>
      </c>
      <c r="X1108" t="s">
        <v>70072</v>
      </c>
      <c r="Y1108" t="s">
        <v>70073</v>
      </c>
      <c r="Z1108" t="s">
        <v>70074</v>
      </c>
      <c r="AA1108" t="s">
        <v>70075</v>
      </c>
      <c r="AB1108" t="s">
        <v>70076</v>
      </c>
      <c r="AC1108" t="s">
        <v>70077</v>
      </c>
      <c r="AD1108">
        <v>11195</v>
      </c>
      <c r="AE1108" t="s">
        <v>70077</v>
      </c>
      <c r="AF1108">
        <v>2.1</v>
      </c>
      <c r="AG1108" t="s">
        <v>70077</v>
      </c>
      <c r="AH1108">
        <v>0.04</v>
      </c>
      <c r="AI1108">
        <v>4307</v>
      </c>
      <c r="AJ1108" t="s">
        <v>70077</v>
      </c>
      <c r="AK1108">
        <v>1.19</v>
      </c>
      <c r="AL1108">
        <v>119.6</v>
      </c>
      <c r="AM1108">
        <v>2980</v>
      </c>
      <c r="AN1108" t="s">
        <v>70077</v>
      </c>
      <c r="AO1108">
        <v>18.2</v>
      </c>
      <c r="AP1108">
        <v>5.71</v>
      </c>
      <c r="AQ1108">
        <v>2.39</v>
      </c>
      <c r="AR1108">
        <v>0.9</v>
      </c>
      <c r="AS1108">
        <v>0.23</v>
      </c>
      <c r="AT1108" t="s">
        <v>70077</v>
      </c>
      <c r="AU1108">
        <v>274</v>
      </c>
      <c r="AV1108">
        <v>0.54</v>
      </c>
      <c r="AW1108">
        <v>1.5</v>
      </c>
      <c r="AX1108">
        <v>228739</v>
      </c>
      <c r="AY1108">
        <v>975</v>
      </c>
      <c r="AZ1108" t="s">
        <v>70077</v>
      </c>
      <c r="BA1108">
        <v>39</v>
      </c>
      <c r="BB1108">
        <v>0.44</v>
      </c>
      <c r="BC1108">
        <v>2130.9</v>
      </c>
      <c r="BD1108">
        <v>56</v>
      </c>
      <c r="BE1108" t="s">
        <v>70077</v>
      </c>
      <c r="BF1108">
        <v>1.1200000000000001</v>
      </c>
      <c r="BG1108" t="s">
        <v>70077</v>
      </c>
      <c r="BH1108" t="s">
        <v>70077</v>
      </c>
      <c r="BI1108" t="s">
        <v>70077</v>
      </c>
      <c r="BJ1108">
        <v>8.8000000000000007</v>
      </c>
      <c r="BK1108" t="s">
        <v>70077</v>
      </c>
      <c r="BL1108">
        <v>0.1</v>
      </c>
      <c r="BM1108">
        <v>2.7</v>
      </c>
      <c r="BN1108">
        <v>0.03</v>
      </c>
      <c r="BO1108" t="s">
        <v>70077</v>
      </c>
      <c r="BP1108">
        <v>0.09</v>
      </c>
      <c r="BQ1108">
        <v>593</v>
      </c>
      <c r="BR1108" t="s">
        <v>70077</v>
      </c>
      <c r="BS1108">
        <v>0.02</v>
      </c>
      <c r="BT1108">
        <v>46</v>
      </c>
      <c r="BU1108" t="s">
        <v>70077</v>
      </c>
      <c r="BV1108">
        <v>1.85</v>
      </c>
      <c r="BW1108">
        <v>63</v>
      </c>
      <c r="BX1108">
        <v>8.4</v>
      </c>
    </row>
    <row r="1109" spans="1:76" x14ac:dyDescent="0.25">
      <c r="A1109" t="s">
        <v>70078</v>
      </c>
      <c r="B1109" t="s">
        <v>70079</v>
      </c>
      <c r="C1109" t="s">
        <v>70080</v>
      </c>
      <c r="D1109">
        <v>123</v>
      </c>
      <c r="E1109">
        <v>124</v>
      </c>
      <c r="F1109" t="s">
        <v>70081</v>
      </c>
      <c r="G1109" t="s">
        <v>70082</v>
      </c>
      <c r="H1109" t="s">
        <v>70083</v>
      </c>
      <c r="I1109">
        <v>6.0000000000000001E-3</v>
      </c>
      <c r="J1109">
        <v>6.0000000000000001E-3</v>
      </c>
      <c r="K1109" t="s">
        <v>70084</v>
      </c>
      <c r="L1109" t="s">
        <v>70085</v>
      </c>
      <c r="M1109" t="s">
        <v>70086</v>
      </c>
      <c r="N1109" t="s">
        <v>70087</v>
      </c>
      <c r="O1109" t="s">
        <v>70088</v>
      </c>
      <c r="P1109" t="s">
        <v>70089</v>
      </c>
      <c r="Q1109" t="s">
        <v>70090</v>
      </c>
      <c r="R1109" t="s">
        <v>70091</v>
      </c>
      <c r="S1109" t="s">
        <v>70092</v>
      </c>
      <c r="T1109" t="s">
        <v>70093</v>
      </c>
      <c r="U1109" t="s">
        <v>70094</v>
      </c>
      <c r="V1109" t="s">
        <v>70095</v>
      </c>
      <c r="W1109" t="s">
        <v>70096</v>
      </c>
      <c r="X1109" t="s">
        <v>70097</v>
      </c>
      <c r="Y1109" t="s">
        <v>70098</v>
      </c>
      <c r="Z1109" t="s">
        <v>70099</v>
      </c>
      <c r="AA1109" t="s">
        <v>70100</v>
      </c>
      <c r="AB1109" t="s">
        <v>70101</v>
      </c>
      <c r="AC1109" t="s">
        <v>70102</v>
      </c>
      <c r="AD1109">
        <v>10905</v>
      </c>
      <c r="AE1109" t="s">
        <v>70102</v>
      </c>
      <c r="AF1109">
        <v>4.0999999999999996</v>
      </c>
      <c r="AG1109" t="s">
        <v>70102</v>
      </c>
      <c r="AH1109">
        <v>0.04</v>
      </c>
      <c r="AI1109">
        <v>4589</v>
      </c>
      <c r="AJ1109" t="s">
        <v>70102</v>
      </c>
      <c r="AK1109">
        <v>1.26</v>
      </c>
      <c r="AL1109">
        <v>119.2</v>
      </c>
      <c r="AM1109">
        <v>3061</v>
      </c>
      <c r="AN1109">
        <v>0.09</v>
      </c>
      <c r="AO1109">
        <v>16.399999999999999</v>
      </c>
      <c r="AP1109">
        <v>6.14</v>
      </c>
      <c r="AQ1109">
        <v>2.42</v>
      </c>
      <c r="AR1109">
        <v>1</v>
      </c>
      <c r="AS1109">
        <v>0.18</v>
      </c>
      <c r="AT1109" t="s">
        <v>70102</v>
      </c>
      <c r="AU1109">
        <v>460</v>
      </c>
      <c r="AV1109">
        <v>0.6</v>
      </c>
      <c r="AW1109">
        <v>1.6</v>
      </c>
      <c r="AX1109">
        <v>227537</v>
      </c>
      <c r="AY1109">
        <v>974</v>
      </c>
      <c r="AZ1109">
        <v>0.1</v>
      </c>
      <c r="BA1109">
        <v>37</v>
      </c>
      <c r="BB1109">
        <v>0.47</v>
      </c>
      <c r="BC1109">
        <v>2093.6999999999998</v>
      </c>
      <c r="BD1109" t="s">
        <v>70102</v>
      </c>
      <c r="BE1109" t="s">
        <v>70102</v>
      </c>
      <c r="BF1109">
        <v>1.87</v>
      </c>
      <c r="BG1109" t="s">
        <v>70102</v>
      </c>
      <c r="BH1109" t="s">
        <v>70102</v>
      </c>
      <c r="BI1109" t="s">
        <v>70102</v>
      </c>
      <c r="BJ1109">
        <v>8.8000000000000007</v>
      </c>
      <c r="BK1109" t="s">
        <v>70102</v>
      </c>
      <c r="BL1109">
        <v>0.1</v>
      </c>
      <c r="BM1109">
        <v>3.41</v>
      </c>
      <c r="BN1109">
        <v>0.02</v>
      </c>
      <c r="BO1109" t="s">
        <v>70102</v>
      </c>
      <c r="BP1109">
        <v>0.09</v>
      </c>
      <c r="BQ1109">
        <v>541</v>
      </c>
      <c r="BR1109" t="s">
        <v>70102</v>
      </c>
      <c r="BS1109">
        <v>0.03</v>
      </c>
      <c r="BT1109">
        <v>45</v>
      </c>
      <c r="BU1109" t="s">
        <v>70102</v>
      </c>
      <c r="BV1109">
        <v>1.92</v>
      </c>
      <c r="BW1109">
        <v>56</v>
      </c>
      <c r="BX1109">
        <v>6.8</v>
      </c>
    </row>
    <row r="1110" spans="1:76" x14ac:dyDescent="0.25">
      <c r="A1110" t="s">
        <v>70103</v>
      </c>
      <c r="B1110" t="s">
        <v>70104</v>
      </c>
      <c r="C1110" t="s">
        <v>70105</v>
      </c>
      <c r="D1110">
        <v>124</v>
      </c>
      <c r="E1110">
        <v>125</v>
      </c>
      <c r="F1110" t="s">
        <v>70106</v>
      </c>
      <c r="G1110" t="s">
        <v>70107</v>
      </c>
      <c r="H1110" t="s">
        <v>70108</v>
      </c>
      <c r="I1110">
        <v>5.0000000000000001E-3</v>
      </c>
      <c r="J1110" t="s">
        <v>70109</v>
      </c>
      <c r="K1110" t="s">
        <v>70110</v>
      </c>
      <c r="L1110" t="s">
        <v>70111</v>
      </c>
      <c r="M1110" t="s">
        <v>70112</v>
      </c>
      <c r="N1110" t="s">
        <v>70113</v>
      </c>
      <c r="O1110" t="s">
        <v>70114</v>
      </c>
      <c r="P1110" t="s">
        <v>70115</v>
      </c>
      <c r="Q1110" t="s">
        <v>70116</v>
      </c>
      <c r="R1110" t="s">
        <v>70117</v>
      </c>
      <c r="S1110" t="s">
        <v>70118</v>
      </c>
      <c r="T1110" t="s">
        <v>70119</v>
      </c>
      <c r="U1110" t="s">
        <v>70120</v>
      </c>
      <c r="V1110" t="s">
        <v>70121</v>
      </c>
      <c r="W1110" t="s">
        <v>70122</v>
      </c>
      <c r="X1110" t="s">
        <v>70123</v>
      </c>
      <c r="Y1110" t="s">
        <v>70124</v>
      </c>
      <c r="Z1110" t="s">
        <v>70125</v>
      </c>
      <c r="AA1110" t="s">
        <v>70126</v>
      </c>
      <c r="AB1110" t="s">
        <v>70127</v>
      </c>
      <c r="AC1110" t="s">
        <v>70128</v>
      </c>
      <c r="AD1110">
        <v>10539</v>
      </c>
      <c r="AE1110" t="s">
        <v>70128</v>
      </c>
      <c r="AF1110">
        <v>3.2</v>
      </c>
      <c r="AG1110" t="s">
        <v>70128</v>
      </c>
      <c r="AH1110">
        <v>0.04</v>
      </c>
      <c r="AI1110">
        <v>4615</v>
      </c>
      <c r="AJ1110" t="s">
        <v>70128</v>
      </c>
      <c r="AK1110">
        <v>1.25</v>
      </c>
      <c r="AL1110">
        <v>119</v>
      </c>
      <c r="AM1110">
        <v>3073</v>
      </c>
      <c r="AN1110">
        <v>0.06</v>
      </c>
      <c r="AO1110">
        <v>14.6</v>
      </c>
      <c r="AP1110">
        <v>5.94</v>
      </c>
      <c r="AQ1110">
        <v>2.31</v>
      </c>
      <c r="AR1110">
        <v>0.9</v>
      </c>
      <c r="AS1110">
        <v>0.19</v>
      </c>
      <c r="AT1110">
        <v>0.01</v>
      </c>
      <c r="AU1110">
        <v>475</v>
      </c>
      <c r="AV1110">
        <v>0.55000000000000004</v>
      </c>
      <c r="AW1110">
        <v>1.4</v>
      </c>
      <c r="AX1110">
        <v>229959</v>
      </c>
      <c r="AY1110">
        <v>983</v>
      </c>
      <c r="AZ1110">
        <v>0.2</v>
      </c>
      <c r="BA1110">
        <v>48</v>
      </c>
      <c r="BB1110">
        <v>0.4</v>
      </c>
      <c r="BC1110">
        <v>2123.6999999999998</v>
      </c>
      <c r="BD1110" t="s">
        <v>70128</v>
      </c>
      <c r="BE1110" t="s">
        <v>70128</v>
      </c>
      <c r="BF1110">
        <v>1.94</v>
      </c>
      <c r="BG1110" t="s">
        <v>70128</v>
      </c>
      <c r="BH1110">
        <v>7.0000000000000007E-2</v>
      </c>
      <c r="BI1110" t="s">
        <v>70128</v>
      </c>
      <c r="BJ1110">
        <v>9.5</v>
      </c>
      <c r="BK1110" t="s">
        <v>70128</v>
      </c>
      <c r="BL1110">
        <v>0.1</v>
      </c>
      <c r="BM1110">
        <v>3.16</v>
      </c>
      <c r="BN1110">
        <v>0.02</v>
      </c>
      <c r="BO1110" t="s">
        <v>70128</v>
      </c>
      <c r="BP1110">
        <v>0.09</v>
      </c>
      <c r="BQ1110">
        <v>548</v>
      </c>
      <c r="BR1110" t="s">
        <v>70128</v>
      </c>
      <c r="BS1110">
        <v>0.02</v>
      </c>
      <c r="BT1110">
        <v>46</v>
      </c>
      <c r="BU1110" t="s">
        <v>70128</v>
      </c>
      <c r="BV1110">
        <v>1.87</v>
      </c>
      <c r="BW1110">
        <v>56</v>
      </c>
      <c r="BX1110">
        <v>6.7</v>
      </c>
    </row>
    <row r="1111" spans="1:76" x14ac:dyDescent="0.25">
      <c r="A1111" t="s">
        <v>70129</v>
      </c>
      <c r="B1111" t="s">
        <v>70130</v>
      </c>
      <c r="C1111" t="s">
        <v>70131</v>
      </c>
      <c r="D1111">
        <v>125</v>
      </c>
      <c r="E1111">
        <v>126</v>
      </c>
      <c r="F1111" t="s">
        <v>70132</v>
      </c>
      <c r="G1111" t="s">
        <v>70133</v>
      </c>
      <c r="H1111" t="s">
        <v>70134</v>
      </c>
      <c r="I1111">
        <v>5.0000000000000001E-3</v>
      </c>
      <c r="J1111" t="s">
        <v>70135</v>
      </c>
      <c r="K1111" t="s">
        <v>70136</v>
      </c>
      <c r="L1111" t="s">
        <v>70137</v>
      </c>
      <c r="M1111" t="s">
        <v>70138</v>
      </c>
      <c r="N1111" t="s">
        <v>70139</v>
      </c>
      <c r="O1111" t="s">
        <v>70140</v>
      </c>
      <c r="P1111" t="s">
        <v>70141</v>
      </c>
      <c r="Q1111" t="s">
        <v>70142</v>
      </c>
      <c r="R1111" t="s">
        <v>70143</v>
      </c>
      <c r="S1111" t="s">
        <v>70144</v>
      </c>
      <c r="T1111" t="s">
        <v>70145</v>
      </c>
      <c r="U1111" t="s">
        <v>70146</v>
      </c>
      <c r="V1111" t="s">
        <v>70147</v>
      </c>
      <c r="W1111" t="s">
        <v>70148</v>
      </c>
      <c r="X1111" t="s">
        <v>70149</v>
      </c>
      <c r="Y1111" t="s">
        <v>70150</v>
      </c>
      <c r="Z1111" t="s">
        <v>70151</v>
      </c>
      <c r="AA1111" t="s">
        <v>70152</v>
      </c>
      <c r="AB1111" t="s">
        <v>70153</v>
      </c>
      <c r="AC1111" t="s">
        <v>70154</v>
      </c>
      <c r="AD1111">
        <v>10740</v>
      </c>
      <c r="AE1111" t="s">
        <v>70154</v>
      </c>
      <c r="AF1111">
        <v>3.8</v>
      </c>
      <c r="AG1111" t="s">
        <v>70154</v>
      </c>
      <c r="AH1111">
        <v>0.05</v>
      </c>
      <c r="AI1111">
        <v>4553</v>
      </c>
      <c r="AJ1111" t="s">
        <v>70154</v>
      </c>
      <c r="AK1111">
        <v>1.46</v>
      </c>
      <c r="AL1111">
        <v>117.5</v>
      </c>
      <c r="AM1111">
        <v>3306</v>
      </c>
      <c r="AN1111">
        <v>0.15</v>
      </c>
      <c r="AO1111">
        <v>14.5</v>
      </c>
      <c r="AP1111">
        <v>6.07</v>
      </c>
      <c r="AQ1111">
        <v>2.15</v>
      </c>
      <c r="AR1111">
        <v>0.8</v>
      </c>
      <c r="AS1111">
        <v>0.18</v>
      </c>
      <c r="AT1111">
        <v>0.01</v>
      </c>
      <c r="AU1111">
        <v>588</v>
      </c>
      <c r="AV1111">
        <v>0.8</v>
      </c>
      <c r="AW1111">
        <v>1.7</v>
      </c>
      <c r="AX1111">
        <v>226863</v>
      </c>
      <c r="AY1111">
        <v>947</v>
      </c>
      <c r="AZ1111">
        <v>0.1</v>
      </c>
      <c r="BA1111">
        <v>41</v>
      </c>
      <c r="BB1111">
        <v>0.41</v>
      </c>
      <c r="BC1111">
        <v>2105.1</v>
      </c>
      <c r="BD1111">
        <v>52</v>
      </c>
      <c r="BE1111" t="s">
        <v>70154</v>
      </c>
      <c r="BF1111">
        <v>2.4500000000000002</v>
      </c>
      <c r="BG1111" t="s">
        <v>70154</v>
      </c>
      <c r="BH1111">
        <v>0.06</v>
      </c>
      <c r="BI1111" t="s">
        <v>70154</v>
      </c>
      <c r="BJ1111">
        <v>8.9</v>
      </c>
      <c r="BK1111" t="s">
        <v>70154</v>
      </c>
      <c r="BL1111">
        <v>0.1</v>
      </c>
      <c r="BM1111">
        <v>3.32</v>
      </c>
      <c r="BN1111">
        <v>0.02</v>
      </c>
      <c r="BO1111" t="s">
        <v>70154</v>
      </c>
      <c r="BP1111">
        <v>0.08</v>
      </c>
      <c r="BQ1111">
        <v>551</v>
      </c>
      <c r="BR1111" t="s">
        <v>70154</v>
      </c>
      <c r="BS1111">
        <v>0.04</v>
      </c>
      <c r="BT1111">
        <v>46</v>
      </c>
      <c r="BU1111" t="s">
        <v>70154</v>
      </c>
      <c r="BV1111">
        <v>1.82</v>
      </c>
      <c r="BW1111">
        <v>56</v>
      </c>
      <c r="BX1111">
        <v>6.5</v>
      </c>
    </row>
    <row r="1112" spans="1:76" x14ac:dyDescent="0.25">
      <c r="A1112" t="s">
        <v>70155</v>
      </c>
      <c r="B1112" t="s">
        <v>70156</v>
      </c>
      <c r="C1112" t="s">
        <v>70157</v>
      </c>
      <c r="D1112">
        <v>126</v>
      </c>
      <c r="E1112">
        <v>127</v>
      </c>
      <c r="F1112" t="s">
        <v>70158</v>
      </c>
      <c r="G1112" t="s">
        <v>70159</v>
      </c>
      <c r="H1112" t="s">
        <v>70160</v>
      </c>
      <c r="I1112">
        <v>5.0000000000000001E-3</v>
      </c>
      <c r="J1112" t="s">
        <v>70161</v>
      </c>
      <c r="K1112" t="s">
        <v>70162</v>
      </c>
      <c r="L1112" t="s">
        <v>70163</v>
      </c>
      <c r="M1112" t="s">
        <v>70164</v>
      </c>
      <c r="N1112" t="s">
        <v>70165</v>
      </c>
      <c r="O1112" t="s">
        <v>70166</v>
      </c>
      <c r="P1112" t="s">
        <v>70167</v>
      </c>
      <c r="Q1112" t="s">
        <v>70168</v>
      </c>
      <c r="R1112" t="s">
        <v>70169</v>
      </c>
      <c r="S1112" t="s">
        <v>70170</v>
      </c>
      <c r="T1112" t="s">
        <v>70171</v>
      </c>
      <c r="U1112" t="s">
        <v>70172</v>
      </c>
      <c r="V1112" t="s">
        <v>70173</v>
      </c>
      <c r="W1112" t="s">
        <v>70174</v>
      </c>
      <c r="X1112" t="s">
        <v>70175</v>
      </c>
      <c r="Y1112" t="s">
        <v>70176</v>
      </c>
      <c r="Z1112" t="s">
        <v>70177</v>
      </c>
      <c r="AA1112" t="s">
        <v>70178</v>
      </c>
      <c r="AB1112" t="s">
        <v>70179</v>
      </c>
      <c r="AC1112" t="s">
        <v>70180</v>
      </c>
      <c r="AD1112">
        <v>10181</v>
      </c>
      <c r="AE1112" t="s">
        <v>70180</v>
      </c>
      <c r="AF1112">
        <v>5.0999999999999996</v>
      </c>
      <c r="AG1112" t="s">
        <v>70180</v>
      </c>
      <c r="AH1112">
        <v>0.04</v>
      </c>
      <c r="AI1112">
        <v>6158</v>
      </c>
      <c r="AJ1112" t="s">
        <v>70180</v>
      </c>
      <c r="AK1112">
        <v>1.42</v>
      </c>
      <c r="AL1112">
        <v>123.5</v>
      </c>
      <c r="AM1112">
        <v>2894</v>
      </c>
      <c r="AN1112">
        <v>0.13</v>
      </c>
      <c r="AO1112">
        <v>15.1</v>
      </c>
      <c r="AP1112">
        <v>7.82</v>
      </c>
      <c r="AQ1112">
        <v>2.0499999999999998</v>
      </c>
      <c r="AR1112">
        <v>0.8</v>
      </c>
      <c r="AS1112">
        <v>0.17</v>
      </c>
      <c r="AT1112">
        <v>0.01</v>
      </c>
      <c r="AU1112">
        <v>535</v>
      </c>
      <c r="AV1112">
        <v>0.76</v>
      </c>
      <c r="AW1112">
        <v>1.3</v>
      </c>
      <c r="AX1112">
        <v>219370</v>
      </c>
      <c r="AY1112">
        <v>1034</v>
      </c>
      <c r="AZ1112">
        <v>0.2</v>
      </c>
      <c r="BA1112">
        <v>37</v>
      </c>
      <c r="BB1112">
        <v>0.37</v>
      </c>
      <c r="BC1112">
        <v>1961.5</v>
      </c>
      <c r="BD1112">
        <v>54</v>
      </c>
      <c r="BE1112">
        <v>0.6</v>
      </c>
      <c r="BF1112">
        <v>2.44</v>
      </c>
      <c r="BG1112" t="s">
        <v>70180</v>
      </c>
      <c r="BH1112">
        <v>0.06</v>
      </c>
      <c r="BI1112" t="s">
        <v>70180</v>
      </c>
      <c r="BJ1112">
        <v>8.4</v>
      </c>
      <c r="BK1112" t="s">
        <v>70180</v>
      </c>
      <c r="BL1112">
        <v>0.1</v>
      </c>
      <c r="BM1112">
        <v>2.89</v>
      </c>
      <c r="BN1112">
        <v>0.02</v>
      </c>
      <c r="BO1112" t="s">
        <v>70180</v>
      </c>
      <c r="BP1112">
        <v>0.08</v>
      </c>
      <c r="BQ1112">
        <v>513</v>
      </c>
      <c r="BR1112" t="s">
        <v>70180</v>
      </c>
      <c r="BS1112">
        <v>0.04</v>
      </c>
      <c r="BT1112">
        <v>44</v>
      </c>
      <c r="BU1112" t="s">
        <v>70180</v>
      </c>
      <c r="BV1112">
        <v>1.79</v>
      </c>
      <c r="BW1112">
        <v>53</v>
      </c>
      <c r="BX1112">
        <v>6.3</v>
      </c>
    </row>
    <row r="1113" spans="1:76" x14ac:dyDescent="0.25">
      <c r="A1113" t="s">
        <v>70181</v>
      </c>
      <c r="B1113" t="s">
        <v>70182</v>
      </c>
      <c r="C1113" t="s">
        <v>70183</v>
      </c>
      <c r="D1113">
        <v>127</v>
      </c>
      <c r="E1113">
        <v>128</v>
      </c>
      <c r="F1113" t="s">
        <v>70184</v>
      </c>
      <c r="G1113" t="s">
        <v>70185</v>
      </c>
      <c r="H1113" t="s">
        <v>70186</v>
      </c>
      <c r="I1113">
        <v>5.0000000000000001E-3</v>
      </c>
      <c r="J1113" t="s">
        <v>70187</v>
      </c>
      <c r="K1113" t="s">
        <v>70188</v>
      </c>
      <c r="L1113" t="s">
        <v>70189</v>
      </c>
      <c r="M1113" t="s">
        <v>70190</v>
      </c>
      <c r="N1113" t="s">
        <v>70191</v>
      </c>
      <c r="O1113" t="s">
        <v>70192</v>
      </c>
      <c r="P1113" t="s">
        <v>70193</v>
      </c>
      <c r="Q1113" t="s">
        <v>70194</v>
      </c>
      <c r="R1113" t="s">
        <v>70195</v>
      </c>
      <c r="S1113" t="s">
        <v>70196</v>
      </c>
      <c r="T1113" t="s">
        <v>70197</v>
      </c>
      <c r="U1113" t="s">
        <v>70198</v>
      </c>
      <c r="V1113" t="s">
        <v>70199</v>
      </c>
      <c r="W1113" t="s">
        <v>70200</v>
      </c>
      <c r="X1113" t="s">
        <v>70201</v>
      </c>
      <c r="Y1113" t="s">
        <v>70202</v>
      </c>
      <c r="Z1113" t="s">
        <v>70203</v>
      </c>
      <c r="AA1113" t="s">
        <v>70204</v>
      </c>
      <c r="AB1113" t="s">
        <v>70205</v>
      </c>
      <c r="AC1113" t="s">
        <v>70206</v>
      </c>
      <c r="AD1113">
        <v>10297</v>
      </c>
      <c r="AE1113" t="s">
        <v>70206</v>
      </c>
      <c r="AF1113">
        <v>4.3</v>
      </c>
      <c r="AG1113" t="s">
        <v>70206</v>
      </c>
      <c r="AH1113" t="s">
        <v>70206</v>
      </c>
      <c r="AI1113">
        <v>6600</v>
      </c>
      <c r="AJ1113">
        <v>0.02</v>
      </c>
      <c r="AK1113">
        <v>1.29</v>
      </c>
      <c r="AL1113">
        <v>115.7</v>
      </c>
      <c r="AM1113">
        <v>3254</v>
      </c>
      <c r="AN1113">
        <v>0.08</v>
      </c>
      <c r="AO1113">
        <v>17.8</v>
      </c>
      <c r="AP1113">
        <v>5.68</v>
      </c>
      <c r="AQ1113">
        <v>2.31</v>
      </c>
      <c r="AR1113">
        <v>0.9</v>
      </c>
      <c r="AS1113">
        <v>0.18</v>
      </c>
      <c r="AT1113">
        <v>0.01</v>
      </c>
      <c r="AU1113">
        <v>449</v>
      </c>
      <c r="AV1113">
        <v>0.56999999999999995</v>
      </c>
      <c r="AW1113">
        <v>1.6</v>
      </c>
      <c r="AX1113">
        <v>219258</v>
      </c>
      <c r="AY1113">
        <v>990</v>
      </c>
      <c r="AZ1113" t="s">
        <v>70206</v>
      </c>
      <c r="BA1113">
        <v>48</v>
      </c>
      <c r="BB1113">
        <v>0.28999999999999998</v>
      </c>
      <c r="BC1113">
        <v>2079.8000000000002</v>
      </c>
      <c r="BD1113" t="s">
        <v>70206</v>
      </c>
      <c r="BE1113">
        <v>1.7</v>
      </c>
      <c r="BF1113">
        <v>1.81</v>
      </c>
      <c r="BG1113" t="s">
        <v>70206</v>
      </c>
      <c r="BH1113" t="s">
        <v>70206</v>
      </c>
      <c r="BI1113" t="s">
        <v>70206</v>
      </c>
      <c r="BJ1113">
        <v>8.6999999999999993</v>
      </c>
      <c r="BK1113" t="s">
        <v>70206</v>
      </c>
      <c r="BL1113">
        <v>0.1</v>
      </c>
      <c r="BM1113">
        <v>2.97</v>
      </c>
      <c r="BN1113">
        <v>0.02</v>
      </c>
      <c r="BO1113" t="s">
        <v>70206</v>
      </c>
      <c r="BP1113">
        <v>0.09</v>
      </c>
      <c r="BQ1113">
        <v>541</v>
      </c>
      <c r="BR1113" t="s">
        <v>70206</v>
      </c>
      <c r="BS1113">
        <v>0.03</v>
      </c>
      <c r="BT1113">
        <v>45</v>
      </c>
      <c r="BU1113" t="s">
        <v>70206</v>
      </c>
      <c r="BV1113">
        <v>1.91</v>
      </c>
      <c r="BW1113">
        <v>56</v>
      </c>
      <c r="BX1113">
        <v>6.6</v>
      </c>
    </row>
    <row r="1114" spans="1:76" x14ac:dyDescent="0.25">
      <c r="A1114" t="s">
        <v>70207</v>
      </c>
      <c r="B1114" t="s">
        <v>70208</v>
      </c>
      <c r="C1114" t="s">
        <v>70209</v>
      </c>
      <c r="D1114">
        <v>128</v>
      </c>
      <c r="E1114">
        <v>129</v>
      </c>
      <c r="F1114" t="s">
        <v>70210</v>
      </c>
      <c r="G1114" t="s">
        <v>70211</v>
      </c>
      <c r="H1114" t="s">
        <v>70212</v>
      </c>
      <c r="I1114">
        <v>5.0000000000000001E-3</v>
      </c>
      <c r="J1114" t="s">
        <v>70213</v>
      </c>
      <c r="K1114" t="s">
        <v>70214</v>
      </c>
      <c r="L1114" t="s">
        <v>70215</v>
      </c>
      <c r="M1114" t="s">
        <v>70216</v>
      </c>
      <c r="N1114" t="s">
        <v>70217</v>
      </c>
      <c r="O1114" t="s">
        <v>70218</v>
      </c>
      <c r="P1114" t="s">
        <v>70219</v>
      </c>
      <c r="Q1114" t="s">
        <v>70220</v>
      </c>
      <c r="R1114" t="s">
        <v>70221</v>
      </c>
      <c r="S1114" t="s">
        <v>70222</v>
      </c>
      <c r="T1114" t="s">
        <v>70223</v>
      </c>
      <c r="U1114" t="s">
        <v>70224</v>
      </c>
      <c r="V1114" t="s">
        <v>70225</v>
      </c>
      <c r="W1114" t="s">
        <v>70226</v>
      </c>
      <c r="X1114" t="s">
        <v>70227</v>
      </c>
      <c r="Y1114" t="s">
        <v>70228</v>
      </c>
      <c r="Z1114" t="s">
        <v>70229</v>
      </c>
      <c r="AA1114" t="s">
        <v>70230</v>
      </c>
      <c r="AB1114" t="s">
        <v>70231</v>
      </c>
      <c r="AC1114" t="s">
        <v>70232</v>
      </c>
      <c r="AD1114">
        <v>10548</v>
      </c>
      <c r="AE1114" t="s">
        <v>70232</v>
      </c>
      <c r="AF1114">
        <v>3.3</v>
      </c>
      <c r="AG1114" t="s">
        <v>70232</v>
      </c>
      <c r="AH1114" t="s">
        <v>70232</v>
      </c>
      <c r="AI1114">
        <v>5604</v>
      </c>
      <c r="AJ1114" t="s">
        <v>70232</v>
      </c>
      <c r="AK1114">
        <v>1.28</v>
      </c>
      <c r="AL1114">
        <v>117.3</v>
      </c>
      <c r="AM1114">
        <v>2913</v>
      </c>
      <c r="AN1114">
        <v>0.06</v>
      </c>
      <c r="AO1114">
        <v>17.600000000000001</v>
      </c>
      <c r="AP1114">
        <v>5.72</v>
      </c>
      <c r="AQ1114">
        <v>2.2599999999999998</v>
      </c>
      <c r="AR1114">
        <v>0.8</v>
      </c>
      <c r="AS1114">
        <v>0.2</v>
      </c>
      <c r="AT1114" t="s">
        <v>70232</v>
      </c>
      <c r="AU1114">
        <v>520</v>
      </c>
      <c r="AV1114">
        <v>0.56000000000000005</v>
      </c>
      <c r="AW1114">
        <v>1</v>
      </c>
      <c r="AX1114">
        <v>223215</v>
      </c>
      <c r="AY1114">
        <v>1021</v>
      </c>
      <c r="AZ1114">
        <v>0.1</v>
      </c>
      <c r="BA1114">
        <v>50</v>
      </c>
      <c r="BB1114">
        <v>0.33</v>
      </c>
      <c r="BC1114">
        <v>2117.6999999999998</v>
      </c>
      <c r="BD1114">
        <v>51</v>
      </c>
      <c r="BE1114" t="s">
        <v>70232</v>
      </c>
      <c r="BF1114">
        <v>2.17</v>
      </c>
      <c r="BG1114" t="s">
        <v>70232</v>
      </c>
      <c r="BH1114">
        <v>0.06</v>
      </c>
      <c r="BI1114" t="s">
        <v>70232</v>
      </c>
      <c r="BJ1114">
        <v>8.9</v>
      </c>
      <c r="BK1114" t="s">
        <v>70232</v>
      </c>
      <c r="BL1114">
        <v>0.1</v>
      </c>
      <c r="BM1114">
        <v>2.7</v>
      </c>
      <c r="BN1114">
        <v>0.02</v>
      </c>
      <c r="BO1114" t="s">
        <v>70232</v>
      </c>
      <c r="BP1114">
        <v>0.09</v>
      </c>
      <c r="BQ1114">
        <v>573</v>
      </c>
      <c r="BR1114" t="s">
        <v>70232</v>
      </c>
      <c r="BS1114">
        <v>0.03</v>
      </c>
      <c r="BT1114">
        <v>46</v>
      </c>
      <c r="BU1114" t="s">
        <v>70232</v>
      </c>
      <c r="BV1114">
        <v>1.91</v>
      </c>
      <c r="BW1114">
        <v>57</v>
      </c>
      <c r="BX1114">
        <v>6.8</v>
      </c>
    </row>
    <row r="1115" spans="1:76" x14ac:dyDescent="0.25">
      <c r="A1115" t="s">
        <v>70233</v>
      </c>
      <c r="B1115" t="s">
        <v>70234</v>
      </c>
      <c r="C1115" t="s">
        <v>70235</v>
      </c>
      <c r="D1115">
        <v>129</v>
      </c>
      <c r="E1115">
        <v>130</v>
      </c>
      <c r="F1115" t="s">
        <v>70236</v>
      </c>
      <c r="G1115" t="s">
        <v>70237</v>
      </c>
      <c r="H1115" t="s">
        <v>70238</v>
      </c>
      <c r="I1115">
        <v>5.0000000000000001E-3</v>
      </c>
      <c r="J1115" t="s">
        <v>70239</v>
      </c>
      <c r="K1115" t="s">
        <v>70240</v>
      </c>
      <c r="L1115" t="s">
        <v>70241</v>
      </c>
      <c r="M1115" t="s">
        <v>70242</v>
      </c>
      <c r="N1115" t="s">
        <v>70243</v>
      </c>
      <c r="O1115" t="s">
        <v>70244</v>
      </c>
      <c r="P1115" t="s">
        <v>70245</v>
      </c>
      <c r="Q1115" t="s">
        <v>70246</v>
      </c>
      <c r="R1115" t="s">
        <v>70247</v>
      </c>
      <c r="S1115" t="s">
        <v>70248</v>
      </c>
      <c r="T1115" t="s">
        <v>70249</v>
      </c>
      <c r="U1115" t="s">
        <v>70250</v>
      </c>
      <c r="V1115" t="s">
        <v>70251</v>
      </c>
      <c r="W1115" t="s">
        <v>70252</v>
      </c>
      <c r="X1115" t="s">
        <v>70253</v>
      </c>
      <c r="Y1115" t="s">
        <v>70254</v>
      </c>
      <c r="Z1115" t="s">
        <v>70255</v>
      </c>
      <c r="AA1115" t="s">
        <v>70256</v>
      </c>
      <c r="AB1115" t="s">
        <v>70257</v>
      </c>
      <c r="AC1115" t="s">
        <v>70258</v>
      </c>
      <c r="AD1115">
        <v>10150</v>
      </c>
      <c r="AE1115" t="s">
        <v>70258</v>
      </c>
      <c r="AF1115">
        <v>2.8</v>
      </c>
      <c r="AG1115" t="s">
        <v>70258</v>
      </c>
      <c r="AH1115">
        <v>0.04</v>
      </c>
      <c r="AI1115">
        <v>6314</v>
      </c>
      <c r="AJ1115">
        <v>0.02</v>
      </c>
      <c r="AK1115">
        <v>1.1599999999999999</v>
      </c>
      <c r="AL1115">
        <v>122.9</v>
      </c>
      <c r="AM1115">
        <v>2647</v>
      </c>
      <c r="AN1115">
        <v>0.06</v>
      </c>
      <c r="AO1115">
        <v>15.1</v>
      </c>
      <c r="AP1115">
        <v>6.56</v>
      </c>
      <c r="AQ1115">
        <v>2.19</v>
      </c>
      <c r="AR1115">
        <v>0.8</v>
      </c>
      <c r="AS1115">
        <v>0.19</v>
      </c>
      <c r="AT1115" t="s">
        <v>70258</v>
      </c>
      <c r="AU1115">
        <v>391</v>
      </c>
      <c r="AV1115">
        <v>0.54</v>
      </c>
      <c r="AW1115">
        <v>1.1000000000000001</v>
      </c>
      <c r="AX1115">
        <v>221060</v>
      </c>
      <c r="AY1115">
        <v>1052</v>
      </c>
      <c r="AZ1115">
        <v>0.2</v>
      </c>
      <c r="BA1115">
        <v>38</v>
      </c>
      <c r="BB1115">
        <v>0.35</v>
      </c>
      <c r="BC1115">
        <v>2012.3</v>
      </c>
      <c r="BD1115" t="s">
        <v>70258</v>
      </c>
      <c r="BE1115" t="s">
        <v>70258</v>
      </c>
      <c r="BF1115">
        <v>1.57</v>
      </c>
      <c r="BG1115" t="s">
        <v>70258</v>
      </c>
      <c r="BH1115">
        <v>0.06</v>
      </c>
      <c r="BI1115" t="s">
        <v>70258</v>
      </c>
      <c r="BJ1115">
        <v>8.1999999999999993</v>
      </c>
      <c r="BK1115" t="s">
        <v>70258</v>
      </c>
      <c r="BL1115">
        <v>0.1</v>
      </c>
      <c r="BM1115">
        <v>2.8</v>
      </c>
      <c r="BN1115">
        <v>0.02</v>
      </c>
      <c r="BO1115" t="s">
        <v>70258</v>
      </c>
      <c r="BP1115">
        <v>0.09</v>
      </c>
      <c r="BQ1115">
        <v>535</v>
      </c>
      <c r="BR1115" t="s">
        <v>70258</v>
      </c>
      <c r="BS1115">
        <v>0.02</v>
      </c>
      <c r="BT1115">
        <v>44</v>
      </c>
      <c r="BU1115" t="s">
        <v>70258</v>
      </c>
      <c r="BV1115">
        <v>1.78</v>
      </c>
      <c r="BW1115">
        <v>56</v>
      </c>
      <c r="BX1115">
        <v>6.6</v>
      </c>
    </row>
    <row r="1116" spans="1:76" x14ac:dyDescent="0.25">
      <c r="A1116" t="s">
        <v>70259</v>
      </c>
      <c r="B1116" t="s">
        <v>70260</v>
      </c>
      <c r="C1116" t="s">
        <v>70261</v>
      </c>
      <c r="D1116">
        <v>130</v>
      </c>
      <c r="E1116">
        <v>131</v>
      </c>
      <c r="F1116" t="s">
        <v>70262</v>
      </c>
      <c r="G1116" t="s">
        <v>70263</v>
      </c>
      <c r="H1116" t="s">
        <v>70264</v>
      </c>
      <c r="I1116">
        <v>1.7999999999999999E-2</v>
      </c>
      <c r="J1116">
        <v>1.7999999999999999E-2</v>
      </c>
      <c r="K1116" t="s">
        <v>70265</v>
      </c>
      <c r="L1116" t="s">
        <v>70266</v>
      </c>
      <c r="M1116" t="s">
        <v>70267</v>
      </c>
      <c r="N1116" t="s">
        <v>70268</v>
      </c>
      <c r="O1116" t="s">
        <v>70269</v>
      </c>
      <c r="P1116" t="s">
        <v>70270</v>
      </c>
      <c r="Q1116" t="s">
        <v>70271</v>
      </c>
      <c r="R1116" t="s">
        <v>70272</v>
      </c>
      <c r="S1116" t="s">
        <v>70273</v>
      </c>
      <c r="T1116" t="s">
        <v>70274</v>
      </c>
      <c r="U1116" t="s">
        <v>70275</v>
      </c>
      <c r="V1116" t="s">
        <v>70276</v>
      </c>
      <c r="W1116" t="s">
        <v>70277</v>
      </c>
      <c r="X1116" t="s">
        <v>70278</v>
      </c>
      <c r="Y1116" t="s">
        <v>70279</v>
      </c>
      <c r="Z1116" t="s">
        <v>70280</v>
      </c>
      <c r="AA1116" t="s">
        <v>70281</v>
      </c>
      <c r="AB1116" t="s">
        <v>70282</v>
      </c>
      <c r="AC1116" t="s">
        <v>70283</v>
      </c>
      <c r="AD1116">
        <v>10718</v>
      </c>
      <c r="AE1116" t="s">
        <v>70283</v>
      </c>
      <c r="AF1116">
        <v>3.7</v>
      </c>
      <c r="AG1116">
        <v>0.05</v>
      </c>
      <c r="AH1116">
        <v>0.04</v>
      </c>
      <c r="AI1116">
        <v>6655</v>
      </c>
      <c r="AJ1116" t="s">
        <v>70283</v>
      </c>
      <c r="AK1116">
        <v>1.34</v>
      </c>
      <c r="AL1116">
        <v>118.3</v>
      </c>
      <c r="AM1116">
        <v>3213</v>
      </c>
      <c r="AN1116">
        <v>0.1</v>
      </c>
      <c r="AO1116">
        <v>15.5</v>
      </c>
      <c r="AP1116">
        <v>5.29</v>
      </c>
      <c r="AQ1116">
        <v>2.36</v>
      </c>
      <c r="AR1116">
        <v>0.9</v>
      </c>
      <c r="AS1116">
        <v>0.18</v>
      </c>
      <c r="AT1116" t="s">
        <v>70283</v>
      </c>
      <c r="AU1116">
        <v>488</v>
      </c>
      <c r="AV1116">
        <v>0.62</v>
      </c>
      <c r="AW1116">
        <v>1.4</v>
      </c>
      <c r="AX1116">
        <v>223092</v>
      </c>
      <c r="AY1116">
        <v>1032</v>
      </c>
      <c r="AZ1116">
        <v>0.2</v>
      </c>
      <c r="BA1116">
        <v>63</v>
      </c>
      <c r="BB1116">
        <v>0.34</v>
      </c>
      <c r="BC1116">
        <v>2174.6</v>
      </c>
      <c r="BD1116">
        <v>52</v>
      </c>
      <c r="BE1116">
        <v>0.5</v>
      </c>
      <c r="BF1116">
        <v>1.85</v>
      </c>
      <c r="BG1116" t="s">
        <v>70283</v>
      </c>
      <c r="BH1116">
        <v>0.06</v>
      </c>
      <c r="BI1116" t="s">
        <v>70283</v>
      </c>
      <c r="BJ1116">
        <v>9.1999999999999993</v>
      </c>
      <c r="BK1116" t="s">
        <v>70283</v>
      </c>
      <c r="BL1116">
        <v>0.1</v>
      </c>
      <c r="BM1116">
        <v>3.16</v>
      </c>
      <c r="BN1116">
        <v>0.02</v>
      </c>
      <c r="BO1116" t="s">
        <v>70283</v>
      </c>
      <c r="BP1116">
        <v>0.09</v>
      </c>
      <c r="BQ1116">
        <v>564</v>
      </c>
      <c r="BR1116" t="s">
        <v>70283</v>
      </c>
      <c r="BS1116">
        <v>0.03</v>
      </c>
      <c r="BT1116">
        <v>48</v>
      </c>
      <c r="BU1116" t="s">
        <v>70283</v>
      </c>
      <c r="BV1116">
        <v>1.98</v>
      </c>
      <c r="BW1116">
        <v>59</v>
      </c>
      <c r="BX1116">
        <v>6.7</v>
      </c>
    </row>
    <row r="1117" spans="1:76" x14ac:dyDescent="0.25">
      <c r="A1117" t="s">
        <v>70284</v>
      </c>
      <c r="B1117" t="s">
        <v>70285</v>
      </c>
      <c r="C1117" t="s">
        <v>70286</v>
      </c>
      <c r="D1117">
        <v>131</v>
      </c>
      <c r="E1117">
        <v>132</v>
      </c>
      <c r="F1117" t="s">
        <v>70287</v>
      </c>
      <c r="G1117" t="s">
        <v>70288</v>
      </c>
      <c r="H1117" t="s">
        <v>70289</v>
      </c>
      <c r="I1117">
        <v>5.0000000000000001E-3</v>
      </c>
      <c r="J1117" t="s">
        <v>70290</v>
      </c>
      <c r="K1117" t="s">
        <v>70291</v>
      </c>
      <c r="L1117" t="s">
        <v>70292</v>
      </c>
      <c r="M1117" t="s">
        <v>70293</v>
      </c>
      <c r="N1117" t="s">
        <v>70294</v>
      </c>
      <c r="O1117" t="s">
        <v>70295</v>
      </c>
      <c r="P1117" t="s">
        <v>70296</v>
      </c>
      <c r="Q1117" t="s">
        <v>70297</v>
      </c>
      <c r="R1117" t="s">
        <v>70298</v>
      </c>
      <c r="S1117" t="s">
        <v>70299</v>
      </c>
      <c r="T1117" t="s">
        <v>70300</v>
      </c>
      <c r="U1117" t="s">
        <v>70301</v>
      </c>
      <c r="V1117" t="s">
        <v>70302</v>
      </c>
      <c r="W1117" t="s">
        <v>70303</v>
      </c>
      <c r="X1117" t="s">
        <v>70304</v>
      </c>
      <c r="Y1117" t="s">
        <v>70305</v>
      </c>
      <c r="Z1117" t="s">
        <v>70306</v>
      </c>
      <c r="AA1117" t="s">
        <v>70307</v>
      </c>
      <c r="AB1117" t="s">
        <v>70308</v>
      </c>
      <c r="AC1117" t="s">
        <v>70309</v>
      </c>
      <c r="AD1117">
        <v>10515</v>
      </c>
      <c r="AE1117" t="s">
        <v>70309</v>
      </c>
      <c r="AF1117">
        <v>3.1</v>
      </c>
      <c r="AG1117" t="s">
        <v>70309</v>
      </c>
      <c r="AH1117">
        <v>0.03</v>
      </c>
      <c r="AI1117">
        <v>6594</v>
      </c>
      <c r="AJ1117" t="s">
        <v>70309</v>
      </c>
      <c r="AK1117">
        <v>1.1499999999999999</v>
      </c>
      <c r="AL1117">
        <v>119.9</v>
      </c>
      <c r="AM1117">
        <v>3025</v>
      </c>
      <c r="AN1117">
        <v>0.06</v>
      </c>
      <c r="AO1117">
        <v>13.5</v>
      </c>
      <c r="AP1117">
        <v>6.63</v>
      </c>
      <c r="AQ1117">
        <v>2.33</v>
      </c>
      <c r="AR1117">
        <v>0.9</v>
      </c>
      <c r="AS1117">
        <v>0.18</v>
      </c>
      <c r="AT1117" t="s">
        <v>70309</v>
      </c>
      <c r="AU1117">
        <v>392</v>
      </c>
      <c r="AV1117">
        <v>0.51</v>
      </c>
      <c r="AW1117">
        <v>1.1000000000000001</v>
      </c>
      <c r="AX1117">
        <v>221416</v>
      </c>
      <c r="AY1117">
        <v>1083</v>
      </c>
      <c r="AZ1117">
        <v>0.1</v>
      </c>
      <c r="BA1117">
        <v>46</v>
      </c>
      <c r="BB1117">
        <v>0.32</v>
      </c>
      <c r="BC1117">
        <v>2088.6</v>
      </c>
      <c r="BD1117">
        <v>50</v>
      </c>
      <c r="BE1117">
        <v>0.5</v>
      </c>
      <c r="BF1117">
        <v>1.56</v>
      </c>
      <c r="BG1117" t="s">
        <v>70309</v>
      </c>
      <c r="BH1117">
        <v>0.06</v>
      </c>
      <c r="BI1117" t="s">
        <v>70309</v>
      </c>
      <c r="BJ1117">
        <v>8.9</v>
      </c>
      <c r="BK1117" t="s">
        <v>70309</v>
      </c>
      <c r="BL1117" t="s">
        <v>70309</v>
      </c>
      <c r="BM1117">
        <v>2.33</v>
      </c>
      <c r="BN1117">
        <v>0.02</v>
      </c>
      <c r="BO1117" t="s">
        <v>70309</v>
      </c>
      <c r="BP1117">
        <v>0.09</v>
      </c>
      <c r="BQ1117">
        <v>538</v>
      </c>
      <c r="BR1117" t="s">
        <v>70309</v>
      </c>
      <c r="BS1117">
        <v>0.02</v>
      </c>
      <c r="BT1117">
        <v>45</v>
      </c>
      <c r="BU1117" t="s">
        <v>70309</v>
      </c>
      <c r="BV1117">
        <v>1.81</v>
      </c>
      <c r="BW1117">
        <v>53</v>
      </c>
      <c r="BX1117">
        <v>6.5</v>
      </c>
    </row>
    <row r="1118" spans="1:76" x14ac:dyDescent="0.25">
      <c r="A1118" t="s">
        <v>70310</v>
      </c>
      <c r="B1118" t="s">
        <v>70311</v>
      </c>
      <c r="C1118" t="s">
        <v>70312</v>
      </c>
      <c r="D1118">
        <v>132</v>
      </c>
      <c r="E1118">
        <v>133</v>
      </c>
      <c r="F1118" t="s">
        <v>70313</v>
      </c>
      <c r="G1118" t="s">
        <v>70314</v>
      </c>
      <c r="H1118" t="s">
        <v>70315</v>
      </c>
      <c r="I1118">
        <v>5.0000000000000001E-3</v>
      </c>
      <c r="J1118" t="s">
        <v>70316</v>
      </c>
      <c r="K1118" t="s">
        <v>70317</v>
      </c>
      <c r="L1118" t="s">
        <v>70318</v>
      </c>
      <c r="M1118" t="s">
        <v>70319</v>
      </c>
      <c r="N1118" t="s">
        <v>70320</v>
      </c>
      <c r="O1118" t="s">
        <v>70321</v>
      </c>
      <c r="P1118" t="s">
        <v>70322</v>
      </c>
      <c r="Q1118" t="s">
        <v>70323</v>
      </c>
      <c r="R1118" t="s">
        <v>70324</v>
      </c>
      <c r="S1118" t="s">
        <v>70325</v>
      </c>
      <c r="T1118" t="s">
        <v>70326</v>
      </c>
      <c r="U1118" t="s">
        <v>70327</v>
      </c>
      <c r="V1118" t="s">
        <v>70328</v>
      </c>
      <c r="W1118" t="s">
        <v>70329</v>
      </c>
      <c r="X1118" t="s">
        <v>70330</v>
      </c>
      <c r="Y1118" t="s">
        <v>70331</v>
      </c>
      <c r="Z1118" t="s">
        <v>70332</v>
      </c>
      <c r="AA1118" t="s">
        <v>70333</v>
      </c>
      <c r="AB1118" t="s">
        <v>70334</v>
      </c>
      <c r="AC1118" t="s">
        <v>70335</v>
      </c>
      <c r="AD1118">
        <v>10501</v>
      </c>
      <c r="AE1118" t="s">
        <v>70335</v>
      </c>
      <c r="AF1118">
        <v>2.9</v>
      </c>
      <c r="AG1118" t="s">
        <v>70335</v>
      </c>
      <c r="AH1118">
        <v>0.03</v>
      </c>
      <c r="AI1118">
        <v>6055</v>
      </c>
      <c r="AJ1118" t="s">
        <v>70335</v>
      </c>
      <c r="AK1118">
        <v>1.2</v>
      </c>
      <c r="AL1118">
        <v>120.7</v>
      </c>
      <c r="AM1118">
        <v>3174</v>
      </c>
      <c r="AN1118">
        <v>0.06</v>
      </c>
      <c r="AO1118">
        <v>15.9</v>
      </c>
      <c r="AP1118">
        <v>7.09</v>
      </c>
      <c r="AQ1118">
        <v>2.41</v>
      </c>
      <c r="AR1118">
        <v>0.9</v>
      </c>
      <c r="AS1118">
        <v>0.18</v>
      </c>
      <c r="AT1118">
        <v>0.01</v>
      </c>
      <c r="AU1118">
        <v>355</v>
      </c>
      <c r="AV1118">
        <v>0.54</v>
      </c>
      <c r="AW1118">
        <v>0.9</v>
      </c>
      <c r="AX1118">
        <v>220852</v>
      </c>
      <c r="AY1118">
        <v>1035</v>
      </c>
      <c r="AZ1118">
        <v>0.1</v>
      </c>
      <c r="BA1118">
        <v>34</v>
      </c>
      <c r="BB1118">
        <v>0.43</v>
      </c>
      <c r="BC1118">
        <v>2091.6</v>
      </c>
      <c r="BD1118">
        <v>51</v>
      </c>
      <c r="BE1118" t="s">
        <v>70335</v>
      </c>
      <c r="BF1118">
        <v>1.57</v>
      </c>
      <c r="BG1118" t="s">
        <v>70335</v>
      </c>
      <c r="BH1118">
        <v>0.05</v>
      </c>
      <c r="BI1118" t="s">
        <v>70335</v>
      </c>
      <c r="BJ1118">
        <v>8.6</v>
      </c>
      <c r="BK1118" t="s">
        <v>70335</v>
      </c>
      <c r="BL1118">
        <v>0.1</v>
      </c>
      <c r="BM1118">
        <v>2.52</v>
      </c>
      <c r="BN1118">
        <v>0.03</v>
      </c>
      <c r="BO1118" t="s">
        <v>70335</v>
      </c>
      <c r="BP1118">
        <v>0.09</v>
      </c>
      <c r="BQ1118">
        <v>539</v>
      </c>
      <c r="BR1118" t="s">
        <v>70335</v>
      </c>
      <c r="BS1118">
        <v>0.02</v>
      </c>
      <c r="BT1118">
        <v>45</v>
      </c>
      <c r="BU1118" t="s">
        <v>70335</v>
      </c>
      <c r="BV1118">
        <v>1.84</v>
      </c>
      <c r="BW1118">
        <v>55</v>
      </c>
      <c r="BX1118">
        <v>6.5</v>
      </c>
    </row>
    <row r="1119" spans="1:76" x14ac:dyDescent="0.25">
      <c r="A1119" t="s">
        <v>70336</v>
      </c>
      <c r="B1119" t="s">
        <v>70337</v>
      </c>
      <c r="C1119" t="s">
        <v>70338</v>
      </c>
      <c r="D1119">
        <v>133</v>
      </c>
      <c r="E1119">
        <v>134</v>
      </c>
      <c r="F1119" t="s">
        <v>70339</v>
      </c>
      <c r="G1119" t="s">
        <v>70340</v>
      </c>
      <c r="H1119" t="s">
        <v>70341</v>
      </c>
      <c r="I1119">
        <v>5.0000000000000001E-3</v>
      </c>
      <c r="J1119" t="s">
        <v>70342</v>
      </c>
      <c r="K1119" t="s">
        <v>70343</v>
      </c>
      <c r="L1119" t="s">
        <v>70344</v>
      </c>
      <c r="M1119" t="s">
        <v>70345</v>
      </c>
      <c r="N1119" t="s">
        <v>70346</v>
      </c>
      <c r="O1119" t="s">
        <v>70347</v>
      </c>
      <c r="P1119" t="s">
        <v>70348</v>
      </c>
      <c r="Q1119" t="s">
        <v>70349</v>
      </c>
      <c r="R1119" t="s">
        <v>70350</v>
      </c>
      <c r="S1119" t="s">
        <v>70351</v>
      </c>
      <c r="T1119" t="s">
        <v>70352</v>
      </c>
      <c r="U1119" t="s">
        <v>70353</v>
      </c>
      <c r="V1119" t="s">
        <v>70354</v>
      </c>
      <c r="W1119" t="s">
        <v>70355</v>
      </c>
      <c r="X1119" t="s">
        <v>70356</v>
      </c>
      <c r="Y1119" t="s">
        <v>70357</v>
      </c>
      <c r="Z1119" t="s">
        <v>70358</v>
      </c>
      <c r="AA1119" t="s">
        <v>70359</v>
      </c>
      <c r="AB1119" t="s">
        <v>70360</v>
      </c>
      <c r="AC1119" t="s">
        <v>70361</v>
      </c>
      <c r="AD1119">
        <v>9675</v>
      </c>
      <c r="AE1119" t="s">
        <v>70361</v>
      </c>
      <c r="AF1119">
        <v>2.2000000000000002</v>
      </c>
      <c r="AG1119" t="s">
        <v>70361</v>
      </c>
      <c r="AH1119">
        <v>0.02</v>
      </c>
      <c r="AI1119">
        <v>4513</v>
      </c>
      <c r="AJ1119" t="s">
        <v>70361</v>
      </c>
      <c r="AK1119">
        <v>1.1499999999999999</v>
      </c>
      <c r="AL1119">
        <v>113.6</v>
      </c>
      <c r="AM1119">
        <v>3460</v>
      </c>
      <c r="AN1119" t="s">
        <v>70361</v>
      </c>
      <c r="AO1119">
        <v>15.3</v>
      </c>
      <c r="AP1119">
        <v>5.43</v>
      </c>
      <c r="AQ1119">
        <v>2.1</v>
      </c>
      <c r="AR1119">
        <v>0.8</v>
      </c>
      <c r="AS1119">
        <v>0.17</v>
      </c>
      <c r="AT1119" t="s">
        <v>70361</v>
      </c>
      <c r="AU1119">
        <v>333</v>
      </c>
      <c r="AV1119">
        <v>0.52</v>
      </c>
      <c r="AW1119">
        <v>0.8</v>
      </c>
      <c r="AX1119">
        <v>212193</v>
      </c>
      <c r="AY1119">
        <v>962</v>
      </c>
      <c r="AZ1119">
        <v>0.1</v>
      </c>
      <c r="BA1119">
        <v>30</v>
      </c>
      <c r="BB1119">
        <v>0.33</v>
      </c>
      <c r="BC1119">
        <v>2013.1</v>
      </c>
      <c r="BD1119">
        <v>63</v>
      </c>
      <c r="BE1119">
        <v>1.7</v>
      </c>
      <c r="BF1119">
        <v>1.45</v>
      </c>
      <c r="BG1119" t="s">
        <v>70361</v>
      </c>
      <c r="BH1119" t="s">
        <v>70361</v>
      </c>
      <c r="BI1119" t="s">
        <v>70361</v>
      </c>
      <c r="BJ1119">
        <v>8.5</v>
      </c>
      <c r="BK1119" t="s">
        <v>70361</v>
      </c>
      <c r="BL1119">
        <v>0.1</v>
      </c>
      <c r="BM1119">
        <v>2.2599999999999998</v>
      </c>
      <c r="BN1119">
        <v>0.02</v>
      </c>
      <c r="BO1119" t="s">
        <v>70361</v>
      </c>
      <c r="BP1119">
        <v>0.08</v>
      </c>
      <c r="BQ1119">
        <v>491</v>
      </c>
      <c r="BR1119" t="s">
        <v>70361</v>
      </c>
      <c r="BS1119">
        <v>0.02</v>
      </c>
      <c r="BT1119">
        <v>44</v>
      </c>
      <c r="BU1119" t="s">
        <v>70361</v>
      </c>
      <c r="BV1119">
        <v>1.68</v>
      </c>
      <c r="BW1119">
        <v>55</v>
      </c>
      <c r="BX1119">
        <v>6.1</v>
      </c>
    </row>
    <row r="1120" spans="1:76" x14ac:dyDescent="0.25">
      <c r="A1120" t="s">
        <v>70362</v>
      </c>
      <c r="B1120" t="s">
        <v>70363</v>
      </c>
      <c r="C1120" t="s">
        <v>70364</v>
      </c>
      <c r="D1120">
        <v>134</v>
      </c>
      <c r="E1120">
        <v>135</v>
      </c>
      <c r="F1120" t="s">
        <v>70365</v>
      </c>
      <c r="G1120" t="s">
        <v>70366</v>
      </c>
      <c r="H1120" t="s">
        <v>70367</v>
      </c>
      <c r="I1120">
        <v>5.0000000000000001E-3</v>
      </c>
      <c r="J1120" t="s">
        <v>70368</v>
      </c>
      <c r="K1120" t="s">
        <v>70369</v>
      </c>
      <c r="L1120" t="s">
        <v>70370</v>
      </c>
      <c r="M1120" t="s">
        <v>70371</v>
      </c>
      <c r="N1120" t="s">
        <v>70372</v>
      </c>
      <c r="O1120" t="s">
        <v>70373</v>
      </c>
      <c r="P1120" t="s">
        <v>70374</v>
      </c>
      <c r="Q1120" t="s">
        <v>70375</v>
      </c>
      <c r="R1120" t="s">
        <v>70376</v>
      </c>
      <c r="S1120" t="s">
        <v>70377</v>
      </c>
      <c r="T1120" t="s">
        <v>70378</v>
      </c>
      <c r="U1120" t="s">
        <v>70379</v>
      </c>
      <c r="V1120" t="s">
        <v>70380</v>
      </c>
      <c r="W1120" t="s">
        <v>70381</v>
      </c>
      <c r="X1120" t="s">
        <v>70382</v>
      </c>
      <c r="Y1120" t="s">
        <v>70383</v>
      </c>
      <c r="Z1120" t="s">
        <v>70384</v>
      </c>
      <c r="AA1120" t="s">
        <v>70385</v>
      </c>
      <c r="AB1120" t="s">
        <v>70386</v>
      </c>
      <c r="AC1120" t="s">
        <v>70387</v>
      </c>
      <c r="AD1120">
        <v>10188</v>
      </c>
      <c r="AE1120" t="s">
        <v>70387</v>
      </c>
      <c r="AF1120">
        <v>2.1</v>
      </c>
      <c r="AG1120" t="s">
        <v>70387</v>
      </c>
      <c r="AH1120">
        <v>0.01</v>
      </c>
      <c r="AI1120">
        <v>6831</v>
      </c>
      <c r="AJ1120" t="s">
        <v>70387</v>
      </c>
      <c r="AK1120">
        <v>1.1499999999999999</v>
      </c>
      <c r="AL1120">
        <v>123.5</v>
      </c>
      <c r="AM1120">
        <v>3744</v>
      </c>
      <c r="AN1120" t="s">
        <v>70387</v>
      </c>
      <c r="AO1120">
        <v>16.100000000000001</v>
      </c>
      <c r="AP1120">
        <v>6.52</v>
      </c>
      <c r="AQ1120">
        <v>2.21</v>
      </c>
      <c r="AR1120">
        <v>0.9</v>
      </c>
      <c r="AS1120">
        <v>0.16</v>
      </c>
      <c r="AT1120" t="s">
        <v>70387</v>
      </c>
      <c r="AU1120">
        <v>245</v>
      </c>
      <c r="AV1120">
        <v>0.53</v>
      </c>
      <c r="AW1120">
        <v>1.1000000000000001</v>
      </c>
      <c r="AX1120">
        <v>224441</v>
      </c>
      <c r="AY1120">
        <v>1034</v>
      </c>
      <c r="AZ1120">
        <v>0.1</v>
      </c>
      <c r="BA1120">
        <v>37</v>
      </c>
      <c r="BB1120">
        <v>0.39</v>
      </c>
      <c r="BC1120">
        <v>2078</v>
      </c>
      <c r="BD1120" t="s">
        <v>70387</v>
      </c>
      <c r="BE1120" t="s">
        <v>70387</v>
      </c>
      <c r="BF1120">
        <v>1.23</v>
      </c>
      <c r="BG1120" t="s">
        <v>70387</v>
      </c>
      <c r="BH1120">
        <v>7.0000000000000007E-2</v>
      </c>
      <c r="BI1120" t="s">
        <v>70387</v>
      </c>
      <c r="BJ1120">
        <v>8.6999999999999993</v>
      </c>
      <c r="BK1120" t="s">
        <v>70387</v>
      </c>
      <c r="BL1120" t="s">
        <v>70387</v>
      </c>
      <c r="BM1120">
        <v>2.58</v>
      </c>
      <c r="BN1120">
        <v>0.02</v>
      </c>
      <c r="BO1120" t="s">
        <v>70387</v>
      </c>
      <c r="BP1120">
        <v>0.08</v>
      </c>
      <c r="BQ1120">
        <v>535</v>
      </c>
      <c r="BR1120" t="s">
        <v>70387</v>
      </c>
      <c r="BS1120">
        <v>0.02</v>
      </c>
      <c r="BT1120">
        <v>46</v>
      </c>
      <c r="BU1120" t="s">
        <v>70387</v>
      </c>
      <c r="BV1120">
        <v>1.81</v>
      </c>
      <c r="BW1120">
        <v>55</v>
      </c>
      <c r="BX1120">
        <v>6.4</v>
      </c>
    </row>
    <row r="1121" spans="1:76" x14ac:dyDescent="0.25">
      <c r="A1121" t="s">
        <v>70388</v>
      </c>
      <c r="B1121" t="s">
        <v>70389</v>
      </c>
      <c r="C1121" t="s">
        <v>70390</v>
      </c>
      <c r="D1121">
        <v>135</v>
      </c>
      <c r="E1121">
        <v>136</v>
      </c>
      <c r="F1121" t="s">
        <v>70391</v>
      </c>
      <c r="G1121" t="s">
        <v>70392</v>
      </c>
      <c r="H1121" t="s">
        <v>70393</v>
      </c>
      <c r="I1121">
        <v>5.0000000000000001E-3</v>
      </c>
      <c r="J1121" t="s">
        <v>70394</v>
      </c>
      <c r="K1121" t="s">
        <v>70395</v>
      </c>
      <c r="L1121" t="s">
        <v>70396</v>
      </c>
      <c r="M1121" t="s">
        <v>70397</v>
      </c>
      <c r="N1121" t="s">
        <v>70398</v>
      </c>
      <c r="O1121" t="s">
        <v>70399</v>
      </c>
      <c r="P1121" t="s">
        <v>70400</v>
      </c>
      <c r="Q1121" t="s">
        <v>70401</v>
      </c>
      <c r="R1121" t="s">
        <v>70402</v>
      </c>
      <c r="S1121" t="s">
        <v>70403</v>
      </c>
      <c r="T1121" t="s">
        <v>70404</v>
      </c>
      <c r="U1121" t="s">
        <v>70405</v>
      </c>
      <c r="V1121" t="s">
        <v>70406</v>
      </c>
      <c r="W1121" t="s">
        <v>70407</v>
      </c>
      <c r="X1121" t="s">
        <v>70408</v>
      </c>
      <c r="Y1121" t="s">
        <v>70409</v>
      </c>
      <c r="Z1121" t="s">
        <v>70410</v>
      </c>
      <c r="AA1121" t="s">
        <v>70411</v>
      </c>
      <c r="AB1121" t="s">
        <v>70412</v>
      </c>
      <c r="AC1121" t="s">
        <v>70413</v>
      </c>
      <c r="AD1121">
        <v>10871</v>
      </c>
      <c r="AE1121" t="s">
        <v>70413</v>
      </c>
      <c r="AF1121">
        <v>2</v>
      </c>
      <c r="AG1121" t="s">
        <v>70413</v>
      </c>
      <c r="AH1121">
        <v>0.03</v>
      </c>
      <c r="AI1121">
        <v>7332</v>
      </c>
      <c r="AJ1121" t="s">
        <v>70413</v>
      </c>
      <c r="AK1121">
        <v>1.48</v>
      </c>
      <c r="AL1121">
        <v>120.1</v>
      </c>
      <c r="AM1121">
        <v>3730</v>
      </c>
      <c r="AN1121" t="s">
        <v>70413</v>
      </c>
      <c r="AO1121">
        <v>16.5</v>
      </c>
      <c r="AP1121">
        <v>6.32</v>
      </c>
      <c r="AQ1121">
        <v>2.4300000000000002</v>
      </c>
      <c r="AR1121">
        <v>0.8</v>
      </c>
      <c r="AS1121">
        <v>0.21</v>
      </c>
      <c r="AT1121" t="s">
        <v>70413</v>
      </c>
      <c r="AU1121">
        <v>189</v>
      </c>
      <c r="AV1121">
        <v>0.75</v>
      </c>
      <c r="AW1121">
        <v>1.2</v>
      </c>
      <c r="AX1121">
        <v>217908</v>
      </c>
      <c r="AY1121">
        <v>1033</v>
      </c>
      <c r="AZ1121">
        <v>0.1</v>
      </c>
      <c r="BA1121">
        <v>34</v>
      </c>
      <c r="BB1121">
        <v>0.43</v>
      </c>
      <c r="BC1121">
        <v>2011.9</v>
      </c>
      <c r="BD1121">
        <v>51</v>
      </c>
      <c r="BE1121" t="s">
        <v>70413</v>
      </c>
      <c r="BF1121">
        <v>0.79</v>
      </c>
      <c r="BG1121" t="s">
        <v>70413</v>
      </c>
      <c r="BH1121" t="s">
        <v>70413</v>
      </c>
      <c r="BI1121" t="s">
        <v>70413</v>
      </c>
      <c r="BJ1121">
        <v>9</v>
      </c>
      <c r="BK1121" t="s">
        <v>70413</v>
      </c>
      <c r="BL1121">
        <v>0.1</v>
      </c>
      <c r="BM1121">
        <v>2.44</v>
      </c>
      <c r="BN1121">
        <v>0.02</v>
      </c>
      <c r="BO1121" t="s">
        <v>70413</v>
      </c>
      <c r="BP1121">
        <v>0.1</v>
      </c>
      <c r="BQ1121">
        <v>626</v>
      </c>
      <c r="BR1121" t="s">
        <v>70413</v>
      </c>
      <c r="BS1121">
        <v>0.03</v>
      </c>
      <c r="BT1121">
        <v>47</v>
      </c>
      <c r="BU1121" t="s">
        <v>70413</v>
      </c>
      <c r="BV1121">
        <v>2.02</v>
      </c>
      <c r="BW1121">
        <v>55</v>
      </c>
      <c r="BX1121">
        <v>7.2</v>
      </c>
    </row>
    <row r="1122" spans="1:76" x14ac:dyDescent="0.25">
      <c r="A1122" t="s">
        <v>70414</v>
      </c>
      <c r="B1122" t="s">
        <v>70415</v>
      </c>
      <c r="C1122" t="s">
        <v>70416</v>
      </c>
      <c r="D1122">
        <v>136</v>
      </c>
      <c r="E1122">
        <v>137</v>
      </c>
      <c r="F1122" t="s">
        <v>70417</v>
      </c>
      <c r="G1122" t="s">
        <v>70418</v>
      </c>
      <c r="H1122" t="s">
        <v>70419</v>
      </c>
      <c r="I1122">
        <v>5.0000000000000001E-3</v>
      </c>
      <c r="J1122" t="s">
        <v>70420</v>
      </c>
      <c r="K1122" t="s">
        <v>70421</v>
      </c>
      <c r="L1122" t="s">
        <v>70422</v>
      </c>
      <c r="M1122" t="s">
        <v>70423</v>
      </c>
      <c r="N1122" t="s">
        <v>70424</v>
      </c>
      <c r="O1122" t="s">
        <v>70425</v>
      </c>
      <c r="P1122" t="s">
        <v>70426</v>
      </c>
      <c r="Q1122" t="s">
        <v>70427</v>
      </c>
      <c r="R1122" t="s">
        <v>70428</v>
      </c>
      <c r="S1122" t="s">
        <v>70429</v>
      </c>
      <c r="T1122" t="s">
        <v>70430</v>
      </c>
      <c r="U1122" t="s">
        <v>70431</v>
      </c>
      <c r="V1122" t="s">
        <v>70432</v>
      </c>
      <c r="W1122" t="s">
        <v>70433</v>
      </c>
      <c r="X1122" t="s">
        <v>70434</v>
      </c>
      <c r="Y1122" t="s">
        <v>70435</v>
      </c>
      <c r="Z1122" t="s">
        <v>70436</v>
      </c>
      <c r="AA1122" t="s">
        <v>70437</v>
      </c>
      <c r="AB1122" t="s">
        <v>70438</v>
      </c>
      <c r="AC1122" t="s">
        <v>70439</v>
      </c>
      <c r="AD1122">
        <v>11875</v>
      </c>
      <c r="AE1122" t="s">
        <v>70439</v>
      </c>
      <c r="AF1122">
        <v>2.7</v>
      </c>
      <c r="AG1122" t="s">
        <v>70439</v>
      </c>
      <c r="AH1122">
        <v>0.03</v>
      </c>
      <c r="AI1122">
        <v>7046</v>
      </c>
      <c r="AJ1122" t="s">
        <v>70439</v>
      </c>
      <c r="AK1122">
        <v>1.67</v>
      </c>
      <c r="AL1122">
        <v>121.4</v>
      </c>
      <c r="AM1122">
        <v>3332</v>
      </c>
      <c r="AN1122">
        <v>0.05</v>
      </c>
      <c r="AO1122">
        <v>17.2</v>
      </c>
      <c r="AP1122">
        <v>6.27</v>
      </c>
      <c r="AQ1122">
        <v>2.73</v>
      </c>
      <c r="AR1122">
        <v>1</v>
      </c>
      <c r="AS1122">
        <v>0.26</v>
      </c>
      <c r="AT1122" t="s">
        <v>70439</v>
      </c>
      <c r="AU1122">
        <v>265</v>
      </c>
      <c r="AV1122">
        <v>0.8</v>
      </c>
      <c r="AW1122">
        <v>1.6</v>
      </c>
      <c r="AX1122">
        <v>220191</v>
      </c>
      <c r="AY1122">
        <v>1075</v>
      </c>
      <c r="AZ1122">
        <v>0.1</v>
      </c>
      <c r="BA1122">
        <v>46</v>
      </c>
      <c r="BB1122">
        <v>0.42</v>
      </c>
      <c r="BC1122">
        <v>2068.8000000000002</v>
      </c>
      <c r="BD1122">
        <v>66</v>
      </c>
      <c r="BE1122" t="s">
        <v>70439</v>
      </c>
      <c r="BF1122">
        <v>1.1299999999999999</v>
      </c>
      <c r="BG1122" t="s">
        <v>70439</v>
      </c>
      <c r="BH1122">
        <v>0.05</v>
      </c>
      <c r="BI1122" t="s">
        <v>70439</v>
      </c>
      <c r="BJ1122">
        <v>9.3000000000000007</v>
      </c>
      <c r="BK1122" t="s">
        <v>70439</v>
      </c>
      <c r="BL1122">
        <v>0.1</v>
      </c>
      <c r="BM1122">
        <v>2.66</v>
      </c>
      <c r="BN1122">
        <v>0.02</v>
      </c>
      <c r="BO1122" t="s">
        <v>70439</v>
      </c>
      <c r="BP1122">
        <v>0.11</v>
      </c>
      <c r="BQ1122">
        <v>726</v>
      </c>
      <c r="BR1122" t="s">
        <v>70439</v>
      </c>
      <c r="BS1122">
        <v>0.04</v>
      </c>
      <c r="BT1122">
        <v>52</v>
      </c>
      <c r="BU1122" t="s">
        <v>70439</v>
      </c>
      <c r="BV1122">
        <v>2.34</v>
      </c>
      <c r="BW1122">
        <v>58</v>
      </c>
      <c r="BX1122">
        <v>9.1999999999999993</v>
      </c>
    </row>
    <row r="1123" spans="1:76" x14ac:dyDescent="0.25">
      <c r="A1123" t="s">
        <v>70440</v>
      </c>
      <c r="B1123" t="s">
        <v>70441</v>
      </c>
      <c r="C1123" t="s">
        <v>70442</v>
      </c>
      <c r="D1123">
        <v>137</v>
      </c>
      <c r="E1123">
        <v>138</v>
      </c>
      <c r="F1123" t="s">
        <v>70443</v>
      </c>
      <c r="G1123" t="s">
        <v>70444</v>
      </c>
      <c r="H1123" t="s">
        <v>70445</v>
      </c>
      <c r="I1123">
        <v>5.0000000000000001E-3</v>
      </c>
      <c r="J1123" t="s">
        <v>70446</v>
      </c>
      <c r="K1123" t="s">
        <v>70447</v>
      </c>
      <c r="L1123" t="s">
        <v>70448</v>
      </c>
      <c r="M1123" t="s">
        <v>70449</v>
      </c>
      <c r="N1123" t="s">
        <v>70450</v>
      </c>
      <c r="O1123" t="s">
        <v>70451</v>
      </c>
      <c r="P1123" t="s">
        <v>70452</v>
      </c>
      <c r="Q1123" t="s">
        <v>70453</v>
      </c>
      <c r="R1123" t="s">
        <v>70454</v>
      </c>
      <c r="S1123" t="s">
        <v>70455</v>
      </c>
      <c r="T1123" t="s">
        <v>70456</v>
      </c>
      <c r="U1123" t="s">
        <v>70457</v>
      </c>
      <c r="V1123" t="s">
        <v>70458</v>
      </c>
      <c r="W1123" t="s">
        <v>70459</v>
      </c>
      <c r="X1123" t="s">
        <v>70460</v>
      </c>
      <c r="Y1123" t="s">
        <v>70461</v>
      </c>
      <c r="Z1123" t="s">
        <v>70462</v>
      </c>
      <c r="AA1123" t="s">
        <v>70463</v>
      </c>
      <c r="AB1123" t="s">
        <v>70464</v>
      </c>
      <c r="AC1123" t="s">
        <v>70465</v>
      </c>
      <c r="AD1123">
        <v>11023</v>
      </c>
      <c r="AE1123" t="s">
        <v>70465</v>
      </c>
      <c r="AF1123">
        <v>2.5</v>
      </c>
      <c r="AG1123" t="s">
        <v>70465</v>
      </c>
      <c r="AH1123">
        <v>0.02</v>
      </c>
      <c r="AI1123">
        <v>6799</v>
      </c>
      <c r="AJ1123" t="s">
        <v>70465</v>
      </c>
      <c r="AK1123">
        <v>1.3</v>
      </c>
      <c r="AL1123">
        <v>125</v>
      </c>
      <c r="AM1123">
        <v>3068</v>
      </c>
      <c r="AN1123" t="s">
        <v>70465</v>
      </c>
      <c r="AO1123">
        <v>18.5</v>
      </c>
      <c r="AP1123">
        <v>6.63</v>
      </c>
      <c r="AQ1123">
        <v>2.5099999999999998</v>
      </c>
      <c r="AR1123">
        <v>1</v>
      </c>
      <c r="AS1123">
        <v>0.19</v>
      </c>
      <c r="AT1123" t="s">
        <v>70465</v>
      </c>
      <c r="AU1123">
        <v>266</v>
      </c>
      <c r="AV1123">
        <v>0.6</v>
      </c>
      <c r="AW1123">
        <v>1.2</v>
      </c>
      <c r="AX1123">
        <v>222157</v>
      </c>
      <c r="AY1123">
        <v>1013</v>
      </c>
      <c r="AZ1123">
        <v>0.1</v>
      </c>
      <c r="BA1123">
        <v>41</v>
      </c>
      <c r="BB1123">
        <v>0.34</v>
      </c>
      <c r="BC1123">
        <v>2066.6</v>
      </c>
      <c r="BD1123">
        <v>51</v>
      </c>
      <c r="BE1123" t="s">
        <v>70465</v>
      </c>
      <c r="BF1123">
        <v>1.19</v>
      </c>
      <c r="BG1123" t="s">
        <v>70465</v>
      </c>
      <c r="BH1123" t="s">
        <v>70465</v>
      </c>
      <c r="BI1123" t="s">
        <v>70465</v>
      </c>
      <c r="BJ1123">
        <v>9.5</v>
      </c>
      <c r="BK1123" t="s">
        <v>70465</v>
      </c>
      <c r="BL1123">
        <v>0.1</v>
      </c>
      <c r="BM1123">
        <v>2.66</v>
      </c>
      <c r="BN1123">
        <v>0.02</v>
      </c>
      <c r="BO1123" t="s">
        <v>70465</v>
      </c>
      <c r="BP1123">
        <v>0.08</v>
      </c>
      <c r="BQ1123">
        <v>576</v>
      </c>
      <c r="BR1123" t="s">
        <v>70465</v>
      </c>
      <c r="BS1123">
        <v>0.03</v>
      </c>
      <c r="BT1123">
        <v>49</v>
      </c>
      <c r="BU1123" t="s">
        <v>70465</v>
      </c>
      <c r="BV1123">
        <v>1.92</v>
      </c>
      <c r="BW1123">
        <v>57</v>
      </c>
      <c r="BX1123">
        <v>7.2</v>
      </c>
    </row>
    <row r="1124" spans="1:76" x14ac:dyDescent="0.25">
      <c r="A1124" t="s">
        <v>70466</v>
      </c>
      <c r="B1124" t="s">
        <v>70467</v>
      </c>
      <c r="C1124" t="s">
        <v>70468</v>
      </c>
      <c r="D1124">
        <v>138</v>
      </c>
      <c r="E1124">
        <v>139</v>
      </c>
      <c r="F1124" t="s">
        <v>70469</v>
      </c>
      <c r="G1124" t="s">
        <v>70470</v>
      </c>
      <c r="H1124" t="s">
        <v>70471</v>
      </c>
      <c r="I1124">
        <v>5.0000000000000001E-3</v>
      </c>
      <c r="J1124" t="s">
        <v>70472</v>
      </c>
      <c r="K1124" t="s">
        <v>70473</v>
      </c>
      <c r="L1124" t="s">
        <v>70474</v>
      </c>
      <c r="M1124" t="s">
        <v>70475</v>
      </c>
      <c r="N1124" t="s">
        <v>70476</v>
      </c>
      <c r="O1124" t="s">
        <v>70477</v>
      </c>
      <c r="P1124" t="s">
        <v>70478</v>
      </c>
      <c r="Q1124" t="s">
        <v>70479</v>
      </c>
      <c r="R1124" t="s">
        <v>70480</v>
      </c>
      <c r="S1124" t="s">
        <v>70481</v>
      </c>
      <c r="T1124" t="s">
        <v>70482</v>
      </c>
      <c r="U1124" t="s">
        <v>70483</v>
      </c>
      <c r="V1124" t="s">
        <v>70484</v>
      </c>
      <c r="W1124" t="s">
        <v>70485</v>
      </c>
      <c r="X1124" t="s">
        <v>70486</v>
      </c>
      <c r="Y1124" t="s">
        <v>70487</v>
      </c>
      <c r="Z1124" t="s">
        <v>70488</v>
      </c>
      <c r="AA1124" t="s">
        <v>70489</v>
      </c>
      <c r="AB1124" t="s">
        <v>70490</v>
      </c>
      <c r="AC1124" t="s">
        <v>70491</v>
      </c>
      <c r="AD1124">
        <v>10702</v>
      </c>
      <c r="AE1124" t="s">
        <v>70491</v>
      </c>
      <c r="AF1124">
        <v>3.4</v>
      </c>
      <c r="AG1124" t="s">
        <v>70491</v>
      </c>
      <c r="AH1124">
        <v>0.02</v>
      </c>
      <c r="AI1124">
        <v>5986</v>
      </c>
      <c r="AJ1124" t="s">
        <v>70491</v>
      </c>
      <c r="AK1124">
        <v>1.1499999999999999</v>
      </c>
      <c r="AL1124">
        <v>121.2</v>
      </c>
      <c r="AM1124">
        <v>3777</v>
      </c>
      <c r="AN1124" t="s">
        <v>70491</v>
      </c>
      <c r="AO1124">
        <v>18.8</v>
      </c>
      <c r="AP1124">
        <v>6.39</v>
      </c>
      <c r="AQ1124">
        <v>2.42</v>
      </c>
      <c r="AR1124">
        <v>0.9</v>
      </c>
      <c r="AS1124">
        <v>0.19</v>
      </c>
      <c r="AT1124" t="s">
        <v>70491</v>
      </c>
      <c r="AU1124">
        <v>242</v>
      </c>
      <c r="AV1124">
        <v>0.52</v>
      </c>
      <c r="AW1124">
        <v>1.3</v>
      </c>
      <c r="AX1124">
        <v>219837</v>
      </c>
      <c r="AY1124">
        <v>989</v>
      </c>
      <c r="AZ1124">
        <v>0.1</v>
      </c>
      <c r="BA1124">
        <v>34</v>
      </c>
      <c r="BB1124">
        <v>0.32</v>
      </c>
      <c r="BC1124">
        <v>2032</v>
      </c>
      <c r="BD1124" t="s">
        <v>70491</v>
      </c>
      <c r="BE1124">
        <v>0.7</v>
      </c>
      <c r="BF1124">
        <v>1.0900000000000001</v>
      </c>
      <c r="BG1124" t="s">
        <v>70491</v>
      </c>
      <c r="BH1124" t="s">
        <v>70491</v>
      </c>
      <c r="BI1124" t="s">
        <v>70491</v>
      </c>
      <c r="BJ1124">
        <v>9.1</v>
      </c>
      <c r="BK1124" t="s">
        <v>70491</v>
      </c>
      <c r="BL1124" t="s">
        <v>70491</v>
      </c>
      <c r="BM1124">
        <v>2.69</v>
      </c>
      <c r="BN1124">
        <v>0.03</v>
      </c>
      <c r="BO1124" t="s">
        <v>70491</v>
      </c>
      <c r="BP1124">
        <v>0.08</v>
      </c>
      <c r="BQ1124">
        <v>565</v>
      </c>
      <c r="BR1124" t="s">
        <v>70491</v>
      </c>
      <c r="BS1124">
        <v>0.02</v>
      </c>
      <c r="BT1124">
        <v>49</v>
      </c>
      <c r="BU1124" t="s">
        <v>70491</v>
      </c>
      <c r="BV1124">
        <v>1.93</v>
      </c>
      <c r="BW1124">
        <v>56</v>
      </c>
      <c r="BX1124">
        <v>6.6</v>
      </c>
    </row>
    <row r="1125" spans="1:76" x14ac:dyDescent="0.25">
      <c r="A1125" t="s">
        <v>70492</v>
      </c>
      <c r="B1125" t="s">
        <v>70493</v>
      </c>
      <c r="C1125" t="s">
        <v>70494</v>
      </c>
      <c r="D1125">
        <v>139</v>
      </c>
      <c r="E1125">
        <v>140</v>
      </c>
      <c r="F1125" t="s">
        <v>70495</v>
      </c>
      <c r="G1125" t="s">
        <v>70496</v>
      </c>
      <c r="H1125" t="s">
        <v>70497</v>
      </c>
      <c r="I1125">
        <v>5.0000000000000001E-3</v>
      </c>
      <c r="J1125" t="s">
        <v>70498</v>
      </c>
      <c r="K1125" t="s">
        <v>70499</v>
      </c>
      <c r="L1125" t="s">
        <v>70500</v>
      </c>
      <c r="M1125" t="s">
        <v>70501</v>
      </c>
      <c r="N1125" t="s">
        <v>70502</v>
      </c>
      <c r="O1125" t="s">
        <v>70503</v>
      </c>
      <c r="P1125" t="s">
        <v>70504</v>
      </c>
      <c r="Q1125" t="s">
        <v>70505</v>
      </c>
      <c r="R1125" t="s">
        <v>70506</v>
      </c>
      <c r="S1125" t="s">
        <v>70507</v>
      </c>
      <c r="T1125" t="s">
        <v>70508</v>
      </c>
      <c r="U1125" t="s">
        <v>70509</v>
      </c>
      <c r="V1125" t="s">
        <v>70510</v>
      </c>
      <c r="W1125" t="s">
        <v>70511</v>
      </c>
      <c r="X1125" t="s">
        <v>70512</v>
      </c>
      <c r="Y1125" t="s">
        <v>70513</v>
      </c>
      <c r="Z1125" t="s">
        <v>70514</v>
      </c>
      <c r="AA1125" t="s">
        <v>70515</v>
      </c>
      <c r="AB1125" t="s">
        <v>70516</v>
      </c>
      <c r="AC1125" t="s">
        <v>70517</v>
      </c>
      <c r="AD1125">
        <v>11263</v>
      </c>
      <c r="AE1125" t="s">
        <v>70517</v>
      </c>
      <c r="AF1125">
        <v>2.6</v>
      </c>
      <c r="AG1125" t="s">
        <v>70517</v>
      </c>
      <c r="AH1125">
        <v>0.02</v>
      </c>
      <c r="AI1125">
        <v>6993</v>
      </c>
      <c r="AJ1125" t="s">
        <v>70517</v>
      </c>
      <c r="AK1125">
        <v>1.22</v>
      </c>
      <c r="AL1125">
        <v>109</v>
      </c>
      <c r="AM1125">
        <v>2824</v>
      </c>
      <c r="AN1125">
        <v>0.05</v>
      </c>
      <c r="AO1125">
        <v>17.8</v>
      </c>
      <c r="AP1125">
        <v>5.6</v>
      </c>
      <c r="AQ1125">
        <v>2.48</v>
      </c>
      <c r="AR1125">
        <v>0.8</v>
      </c>
      <c r="AS1125">
        <v>0.19</v>
      </c>
      <c r="AT1125" t="s">
        <v>70517</v>
      </c>
      <c r="AU1125">
        <v>256</v>
      </c>
      <c r="AV1125">
        <v>0.55000000000000004</v>
      </c>
      <c r="AW1125">
        <v>1.7</v>
      </c>
      <c r="AX1125">
        <v>205840</v>
      </c>
      <c r="AY1125">
        <v>967</v>
      </c>
      <c r="AZ1125">
        <v>0.1</v>
      </c>
      <c r="BA1125">
        <v>40</v>
      </c>
      <c r="BB1125">
        <v>0.28000000000000003</v>
      </c>
      <c r="BC1125">
        <v>1884.6</v>
      </c>
      <c r="BD1125">
        <v>57</v>
      </c>
      <c r="BE1125" t="s">
        <v>70517</v>
      </c>
      <c r="BF1125">
        <v>1.42</v>
      </c>
      <c r="BG1125" t="s">
        <v>70517</v>
      </c>
      <c r="BH1125" t="s">
        <v>70517</v>
      </c>
      <c r="BI1125" t="s">
        <v>70517</v>
      </c>
      <c r="BJ1125">
        <v>8.9</v>
      </c>
      <c r="BK1125" t="s">
        <v>70517</v>
      </c>
      <c r="BL1125" t="s">
        <v>70517</v>
      </c>
      <c r="BM1125">
        <v>3.25</v>
      </c>
      <c r="BN1125">
        <v>0.02</v>
      </c>
      <c r="BO1125" t="s">
        <v>70517</v>
      </c>
      <c r="BP1125">
        <v>0.08</v>
      </c>
      <c r="BQ1125">
        <v>561</v>
      </c>
      <c r="BR1125" t="s">
        <v>70517</v>
      </c>
      <c r="BS1125">
        <v>0.02</v>
      </c>
      <c r="BT1125">
        <v>48</v>
      </c>
      <c r="BU1125" t="s">
        <v>70517</v>
      </c>
      <c r="BV1125">
        <v>1.85</v>
      </c>
      <c r="BW1125">
        <v>50</v>
      </c>
      <c r="BX1125">
        <v>6.6</v>
      </c>
    </row>
    <row r="1126" spans="1:76" x14ac:dyDescent="0.25">
      <c r="A1126" t="s">
        <v>70518</v>
      </c>
      <c r="B1126" t="s">
        <v>70519</v>
      </c>
      <c r="C1126" t="s">
        <v>70520</v>
      </c>
      <c r="D1126">
        <v>140</v>
      </c>
      <c r="E1126">
        <v>141</v>
      </c>
      <c r="F1126" t="s">
        <v>70521</v>
      </c>
      <c r="G1126" t="s">
        <v>70522</v>
      </c>
      <c r="H1126" t="s">
        <v>70523</v>
      </c>
      <c r="I1126">
        <v>5.0000000000000001E-3</v>
      </c>
      <c r="J1126" t="s">
        <v>70524</v>
      </c>
      <c r="K1126" t="s">
        <v>70525</v>
      </c>
      <c r="L1126" t="s">
        <v>70526</v>
      </c>
      <c r="M1126" t="s">
        <v>70527</v>
      </c>
      <c r="N1126" t="s">
        <v>70528</v>
      </c>
      <c r="O1126" t="s">
        <v>70529</v>
      </c>
      <c r="P1126" t="s">
        <v>70530</v>
      </c>
      <c r="Q1126" t="s">
        <v>70531</v>
      </c>
      <c r="R1126" t="s">
        <v>70532</v>
      </c>
      <c r="S1126" t="s">
        <v>70533</v>
      </c>
      <c r="T1126" t="s">
        <v>70534</v>
      </c>
      <c r="U1126" t="s">
        <v>70535</v>
      </c>
      <c r="V1126" t="s">
        <v>70536</v>
      </c>
      <c r="W1126" t="s">
        <v>70537</v>
      </c>
      <c r="X1126" t="s">
        <v>70538</v>
      </c>
      <c r="Y1126" t="s">
        <v>70539</v>
      </c>
      <c r="Z1126" t="s">
        <v>70540</v>
      </c>
      <c r="AA1126" t="s">
        <v>70541</v>
      </c>
      <c r="AB1126" t="s">
        <v>70542</v>
      </c>
      <c r="AC1126" t="s">
        <v>70543</v>
      </c>
      <c r="AD1126">
        <v>12061</v>
      </c>
      <c r="AE1126" t="s">
        <v>70543</v>
      </c>
      <c r="AF1126">
        <v>4.4000000000000004</v>
      </c>
      <c r="AG1126" t="s">
        <v>70543</v>
      </c>
      <c r="AH1126">
        <v>0.02</v>
      </c>
      <c r="AI1126">
        <v>7609</v>
      </c>
      <c r="AJ1126" t="s">
        <v>70543</v>
      </c>
      <c r="AK1126">
        <v>1.31</v>
      </c>
      <c r="AL1126">
        <v>121.3</v>
      </c>
      <c r="AM1126">
        <v>3188</v>
      </c>
      <c r="AN1126">
        <v>7.0000000000000007E-2</v>
      </c>
      <c r="AO1126">
        <v>19.2</v>
      </c>
      <c r="AP1126">
        <v>6.3</v>
      </c>
      <c r="AQ1126">
        <v>2.52</v>
      </c>
      <c r="AR1126">
        <v>0.9</v>
      </c>
      <c r="AS1126">
        <v>0.19</v>
      </c>
      <c r="AT1126" t="s">
        <v>70543</v>
      </c>
      <c r="AU1126">
        <v>280</v>
      </c>
      <c r="AV1126">
        <v>0.59</v>
      </c>
      <c r="AW1126">
        <v>1.8</v>
      </c>
      <c r="AX1126">
        <v>220813</v>
      </c>
      <c r="AY1126">
        <v>1064</v>
      </c>
      <c r="AZ1126">
        <v>0.1</v>
      </c>
      <c r="BA1126">
        <v>43</v>
      </c>
      <c r="BB1126">
        <v>0.32</v>
      </c>
      <c r="BC1126">
        <v>2078.6999999999998</v>
      </c>
      <c r="BD1126">
        <v>58</v>
      </c>
      <c r="BE1126" t="s">
        <v>70543</v>
      </c>
      <c r="BF1126">
        <v>1.61</v>
      </c>
      <c r="BG1126" t="s">
        <v>70543</v>
      </c>
      <c r="BH1126" t="s">
        <v>70543</v>
      </c>
      <c r="BI1126" t="s">
        <v>70543</v>
      </c>
      <c r="BJ1126">
        <v>9.4</v>
      </c>
      <c r="BK1126" t="s">
        <v>70543</v>
      </c>
      <c r="BL1126" t="s">
        <v>70543</v>
      </c>
      <c r="BM1126">
        <v>3.71</v>
      </c>
      <c r="BN1126">
        <v>0.02</v>
      </c>
      <c r="BO1126" t="s">
        <v>70543</v>
      </c>
      <c r="BP1126">
        <v>0.09</v>
      </c>
      <c r="BQ1126">
        <v>613</v>
      </c>
      <c r="BR1126" t="s">
        <v>70543</v>
      </c>
      <c r="BS1126">
        <v>0.02</v>
      </c>
      <c r="BT1126">
        <v>52</v>
      </c>
      <c r="BU1126" t="s">
        <v>70543</v>
      </c>
      <c r="BV1126">
        <v>2.09</v>
      </c>
      <c r="BW1126">
        <v>56</v>
      </c>
      <c r="BX1126">
        <v>7.2</v>
      </c>
    </row>
    <row r="1127" spans="1:76" x14ac:dyDescent="0.25">
      <c r="A1127" t="s">
        <v>70544</v>
      </c>
      <c r="B1127" t="s">
        <v>70545</v>
      </c>
      <c r="C1127" t="s">
        <v>70546</v>
      </c>
      <c r="D1127">
        <v>141</v>
      </c>
      <c r="E1127">
        <v>142</v>
      </c>
      <c r="F1127" t="s">
        <v>70547</v>
      </c>
      <c r="G1127" t="s">
        <v>70548</v>
      </c>
      <c r="H1127" t="s">
        <v>70549</v>
      </c>
      <c r="I1127">
        <v>5.0000000000000001E-3</v>
      </c>
      <c r="J1127" t="s">
        <v>70550</v>
      </c>
      <c r="K1127" t="s">
        <v>70551</v>
      </c>
      <c r="L1127" t="s">
        <v>70552</v>
      </c>
      <c r="M1127" t="s">
        <v>70553</v>
      </c>
      <c r="N1127" t="s">
        <v>70554</v>
      </c>
      <c r="O1127" t="s">
        <v>70555</v>
      </c>
      <c r="P1127" t="s">
        <v>70556</v>
      </c>
      <c r="Q1127" t="s">
        <v>70557</v>
      </c>
      <c r="R1127" t="s">
        <v>70558</v>
      </c>
      <c r="S1127" t="s">
        <v>70559</v>
      </c>
      <c r="T1127" t="s">
        <v>70560</v>
      </c>
      <c r="U1127" t="s">
        <v>70561</v>
      </c>
      <c r="V1127" t="s">
        <v>70562</v>
      </c>
      <c r="W1127" t="s">
        <v>70563</v>
      </c>
      <c r="X1127" t="s">
        <v>70564</v>
      </c>
      <c r="Y1127" t="s">
        <v>70565</v>
      </c>
      <c r="Z1127" t="s">
        <v>70566</v>
      </c>
      <c r="AA1127" t="s">
        <v>70567</v>
      </c>
      <c r="AB1127" t="s">
        <v>70568</v>
      </c>
      <c r="AC1127" t="s">
        <v>70569</v>
      </c>
      <c r="AD1127">
        <v>11958</v>
      </c>
      <c r="AE1127" t="s">
        <v>70569</v>
      </c>
      <c r="AF1127">
        <v>3.8</v>
      </c>
      <c r="AG1127" t="s">
        <v>70569</v>
      </c>
      <c r="AH1127">
        <v>0.02</v>
      </c>
      <c r="AI1127">
        <v>7090</v>
      </c>
      <c r="AJ1127" t="s">
        <v>70569</v>
      </c>
      <c r="AK1127">
        <v>1.33</v>
      </c>
      <c r="AL1127">
        <v>119</v>
      </c>
      <c r="AM1127">
        <v>3905</v>
      </c>
      <c r="AN1127" t="s">
        <v>70569</v>
      </c>
      <c r="AO1127">
        <v>18.2</v>
      </c>
      <c r="AP1127">
        <v>6.05</v>
      </c>
      <c r="AQ1127">
        <v>2.76</v>
      </c>
      <c r="AR1127">
        <v>1</v>
      </c>
      <c r="AS1127">
        <v>0.21</v>
      </c>
      <c r="AT1127" t="s">
        <v>70569</v>
      </c>
      <c r="AU1127">
        <v>170</v>
      </c>
      <c r="AV1127">
        <v>0.59</v>
      </c>
      <c r="AW1127">
        <v>1.1000000000000001</v>
      </c>
      <c r="AX1127">
        <v>215997</v>
      </c>
      <c r="AY1127">
        <v>1008</v>
      </c>
      <c r="AZ1127" t="s">
        <v>70569</v>
      </c>
      <c r="BA1127">
        <v>33</v>
      </c>
      <c r="BB1127">
        <v>0.35</v>
      </c>
      <c r="BC1127">
        <v>2029.3</v>
      </c>
      <c r="BD1127">
        <v>51</v>
      </c>
      <c r="BE1127" t="s">
        <v>70569</v>
      </c>
      <c r="BF1127">
        <v>0.8</v>
      </c>
      <c r="BG1127" t="s">
        <v>70569</v>
      </c>
      <c r="BH1127">
        <v>0.05</v>
      </c>
      <c r="BI1127" t="s">
        <v>70569</v>
      </c>
      <c r="BJ1127">
        <v>9.1</v>
      </c>
      <c r="BK1127" t="s">
        <v>70569</v>
      </c>
      <c r="BL1127" t="s">
        <v>70569</v>
      </c>
      <c r="BM1127">
        <v>2.58</v>
      </c>
      <c r="BN1127">
        <v>0.02</v>
      </c>
      <c r="BO1127" t="s">
        <v>70569</v>
      </c>
      <c r="BP1127">
        <v>0.09</v>
      </c>
      <c r="BQ1127">
        <v>595</v>
      </c>
      <c r="BR1127" t="s">
        <v>70569</v>
      </c>
      <c r="BS1127">
        <v>0.02</v>
      </c>
      <c r="BT1127">
        <v>51</v>
      </c>
      <c r="BU1127" t="s">
        <v>70569</v>
      </c>
      <c r="BV1127">
        <v>1.99</v>
      </c>
      <c r="BW1127">
        <v>56</v>
      </c>
      <c r="BX1127">
        <v>7.3</v>
      </c>
    </row>
    <row r="1128" spans="1:76" x14ac:dyDescent="0.25">
      <c r="A1128" t="s">
        <v>70570</v>
      </c>
      <c r="B1128" t="s">
        <v>70571</v>
      </c>
      <c r="C1128" t="s">
        <v>70572</v>
      </c>
      <c r="D1128">
        <v>142</v>
      </c>
      <c r="E1128">
        <v>143</v>
      </c>
      <c r="F1128" t="s">
        <v>70573</v>
      </c>
      <c r="G1128" t="s">
        <v>70574</v>
      </c>
      <c r="H1128" t="s">
        <v>70575</v>
      </c>
      <c r="I1128">
        <v>5.0000000000000001E-3</v>
      </c>
      <c r="J1128" t="s">
        <v>70576</v>
      </c>
      <c r="K1128" t="s">
        <v>70577</v>
      </c>
      <c r="L1128" t="s">
        <v>70578</v>
      </c>
      <c r="M1128" t="s">
        <v>70579</v>
      </c>
      <c r="N1128" t="s">
        <v>70580</v>
      </c>
      <c r="O1128" t="s">
        <v>70581</v>
      </c>
      <c r="P1128" t="s">
        <v>70582</v>
      </c>
      <c r="Q1128" t="s">
        <v>70583</v>
      </c>
      <c r="R1128" t="s">
        <v>70584</v>
      </c>
      <c r="S1128" t="s">
        <v>70585</v>
      </c>
      <c r="T1128" t="s">
        <v>70586</v>
      </c>
      <c r="U1128" t="s">
        <v>70587</v>
      </c>
      <c r="V1128" t="s">
        <v>70588</v>
      </c>
      <c r="W1128" t="s">
        <v>70589</v>
      </c>
      <c r="X1128" t="s">
        <v>70590</v>
      </c>
      <c r="Y1128" t="s">
        <v>70591</v>
      </c>
      <c r="Z1128" t="s">
        <v>70592</v>
      </c>
      <c r="AA1128" t="s">
        <v>70593</v>
      </c>
      <c r="AB1128" t="s">
        <v>70594</v>
      </c>
      <c r="AC1128" t="s">
        <v>70595</v>
      </c>
      <c r="AD1128">
        <v>12179</v>
      </c>
      <c r="AE1128" t="s">
        <v>70595</v>
      </c>
      <c r="AF1128">
        <v>3.3</v>
      </c>
      <c r="AG1128" t="s">
        <v>70595</v>
      </c>
      <c r="AH1128">
        <v>0.02</v>
      </c>
      <c r="AI1128">
        <v>6739</v>
      </c>
      <c r="AJ1128" t="s">
        <v>70595</v>
      </c>
      <c r="AK1128">
        <v>1.24</v>
      </c>
      <c r="AL1128">
        <v>117</v>
      </c>
      <c r="AM1128">
        <v>3847</v>
      </c>
      <c r="AN1128" t="s">
        <v>70595</v>
      </c>
      <c r="AO1128">
        <v>16.3</v>
      </c>
      <c r="AP1128">
        <v>6.14</v>
      </c>
      <c r="AQ1128">
        <v>2.89</v>
      </c>
      <c r="AR1128">
        <v>0.9</v>
      </c>
      <c r="AS1128">
        <v>0.26</v>
      </c>
      <c r="AT1128" t="s">
        <v>70595</v>
      </c>
      <c r="AU1128">
        <v>213</v>
      </c>
      <c r="AV1128">
        <v>0.56000000000000005</v>
      </c>
      <c r="AW1128">
        <v>1.3</v>
      </c>
      <c r="AX1128">
        <v>217906</v>
      </c>
      <c r="AY1128">
        <v>1027</v>
      </c>
      <c r="AZ1128" t="s">
        <v>70595</v>
      </c>
      <c r="BA1128">
        <v>42</v>
      </c>
      <c r="BB1128">
        <v>0.4</v>
      </c>
      <c r="BC1128">
        <v>1996.8</v>
      </c>
      <c r="BD1128">
        <v>53</v>
      </c>
      <c r="BE1128" t="s">
        <v>70595</v>
      </c>
      <c r="BF1128">
        <v>0.93</v>
      </c>
      <c r="BG1128" t="s">
        <v>70595</v>
      </c>
      <c r="BH1128" t="s">
        <v>70595</v>
      </c>
      <c r="BI1128" t="s">
        <v>70595</v>
      </c>
      <c r="BJ1128">
        <v>9.5</v>
      </c>
      <c r="BK1128" t="s">
        <v>70595</v>
      </c>
      <c r="BL1128">
        <v>0.2</v>
      </c>
      <c r="BM1128">
        <v>3.03</v>
      </c>
      <c r="BN1128">
        <v>0.02</v>
      </c>
      <c r="BO1128" t="s">
        <v>70595</v>
      </c>
      <c r="BP1128">
        <v>0.11</v>
      </c>
      <c r="BQ1128">
        <v>645</v>
      </c>
      <c r="BR1128" t="s">
        <v>70595</v>
      </c>
      <c r="BS1128">
        <v>0.03</v>
      </c>
      <c r="BT1128">
        <v>56</v>
      </c>
      <c r="BU1128" t="s">
        <v>70595</v>
      </c>
      <c r="BV1128">
        <v>2.2200000000000002</v>
      </c>
      <c r="BW1128">
        <v>59</v>
      </c>
      <c r="BX1128">
        <v>9.1</v>
      </c>
    </row>
    <row r="1129" spans="1:76" x14ac:dyDescent="0.25">
      <c r="A1129" t="s">
        <v>70596</v>
      </c>
      <c r="B1129" t="s">
        <v>70597</v>
      </c>
      <c r="C1129" t="s">
        <v>70598</v>
      </c>
      <c r="D1129">
        <v>143</v>
      </c>
      <c r="E1129">
        <v>144</v>
      </c>
      <c r="F1129" t="s">
        <v>70599</v>
      </c>
      <c r="G1129" t="s">
        <v>70600</v>
      </c>
      <c r="H1129" t="s">
        <v>70601</v>
      </c>
      <c r="I1129">
        <v>5.0000000000000001E-3</v>
      </c>
      <c r="J1129" t="s">
        <v>70602</v>
      </c>
      <c r="K1129" t="s">
        <v>70603</v>
      </c>
      <c r="L1129" t="s">
        <v>70604</v>
      </c>
      <c r="M1129" t="s">
        <v>70605</v>
      </c>
      <c r="N1129" t="s">
        <v>70606</v>
      </c>
      <c r="O1129" t="s">
        <v>70607</v>
      </c>
      <c r="P1129" t="s">
        <v>70608</v>
      </c>
      <c r="Q1129" t="s">
        <v>70609</v>
      </c>
      <c r="R1129" t="s">
        <v>70610</v>
      </c>
      <c r="S1129" t="s">
        <v>70611</v>
      </c>
      <c r="T1129" t="s">
        <v>70612</v>
      </c>
      <c r="U1129" t="s">
        <v>70613</v>
      </c>
      <c r="V1129" t="s">
        <v>70614</v>
      </c>
      <c r="W1129" t="s">
        <v>70615</v>
      </c>
      <c r="X1129" t="s">
        <v>70616</v>
      </c>
      <c r="Y1129" t="s">
        <v>70617</v>
      </c>
      <c r="Z1129" t="s">
        <v>70618</v>
      </c>
      <c r="AA1129" t="s">
        <v>70619</v>
      </c>
      <c r="AB1129" t="s">
        <v>70620</v>
      </c>
      <c r="AC1129" t="s">
        <v>70621</v>
      </c>
      <c r="AD1129">
        <v>11054</v>
      </c>
      <c r="AE1129" t="s">
        <v>70621</v>
      </c>
      <c r="AF1129">
        <v>1.9</v>
      </c>
      <c r="AG1129" t="s">
        <v>70621</v>
      </c>
      <c r="AH1129" t="s">
        <v>70621</v>
      </c>
      <c r="AI1129">
        <v>5123</v>
      </c>
      <c r="AJ1129" t="s">
        <v>70621</v>
      </c>
      <c r="AK1129">
        <v>1.25</v>
      </c>
      <c r="AL1129">
        <v>115.5</v>
      </c>
      <c r="AM1129">
        <v>2248</v>
      </c>
      <c r="AN1129" t="s">
        <v>70621</v>
      </c>
      <c r="AO1129">
        <v>14.2</v>
      </c>
      <c r="AP1129">
        <v>5.92</v>
      </c>
      <c r="AQ1129">
        <v>2.2599999999999998</v>
      </c>
      <c r="AR1129">
        <v>0.9</v>
      </c>
      <c r="AS1129">
        <v>0.2</v>
      </c>
      <c r="AT1129">
        <v>0.01</v>
      </c>
      <c r="AU1129">
        <v>149</v>
      </c>
      <c r="AV1129">
        <v>0.53</v>
      </c>
      <c r="AW1129">
        <v>1</v>
      </c>
      <c r="AX1129">
        <v>219238</v>
      </c>
      <c r="AY1129">
        <v>987</v>
      </c>
      <c r="AZ1129">
        <v>0.1</v>
      </c>
      <c r="BA1129">
        <v>43</v>
      </c>
      <c r="BB1129">
        <v>0.36</v>
      </c>
      <c r="BC1129">
        <v>2025.7</v>
      </c>
      <c r="BD1129" t="s">
        <v>70621</v>
      </c>
      <c r="BE1129" t="s">
        <v>70621</v>
      </c>
      <c r="BF1129">
        <v>0.69</v>
      </c>
      <c r="BG1129" t="s">
        <v>70621</v>
      </c>
      <c r="BH1129">
        <v>0.06</v>
      </c>
      <c r="BI1129" t="s">
        <v>70621</v>
      </c>
      <c r="BJ1129">
        <v>9.6</v>
      </c>
      <c r="BK1129" t="s">
        <v>70621</v>
      </c>
      <c r="BL1129">
        <v>0.1</v>
      </c>
      <c r="BM1129">
        <v>2.6</v>
      </c>
      <c r="BN1129">
        <v>0.02</v>
      </c>
      <c r="BO1129" t="s">
        <v>70621</v>
      </c>
      <c r="BP1129">
        <v>0.1</v>
      </c>
      <c r="BQ1129">
        <v>526</v>
      </c>
      <c r="BR1129" t="s">
        <v>70621</v>
      </c>
      <c r="BS1129">
        <v>0.02</v>
      </c>
      <c r="BT1129">
        <v>36</v>
      </c>
      <c r="BU1129" t="s">
        <v>70621</v>
      </c>
      <c r="BV1129">
        <v>1.99</v>
      </c>
      <c r="BW1129">
        <v>50</v>
      </c>
      <c r="BX1129">
        <v>7.2</v>
      </c>
    </row>
    <row r="1130" spans="1:76" x14ac:dyDescent="0.25">
      <c r="A1130" t="s">
        <v>70622</v>
      </c>
      <c r="B1130" t="s">
        <v>70623</v>
      </c>
      <c r="C1130" t="s">
        <v>70624</v>
      </c>
      <c r="D1130">
        <v>144</v>
      </c>
      <c r="E1130">
        <v>145</v>
      </c>
      <c r="F1130" t="s">
        <v>70625</v>
      </c>
      <c r="G1130" t="s">
        <v>70626</v>
      </c>
      <c r="H1130" t="s">
        <v>70627</v>
      </c>
      <c r="I1130">
        <v>5.0000000000000001E-3</v>
      </c>
      <c r="J1130" t="s">
        <v>70628</v>
      </c>
      <c r="K1130" t="s">
        <v>70629</v>
      </c>
      <c r="L1130" t="s">
        <v>70630</v>
      </c>
      <c r="M1130" t="s">
        <v>70631</v>
      </c>
      <c r="N1130" t="s">
        <v>70632</v>
      </c>
      <c r="O1130" t="s">
        <v>70633</v>
      </c>
      <c r="P1130" t="s">
        <v>70634</v>
      </c>
      <c r="Q1130" t="s">
        <v>70635</v>
      </c>
      <c r="R1130" t="s">
        <v>70636</v>
      </c>
      <c r="S1130" t="s">
        <v>70637</v>
      </c>
      <c r="T1130" t="s">
        <v>70638</v>
      </c>
      <c r="U1130" t="s">
        <v>70639</v>
      </c>
      <c r="V1130" t="s">
        <v>70640</v>
      </c>
      <c r="W1130" t="s">
        <v>70641</v>
      </c>
      <c r="X1130" t="s">
        <v>70642</v>
      </c>
      <c r="Y1130" t="s">
        <v>70643</v>
      </c>
      <c r="Z1130" t="s">
        <v>70644</v>
      </c>
      <c r="AA1130" t="s">
        <v>70645</v>
      </c>
      <c r="AB1130" t="s">
        <v>70646</v>
      </c>
      <c r="AC1130" t="s">
        <v>70647</v>
      </c>
      <c r="AD1130">
        <v>11981</v>
      </c>
      <c r="AE1130" t="s">
        <v>70647</v>
      </c>
      <c r="AF1130">
        <v>4.2</v>
      </c>
      <c r="AG1130">
        <v>0.05</v>
      </c>
      <c r="AH1130" t="s">
        <v>70647</v>
      </c>
      <c r="AI1130">
        <v>8095</v>
      </c>
      <c r="AJ1130">
        <v>0.03</v>
      </c>
      <c r="AK1130">
        <v>1.36</v>
      </c>
      <c r="AL1130">
        <v>112.9</v>
      </c>
      <c r="AM1130">
        <v>3681</v>
      </c>
      <c r="AN1130">
        <v>0.06</v>
      </c>
      <c r="AO1130">
        <v>14.8</v>
      </c>
      <c r="AP1130">
        <v>5.59</v>
      </c>
      <c r="AQ1130">
        <v>2.6</v>
      </c>
      <c r="AR1130">
        <v>0.8</v>
      </c>
      <c r="AS1130">
        <v>0.22</v>
      </c>
      <c r="AT1130" t="s">
        <v>70647</v>
      </c>
      <c r="AU1130">
        <v>208</v>
      </c>
      <c r="AV1130">
        <v>0.6</v>
      </c>
      <c r="AW1130">
        <v>1.6</v>
      </c>
      <c r="AX1130">
        <v>214218</v>
      </c>
      <c r="AY1130">
        <v>1008</v>
      </c>
      <c r="AZ1130">
        <v>0.1</v>
      </c>
      <c r="BA1130">
        <v>50</v>
      </c>
      <c r="BB1130">
        <v>0.52</v>
      </c>
      <c r="BC1130">
        <v>2044.2</v>
      </c>
      <c r="BD1130" t="s">
        <v>70647</v>
      </c>
      <c r="BE1130" t="s">
        <v>70647</v>
      </c>
      <c r="BF1130">
        <v>1.07</v>
      </c>
      <c r="BG1130" t="s">
        <v>70647</v>
      </c>
      <c r="BH1130" t="s">
        <v>70647</v>
      </c>
      <c r="BI1130" t="s">
        <v>70647</v>
      </c>
      <c r="BJ1130">
        <v>9.9</v>
      </c>
      <c r="BK1130" t="s">
        <v>70647</v>
      </c>
      <c r="BL1130">
        <v>0.2</v>
      </c>
      <c r="BM1130">
        <v>2.91</v>
      </c>
      <c r="BN1130">
        <v>0.03</v>
      </c>
      <c r="BO1130" t="s">
        <v>70647</v>
      </c>
      <c r="BP1130">
        <v>0.1</v>
      </c>
      <c r="BQ1130">
        <v>634</v>
      </c>
      <c r="BR1130" t="s">
        <v>70647</v>
      </c>
      <c r="BS1130">
        <v>0.02</v>
      </c>
      <c r="BT1130">
        <v>50</v>
      </c>
      <c r="BU1130" t="s">
        <v>70647</v>
      </c>
      <c r="BV1130">
        <v>2.14</v>
      </c>
      <c r="BW1130">
        <v>57</v>
      </c>
      <c r="BX1130">
        <v>7.9</v>
      </c>
    </row>
    <row r="1131" spans="1:76" x14ac:dyDescent="0.25">
      <c r="A1131" t="s">
        <v>70648</v>
      </c>
      <c r="B1131" t="s">
        <v>70649</v>
      </c>
      <c r="C1131" t="s">
        <v>70650</v>
      </c>
      <c r="D1131">
        <v>145</v>
      </c>
      <c r="E1131">
        <v>146</v>
      </c>
      <c r="F1131" t="s">
        <v>70651</v>
      </c>
      <c r="G1131" t="s">
        <v>70652</v>
      </c>
      <c r="H1131" t="s">
        <v>70653</v>
      </c>
      <c r="I1131">
        <v>5.0000000000000001E-3</v>
      </c>
      <c r="J1131" t="s">
        <v>70654</v>
      </c>
      <c r="K1131" t="s">
        <v>70655</v>
      </c>
      <c r="L1131" t="s">
        <v>70656</v>
      </c>
      <c r="M1131" t="s">
        <v>70657</v>
      </c>
      <c r="N1131" t="s">
        <v>70658</v>
      </c>
      <c r="O1131" t="s">
        <v>70659</v>
      </c>
      <c r="P1131" t="s">
        <v>70660</v>
      </c>
      <c r="Q1131" t="s">
        <v>70661</v>
      </c>
      <c r="R1131" t="s">
        <v>70662</v>
      </c>
      <c r="S1131" t="s">
        <v>70663</v>
      </c>
      <c r="T1131" t="s">
        <v>70664</v>
      </c>
      <c r="U1131" t="s">
        <v>70665</v>
      </c>
      <c r="V1131" t="s">
        <v>70666</v>
      </c>
      <c r="W1131" t="s">
        <v>70667</v>
      </c>
      <c r="X1131" t="s">
        <v>70668</v>
      </c>
      <c r="Y1131" t="s">
        <v>70669</v>
      </c>
      <c r="Z1131" t="s">
        <v>70670</v>
      </c>
      <c r="AA1131" t="s">
        <v>70671</v>
      </c>
      <c r="AB1131" t="s">
        <v>70672</v>
      </c>
      <c r="AC1131" t="s">
        <v>70673</v>
      </c>
      <c r="AD1131">
        <v>13920</v>
      </c>
      <c r="AE1131" t="s">
        <v>70673</v>
      </c>
      <c r="AF1131">
        <v>6.8</v>
      </c>
      <c r="AG1131">
        <v>0.06</v>
      </c>
      <c r="AH1131">
        <v>0.01</v>
      </c>
      <c r="AI1131">
        <v>13105</v>
      </c>
      <c r="AJ1131" t="s">
        <v>70673</v>
      </c>
      <c r="AK1131">
        <v>1.29</v>
      </c>
      <c r="AL1131">
        <v>117.2</v>
      </c>
      <c r="AM1131">
        <v>3619</v>
      </c>
      <c r="AN1131">
        <v>0.05</v>
      </c>
      <c r="AO1131">
        <v>18.7</v>
      </c>
      <c r="AP1131">
        <v>6.44</v>
      </c>
      <c r="AQ1131">
        <v>2.77</v>
      </c>
      <c r="AR1131">
        <v>1</v>
      </c>
      <c r="AS1131">
        <v>0.22</v>
      </c>
      <c r="AT1131" t="s">
        <v>70673</v>
      </c>
      <c r="AU1131">
        <v>363</v>
      </c>
      <c r="AV1131">
        <v>0.55000000000000004</v>
      </c>
      <c r="AW1131">
        <v>3.1</v>
      </c>
      <c r="AX1131">
        <v>214006</v>
      </c>
      <c r="AY1131">
        <v>1109</v>
      </c>
      <c r="AZ1131">
        <v>0.1</v>
      </c>
      <c r="BA1131">
        <v>74</v>
      </c>
      <c r="BB1131">
        <v>0.6</v>
      </c>
      <c r="BC1131">
        <v>1979.4</v>
      </c>
      <c r="BD1131">
        <v>50</v>
      </c>
      <c r="BE1131">
        <v>0.6</v>
      </c>
      <c r="BF1131">
        <v>1.45</v>
      </c>
      <c r="BG1131" t="s">
        <v>70673</v>
      </c>
      <c r="BH1131">
        <v>7.0000000000000007E-2</v>
      </c>
      <c r="BI1131" t="s">
        <v>70673</v>
      </c>
      <c r="BJ1131">
        <v>10.6</v>
      </c>
      <c r="BK1131" t="s">
        <v>70673</v>
      </c>
      <c r="BL1131">
        <v>0.2</v>
      </c>
      <c r="BM1131">
        <v>3.42</v>
      </c>
      <c r="BN1131">
        <v>0.03</v>
      </c>
      <c r="BO1131" t="s">
        <v>70673</v>
      </c>
      <c r="BP1131">
        <v>0.09</v>
      </c>
      <c r="BQ1131">
        <v>701</v>
      </c>
      <c r="BR1131">
        <v>0.02</v>
      </c>
      <c r="BS1131">
        <v>0.02</v>
      </c>
      <c r="BT1131">
        <v>56</v>
      </c>
      <c r="BU1131" t="s">
        <v>70673</v>
      </c>
      <c r="BV1131">
        <v>2.39</v>
      </c>
      <c r="BW1131">
        <v>61</v>
      </c>
      <c r="BX1131">
        <v>8.3000000000000007</v>
      </c>
    </row>
    <row r="1132" spans="1:76" x14ac:dyDescent="0.25">
      <c r="A1132" t="s">
        <v>70674</v>
      </c>
      <c r="B1132" t="s">
        <v>70675</v>
      </c>
      <c r="C1132" t="s">
        <v>70676</v>
      </c>
      <c r="D1132">
        <v>146</v>
      </c>
      <c r="E1132">
        <v>147</v>
      </c>
      <c r="F1132" t="s">
        <v>70677</v>
      </c>
      <c r="G1132" t="s">
        <v>70678</v>
      </c>
      <c r="H1132" t="s">
        <v>70679</v>
      </c>
      <c r="I1132">
        <v>5.0000000000000001E-3</v>
      </c>
      <c r="J1132" t="s">
        <v>70680</v>
      </c>
      <c r="K1132" t="s">
        <v>70681</v>
      </c>
      <c r="L1132" t="s">
        <v>70682</v>
      </c>
      <c r="M1132" t="s">
        <v>70683</v>
      </c>
      <c r="N1132" t="s">
        <v>70684</v>
      </c>
      <c r="O1132" t="s">
        <v>70685</v>
      </c>
      <c r="P1132" t="s">
        <v>70686</v>
      </c>
      <c r="Q1132" t="s">
        <v>70687</v>
      </c>
      <c r="R1132" t="s">
        <v>70688</v>
      </c>
      <c r="S1132" t="s">
        <v>70689</v>
      </c>
      <c r="T1132" t="s">
        <v>70690</v>
      </c>
      <c r="U1132" t="s">
        <v>70691</v>
      </c>
      <c r="V1132" t="s">
        <v>70692</v>
      </c>
      <c r="W1132" t="s">
        <v>70693</v>
      </c>
      <c r="X1132" t="s">
        <v>70694</v>
      </c>
      <c r="Y1132" t="s">
        <v>70695</v>
      </c>
      <c r="Z1132" t="s">
        <v>70696</v>
      </c>
      <c r="AA1132" t="s">
        <v>70697</v>
      </c>
      <c r="AB1132" t="s">
        <v>70698</v>
      </c>
      <c r="AC1132" t="s">
        <v>70699</v>
      </c>
      <c r="AD1132">
        <v>15159</v>
      </c>
      <c r="AE1132" t="s">
        <v>70699</v>
      </c>
      <c r="AF1132">
        <v>4.7</v>
      </c>
      <c r="AG1132">
        <v>0.08</v>
      </c>
      <c r="AH1132">
        <v>0.02</v>
      </c>
      <c r="AI1132">
        <v>17957</v>
      </c>
      <c r="AJ1132" t="s">
        <v>70699</v>
      </c>
      <c r="AK1132">
        <v>1.62</v>
      </c>
      <c r="AL1132">
        <v>112.4</v>
      </c>
      <c r="AM1132">
        <v>3472</v>
      </c>
      <c r="AN1132">
        <v>0.08</v>
      </c>
      <c r="AO1132">
        <v>13.1</v>
      </c>
      <c r="AP1132">
        <v>6.15</v>
      </c>
      <c r="AQ1132">
        <v>3.24</v>
      </c>
      <c r="AR1132">
        <v>1</v>
      </c>
      <c r="AS1132">
        <v>0.24</v>
      </c>
      <c r="AT1132">
        <v>0.01</v>
      </c>
      <c r="AU1132">
        <v>395</v>
      </c>
      <c r="AV1132">
        <v>0.66</v>
      </c>
      <c r="AW1132">
        <v>3.6</v>
      </c>
      <c r="AX1132">
        <v>206188</v>
      </c>
      <c r="AY1132">
        <v>1153</v>
      </c>
      <c r="AZ1132">
        <v>0.1</v>
      </c>
      <c r="BA1132">
        <v>104</v>
      </c>
      <c r="BB1132">
        <v>0.52</v>
      </c>
      <c r="BC1132">
        <v>1871.3</v>
      </c>
      <c r="BD1132">
        <v>63</v>
      </c>
      <c r="BE1132" t="s">
        <v>70699</v>
      </c>
      <c r="BF1132">
        <v>1.88</v>
      </c>
      <c r="BG1132" t="s">
        <v>70699</v>
      </c>
      <c r="BH1132">
        <v>7.0000000000000007E-2</v>
      </c>
      <c r="BI1132" t="s">
        <v>70699</v>
      </c>
      <c r="BJ1132">
        <v>11.1</v>
      </c>
      <c r="BK1132" t="s">
        <v>70699</v>
      </c>
      <c r="BL1132">
        <v>0.2</v>
      </c>
      <c r="BM1132">
        <v>4.26</v>
      </c>
      <c r="BN1132">
        <v>0.03</v>
      </c>
      <c r="BO1132" t="s">
        <v>70699</v>
      </c>
      <c r="BP1132">
        <v>0.12</v>
      </c>
      <c r="BQ1132">
        <v>748</v>
      </c>
      <c r="BR1132">
        <v>0.02</v>
      </c>
      <c r="BS1132">
        <v>0.02</v>
      </c>
      <c r="BT1132">
        <v>61</v>
      </c>
      <c r="BU1132" t="s">
        <v>70699</v>
      </c>
      <c r="BV1132">
        <v>2.68</v>
      </c>
      <c r="BW1132">
        <v>60</v>
      </c>
      <c r="BX1132">
        <v>9.3000000000000007</v>
      </c>
    </row>
    <row r="1133" spans="1:76" x14ac:dyDescent="0.25">
      <c r="A1133" t="s">
        <v>70700</v>
      </c>
      <c r="B1133" t="s">
        <v>70701</v>
      </c>
      <c r="C1133" t="s">
        <v>70702</v>
      </c>
      <c r="D1133">
        <v>147</v>
      </c>
      <c r="E1133">
        <v>148</v>
      </c>
      <c r="F1133" t="s">
        <v>70703</v>
      </c>
      <c r="G1133" t="s">
        <v>70704</v>
      </c>
      <c r="H1133" t="s">
        <v>70705</v>
      </c>
      <c r="I1133">
        <v>5.0000000000000001E-3</v>
      </c>
      <c r="J1133" t="s">
        <v>70706</v>
      </c>
      <c r="K1133" t="s">
        <v>70707</v>
      </c>
      <c r="L1133" t="s">
        <v>70708</v>
      </c>
      <c r="M1133" t="s">
        <v>70709</v>
      </c>
      <c r="N1133" t="s">
        <v>70710</v>
      </c>
      <c r="O1133" t="s">
        <v>70711</v>
      </c>
      <c r="P1133" t="s">
        <v>70712</v>
      </c>
      <c r="Q1133" t="s">
        <v>70713</v>
      </c>
      <c r="R1133" t="s">
        <v>70714</v>
      </c>
      <c r="S1133" t="s">
        <v>70715</v>
      </c>
      <c r="T1133" t="s">
        <v>70716</v>
      </c>
      <c r="U1133" t="s">
        <v>70717</v>
      </c>
      <c r="V1133" t="s">
        <v>70718</v>
      </c>
      <c r="W1133" t="s">
        <v>70719</v>
      </c>
      <c r="X1133" t="s">
        <v>70720</v>
      </c>
      <c r="Y1133" t="s">
        <v>70721</v>
      </c>
      <c r="Z1133" t="s">
        <v>70722</v>
      </c>
      <c r="AA1133" t="s">
        <v>70723</v>
      </c>
      <c r="AB1133" t="s">
        <v>70724</v>
      </c>
      <c r="AC1133" t="s">
        <v>70725</v>
      </c>
      <c r="AD1133">
        <v>12211</v>
      </c>
      <c r="AE1133" t="s">
        <v>70725</v>
      </c>
      <c r="AF1133">
        <v>7.1</v>
      </c>
      <c r="AG1133">
        <v>0.06</v>
      </c>
      <c r="AH1133">
        <v>0.01</v>
      </c>
      <c r="AI1133">
        <v>8401</v>
      </c>
      <c r="AJ1133" t="s">
        <v>70725</v>
      </c>
      <c r="AK1133">
        <v>1.27</v>
      </c>
      <c r="AL1133">
        <v>123</v>
      </c>
      <c r="AM1133">
        <v>3803</v>
      </c>
      <c r="AN1133" t="s">
        <v>70725</v>
      </c>
      <c r="AO1133">
        <v>12.8</v>
      </c>
      <c r="AP1133">
        <v>6.68</v>
      </c>
      <c r="AQ1133">
        <v>2.96</v>
      </c>
      <c r="AR1133">
        <v>1</v>
      </c>
      <c r="AS1133">
        <v>0.19</v>
      </c>
      <c r="AT1133">
        <v>0.01</v>
      </c>
      <c r="AU1133">
        <v>204</v>
      </c>
      <c r="AV1133">
        <v>0.56999999999999995</v>
      </c>
      <c r="AW1133">
        <v>1.7</v>
      </c>
      <c r="AX1133">
        <v>213561</v>
      </c>
      <c r="AY1133">
        <v>1062</v>
      </c>
      <c r="AZ1133">
        <v>0.1</v>
      </c>
      <c r="BA1133">
        <v>45</v>
      </c>
      <c r="BB1133">
        <v>0.39</v>
      </c>
      <c r="BC1133">
        <v>1927.4</v>
      </c>
      <c r="BD1133">
        <v>51</v>
      </c>
      <c r="BE1133" t="s">
        <v>70725</v>
      </c>
      <c r="BF1133">
        <v>0.98</v>
      </c>
      <c r="BG1133" t="s">
        <v>70725</v>
      </c>
      <c r="BH1133">
        <v>0.05</v>
      </c>
      <c r="BI1133" t="s">
        <v>70725</v>
      </c>
      <c r="BJ1133">
        <v>10</v>
      </c>
      <c r="BK1133" t="s">
        <v>70725</v>
      </c>
      <c r="BL1133">
        <v>0.1</v>
      </c>
      <c r="BM1133">
        <v>3.25</v>
      </c>
      <c r="BN1133">
        <v>0.03</v>
      </c>
      <c r="BO1133" t="s">
        <v>70725</v>
      </c>
      <c r="BP1133">
        <v>0.09</v>
      </c>
      <c r="BQ1133">
        <v>605</v>
      </c>
      <c r="BR1133" t="s">
        <v>70725</v>
      </c>
      <c r="BS1133">
        <v>0.02</v>
      </c>
      <c r="BT1133">
        <v>53</v>
      </c>
      <c r="BU1133" t="s">
        <v>70725</v>
      </c>
      <c r="BV1133">
        <v>2.09</v>
      </c>
      <c r="BW1133">
        <v>57</v>
      </c>
      <c r="BX1133">
        <v>7.3</v>
      </c>
    </row>
    <row r="1134" spans="1:76" x14ac:dyDescent="0.25">
      <c r="A1134" t="s">
        <v>70726</v>
      </c>
      <c r="B1134" t="s">
        <v>70727</v>
      </c>
      <c r="C1134" t="s">
        <v>70728</v>
      </c>
      <c r="D1134">
        <v>148</v>
      </c>
      <c r="E1134">
        <v>149</v>
      </c>
      <c r="F1134" t="s">
        <v>70729</v>
      </c>
      <c r="G1134" t="s">
        <v>70730</v>
      </c>
      <c r="H1134" t="s">
        <v>70731</v>
      </c>
      <c r="I1134">
        <v>5.0000000000000001E-3</v>
      </c>
      <c r="J1134" t="s">
        <v>70732</v>
      </c>
      <c r="K1134" t="s">
        <v>70733</v>
      </c>
      <c r="L1134" t="s">
        <v>70734</v>
      </c>
      <c r="M1134" t="s">
        <v>70735</v>
      </c>
      <c r="N1134" t="s">
        <v>70736</v>
      </c>
      <c r="O1134" t="s">
        <v>70737</v>
      </c>
      <c r="P1134" t="s">
        <v>70738</v>
      </c>
      <c r="Q1134" t="s">
        <v>70739</v>
      </c>
      <c r="R1134" t="s">
        <v>70740</v>
      </c>
      <c r="S1134" t="s">
        <v>70741</v>
      </c>
      <c r="T1134" t="s">
        <v>70742</v>
      </c>
      <c r="U1134" t="s">
        <v>70743</v>
      </c>
      <c r="V1134" t="s">
        <v>70744</v>
      </c>
      <c r="W1134" t="s">
        <v>70745</v>
      </c>
      <c r="X1134" t="s">
        <v>70746</v>
      </c>
      <c r="Y1134" t="s">
        <v>70747</v>
      </c>
      <c r="Z1134" t="s">
        <v>70748</v>
      </c>
      <c r="AA1134" t="s">
        <v>70749</v>
      </c>
      <c r="AB1134" t="s">
        <v>70750</v>
      </c>
      <c r="AC1134" t="s">
        <v>70751</v>
      </c>
      <c r="AD1134">
        <v>12152</v>
      </c>
      <c r="AE1134" t="s">
        <v>70751</v>
      </c>
      <c r="AF1134">
        <v>2</v>
      </c>
      <c r="AG1134" t="s">
        <v>70751</v>
      </c>
      <c r="AH1134">
        <v>0.01</v>
      </c>
      <c r="AI1134">
        <v>11520</v>
      </c>
      <c r="AJ1134" t="s">
        <v>70751</v>
      </c>
      <c r="AK1134">
        <v>1.36</v>
      </c>
      <c r="AL1134">
        <v>133.5</v>
      </c>
      <c r="AM1134">
        <v>3612</v>
      </c>
      <c r="AN1134" t="s">
        <v>70751</v>
      </c>
      <c r="AO1134">
        <v>15.9</v>
      </c>
      <c r="AP1134">
        <v>7.58</v>
      </c>
      <c r="AQ1134">
        <v>2.7</v>
      </c>
      <c r="AR1134">
        <v>0.9</v>
      </c>
      <c r="AS1134">
        <v>0.25</v>
      </c>
      <c r="AT1134">
        <v>0.01</v>
      </c>
      <c r="AU1134">
        <v>188</v>
      </c>
      <c r="AV1134">
        <v>0.61</v>
      </c>
      <c r="AW1134">
        <v>2.2000000000000002</v>
      </c>
      <c r="AX1134">
        <v>204735</v>
      </c>
      <c r="AY1134">
        <v>1052</v>
      </c>
      <c r="AZ1134">
        <v>0.1</v>
      </c>
      <c r="BA1134">
        <v>55</v>
      </c>
      <c r="BB1134">
        <v>0.43</v>
      </c>
      <c r="BC1134">
        <v>2000.3</v>
      </c>
      <c r="BD1134">
        <v>54</v>
      </c>
      <c r="BE1134" t="s">
        <v>70751</v>
      </c>
      <c r="BF1134">
        <v>0.94</v>
      </c>
      <c r="BG1134" t="s">
        <v>70751</v>
      </c>
      <c r="BH1134" t="s">
        <v>70751</v>
      </c>
      <c r="BI1134" t="s">
        <v>70751</v>
      </c>
      <c r="BJ1134">
        <v>10.199999999999999</v>
      </c>
      <c r="BK1134" t="s">
        <v>70751</v>
      </c>
      <c r="BL1134">
        <v>0.1</v>
      </c>
      <c r="BM1134">
        <v>2.94</v>
      </c>
      <c r="BN1134">
        <v>0.04</v>
      </c>
      <c r="BO1134" t="s">
        <v>70751</v>
      </c>
      <c r="BP1134">
        <v>0.1</v>
      </c>
      <c r="BQ1134">
        <v>729</v>
      </c>
      <c r="BR1134" t="s">
        <v>70751</v>
      </c>
      <c r="BS1134">
        <v>0.02</v>
      </c>
      <c r="BT1134">
        <v>58</v>
      </c>
      <c r="BU1134" t="s">
        <v>70751</v>
      </c>
      <c r="BV1134">
        <v>2.36</v>
      </c>
      <c r="BW1134">
        <v>55</v>
      </c>
      <c r="BX1134">
        <v>8.5</v>
      </c>
    </row>
    <row r="1135" spans="1:76" x14ac:dyDescent="0.25">
      <c r="A1135" t="s">
        <v>70752</v>
      </c>
      <c r="B1135" t="s">
        <v>70753</v>
      </c>
      <c r="C1135" t="s">
        <v>70754</v>
      </c>
      <c r="D1135">
        <v>149</v>
      </c>
      <c r="E1135">
        <v>150</v>
      </c>
      <c r="F1135" t="s">
        <v>70755</v>
      </c>
      <c r="G1135" t="s">
        <v>70756</v>
      </c>
      <c r="H1135" t="s">
        <v>70757</v>
      </c>
      <c r="I1135">
        <v>5.0000000000000001E-3</v>
      </c>
      <c r="J1135" t="s">
        <v>70758</v>
      </c>
      <c r="K1135" t="s">
        <v>70759</v>
      </c>
      <c r="L1135" t="s">
        <v>70760</v>
      </c>
      <c r="M1135" t="s">
        <v>70761</v>
      </c>
      <c r="N1135" t="s">
        <v>70762</v>
      </c>
      <c r="O1135" t="s">
        <v>70763</v>
      </c>
      <c r="P1135" t="s">
        <v>70764</v>
      </c>
      <c r="Q1135" t="s">
        <v>70765</v>
      </c>
      <c r="R1135" t="s">
        <v>70766</v>
      </c>
      <c r="S1135" t="s">
        <v>70767</v>
      </c>
      <c r="T1135" t="s">
        <v>70768</v>
      </c>
      <c r="U1135" t="s">
        <v>70769</v>
      </c>
      <c r="V1135" t="s">
        <v>70770</v>
      </c>
      <c r="W1135" t="s">
        <v>70771</v>
      </c>
      <c r="X1135" t="s">
        <v>70772</v>
      </c>
      <c r="Y1135" t="s">
        <v>70773</v>
      </c>
      <c r="Z1135" t="s">
        <v>70774</v>
      </c>
      <c r="AA1135" t="s">
        <v>70775</v>
      </c>
      <c r="AB1135" t="s">
        <v>70776</v>
      </c>
      <c r="AC1135" t="s">
        <v>70777</v>
      </c>
      <c r="AD1135">
        <v>14369</v>
      </c>
      <c r="AE1135" t="s">
        <v>70777</v>
      </c>
      <c r="AF1135">
        <v>3</v>
      </c>
      <c r="AG1135">
        <v>0.06</v>
      </c>
      <c r="AH1135">
        <v>0.01</v>
      </c>
      <c r="AI1135">
        <v>12482</v>
      </c>
      <c r="AJ1135" t="s">
        <v>70777</v>
      </c>
      <c r="AK1135">
        <v>1.51</v>
      </c>
      <c r="AL1135">
        <v>126.1</v>
      </c>
      <c r="AM1135">
        <v>4232</v>
      </c>
      <c r="AN1135" t="s">
        <v>70777</v>
      </c>
      <c r="AO1135">
        <v>14.7</v>
      </c>
      <c r="AP1135">
        <v>7.29</v>
      </c>
      <c r="AQ1135">
        <v>3</v>
      </c>
      <c r="AR1135">
        <v>1</v>
      </c>
      <c r="AS1135">
        <v>0.28999999999999998</v>
      </c>
      <c r="AT1135">
        <v>0.02</v>
      </c>
      <c r="AU1135">
        <v>173</v>
      </c>
      <c r="AV1135">
        <v>0.65</v>
      </c>
      <c r="AW1135">
        <v>2.7</v>
      </c>
      <c r="AX1135">
        <v>219251</v>
      </c>
      <c r="AY1135">
        <v>1180</v>
      </c>
      <c r="AZ1135">
        <v>0.1</v>
      </c>
      <c r="BA1135">
        <v>84</v>
      </c>
      <c r="BB1135">
        <v>0.46</v>
      </c>
      <c r="BC1135">
        <v>2127.8000000000002</v>
      </c>
      <c r="BD1135">
        <v>69</v>
      </c>
      <c r="BE1135" t="s">
        <v>70777</v>
      </c>
      <c r="BF1135">
        <v>0.93</v>
      </c>
      <c r="BG1135" t="s">
        <v>70777</v>
      </c>
      <c r="BH1135">
        <v>0.05</v>
      </c>
      <c r="BI1135" t="s">
        <v>70777</v>
      </c>
      <c r="BJ1135">
        <v>11.2</v>
      </c>
      <c r="BK1135" t="s">
        <v>70777</v>
      </c>
      <c r="BL1135">
        <v>0.2</v>
      </c>
      <c r="BM1135">
        <v>3.51</v>
      </c>
      <c r="BN1135">
        <v>0.03</v>
      </c>
      <c r="BO1135" t="s">
        <v>70777</v>
      </c>
      <c r="BP1135">
        <v>0.12</v>
      </c>
      <c r="BQ1135">
        <v>843</v>
      </c>
      <c r="BR1135" t="s">
        <v>70777</v>
      </c>
      <c r="BS1135">
        <v>0.02</v>
      </c>
      <c r="BT1135">
        <v>67</v>
      </c>
      <c r="BU1135" t="s">
        <v>70777</v>
      </c>
      <c r="BV1135">
        <v>2.79</v>
      </c>
      <c r="BW1135">
        <v>63</v>
      </c>
      <c r="BX1135">
        <v>10.4</v>
      </c>
    </row>
    <row r="1136" spans="1:76" x14ac:dyDescent="0.25">
      <c r="A1136" t="s">
        <v>70778</v>
      </c>
      <c r="B1136" t="s">
        <v>70779</v>
      </c>
      <c r="C1136" t="s">
        <v>70780</v>
      </c>
      <c r="D1136">
        <v>150</v>
      </c>
      <c r="E1136">
        <v>151</v>
      </c>
      <c r="F1136" t="s">
        <v>70781</v>
      </c>
      <c r="G1136" t="s">
        <v>70782</v>
      </c>
      <c r="H1136" t="s">
        <v>70783</v>
      </c>
      <c r="I1136">
        <v>5.0000000000000001E-3</v>
      </c>
      <c r="J1136" t="s">
        <v>70784</v>
      </c>
      <c r="K1136" t="s">
        <v>70785</v>
      </c>
      <c r="L1136" t="s">
        <v>70786</v>
      </c>
      <c r="M1136" t="s">
        <v>70787</v>
      </c>
      <c r="N1136" t="s">
        <v>70788</v>
      </c>
      <c r="O1136" t="s">
        <v>70789</v>
      </c>
      <c r="P1136" t="s">
        <v>70790</v>
      </c>
      <c r="Q1136" t="s">
        <v>70791</v>
      </c>
      <c r="R1136" t="s">
        <v>70792</v>
      </c>
      <c r="S1136" t="s">
        <v>70793</v>
      </c>
      <c r="T1136" t="s">
        <v>70794</v>
      </c>
      <c r="U1136" t="s">
        <v>70795</v>
      </c>
      <c r="V1136" t="s">
        <v>70796</v>
      </c>
      <c r="W1136" t="s">
        <v>70797</v>
      </c>
      <c r="X1136" t="s">
        <v>70798</v>
      </c>
      <c r="Y1136" t="s">
        <v>70799</v>
      </c>
      <c r="Z1136" t="s">
        <v>70800</v>
      </c>
      <c r="AA1136" t="s">
        <v>70801</v>
      </c>
      <c r="AB1136" t="s">
        <v>70802</v>
      </c>
      <c r="AC1136" t="s">
        <v>70803</v>
      </c>
      <c r="AD1136">
        <v>10865</v>
      </c>
      <c r="AE1136" t="s">
        <v>70803</v>
      </c>
      <c r="AF1136">
        <v>2.4</v>
      </c>
      <c r="AG1136">
        <v>0.06</v>
      </c>
      <c r="AH1136">
        <v>0.02</v>
      </c>
      <c r="AI1136">
        <v>10543</v>
      </c>
      <c r="AJ1136" t="s">
        <v>70803</v>
      </c>
      <c r="AK1136">
        <v>1.32</v>
      </c>
      <c r="AL1136">
        <v>118.2</v>
      </c>
      <c r="AM1136">
        <v>2821</v>
      </c>
      <c r="AN1136" t="s">
        <v>70803</v>
      </c>
      <c r="AO1136">
        <v>16.8</v>
      </c>
      <c r="AP1136">
        <v>7.38</v>
      </c>
      <c r="AQ1136">
        <v>2.39</v>
      </c>
      <c r="AR1136">
        <v>0.9</v>
      </c>
      <c r="AS1136">
        <v>0.18</v>
      </c>
      <c r="AT1136">
        <v>0.01</v>
      </c>
      <c r="AU1136">
        <v>200</v>
      </c>
      <c r="AV1136">
        <v>0.57999999999999996</v>
      </c>
      <c r="AW1136">
        <v>1.8</v>
      </c>
      <c r="AX1136">
        <v>211808</v>
      </c>
      <c r="AY1136">
        <v>1029</v>
      </c>
      <c r="AZ1136">
        <v>0.1</v>
      </c>
      <c r="BA1136">
        <v>51</v>
      </c>
      <c r="BB1136">
        <v>0.34</v>
      </c>
      <c r="BC1136">
        <v>2045.7</v>
      </c>
      <c r="BD1136" t="s">
        <v>70803</v>
      </c>
      <c r="BE1136" t="s">
        <v>70803</v>
      </c>
      <c r="BF1136">
        <v>1.1100000000000001</v>
      </c>
      <c r="BG1136" t="s">
        <v>70803</v>
      </c>
      <c r="BH1136" t="s">
        <v>70803</v>
      </c>
      <c r="BI1136" t="s">
        <v>70803</v>
      </c>
      <c r="BJ1136">
        <v>10.1</v>
      </c>
      <c r="BK1136" t="s">
        <v>70803</v>
      </c>
      <c r="BL1136">
        <v>0.1</v>
      </c>
      <c r="BM1136">
        <v>3.5</v>
      </c>
      <c r="BN1136">
        <v>0.02</v>
      </c>
      <c r="BO1136" t="s">
        <v>70803</v>
      </c>
      <c r="BP1136">
        <v>0.09</v>
      </c>
      <c r="BQ1136">
        <v>605</v>
      </c>
      <c r="BR1136" t="s">
        <v>70803</v>
      </c>
      <c r="BS1136">
        <v>0.02</v>
      </c>
      <c r="BT1136">
        <v>54</v>
      </c>
      <c r="BU1136" t="s">
        <v>70803</v>
      </c>
      <c r="BV1136">
        <v>2.13</v>
      </c>
      <c r="BW1136">
        <v>56</v>
      </c>
      <c r="BX1136">
        <v>7.5</v>
      </c>
    </row>
    <row r="1137" spans="1:76" x14ac:dyDescent="0.25">
      <c r="A1137" t="s">
        <v>70804</v>
      </c>
      <c r="B1137" t="s">
        <v>70805</v>
      </c>
      <c r="C1137" t="s">
        <v>70806</v>
      </c>
      <c r="D1137">
        <v>151</v>
      </c>
      <c r="E1137">
        <v>152</v>
      </c>
      <c r="F1137" t="s">
        <v>70807</v>
      </c>
      <c r="G1137" t="s">
        <v>70808</v>
      </c>
      <c r="H1137" t="s">
        <v>70809</v>
      </c>
      <c r="I1137">
        <v>5.0000000000000001E-3</v>
      </c>
      <c r="J1137" t="s">
        <v>70810</v>
      </c>
      <c r="K1137" t="s">
        <v>70811</v>
      </c>
      <c r="L1137" t="s">
        <v>70812</v>
      </c>
      <c r="M1137" t="s">
        <v>70813</v>
      </c>
      <c r="N1137" t="s">
        <v>70814</v>
      </c>
      <c r="O1137" t="s">
        <v>70815</v>
      </c>
      <c r="P1137" t="s">
        <v>70816</v>
      </c>
      <c r="Q1137" t="s">
        <v>70817</v>
      </c>
      <c r="R1137" t="s">
        <v>70818</v>
      </c>
      <c r="S1137" t="s">
        <v>70819</v>
      </c>
      <c r="T1137" t="s">
        <v>70820</v>
      </c>
      <c r="U1137" t="s">
        <v>70821</v>
      </c>
      <c r="V1137" t="s">
        <v>70822</v>
      </c>
      <c r="W1137" t="s">
        <v>70823</v>
      </c>
      <c r="X1137" t="s">
        <v>70824</v>
      </c>
      <c r="Y1137" t="s">
        <v>70825</v>
      </c>
      <c r="Z1137" t="s">
        <v>70826</v>
      </c>
      <c r="AA1137" t="s">
        <v>70827</v>
      </c>
      <c r="AB1137" t="s">
        <v>70828</v>
      </c>
      <c r="AC1137" t="s">
        <v>70829</v>
      </c>
      <c r="AD1137">
        <v>11548</v>
      </c>
      <c r="AE1137" t="s">
        <v>70829</v>
      </c>
      <c r="AF1137">
        <v>14.5</v>
      </c>
      <c r="AG1137" t="s">
        <v>70829</v>
      </c>
      <c r="AH1137">
        <v>0.01</v>
      </c>
      <c r="AI1137">
        <v>9835</v>
      </c>
      <c r="AJ1137" t="s">
        <v>70829</v>
      </c>
      <c r="AK1137">
        <v>1.36</v>
      </c>
      <c r="AL1137">
        <v>121.5</v>
      </c>
      <c r="AM1137">
        <v>2493</v>
      </c>
      <c r="AN1137" t="s">
        <v>70829</v>
      </c>
      <c r="AO1137">
        <v>15.7</v>
      </c>
      <c r="AP1137">
        <v>7.87</v>
      </c>
      <c r="AQ1137">
        <v>2.5099999999999998</v>
      </c>
      <c r="AR1137">
        <v>0.9</v>
      </c>
      <c r="AS1137">
        <v>0.24</v>
      </c>
      <c r="AT1137" t="s">
        <v>70829</v>
      </c>
      <c r="AU1137">
        <v>153</v>
      </c>
      <c r="AV1137">
        <v>0.59</v>
      </c>
      <c r="AW1137">
        <v>1.8</v>
      </c>
      <c r="AX1137">
        <v>208207</v>
      </c>
      <c r="AY1137">
        <v>1057</v>
      </c>
      <c r="AZ1137">
        <v>0.1</v>
      </c>
      <c r="BA1137">
        <v>48</v>
      </c>
      <c r="BB1137">
        <v>0.35</v>
      </c>
      <c r="BC1137">
        <v>1969.5</v>
      </c>
      <c r="BD1137" t="s">
        <v>70829</v>
      </c>
      <c r="BE1137" t="s">
        <v>70829</v>
      </c>
      <c r="BF1137">
        <v>0.75</v>
      </c>
      <c r="BG1137" t="s">
        <v>70829</v>
      </c>
      <c r="BH1137" t="s">
        <v>70829</v>
      </c>
      <c r="BI1137" t="s">
        <v>70829</v>
      </c>
      <c r="BJ1137">
        <v>9.3000000000000007</v>
      </c>
      <c r="BK1137" t="s">
        <v>70829</v>
      </c>
      <c r="BL1137">
        <v>0.1</v>
      </c>
      <c r="BM1137">
        <v>3.43</v>
      </c>
      <c r="BN1137">
        <v>0.03</v>
      </c>
      <c r="BO1137" t="s">
        <v>70829</v>
      </c>
      <c r="BP1137">
        <v>0.1</v>
      </c>
      <c r="BQ1137">
        <v>627</v>
      </c>
      <c r="BR1137" t="s">
        <v>70829</v>
      </c>
      <c r="BS1137">
        <v>0.02</v>
      </c>
      <c r="BT1137">
        <v>52</v>
      </c>
      <c r="BU1137" t="s">
        <v>70829</v>
      </c>
      <c r="BV1137">
        <v>2.15</v>
      </c>
      <c r="BW1137">
        <v>58</v>
      </c>
      <c r="BX1137">
        <v>8.3000000000000007</v>
      </c>
    </row>
    <row r="1138" spans="1:76" x14ac:dyDescent="0.25">
      <c r="A1138" t="s">
        <v>70830</v>
      </c>
      <c r="B1138" t="s">
        <v>70831</v>
      </c>
      <c r="C1138" t="s">
        <v>70832</v>
      </c>
      <c r="D1138">
        <v>152</v>
      </c>
      <c r="E1138">
        <v>153</v>
      </c>
      <c r="F1138" t="s">
        <v>70833</v>
      </c>
      <c r="G1138" t="s">
        <v>70834</v>
      </c>
      <c r="H1138" t="s">
        <v>70835</v>
      </c>
      <c r="I1138">
        <v>5.0000000000000001E-3</v>
      </c>
      <c r="J1138" t="s">
        <v>70836</v>
      </c>
      <c r="K1138" t="s">
        <v>70837</v>
      </c>
      <c r="L1138" t="s">
        <v>70838</v>
      </c>
      <c r="M1138" t="s">
        <v>70839</v>
      </c>
      <c r="N1138" t="s">
        <v>70840</v>
      </c>
      <c r="O1138" t="s">
        <v>70841</v>
      </c>
      <c r="P1138" t="s">
        <v>70842</v>
      </c>
      <c r="Q1138" t="s">
        <v>70843</v>
      </c>
      <c r="R1138" t="s">
        <v>70844</v>
      </c>
      <c r="S1138" t="s">
        <v>70845</v>
      </c>
      <c r="T1138" t="s">
        <v>70846</v>
      </c>
      <c r="U1138" t="s">
        <v>70847</v>
      </c>
      <c r="V1138" t="s">
        <v>70848</v>
      </c>
      <c r="W1138" t="s">
        <v>70849</v>
      </c>
      <c r="X1138" t="s">
        <v>70850</v>
      </c>
      <c r="Y1138" t="s">
        <v>70851</v>
      </c>
      <c r="Z1138" t="s">
        <v>70852</v>
      </c>
      <c r="AA1138" t="s">
        <v>70853</v>
      </c>
      <c r="AB1138" t="s">
        <v>70854</v>
      </c>
      <c r="AC1138" t="s">
        <v>70855</v>
      </c>
      <c r="AD1138">
        <v>13463</v>
      </c>
      <c r="AE1138">
        <v>0.5</v>
      </c>
      <c r="AF1138">
        <v>3.5</v>
      </c>
      <c r="AG1138">
        <v>0.06</v>
      </c>
      <c r="AH1138">
        <v>0.02</v>
      </c>
      <c r="AI1138">
        <v>22829</v>
      </c>
      <c r="AJ1138" t="s">
        <v>70855</v>
      </c>
      <c r="AK1138">
        <v>1.94</v>
      </c>
      <c r="AL1138">
        <v>111.9</v>
      </c>
      <c r="AM1138">
        <v>2763</v>
      </c>
      <c r="AN1138" t="s">
        <v>70855</v>
      </c>
      <c r="AO1138">
        <v>10</v>
      </c>
      <c r="AP1138">
        <v>7.35</v>
      </c>
      <c r="AQ1138">
        <v>2.96</v>
      </c>
      <c r="AR1138">
        <v>0.9</v>
      </c>
      <c r="AS1138">
        <v>0.3</v>
      </c>
      <c r="AT1138" t="s">
        <v>70855</v>
      </c>
      <c r="AU1138">
        <v>122</v>
      </c>
      <c r="AV1138">
        <v>0.81</v>
      </c>
      <c r="AW1138">
        <v>2.2000000000000002</v>
      </c>
      <c r="AX1138">
        <v>197760</v>
      </c>
      <c r="AY1138">
        <v>1017</v>
      </c>
      <c r="AZ1138">
        <v>0.1</v>
      </c>
      <c r="BA1138">
        <v>41</v>
      </c>
      <c r="BB1138">
        <v>0.49</v>
      </c>
      <c r="BC1138">
        <v>1862.3</v>
      </c>
      <c r="BD1138">
        <v>74</v>
      </c>
      <c r="BE1138" t="s">
        <v>70855</v>
      </c>
      <c r="BF1138">
        <v>0.61</v>
      </c>
      <c r="BG1138" t="s">
        <v>70855</v>
      </c>
      <c r="BH1138">
        <v>7.0000000000000007E-2</v>
      </c>
      <c r="BI1138" t="s">
        <v>70855</v>
      </c>
      <c r="BJ1138">
        <v>10.7</v>
      </c>
      <c r="BK1138" t="s">
        <v>70855</v>
      </c>
      <c r="BL1138">
        <v>0.1</v>
      </c>
      <c r="BM1138">
        <v>2.71</v>
      </c>
      <c r="BN1138">
        <v>0.03</v>
      </c>
      <c r="BO1138" t="s">
        <v>70855</v>
      </c>
      <c r="BP1138">
        <v>0.14000000000000001</v>
      </c>
      <c r="BQ1138">
        <v>846</v>
      </c>
      <c r="BR1138" t="s">
        <v>70855</v>
      </c>
      <c r="BS1138">
        <v>0.03</v>
      </c>
      <c r="BT1138">
        <v>63</v>
      </c>
      <c r="BU1138" t="s">
        <v>70855</v>
      </c>
      <c r="BV1138">
        <v>2.89</v>
      </c>
      <c r="BW1138">
        <v>53</v>
      </c>
      <c r="BX1138">
        <v>11.6</v>
      </c>
    </row>
    <row r="1139" spans="1:76" x14ac:dyDescent="0.25">
      <c r="A1139" t="s">
        <v>70856</v>
      </c>
      <c r="B1139" t="s">
        <v>70857</v>
      </c>
      <c r="C1139" t="s">
        <v>70858</v>
      </c>
      <c r="D1139">
        <v>153</v>
      </c>
      <c r="E1139">
        <v>154</v>
      </c>
      <c r="F1139" t="s">
        <v>70859</v>
      </c>
      <c r="G1139" t="s">
        <v>70860</v>
      </c>
      <c r="H1139" t="s">
        <v>70861</v>
      </c>
      <c r="I1139">
        <v>5.0000000000000001E-3</v>
      </c>
      <c r="J1139" t="s">
        <v>70862</v>
      </c>
      <c r="K1139" t="s">
        <v>70863</v>
      </c>
      <c r="L1139" t="s">
        <v>70864</v>
      </c>
      <c r="M1139" t="s">
        <v>70865</v>
      </c>
      <c r="N1139" t="s">
        <v>70866</v>
      </c>
      <c r="O1139" t="s">
        <v>70867</v>
      </c>
      <c r="P1139" t="s">
        <v>70868</v>
      </c>
      <c r="Q1139" t="s">
        <v>70869</v>
      </c>
      <c r="R1139" t="s">
        <v>70870</v>
      </c>
      <c r="S1139" t="s">
        <v>70871</v>
      </c>
      <c r="T1139" t="s">
        <v>70872</v>
      </c>
      <c r="U1139" t="s">
        <v>70873</v>
      </c>
      <c r="V1139" t="s">
        <v>70874</v>
      </c>
      <c r="W1139" t="s">
        <v>70875</v>
      </c>
      <c r="X1139" t="s">
        <v>70876</v>
      </c>
      <c r="Y1139" t="s">
        <v>70877</v>
      </c>
      <c r="Z1139" t="s">
        <v>70878</v>
      </c>
      <c r="AA1139" t="s">
        <v>70879</v>
      </c>
      <c r="AB1139" t="s">
        <v>70880</v>
      </c>
      <c r="AC1139" t="s">
        <v>70881</v>
      </c>
      <c r="AD1139">
        <v>14257</v>
      </c>
      <c r="AE1139" t="s">
        <v>70881</v>
      </c>
      <c r="AF1139">
        <v>4.0999999999999996</v>
      </c>
      <c r="AG1139">
        <v>0.06</v>
      </c>
      <c r="AH1139" t="s">
        <v>70881</v>
      </c>
      <c r="AI1139">
        <v>19417</v>
      </c>
      <c r="AJ1139" t="s">
        <v>70881</v>
      </c>
      <c r="AK1139">
        <v>1.77</v>
      </c>
      <c r="AL1139">
        <v>115.2</v>
      </c>
      <c r="AM1139">
        <v>3892</v>
      </c>
      <c r="AN1139" t="s">
        <v>70881</v>
      </c>
      <c r="AO1139">
        <v>15.6</v>
      </c>
      <c r="AP1139">
        <v>7.1</v>
      </c>
      <c r="AQ1139">
        <v>3.35</v>
      </c>
      <c r="AR1139">
        <v>0.9</v>
      </c>
      <c r="AS1139">
        <v>0.3</v>
      </c>
      <c r="AT1139">
        <v>0.01</v>
      </c>
      <c r="AU1139">
        <v>245</v>
      </c>
      <c r="AV1139">
        <v>0.77</v>
      </c>
      <c r="AW1139">
        <v>2.4</v>
      </c>
      <c r="AX1139">
        <v>201285</v>
      </c>
      <c r="AY1139">
        <v>1108</v>
      </c>
      <c r="AZ1139">
        <v>0.1</v>
      </c>
      <c r="BA1139">
        <v>80</v>
      </c>
      <c r="BB1139">
        <v>0.48</v>
      </c>
      <c r="BC1139">
        <v>1762.7</v>
      </c>
      <c r="BD1139">
        <v>56</v>
      </c>
      <c r="BE1139">
        <v>0.9</v>
      </c>
      <c r="BF1139">
        <v>1.24</v>
      </c>
      <c r="BG1139" t="s">
        <v>70881</v>
      </c>
      <c r="BH1139">
        <v>0.05</v>
      </c>
      <c r="BI1139" t="s">
        <v>70881</v>
      </c>
      <c r="BJ1139">
        <v>11.2</v>
      </c>
      <c r="BK1139" t="s">
        <v>70881</v>
      </c>
      <c r="BL1139">
        <v>0.1</v>
      </c>
      <c r="BM1139">
        <v>3.76</v>
      </c>
      <c r="BN1139">
        <v>0.03</v>
      </c>
      <c r="BO1139" t="s">
        <v>70881</v>
      </c>
      <c r="BP1139">
        <v>0.13</v>
      </c>
      <c r="BQ1139">
        <v>796</v>
      </c>
      <c r="BR1139" t="s">
        <v>70881</v>
      </c>
      <c r="BS1139">
        <v>0.03</v>
      </c>
      <c r="BT1139">
        <v>59</v>
      </c>
      <c r="BU1139" t="s">
        <v>70881</v>
      </c>
      <c r="BV1139">
        <v>2.79</v>
      </c>
      <c r="BW1139">
        <v>59</v>
      </c>
      <c r="BX1139">
        <v>10.6</v>
      </c>
    </row>
    <row r="1140" spans="1:76" x14ac:dyDescent="0.25">
      <c r="A1140" t="s">
        <v>70882</v>
      </c>
      <c r="B1140" t="s">
        <v>70883</v>
      </c>
      <c r="C1140" t="s">
        <v>70884</v>
      </c>
      <c r="D1140">
        <v>154</v>
      </c>
      <c r="E1140">
        <v>155</v>
      </c>
      <c r="F1140" t="s">
        <v>70885</v>
      </c>
      <c r="G1140" t="s">
        <v>70886</v>
      </c>
      <c r="H1140" t="s">
        <v>70887</v>
      </c>
      <c r="I1140">
        <v>5.0000000000000001E-3</v>
      </c>
      <c r="J1140" t="s">
        <v>70888</v>
      </c>
      <c r="K1140" t="s">
        <v>70889</v>
      </c>
      <c r="L1140" t="s">
        <v>70890</v>
      </c>
      <c r="M1140" t="s">
        <v>70891</v>
      </c>
      <c r="N1140" t="s">
        <v>70892</v>
      </c>
      <c r="O1140" t="s">
        <v>70893</v>
      </c>
      <c r="P1140" t="s">
        <v>70894</v>
      </c>
      <c r="Q1140" t="s">
        <v>70895</v>
      </c>
      <c r="R1140" t="s">
        <v>70896</v>
      </c>
      <c r="S1140" t="s">
        <v>70897</v>
      </c>
      <c r="T1140" t="s">
        <v>70898</v>
      </c>
      <c r="U1140" t="s">
        <v>70899</v>
      </c>
      <c r="V1140" t="s">
        <v>70900</v>
      </c>
      <c r="W1140" t="s">
        <v>70901</v>
      </c>
      <c r="X1140" t="s">
        <v>70902</v>
      </c>
      <c r="Y1140" t="s">
        <v>70903</v>
      </c>
      <c r="Z1140" t="s">
        <v>70904</v>
      </c>
      <c r="AA1140" t="s">
        <v>70905</v>
      </c>
      <c r="AB1140" t="s">
        <v>70906</v>
      </c>
      <c r="AC1140" t="s">
        <v>70907</v>
      </c>
      <c r="AD1140">
        <v>13578</v>
      </c>
      <c r="AE1140" t="s">
        <v>70907</v>
      </c>
      <c r="AF1140">
        <v>4</v>
      </c>
      <c r="AG1140" t="s">
        <v>70907</v>
      </c>
      <c r="AH1140" t="s">
        <v>70907</v>
      </c>
      <c r="AI1140">
        <v>16461</v>
      </c>
      <c r="AJ1140" t="s">
        <v>70907</v>
      </c>
      <c r="AK1140">
        <v>1.63</v>
      </c>
      <c r="AL1140">
        <v>120.1</v>
      </c>
      <c r="AM1140">
        <v>3828</v>
      </c>
      <c r="AN1140">
        <v>0.05</v>
      </c>
      <c r="AO1140">
        <v>47.3</v>
      </c>
      <c r="AP1140">
        <v>7.02</v>
      </c>
      <c r="AQ1140">
        <v>3.05</v>
      </c>
      <c r="AR1140">
        <v>1</v>
      </c>
      <c r="AS1140">
        <v>0.27</v>
      </c>
      <c r="AT1140" t="s">
        <v>70907</v>
      </c>
      <c r="AU1140">
        <v>335</v>
      </c>
      <c r="AV1140">
        <v>0.72</v>
      </c>
      <c r="AW1140">
        <v>1.9</v>
      </c>
      <c r="AX1140">
        <v>199481</v>
      </c>
      <c r="AY1140">
        <v>1182</v>
      </c>
      <c r="AZ1140" t="s">
        <v>70907</v>
      </c>
      <c r="BA1140">
        <v>96</v>
      </c>
      <c r="BB1140">
        <v>0.4</v>
      </c>
      <c r="BC1140">
        <v>1778.5</v>
      </c>
      <c r="BD1140">
        <v>62</v>
      </c>
      <c r="BE1140" t="s">
        <v>70907</v>
      </c>
      <c r="BF1140">
        <v>1.63</v>
      </c>
      <c r="BG1140" t="s">
        <v>70907</v>
      </c>
      <c r="BH1140">
        <v>0.05</v>
      </c>
      <c r="BI1140" t="s">
        <v>70907</v>
      </c>
      <c r="BJ1140">
        <v>11.3</v>
      </c>
      <c r="BK1140" t="s">
        <v>70907</v>
      </c>
      <c r="BL1140">
        <v>0.1</v>
      </c>
      <c r="BM1140">
        <v>3.87</v>
      </c>
      <c r="BN1140">
        <v>0.03</v>
      </c>
      <c r="BO1140" t="s">
        <v>70907</v>
      </c>
      <c r="BP1140">
        <v>0.11</v>
      </c>
      <c r="BQ1140">
        <v>710</v>
      </c>
      <c r="BR1140" t="s">
        <v>70907</v>
      </c>
      <c r="BS1140">
        <v>0.03</v>
      </c>
      <c r="BT1140">
        <v>58</v>
      </c>
      <c r="BU1140" t="s">
        <v>70907</v>
      </c>
      <c r="BV1140">
        <v>2.48</v>
      </c>
      <c r="BW1140">
        <v>63</v>
      </c>
      <c r="BX1140">
        <v>8.8000000000000007</v>
      </c>
    </row>
    <row r="1141" spans="1:76" x14ac:dyDescent="0.25">
      <c r="A1141" t="s">
        <v>70908</v>
      </c>
      <c r="B1141" t="s">
        <v>70909</v>
      </c>
      <c r="C1141" t="s">
        <v>70910</v>
      </c>
      <c r="D1141">
        <v>155</v>
      </c>
      <c r="E1141">
        <v>156</v>
      </c>
      <c r="F1141" t="s">
        <v>70911</v>
      </c>
      <c r="G1141" t="s">
        <v>70912</v>
      </c>
      <c r="H1141" t="s">
        <v>70913</v>
      </c>
      <c r="I1141">
        <v>5.0000000000000001E-3</v>
      </c>
      <c r="J1141" t="s">
        <v>70914</v>
      </c>
      <c r="K1141" t="s">
        <v>70915</v>
      </c>
      <c r="L1141" t="s">
        <v>70916</v>
      </c>
      <c r="M1141" t="s">
        <v>70917</v>
      </c>
      <c r="N1141" t="s">
        <v>70918</v>
      </c>
      <c r="O1141" t="s">
        <v>70919</v>
      </c>
      <c r="P1141" t="s">
        <v>70920</v>
      </c>
      <c r="Q1141" t="s">
        <v>70921</v>
      </c>
      <c r="R1141" t="s">
        <v>70922</v>
      </c>
      <c r="S1141" t="s">
        <v>70923</v>
      </c>
      <c r="T1141" t="s">
        <v>70924</v>
      </c>
      <c r="U1141" t="s">
        <v>70925</v>
      </c>
      <c r="V1141" t="s">
        <v>70926</v>
      </c>
      <c r="W1141" t="s">
        <v>70927</v>
      </c>
      <c r="X1141" t="s">
        <v>70928</v>
      </c>
      <c r="Y1141" t="s">
        <v>70929</v>
      </c>
      <c r="Z1141" t="s">
        <v>70930</v>
      </c>
      <c r="AA1141" t="s">
        <v>70931</v>
      </c>
      <c r="AB1141" t="s">
        <v>70932</v>
      </c>
      <c r="AC1141" t="s">
        <v>70933</v>
      </c>
      <c r="AD1141">
        <v>13249</v>
      </c>
      <c r="AE1141" t="s">
        <v>70933</v>
      </c>
      <c r="AF1141">
        <v>3.7</v>
      </c>
      <c r="AG1141" t="s">
        <v>70933</v>
      </c>
      <c r="AH1141" t="s">
        <v>70933</v>
      </c>
      <c r="AI1141">
        <v>13202</v>
      </c>
      <c r="AJ1141" t="s">
        <v>70933</v>
      </c>
      <c r="AK1141">
        <v>1.62</v>
      </c>
      <c r="AL1141">
        <v>118.5</v>
      </c>
      <c r="AM1141">
        <v>4091</v>
      </c>
      <c r="AN1141" t="s">
        <v>70933</v>
      </c>
      <c r="AO1141">
        <v>17.7</v>
      </c>
      <c r="AP1141">
        <v>6.98</v>
      </c>
      <c r="AQ1141">
        <v>3.03</v>
      </c>
      <c r="AR1141">
        <v>0.9</v>
      </c>
      <c r="AS1141">
        <v>0.25</v>
      </c>
      <c r="AT1141">
        <v>0.01</v>
      </c>
      <c r="AU1141">
        <v>301</v>
      </c>
      <c r="AV1141">
        <v>0.71</v>
      </c>
      <c r="AW1141">
        <v>2.1</v>
      </c>
      <c r="AX1141">
        <v>198861</v>
      </c>
      <c r="AY1141">
        <v>1132</v>
      </c>
      <c r="AZ1141">
        <v>0.1</v>
      </c>
      <c r="BA1141">
        <v>97</v>
      </c>
      <c r="BB1141">
        <v>0.43</v>
      </c>
      <c r="BC1141">
        <v>1729.2</v>
      </c>
      <c r="BD1141">
        <v>61</v>
      </c>
      <c r="BE1141" t="s">
        <v>70933</v>
      </c>
      <c r="BF1141">
        <v>1.52</v>
      </c>
      <c r="BG1141" t="s">
        <v>70933</v>
      </c>
      <c r="BH1141" t="s">
        <v>70933</v>
      </c>
      <c r="BI1141" t="s">
        <v>70933</v>
      </c>
      <c r="BJ1141">
        <v>10.6</v>
      </c>
      <c r="BK1141" t="s">
        <v>70933</v>
      </c>
      <c r="BL1141">
        <v>0.1</v>
      </c>
      <c r="BM1141">
        <v>3.88</v>
      </c>
      <c r="BN1141">
        <v>0.03</v>
      </c>
      <c r="BO1141" t="s">
        <v>70933</v>
      </c>
      <c r="BP1141">
        <v>0.12</v>
      </c>
      <c r="BQ1141">
        <v>702</v>
      </c>
      <c r="BR1141" t="s">
        <v>70933</v>
      </c>
      <c r="BS1141">
        <v>0.03</v>
      </c>
      <c r="BT1141">
        <v>52</v>
      </c>
      <c r="BU1141" t="s">
        <v>70933</v>
      </c>
      <c r="BV1141">
        <v>2.5099999999999998</v>
      </c>
      <c r="BW1141">
        <v>62</v>
      </c>
      <c r="BX1141">
        <v>9.1</v>
      </c>
    </row>
    <row r="1142" spans="1:76" x14ac:dyDescent="0.25">
      <c r="A1142" t="s">
        <v>70934</v>
      </c>
      <c r="B1142" t="s">
        <v>70935</v>
      </c>
      <c r="C1142" t="s">
        <v>70936</v>
      </c>
      <c r="D1142">
        <v>156</v>
      </c>
      <c r="E1142">
        <v>157</v>
      </c>
      <c r="F1142" t="s">
        <v>70937</v>
      </c>
      <c r="G1142" t="s">
        <v>70938</v>
      </c>
      <c r="H1142" t="s">
        <v>70939</v>
      </c>
      <c r="I1142">
        <v>5.0000000000000001E-3</v>
      </c>
      <c r="J1142" t="s">
        <v>70940</v>
      </c>
      <c r="K1142" t="s">
        <v>70941</v>
      </c>
      <c r="L1142" t="s">
        <v>70942</v>
      </c>
      <c r="M1142" t="s">
        <v>70943</v>
      </c>
      <c r="N1142" t="s">
        <v>70944</v>
      </c>
      <c r="O1142" t="s">
        <v>70945</v>
      </c>
      <c r="P1142" t="s">
        <v>70946</v>
      </c>
      <c r="Q1142" t="s">
        <v>70947</v>
      </c>
      <c r="R1142" t="s">
        <v>70948</v>
      </c>
      <c r="S1142" t="s">
        <v>70949</v>
      </c>
      <c r="T1142" t="s">
        <v>70950</v>
      </c>
      <c r="U1142" t="s">
        <v>70951</v>
      </c>
      <c r="V1142" t="s">
        <v>70952</v>
      </c>
      <c r="W1142" t="s">
        <v>70953</v>
      </c>
      <c r="X1142" t="s">
        <v>70954</v>
      </c>
      <c r="Y1142" t="s">
        <v>70955</v>
      </c>
      <c r="Z1142" t="s">
        <v>70956</v>
      </c>
      <c r="AA1142" t="s">
        <v>70957</v>
      </c>
      <c r="AB1142" t="s">
        <v>70958</v>
      </c>
      <c r="AC1142" t="s">
        <v>70959</v>
      </c>
      <c r="AD1142">
        <v>13087</v>
      </c>
      <c r="AE1142" t="s">
        <v>70959</v>
      </c>
      <c r="AF1142">
        <v>19.899999999999999</v>
      </c>
      <c r="AG1142">
        <v>0.06</v>
      </c>
      <c r="AH1142" t="s">
        <v>70959</v>
      </c>
      <c r="AI1142">
        <v>10412</v>
      </c>
      <c r="AJ1142" t="s">
        <v>70959</v>
      </c>
      <c r="AK1142">
        <v>1.6</v>
      </c>
      <c r="AL1142">
        <v>121.9</v>
      </c>
      <c r="AM1142">
        <v>4747</v>
      </c>
      <c r="AN1142">
        <v>0.06</v>
      </c>
      <c r="AO1142">
        <v>15.6</v>
      </c>
      <c r="AP1142">
        <v>7.32</v>
      </c>
      <c r="AQ1142">
        <v>3.07</v>
      </c>
      <c r="AR1142">
        <v>0.9</v>
      </c>
      <c r="AS1142">
        <v>0.23</v>
      </c>
      <c r="AT1142">
        <v>0.01</v>
      </c>
      <c r="AU1142">
        <v>327</v>
      </c>
      <c r="AV1142">
        <v>0.75</v>
      </c>
      <c r="AW1142">
        <v>2</v>
      </c>
      <c r="AX1142">
        <v>207093</v>
      </c>
      <c r="AY1142">
        <v>1076</v>
      </c>
      <c r="AZ1142">
        <v>0.1</v>
      </c>
      <c r="BA1142">
        <v>92</v>
      </c>
      <c r="BB1142">
        <v>0.42</v>
      </c>
      <c r="BC1142">
        <v>1740.8</v>
      </c>
      <c r="BD1142">
        <v>54</v>
      </c>
      <c r="BE1142">
        <v>0.7</v>
      </c>
      <c r="BF1142">
        <v>1.42</v>
      </c>
      <c r="BG1142" t="s">
        <v>70959</v>
      </c>
      <c r="BH1142" t="s">
        <v>70959</v>
      </c>
      <c r="BI1142" t="s">
        <v>70959</v>
      </c>
      <c r="BJ1142">
        <v>10.6</v>
      </c>
      <c r="BK1142" t="s">
        <v>70959</v>
      </c>
      <c r="BL1142">
        <v>0.1</v>
      </c>
      <c r="BM1142">
        <v>4.07</v>
      </c>
      <c r="BN1142">
        <v>0.03</v>
      </c>
      <c r="BO1142" t="s">
        <v>70959</v>
      </c>
      <c r="BP1142">
        <v>0.1</v>
      </c>
      <c r="BQ1142">
        <v>676</v>
      </c>
      <c r="BR1142" t="s">
        <v>70959</v>
      </c>
      <c r="BS1142">
        <v>0.03</v>
      </c>
      <c r="BT1142">
        <v>55</v>
      </c>
      <c r="BU1142" t="s">
        <v>70959</v>
      </c>
      <c r="BV1142">
        <v>2.38</v>
      </c>
      <c r="BW1142">
        <v>62</v>
      </c>
      <c r="BX1142">
        <v>8.1999999999999993</v>
      </c>
    </row>
    <row r="1143" spans="1:76" x14ac:dyDescent="0.25">
      <c r="A1143" t="s">
        <v>70960</v>
      </c>
      <c r="B1143" t="s">
        <v>70961</v>
      </c>
      <c r="C1143" t="s">
        <v>70962</v>
      </c>
      <c r="D1143">
        <v>157</v>
      </c>
      <c r="E1143">
        <v>158</v>
      </c>
      <c r="F1143" t="s">
        <v>70963</v>
      </c>
      <c r="G1143" t="s">
        <v>70964</v>
      </c>
      <c r="H1143" t="s">
        <v>70965</v>
      </c>
      <c r="I1143">
        <v>5.0000000000000001E-3</v>
      </c>
      <c r="J1143" t="s">
        <v>70966</v>
      </c>
      <c r="K1143" t="s">
        <v>70967</v>
      </c>
      <c r="L1143" t="s">
        <v>70968</v>
      </c>
      <c r="M1143" t="s">
        <v>70969</v>
      </c>
      <c r="N1143" t="s">
        <v>70970</v>
      </c>
      <c r="O1143" t="s">
        <v>70971</v>
      </c>
      <c r="P1143" t="s">
        <v>70972</v>
      </c>
      <c r="Q1143" t="s">
        <v>70973</v>
      </c>
      <c r="R1143" t="s">
        <v>70974</v>
      </c>
      <c r="S1143" t="s">
        <v>70975</v>
      </c>
      <c r="T1143" t="s">
        <v>70976</v>
      </c>
      <c r="U1143" t="s">
        <v>70977</v>
      </c>
      <c r="V1143" t="s">
        <v>70978</v>
      </c>
      <c r="W1143" t="s">
        <v>70979</v>
      </c>
      <c r="X1143" t="s">
        <v>70980</v>
      </c>
      <c r="Y1143" t="s">
        <v>70981</v>
      </c>
      <c r="Z1143" t="s">
        <v>70982</v>
      </c>
      <c r="AA1143" t="s">
        <v>70983</v>
      </c>
      <c r="AB1143" t="s">
        <v>70984</v>
      </c>
      <c r="AC1143">
        <v>0.26</v>
      </c>
      <c r="AD1143">
        <v>13933</v>
      </c>
      <c r="AE1143" t="s">
        <v>70985</v>
      </c>
      <c r="AF1143">
        <v>22.2</v>
      </c>
      <c r="AG1143">
        <v>0.06</v>
      </c>
      <c r="AH1143">
        <v>0.01</v>
      </c>
      <c r="AI1143">
        <v>13484</v>
      </c>
      <c r="AJ1143" t="s">
        <v>70985</v>
      </c>
      <c r="AK1143">
        <v>1.72</v>
      </c>
      <c r="AL1143">
        <v>117.4</v>
      </c>
      <c r="AM1143">
        <v>4001</v>
      </c>
      <c r="AN1143" t="s">
        <v>70985</v>
      </c>
      <c r="AO1143">
        <v>11.9</v>
      </c>
      <c r="AP1143">
        <v>7.19</v>
      </c>
      <c r="AQ1143">
        <v>2.95</v>
      </c>
      <c r="AR1143">
        <v>1</v>
      </c>
      <c r="AS1143">
        <v>0.27</v>
      </c>
      <c r="AT1143">
        <v>0.01</v>
      </c>
      <c r="AU1143">
        <v>299</v>
      </c>
      <c r="AV1143">
        <v>0.75</v>
      </c>
      <c r="AW1143">
        <v>2.5</v>
      </c>
      <c r="AX1143">
        <v>199761</v>
      </c>
      <c r="AY1143">
        <v>1064</v>
      </c>
      <c r="AZ1143">
        <v>0.1</v>
      </c>
      <c r="BA1143">
        <v>75</v>
      </c>
      <c r="BB1143">
        <v>0.42</v>
      </c>
      <c r="BC1143">
        <v>1672.9</v>
      </c>
      <c r="BD1143">
        <v>64</v>
      </c>
      <c r="BE1143">
        <v>1</v>
      </c>
      <c r="BF1143">
        <v>1.38</v>
      </c>
      <c r="BG1143" t="s">
        <v>70985</v>
      </c>
      <c r="BH1143" t="s">
        <v>70985</v>
      </c>
      <c r="BI1143" t="s">
        <v>70985</v>
      </c>
      <c r="BJ1143">
        <v>10.5</v>
      </c>
      <c r="BK1143" t="s">
        <v>70985</v>
      </c>
      <c r="BL1143">
        <v>0.1</v>
      </c>
      <c r="BM1143">
        <v>3.67</v>
      </c>
      <c r="BN1143">
        <v>0.03</v>
      </c>
      <c r="BO1143" t="s">
        <v>70985</v>
      </c>
      <c r="BP1143">
        <v>0.12</v>
      </c>
      <c r="BQ1143">
        <v>737</v>
      </c>
      <c r="BR1143" t="s">
        <v>70985</v>
      </c>
      <c r="BS1143">
        <v>0.03</v>
      </c>
      <c r="BT1143">
        <v>56</v>
      </c>
      <c r="BU1143" t="s">
        <v>70985</v>
      </c>
      <c r="BV1143">
        <v>2.5099999999999998</v>
      </c>
      <c r="BW1143">
        <v>73</v>
      </c>
      <c r="BX1143">
        <v>9.4</v>
      </c>
    </row>
    <row r="1144" spans="1:76" x14ac:dyDescent="0.25">
      <c r="A1144" t="s">
        <v>70986</v>
      </c>
      <c r="B1144" t="s">
        <v>70987</v>
      </c>
      <c r="C1144" t="s">
        <v>70988</v>
      </c>
      <c r="D1144">
        <v>158</v>
      </c>
      <c r="E1144">
        <v>159</v>
      </c>
      <c r="F1144" t="s">
        <v>70989</v>
      </c>
      <c r="G1144" t="s">
        <v>70990</v>
      </c>
      <c r="H1144" t="s">
        <v>70991</v>
      </c>
      <c r="I1144">
        <v>5.0000000000000001E-3</v>
      </c>
      <c r="J1144" t="s">
        <v>70992</v>
      </c>
      <c r="K1144" t="s">
        <v>70993</v>
      </c>
      <c r="L1144" t="s">
        <v>70994</v>
      </c>
      <c r="M1144" t="s">
        <v>70995</v>
      </c>
      <c r="N1144" t="s">
        <v>70996</v>
      </c>
      <c r="O1144" t="s">
        <v>70997</v>
      </c>
      <c r="P1144" t="s">
        <v>70998</v>
      </c>
      <c r="Q1144" t="s">
        <v>70999</v>
      </c>
      <c r="R1144" t="s">
        <v>71000</v>
      </c>
      <c r="S1144" t="s">
        <v>71001</v>
      </c>
      <c r="T1144" t="s">
        <v>71002</v>
      </c>
      <c r="U1144" t="s">
        <v>71003</v>
      </c>
      <c r="V1144" t="s">
        <v>71004</v>
      </c>
      <c r="W1144" t="s">
        <v>71005</v>
      </c>
      <c r="X1144" t="s">
        <v>71006</v>
      </c>
      <c r="Y1144" t="s">
        <v>71007</v>
      </c>
      <c r="Z1144" t="s">
        <v>71008</v>
      </c>
      <c r="AA1144" t="s">
        <v>71009</v>
      </c>
      <c r="AB1144" t="s">
        <v>71010</v>
      </c>
      <c r="AC1144" t="s">
        <v>71011</v>
      </c>
      <c r="AD1144">
        <v>13215</v>
      </c>
      <c r="AE1144" t="s">
        <v>71011</v>
      </c>
      <c r="AF1144">
        <v>18.8</v>
      </c>
      <c r="AG1144" t="s">
        <v>71011</v>
      </c>
      <c r="AH1144">
        <v>0.01</v>
      </c>
      <c r="AI1144">
        <v>11764</v>
      </c>
      <c r="AJ1144" t="s">
        <v>71011</v>
      </c>
      <c r="AK1144">
        <v>1.55</v>
      </c>
      <c r="AL1144">
        <v>120</v>
      </c>
      <c r="AM1144">
        <v>4984</v>
      </c>
      <c r="AN1144" t="s">
        <v>71011</v>
      </c>
      <c r="AO1144">
        <v>18.2</v>
      </c>
      <c r="AP1144">
        <v>6.62</v>
      </c>
      <c r="AQ1144">
        <v>3.08</v>
      </c>
      <c r="AR1144">
        <v>0.9</v>
      </c>
      <c r="AS1144">
        <v>0.24</v>
      </c>
      <c r="AT1144">
        <v>0.01</v>
      </c>
      <c r="AU1144">
        <v>332</v>
      </c>
      <c r="AV1144">
        <v>0.7</v>
      </c>
      <c r="AW1144">
        <v>2</v>
      </c>
      <c r="AX1144">
        <v>202453</v>
      </c>
      <c r="AY1144">
        <v>1017</v>
      </c>
      <c r="AZ1144">
        <v>0.1</v>
      </c>
      <c r="BA1144">
        <v>77</v>
      </c>
      <c r="BB1144">
        <v>0.38</v>
      </c>
      <c r="BC1144">
        <v>1737.7</v>
      </c>
      <c r="BD1144">
        <v>65</v>
      </c>
      <c r="BE1144">
        <v>0.7</v>
      </c>
      <c r="BF1144">
        <v>1.46</v>
      </c>
      <c r="BG1144" t="s">
        <v>71011</v>
      </c>
      <c r="BH1144" t="s">
        <v>71011</v>
      </c>
      <c r="BI1144" t="s">
        <v>71011</v>
      </c>
      <c r="BJ1144">
        <v>10.6</v>
      </c>
      <c r="BK1144" t="s">
        <v>71011</v>
      </c>
      <c r="BL1144">
        <v>0.1</v>
      </c>
      <c r="BM1144">
        <v>4.1100000000000003</v>
      </c>
      <c r="BN1144">
        <v>0.04</v>
      </c>
      <c r="BO1144" t="s">
        <v>71011</v>
      </c>
      <c r="BP1144">
        <v>0.11</v>
      </c>
      <c r="BQ1144">
        <v>710</v>
      </c>
      <c r="BR1144" t="s">
        <v>71011</v>
      </c>
      <c r="BS1144">
        <v>0.03</v>
      </c>
      <c r="BT1144">
        <v>57</v>
      </c>
      <c r="BU1144" t="s">
        <v>71011</v>
      </c>
      <c r="BV1144">
        <v>2.39</v>
      </c>
      <c r="BW1144">
        <v>61</v>
      </c>
      <c r="BX1144">
        <v>8.5</v>
      </c>
    </row>
    <row r="1145" spans="1:76" x14ac:dyDescent="0.25">
      <c r="A1145" t="s">
        <v>71012</v>
      </c>
      <c r="B1145" t="s">
        <v>71013</v>
      </c>
      <c r="C1145" t="s">
        <v>71014</v>
      </c>
      <c r="D1145">
        <v>159</v>
      </c>
      <c r="E1145">
        <v>160</v>
      </c>
      <c r="F1145" t="s">
        <v>71015</v>
      </c>
      <c r="G1145" t="s">
        <v>71016</v>
      </c>
      <c r="H1145" t="s">
        <v>71017</v>
      </c>
      <c r="I1145">
        <v>5.0000000000000001E-3</v>
      </c>
      <c r="J1145" t="s">
        <v>71018</v>
      </c>
      <c r="K1145" t="s">
        <v>71019</v>
      </c>
      <c r="L1145" t="s">
        <v>71020</v>
      </c>
      <c r="M1145" t="s">
        <v>71021</v>
      </c>
      <c r="N1145" t="s">
        <v>71022</v>
      </c>
      <c r="O1145" t="s">
        <v>71023</v>
      </c>
      <c r="P1145" t="s">
        <v>71024</v>
      </c>
      <c r="Q1145" t="s">
        <v>71025</v>
      </c>
      <c r="R1145" t="s">
        <v>71026</v>
      </c>
      <c r="S1145" t="s">
        <v>71027</v>
      </c>
      <c r="T1145" t="s">
        <v>71028</v>
      </c>
      <c r="U1145" t="s">
        <v>71029</v>
      </c>
      <c r="V1145" t="s">
        <v>71030</v>
      </c>
      <c r="W1145" t="s">
        <v>71031</v>
      </c>
      <c r="X1145" t="s">
        <v>71032</v>
      </c>
      <c r="Y1145" t="s">
        <v>71033</v>
      </c>
      <c r="Z1145" t="s">
        <v>71034</v>
      </c>
      <c r="AA1145" t="s">
        <v>71035</v>
      </c>
      <c r="AB1145" t="s">
        <v>71036</v>
      </c>
      <c r="AC1145" t="s">
        <v>71037</v>
      </c>
      <c r="AD1145">
        <v>13231</v>
      </c>
      <c r="AE1145" t="s">
        <v>71037</v>
      </c>
      <c r="AF1145">
        <v>9.6999999999999993</v>
      </c>
      <c r="AG1145" t="s">
        <v>71037</v>
      </c>
      <c r="AH1145">
        <v>0.01</v>
      </c>
      <c r="AI1145">
        <v>12489</v>
      </c>
      <c r="AJ1145" t="s">
        <v>71037</v>
      </c>
      <c r="AK1145">
        <v>1.59</v>
      </c>
      <c r="AL1145">
        <v>118.7</v>
      </c>
      <c r="AM1145">
        <v>4275</v>
      </c>
      <c r="AN1145" t="s">
        <v>71037</v>
      </c>
      <c r="AO1145">
        <v>16.100000000000001</v>
      </c>
      <c r="AP1145">
        <v>6.76</v>
      </c>
      <c r="AQ1145">
        <v>3.2</v>
      </c>
      <c r="AR1145">
        <v>0.9</v>
      </c>
      <c r="AS1145">
        <v>0.25</v>
      </c>
      <c r="AT1145">
        <v>0.01</v>
      </c>
      <c r="AU1145">
        <v>271</v>
      </c>
      <c r="AV1145">
        <v>0.69</v>
      </c>
      <c r="AW1145">
        <v>1.9</v>
      </c>
      <c r="AX1145">
        <v>205875</v>
      </c>
      <c r="AY1145">
        <v>1071</v>
      </c>
      <c r="AZ1145">
        <v>0.1</v>
      </c>
      <c r="BA1145">
        <v>73</v>
      </c>
      <c r="BB1145">
        <v>0.4</v>
      </c>
      <c r="BC1145">
        <v>1734.6</v>
      </c>
      <c r="BD1145">
        <v>65</v>
      </c>
      <c r="BE1145" t="s">
        <v>71037</v>
      </c>
      <c r="BF1145">
        <v>1.1000000000000001</v>
      </c>
      <c r="BG1145" t="s">
        <v>71037</v>
      </c>
      <c r="BH1145" t="s">
        <v>71037</v>
      </c>
      <c r="BI1145" t="s">
        <v>71037</v>
      </c>
      <c r="BJ1145">
        <v>10.7</v>
      </c>
      <c r="BK1145" t="s">
        <v>71037</v>
      </c>
      <c r="BL1145">
        <v>0.1</v>
      </c>
      <c r="BM1145">
        <v>4.0999999999999996</v>
      </c>
      <c r="BN1145">
        <v>0.03</v>
      </c>
      <c r="BO1145" t="s">
        <v>71037</v>
      </c>
      <c r="BP1145">
        <v>0.11</v>
      </c>
      <c r="BQ1145">
        <v>700</v>
      </c>
      <c r="BR1145" t="s">
        <v>71037</v>
      </c>
      <c r="BS1145">
        <v>0.03</v>
      </c>
      <c r="BT1145">
        <v>57</v>
      </c>
      <c r="BU1145" t="s">
        <v>71037</v>
      </c>
      <c r="BV1145">
        <v>2.42</v>
      </c>
      <c r="BW1145">
        <v>60</v>
      </c>
      <c r="BX1145">
        <v>9</v>
      </c>
    </row>
    <row r="1146" spans="1:76" x14ac:dyDescent="0.25">
      <c r="A1146" t="s">
        <v>71038</v>
      </c>
      <c r="B1146" t="s">
        <v>71039</v>
      </c>
      <c r="C1146" t="s">
        <v>71040</v>
      </c>
      <c r="D1146">
        <v>160</v>
      </c>
      <c r="E1146">
        <v>161</v>
      </c>
      <c r="F1146" t="s">
        <v>71041</v>
      </c>
      <c r="G1146" t="s">
        <v>71042</v>
      </c>
      <c r="H1146" t="s">
        <v>71043</v>
      </c>
      <c r="I1146">
        <v>5.0000000000000001E-3</v>
      </c>
      <c r="J1146" t="s">
        <v>71044</v>
      </c>
      <c r="K1146" t="s">
        <v>71045</v>
      </c>
      <c r="L1146" t="s">
        <v>71046</v>
      </c>
      <c r="M1146" t="s">
        <v>71047</v>
      </c>
      <c r="N1146" t="s">
        <v>71048</v>
      </c>
      <c r="O1146" t="s">
        <v>71049</v>
      </c>
      <c r="P1146" t="s">
        <v>71050</v>
      </c>
      <c r="Q1146" t="s">
        <v>71051</v>
      </c>
      <c r="R1146" t="s">
        <v>71052</v>
      </c>
      <c r="S1146" t="s">
        <v>71053</v>
      </c>
      <c r="T1146" t="s">
        <v>71054</v>
      </c>
      <c r="U1146" t="s">
        <v>71055</v>
      </c>
      <c r="V1146" t="s">
        <v>71056</v>
      </c>
      <c r="W1146" t="s">
        <v>71057</v>
      </c>
      <c r="X1146" t="s">
        <v>71058</v>
      </c>
      <c r="Y1146" t="s">
        <v>71059</v>
      </c>
      <c r="Z1146" t="s">
        <v>71060</v>
      </c>
      <c r="AA1146" t="s">
        <v>71061</v>
      </c>
      <c r="AB1146" t="s">
        <v>71062</v>
      </c>
      <c r="AC1146" t="s">
        <v>71063</v>
      </c>
      <c r="AD1146">
        <v>13839</v>
      </c>
      <c r="AE1146" t="s">
        <v>71063</v>
      </c>
      <c r="AF1146">
        <v>20.5</v>
      </c>
      <c r="AG1146" t="s">
        <v>71063</v>
      </c>
      <c r="AH1146" t="s">
        <v>71063</v>
      </c>
      <c r="AI1146">
        <v>12324</v>
      </c>
      <c r="AJ1146" t="s">
        <v>71063</v>
      </c>
      <c r="AK1146">
        <v>1.68</v>
      </c>
      <c r="AL1146">
        <v>120</v>
      </c>
      <c r="AM1146">
        <v>4126</v>
      </c>
      <c r="AN1146">
        <v>0.05</v>
      </c>
      <c r="AO1146">
        <v>21.2</v>
      </c>
      <c r="AP1146">
        <v>6.53</v>
      </c>
      <c r="AQ1146">
        <v>3.09</v>
      </c>
      <c r="AR1146">
        <v>1</v>
      </c>
      <c r="AS1146">
        <v>0.25</v>
      </c>
      <c r="AT1146">
        <v>0.01</v>
      </c>
      <c r="AU1146">
        <v>323</v>
      </c>
      <c r="AV1146">
        <v>0.75</v>
      </c>
      <c r="AW1146">
        <v>2.1</v>
      </c>
      <c r="AX1146">
        <v>205872</v>
      </c>
      <c r="AY1146">
        <v>1020</v>
      </c>
      <c r="AZ1146" t="s">
        <v>71063</v>
      </c>
      <c r="BA1146">
        <v>96</v>
      </c>
      <c r="BB1146">
        <v>0.39</v>
      </c>
      <c r="BC1146">
        <v>1759.8</v>
      </c>
      <c r="BD1146">
        <v>66</v>
      </c>
      <c r="BE1146">
        <v>0.7</v>
      </c>
      <c r="BF1146">
        <v>1.28</v>
      </c>
      <c r="BG1146" t="s">
        <v>71063</v>
      </c>
      <c r="BH1146" t="s">
        <v>71063</v>
      </c>
      <c r="BI1146" t="s">
        <v>71063</v>
      </c>
      <c r="BJ1146">
        <v>11.1</v>
      </c>
      <c r="BK1146" t="s">
        <v>71063</v>
      </c>
      <c r="BL1146">
        <v>0.1</v>
      </c>
      <c r="BM1146">
        <v>4.3499999999999996</v>
      </c>
      <c r="BN1146">
        <v>0.03</v>
      </c>
      <c r="BO1146" t="s">
        <v>71063</v>
      </c>
      <c r="BP1146">
        <v>0.12</v>
      </c>
      <c r="BQ1146">
        <v>747</v>
      </c>
      <c r="BR1146" t="s">
        <v>71063</v>
      </c>
      <c r="BS1146">
        <v>0.03</v>
      </c>
      <c r="BT1146">
        <v>58</v>
      </c>
      <c r="BU1146" t="s">
        <v>71063</v>
      </c>
      <c r="BV1146">
        <v>2.6</v>
      </c>
      <c r="BW1146">
        <v>56</v>
      </c>
      <c r="BX1146">
        <v>9.3000000000000007</v>
      </c>
    </row>
    <row r="1147" spans="1:76" x14ac:dyDescent="0.25">
      <c r="A1147" t="s">
        <v>71064</v>
      </c>
      <c r="B1147" t="s">
        <v>71065</v>
      </c>
      <c r="C1147" t="s">
        <v>71066</v>
      </c>
      <c r="D1147">
        <v>161</v>
      </c>
      <c r="E1147">
        <v>162</v>
      </c>
      <c r="F1147" t="s">
        <v>71067</v>
      </c>
      <c r="G1147" t="s">
        <v>71068</v>
      </c>
      <c r="H1147" t="s">
        <v>71069</v>
      </c>
      <c r="I1147">
        <v>5.0000000000000001E-3</v>
      </c>
      <c r="J1147" t="s">
        <v>71070</v>
      </c>
      <c r="K1147" t="s">
        <v>71071</v>
      </c>
      <c r="L1147" t="s">
        <v>71072</v>
      </c>
      <c r="M1147" t="s">
        <v>71073</v>
      </c>
      <c r="N1147" t="s">
        <v>71074</v>
      </c>
      <c r="O1147" t="s">
        <v>71075</v>
      </c>
      <c r="P1147" t="s">
        <v>71076</v>
      </c>
      <c r="Q1147" t="s">
        <v>71077</v>
      </c>
      <c r="R1147" t="s">
        <v>71078</v>
      </c>
      <c r="S1147" t="s">
        <v>71079</v>
      </c>
      <c r="T1147" t="s">
        <v>71080</v>
      </c>
      <c r="U1147" t="s">
        <v>71081</v>
      </c>
      <c r="V1147" t="s">
        <v>71082</v>
      </c>
      <c r="W1147" t="s">
        <v>71083</v>
      </c>
      <c r="X1147" t="s">
        <v>71084</v>
      </c>
      <c r="Y1147" t="s">
        <v>71085</v>
      </c>
      <c r="Z1147" t="s">
        <v>71086</v>
      </c>
      <c r="AA1147" t="s">
        <v>71087</v>
      </c>
      <c r="AB1147" t="s">
        <v>71088</v>
      </c>
      <c r="AC1147" t="s">
        <v>71089</v>
      </c>
      <c r="AD1147">
        <v>13673</v>
      </c>
      <c r="AE1147" t="s">
        <v>71089</v>
      </c>
      <c r="AF1147">
        <v>54.1</v>
      </c>
      <c r="AG1147" t="s">
        <v>71089</v>
      </c>
      <c r="AH1147">
        <v>0.01</v>
      </c>
      <c r="AI1147">
        <v>13443</v>
      </c>
      <c r="AJ1147">
        <v>0.02</v>
      </c>
      <c r="AK1147">
        <v>1.71</v>
      </c>
      <c r="AL1147">
        <v>118.3</v>
      </c>
      <c r="AM1147">
        <v>4341</v>
      </c>
      <c r="AN1147" t="s">
        <v>71089</v>
      </c>
      <c r="AO1147">
        <v>27.3</v>
      </c>
      <c r="AP1147">
        <v>6.68</v>
      </c>
      <c r="AQ1147">
        <v>3.21</v>
      </c>
      <c r="AR1147">
        <v>0.9</v>
      </c>
      <c r="AS1147">
        <v>0.27</v>
      </c>
      <c r="AT1147">
        <v>0.01</v>
      </c>
      <c r="AU1147">
        <v>294</v>
      </c>
      <c r="AV1147">
        <v>0.75</v>
      </c>
      <c r="AW1147">
        <v>1.9</v>
      </c>
      <c r="AX1147">
        <v>204515</v>
      </c>
      <c r="AY1147">
        <v>1078</v>
      </c>
      <c r="AZ1147">
        <v>0.2</v>
      </c>
      <c r="BA1147">
        <v>91</v>
      </c>
      <c r="BB1147">
        <v>0.4</v>
      </c>
      <c r="BC1147">
        <v>1720.6</v>
      </c>
      <c r="BD1147">
        <v>58</v>
      </c>
      <c r="BE1147">
        <v>1</v>
      </c>
      <c r="BF1147">
        <v>1.1399999999999999</v>
      </c>
      <c r="BG1147" t="s">
        <v>71089</v>
      </c>
      <c r="BH1147" t="s">
        <v>71089</v>
      </c>
      <c r="BI1147" t="s">
        <v>71089</v>
      </c>
      <c r="BJ1147">
        <v>11</v>
      </c>
      <c r="BK1147" t="s">
        <v>71089</v>
      </c>
      <c r="BL1147">
        <v>0.1</v>
      </c>
      <c r="BM1147">
        <v>4.24</v>
      </c>
      <c r="BN1147">
        <v>0.03</v>
      </c>
      <c r="BO1147" t="s">
        <v>71089</v>
      </c>
      <c r="BP1147">
        <v>0.11</v>
      </c>
      <c r="BQ1147">
        <v>735</v>
      </c>
      <c r="BR1147" t="s">
        <v>71089</v>
      </c>
      <c r="BS1147">
        <v>0.03</v>
      </c>
      <c r="BT1147">
        <v>56</v>
      </c>
      <c r="BU1147" t="s">
        <v>71089</v>
      </c>
      <c r="BV1147">
        <v>2.58</v>
      </c>
      <c r="BW1147">
        <v>59</v>
      </c>
      <c r="BX1147">
        <v>9.1999999999999993</v>
      </c>
    </row>
    <row r="1148" spans="1:76" x14ac:dyDescent="0.25">
      <c r="A1148" t="s">
        <v>71090</v>
      </c>
      <c r="B1148" t="s">
        <v>71091</v>
      </c>
      <c r="C1148" t="s">
        <v>71092</v>
      </c>
      <c r="D1148">
        <v>162</v>
      </c>
      <c r="E1148">
        <v>163</v>
      </c>
      <c r="F1148" t="s">
        <v>71093</v>
      </c>
      <c r="G1148" t="s">
        <v>71094</v>
      </c>
      <c r="H1148" t="s">
        <v>71095</v>
      </c>
      <c r="I1148">
        <v>5.0000000000000001E-3</v>
      </c>
      <c r="J1148" t="s">
        <v>71096</v>
      </c>
      <c r="K1148" t="s">
        <v>71097</v>
      </c>
      <c r="L1148" t="s">
        <v>71098</v>
      </c>
      <c r="M1148" t="s">
        <v>71099</v>
      </c>
      <c r="N1148" t="s">
        <v>71100</v>
      </c>
      <c r="O1148" t="s">
        <v>71101</v>
      </c>
      <c r="P1148" t="s">
        <v>71102</v>
      </c>
      <c r="Q1148" t="s">
        <v>71103</v>
      </c>
      <c r="R1148" t="s">
        <v>71104</v>
      </c>
      <c r="S1148" t="s">
        <v>71105</v>
      </c>
      <c r="T1148" t="s">
        <v>71106</v>
      </c>
      <c r="U1148" t="s">
        <v>71107</v>
      </c>
      <c r="V1148" t="s">
        <v>71108</v>
      </c>
      <c r="W1148" t="s">
        <v>71109</v>
      </c>
      <c r="X1148" t="s">
        <v>71110</v>
      </c>
      <c r="Y1148" t="s">
        <v>71111</v>
      </c>
      <c r="Z1148" t="s">
        <v>71112</v>
      </c>
      <c r="AA1148" t="s">
        <v>71113</v>
      </c>
      <c r="AB1148" t="s">
        <v>71114</v>
      </c>
      <c r="AC1148">
        <v>0.1</v>
      </c>
      <c r="AD1148">
        <v>13754</v>
      </c>
      <c r="AE1148" t="s">
        <v>71115</v>
      </c>
      <c r="AF1148">
        <v>4.5999999999999996</v>
      </c>
      <c r="AG1148">
        <v>0.06</v>
      </c>
      <c r="AH1148">
        <v>0.01</v>
      </c>
      <c r="AI1148">
        <v>14141</v>
      </c>
      <c r="AJ1148" t="s">
        <v>71115</v>
      </c>
      <c r="AK1148">
        <v>1.73</v>
      </c>
      <c r="AL1148">
        <v>119.7</v>
      </c>
      <c r="AM1148">
        <v>4300</v>
      </c>
      <c r="AN1148" t="s">
        <v>71115</v>
      </c>
      <c r="AO1148">
        <v>23.1</v>
      </c>
      <c r="AP1148">
        <v>6.76</v>
      </c>
      <c r="AQ1148">
        <v>2.96</v>
      </c>
      <c r="AR1148">
        <v>0.9</v>
      </c>
      <c r="AS1148">
        <v>0.27</v>
      </c>
      <c r="AT1148">
        <v>0.01</v>
      </c>
      <c r="AU1148">
        <v>270</v>
      </c>
      <c r="AV1148">
        <v>0.76</v>
      </c>
      <c r="AW1148">
        <v>1.8</v>
      </c>
      <c r="AX1148">
        <v>203500</v>
      </c>
      <c r="AY1148">
        <v>1084</v>
      </c>
      <c r="AZ1148">
        <v>0.1</v>
      </c>
      <c r="BA1148">
        <v>78</v>
      </c>
      <c r="BB1148">
        <v>0.43</v>
      </c>
      <c r="BC1148">
        <v>1705.1</v>
      </c>
      <c r="BD1148">
        <v>63</v>
      </c>
      <c r="BE1148" t="s">
        <v>71115</v>
      </c>
      <c r="BF1148">
        <v>1.21</v>
      </c>
      <c r="BG1148" t="s">
        <v>71115</v>
      </c>
      <c r="BH1148" t="s">
        <v>71115</v>
      </c>
      <c r="BI1148" t="s">
        <v>71115</v>
      </c>
      <c r="BJ1148">
        <v>10.8</v>
      </c>
      <c r="BK1148" t="s">
        <v>71115</v>
      </c>
      <c r="BL1148">
        <v>0.1</v>
      </c>
      <c r="BM1148">
        <v>3.7</v>
      </c>
      <c r="BN1148">
        <v>0.03</v>
      </c>
      <c r="BO1148" t="s">
        <v>71115</v>
      </c>
      <c r="BP1148">
        <v>0.12</v>
      </c>
      <c r="BQ1148">
        <v>747</v>
      </c>
      <c r="BR1148" t="s">
        <v>71115</v>
      </c>
      <c r="BS1148">
        <v>0.03</v>
      </c>
      <c r="BT1148">
        <v>57</v>
      </c>
      <c r="BU1148" t="s">
        <v>71115</v>
      </c>
      <c r="BV1148">
        <v>2.6</v>
      </c>
      <c r="BW1148">
        <v>57</v>
      </c>
      <c r="BX1148">
        <v>9.6999999999999993</v>
      </c>
    </row>
    <row r="1149" spans="1:76" x14ac:dyDescent="0.25">
      <c r="A1149" t="s">
        <v>71116</v>
      </c>
      <c r="B1149" t="s">
        <v>71117</v>
      </c>
      <c r="C1149" t="s">
        <v>71118</v>
      </c>
      <c r="D1149">
        <v>163</v>
      </c>
      <c r="E1149">
        <v>164</v>
      </c>
      <c r="F1149" t="s">
        <v>71119</v>
      </c>
      <c r="G1149" t="s">
        <v>71120</v>
      </c>
      <c r="H1149" t="s">
        <v>71121</v>
      </c>
      <c r="I1149">
        <v>5.0000000000000001E-3</v>
      </c>
      <c r="J1149" t="s">
        <v>71122</v>
      </c>
      <c r="K1149" t="s">
        <v>71123</v>
      </c>
      <c r="L1149" t="s">
        <v>71124</v>
      </c>
      <c r="M1149" t="s">
        <v>71125</v>
      </c>
      <c r="N1149" t="s">
        <v>71126</v>
      </c>
      <c r="O1149" t="s">
        <v>71127</v>
      </c>
      <c r="P1149" t="s">
        <v>71128</v>
      </c>
      <c r="Q1149" t="s">
        <v>71129</v>
      </c>
      <c r="R1149" t="s">
        <v>71130</v>
      </c>
      <c r="S1149" t="s">
        <v>71131</v>
      </c>
      <c r="T1149" t="s">
        <v>71132</v>
      </c>
      <c r="U1149" t="s">
        <v>71133</v>
      </c>
      <c r="V1149" t="s">
        <v>71134</v>
      </c>
      <c r="W1149" t="s">
        <v>71135</v>
      </c>
      <c r="X1149" t="s">
        <v>71136</v>
      </c>
      <c r="Y1149" t="s">
        <v>71137</v>
      </c>
      <c r="Z1149" t="s">
        <v>71138</v>
      </c>
      <c r="AA1149" t="s">
        <v>71139</v>
      </c>
      <c r="AB1149" t="s">
        <v>71140</v>
      </c>
      <c r="AC1149" t="s">
        <v>71141</v>
      </c>
      <c r="AD1149">
        <v>14745</v>
      </c>
      <c r="AE1149" t="s">
        <v>71141</v>
      </c>
      <c r="AF1149">
        <v>7.6</v>
      </c>
      <c r="AG1149">
        <v>7.0000000000000007E-2</v>
      </c>
      <c r="AH1149" t="s">
        <v>71141</v>
      </c>
      <c r="AI1149">
        <v>15260</v>
      </c>
      <c r="AJ1149" t="s">
        <v>71141</v>
      </c>
      <c r="AK1149">
        <v>2.65</v>
      </c>
      <c r="AL1149">
        <v>124.6</v>
      </c>
      <c r="AM1149">
        <v>4263</v>
      </c>
      <c r="AN1149">
        <v>7.0000000000000007E-2</v>
      </c>
      <c r="AO1149">
        <v>21.8</v>
      </c>
      <c r="AP1149">
        <v>6.66</v>
      </c>
      <c r="AQ1149">
        <v>3.39</v>
      </c>
      <c r="AR1149">
        <v>0.9</v>
      </c>
      <c r="AS1149">
        <v>0.41</v>
      </c>
      <c r="AT1149">
        <v>0.01</v>
      </c>
      <c r="AU1149">
        <v>512</v>
      </c>
      <c r="AV1149">
        <v>1.17</v>
      </c>
      <c r="AW1149">
        <v>2.4</v>
      </c>
      <c r="AX1149">
        <v>205530</v>
      </c>
      <c r="AY1149">
        <v>1168</v>
      </c>
      <c r="AZ1149">
        <v>0.1</v>
      </c>
      <c r="BA1149">
        <v>95</v>
      </c>
      <c r="BB1149">
        <v>0.64</v>
      </c>
      <c r="BC1149">
        <v>1788.4</v>
      </c>
      <c r="BD1149">
        <v>81</v>
      </c>
      <c r="BE1149" t="s">
        <v>71141</v>
      </c>
      <c r="BF1149">
        <v>1.98</v>
      </c>
      <c r="BG1149" t="s">
        <v>71141</v>
      </c>
      <c r="BH1149">
        <v>0.06</v>
      </c>
      <c r="BI1149" t="s">
        <v>71141</v>
      </c>
      <c r="BJ1149">
        <v>11.5</v>
      </c>
      <c r="BK1149" t="s">
        <v>71141</v>
      </c>
      <c r="BL1149">
        <v>0.1</v>
      </c>
      <c r="BM1149">
        <v>5</v>
      </c>
      <c r="BN1149">
        <v>0.04</v>
      </c>
      <c r="BO1149" t="s">
        <v>71141</v>
      </c>
      <c r="BP1149">
        <v>0.2</v>
      </c>
      <c r="BQ1149">
        <v>976</v>
      </c>
      <c r="BR1149" t="s">
        <v>71141</v>
      </c>
      <c r="BS1149">
        <v>0.05</v>
      </c>
      <c r="BT1149">
        <v>65</v>
      </c>
      <c r="BU1149" t="s">
        <v>71141</v>
      </c>
      <c r="BV1149">
        <v>3.66</v>
      </c>
      <c r="BW1149">
        <v>62</v>
      </c>
      <c r="BX1149">
        <v>15.5</v>
      </c>
    </row>
    <row r="1150" spans="1:76" x14ac:dyDescent="0.25">
      <c r="A1150" t="s">
        <v>71142</v>
      </c>
      <c r="B1150" t="s">
        <v>71143</v>
      </c>
      <c r="C1150" t="s">
        <v>71144</v>
      </c>
      <c r="D1150">
        <v>164</v>
      </c>
      <c r="E1150">
        <v>165</v>
      </c>
      <c r="F1150" t="s">
        <v>71145</v>
      </c>
      <c r="G1150" t="s">
        <v>71146</v>
      </c>
      <c r="H1150" t="s">
        <v>71147</v>
      </c>
      <c r="I1150">
        <v>5.0000000000000001E-3</v>
      </c>
      <c r="J1150" t="s">
        <v>71148</v>
      </c>
      <c r="K1150" t="s">
        <v>71149</v>
      </c>
      <c r="L1150" t="s">
        <v>71150</v>
      </c>
      <c r="M1150" t="s">
        <v>71151</v>
      </c>
      <c r="N1150" t="s">
        <v>71152</v>
      </c>
      <c r="O1150" t="s">
        <v>71153</v>
      </c>
      <c r="P1150" t="s">
        <v>71154</v>
      </c>
      <c r="Q1150" t="s">
        <v>71155</v>
      </c>
      <c r="R1150" t="s">
        <v>71156</v>
      </c>
      <c r="S1150" t="s">
        <v>71157</v>
      </c>
      <c r="T1150" t="s">
        <v>71158</v>
      </c>
      <c r="U1150" t="s">
        <v>71159</v>
      </c>
      <c r="V1150" t="s">
        <v>71160</v>
      </c>
      <c r="W1150" t="s">
        <v>71161</v>
      </c>
      <c r="X1150" t="s">
        <v>71162</v>
      </c>
      <c r="Y1150" t="s">
        <v>71163</v>
      </c>
      <c r="Z1150" t="s">
        <v>71164</v>
      </c>
      <c r="AA1150" t="s">
        <v>71165</v>
      </c>
      <c r="AB1150" t="s">
        <v>71166</v>
      </c>
      <c r="AC1150">
        <v>0.05</v>
      </c>
      <c r="AD1150">
        <v>13764</v>
      </c>
      <c r="AE1150" t="s">
        <v>71167</v>
      </c>
      <c r="AF1150">
        <v>8.5</v>
      </c>
      <c r="AG1150">
        <v>0.06</v>
      </c>
      <c r="AH1150" t="s">
        <v>71167</v>
      </c>
      <c r="AI1150">
        <v>11869</v>
      </c>
      <c r="AJ1150" t="s">
        <v>71167</v>
      </c>
      <c r="AK1150">
        <v>2.12</v>
      </c>
      <c r="AL1150">
        <v>115.1</v>
      </c>
      <c r="AM1150">
        <v>3599</v>
      </c>
      <c r="AN1150">
        <v>0.06</v>
      </c>
      <c r="AO1150">
        <v>22.8</v>
      </c>
      <c r="AP1150">
        <v>6.71</v>
      </c>
      <c r="AQ1150">
        <v>3.37</v>
      </c>
      <c r="AR1150">
        <v>0.8</v>
      </c>
      <c r="AS1150">
        <v>0.31</v>
      </c>
      <c r="AT1150">
        <v>0.01</v>
      </c>
      <c r="AU1150">
        <v>404</v>
      </c>
      <c r="AV1150">
        <v>0.98</v>
      </c>
      <c r="AW1150">
        <v>2</v>
      </c>
      <c r="AX1150">
        <v>205046</v>
      </c>
      <c r="AY1150">
        <v>1138</v>
      </c>
      <c r="AZ1150">
        <v>0.1</v>
      </c>
      <c r="BA1150">
        <v>86</v>
      </c>
      <c r="BB1150">
        <v>0.48</v>
      </c>
      <c r="BC1150">
        <v>1736.9</v>
      </c>
      <c r="BD1150">
        <v>71</v>
      </c>
      <c r="BE1150" t="s">
        <v>71167</v>
      </c>
      <c r="BF1150">
        <v>1.62</v>
      </c>
      <c r="BG1150" t="s">
        <v>71167</v>
      </c>
      <c r="BH1150" t="s">
        <v>71167</v>
      </c>
      <c r="BI1150" t="s">
        <v>71167</v>
      </c>
      <c r="BJ1150">
        <v>11.1</v>
      </c>
      <c r="BK1150" t="s">
        <v>71167</v>
      </c>
      <c r="BL1150">
        <v>0.1</v>
      </c>
      <c r="BM1150">
        <v>4.53</v>
      </c>
      <c r="BN1150">
        <v>0.03</v>
      </c>
      <c r="BO1150" t="s">
        <v>71167</v>
      </c>
      <c r="BP1150">
        <v>0.15</v>
      </c>
      <c r="BQ1150">
        <v>841</v>
      </c>
      <c r="BR1150" t="s">
        <v>71167</v>
      </c>
      <c r="BS1150">
        <v>0.04</v>
      </c>
      <c r="BT1150">
        <v>59</v>
      </c>
      <c r="BU1150" t="s">
        <v>71167</v>
      </c>
      <c r="BV1150">
        <v>2.98</v>
      </c>
      <c r="BW1150">
        <v>63</v>
      </c>
      <c r="BX1150">
        <v>11.8</v>
      </c>
    </row>
    <row r="1151" spans="1:76" x14ac:dyDescent="0.25">
      <c r="A1151" t="s">
        <v>71168</v>
      </c>
      <c r="B1151" t="s">
        <v>71169</v>
      </c>
      <c r="C1151" t="s">
        <v>71170</v>
      </c>
      <c r="D1151">
        <v>165</v>
      </c>
      <c r="E1151">
        <v>166</v>
      </c>
      <c r="F1151" t="s">
        <v>71171</v>
      </c>
      <c r="G1151" t="s">
        <v>71172</v>
      </c>
      <c r="H1151" t="s">
        <v>71173</v>
      </c>
      <c r="I1151">
        <v>5.0000000000000001E-3</v>
      </c>
      <c r="J1151" t="s">
        <v>71174</v>
      </c>
      <c r="K1151" t="s">
        <v>71175</v>
      </c>
      <c r="L1151" t="s">
        <v>71176</v>
      </c>
      <c r="M1151" t="s">
        <v>71177</v>
      </c>
      <c r="N1151" t="s">
        <v>71178</v>
      </c>
      <c r="O1151" t="s">
        <v>71179</v>
      </c>
      <c r="P1151" t="s">
        <v>71180</v>
      </c>
      <c r="Q1151" t="s">
        <v>71181</v>
      </c>
      <c r="R1151" t="s">
        <v>71182</v>
      </c>
      <c r="S1151" t="s">
        <v>71183</v>
      </c>
      <c r="T1151" t="s">
        <v>71184</v>
      </c>
      <c r="U1151" t="s">
        <v>71185</v>
      </c>
      <c r="V1151" t="s">
        <v>71186</v>
      </c>
      <c r="W1151" t="s">
        <v>71187</v>
      </c>
      <c r="X1151" t="s">
        <v>71188</v>
      </c>
      <c r="Y1151" t="s">
        <v>71189</v>
      </c>
      <c r="Z1151" t="s">
        <v>71190</v>
      </c>
      <c r="AA1151" t="s">
        <v>71191</v>
      </c>
      <c r="AB1151" t="s">
        <v>71192</v>
      </c>
      <c r="AC1151" t="s">
        <v>71193</v>
      </c>
      <c r="AD1151">
        <v>13620</v>
      </c>
      <c r="AE1151" t="s">
        <v>71193</v>
      </c>
      <c r="AF1151">
        <v>4.5999999999999996</v>
      </c>
      <c r="AG1151">
        <v>0.06</v>
      </c>
      <c r="AH1151" t="s">
        <v>71193</v>
      </c>
      <c r="AI1151">
        <v>12788</v>
      </c>
      <c r="AJ1151" t="s">
        <v>71193</v>
      </c>
      <c r="AK1151">
        <v>1.72</v>
      </c>
      <c r="AL1151">
        <v>115.6</v>
      </c>
      <c r="AM1151">
        <v>3934</v>
      </c>
      <c r="AN1151" t="s">
        <v>71193</v>
      </c>
      <c r="AO1151">
        <v>17.7</v>
      </c>
      <c r="AP1151">
        <v>7.01</v>
      </c>
      <c r="AQ1151">
        <v>3.4</v>
      </c>
      <c r="AR1151">
        <v>0.9</v>
      </c>
      <c r="AS1151">
        <v>0.27</v>
      </c>
      <c r="AT1151" t="s">
        <v>71193</v>
      </c>
      <c r="AU1151">
        <v>285</v>
      </c>
      <c r="AV1151">
        <v>0.76</v>
      </c>
      <c r="AW1151">
        <v>2.2000000000000002</v>
      </c>
      <c r="AX1151">
        <v>197349</v>
      </c>
      <c r="AY1151">
        <v>1124</v>
      </c>
      <c r="AZ1151">
        <v>0.1</v>
      </c>
      <c r="BA1151">
        <v>101</v>
      </c>
      <c r="BB1151">
        <v>0.41</v>
      </c>
      <c r="BC1151">
        <v>1678.7</v>
      </c>
      <c r="BD1151">
        <v>61</v>
      </c>
      <c r="BE1151" t="s">
        <v>71193</v>
      </c>
      <c r="BF1151">
        <v>1.08</v>
      </c>
      <c r="BG1151" t="s">
        <v>71193</v>
      </c>
      <c r="BH1151">
        <v>0.06</v>
      </c>
      <c r="BI1151" t="s">
        <v>71193</v>
      </c>
      <c r="BJ1151">
        <v>10.7</v>
      </c>
      <c r="BK1151" t="s">
        <v>71193</v>
      </c>
      <c r="BL1151">
        <v>0.1</v>
      </c>
      <c r="BM1151">
        <v>4.57</v>
      </c>
      <c r="BN1151">
        <v>0.03</v>
      </c>
      <c r="BO1151" t="s">
        <v>71193</v>
      </c>
      <c r="BP1151">
        <v>0.12</v>
      </c>
      <c r="BQ1151">
        <v>737</v>
      </c>
      <c r="BR1151" t="s">
        <v>71193</v>
      </c>
      <c r="BS1151">
        <v>0.03</v>
      </c>
      <c r="BT1151">
        <v>56</v>
      </c>
      <c r="BU1151" t="s">
        <v>71193</v>
      </c>
      <c r="BV1151">
        <v>2.57</v>
      </c>
      <c r="BW1151">
        <v>62</v>
      </c>
      <c r="BX1151">
        <v>9.5</v>
      </c>
    </row>
    <row r="1152" spans="1:76" x14ac:dyDescent="0.25">
      <c r="A1152" t="s">
        <v>71194</v>
      </c>
      <c r="B1152" t="s">
        <v>71195</v>
      </c>
      <c r="C1152" t="s">
        <v>71196</v>
      </c>
      <c r="D1152">
        <v>166</v>
      </c>
      <c r="E1152">
        <v>167</v>
      </c>
      <c r="F1152" t="s">
        <v>71197</v>
      </c>
      <c r="G1152" t="s">
        <v>71198</v>
      </c>
      <c r="H1152" t="s">
        <v>71199</v>
      </c>
      <c r="I1152">
        <v>5.0000000000000001E-3</v>
      </c>
      <c r="J1152" t="s">
        <v>71200</v>
      </c>
      <c r="K1152" t="s">
        <v>71201</v>
      </c>
      <c r="L1152" t="s">
        <v>71202</v>
      </c>
      <c r="M1152" t="s">
        <v>71203</v>
      </c>
      <c r="N1152" t="s">
        <v>71204</v>
      </c>
      <c r="O1152" t="s">
        <v>71205</v>
      </c>
      <c r="P1152" t="s">
        <v>71206</v>
      </c>
      <c r="Q1152" t="s">
        <v>71207</v>
      </c>
      <c r="R1152" t="s">
        <v>71208</v>
      </c>
      <c r="S1152" t="s">
        <v>71209</v>
      </c>
      <c r="T1152" t="s">
        <v>71210</v>
      </c>
      <c r="U1152" t="s">
        <v>71211</v>
      </c>
      <c r="V1152" t="s">
        <v>71212</v>
      </c>
      <c r="W1152" t="s">
        <v>71213</v>
      </c>
      <c r="X1152" t="s">
        <v>71214</v>
      </c>
      <c r="Y1152" t="s">
        <v>71215</v>
      </c>
      <c r="Z1152" t="s">
        <v>71216</v>
      </c>
      <c r="AA1152" t="s">
        <v>71217</v>
      </c>
      <c r="AB1152" t="s">
        <v>71218</v>
      </c>
      <c r="AC1152" t="s">
        <v>71219</v>
      </c>
      <c r="AD1152">
        <v>19279</v>
      </c>
      <c r="AE1152" t="s">
        <v>71219</v>
      </c>
      <c r="AF1152">
        <v>5.2</v>
      </c>
      <c r="AG1152">
        <v>0.08</v>
      </c>
      <c r="AH1152">
        <v>0.03</v>
      </c>
      <c r="AI1152">
        <v>43333</v>
      </c>
      <c r="AJ1152">
        <v>7.0000000000000007E-2</v>
      </c>
      <c r="AK1152">
        <v>5.16</v>
      </c>
      <c r="AL1152">
        <v>107.6</v>
      </c>
      <c r="AM1152">
        <v>2337</v>
      </c>
      <c r="AN1152">
        <v>0.05</v>
      </c>
      <c r="AO1152">
        <v>15.7</v>
      </c>
      <c r="AP1152">
        <v>7.17</v>
      </c>
      <c r="AQ1152">
        <v>3.95</v>
      </c>
      <c r="AR1152">
        <v>0.9</v>
      </c>
      <c r="AS1152">
        <v>0.75</v>
      </c>
      <c r="AT1152">
        <v>0.02</v>
      </c>
      <c r="AU1152">
        <v>362</v>
      </c>
      <c r="AV1152">
        <v>2.36</v>
      </c>
      <c r="AW1152">
        <v>2.7</v>
      </c>
      <c r="AX1152">
        <v>170516</v>
      </c>
      <c r="AY1152">
        <v>1296</v>
      </c>
      <c r="AZ1152">
        <v>0.2</v>
      </c>
      <c r="BA1152">
        <v>167</v>
      </c>
      <c r="BB1152">
        <v>1.1499999999999999</v>
      </c>
      <c r="BC1152">
        <v>1656.1</v>
      </c>
      <c r="BD1152">
        <v>158</v>
      </c>
      <c r="BE1152" t="s">
        <v>71219</v>
      </c>
      <c r="BF1152">
        <v>1.68</v>
      </c>
      <c r="BG1152" t="s">
        <v>71219</v>
      </c>
      <c r="BH1152">
        <v>0.05</v>
      </c>
      <c r="BI1152" t="s">
        <v>71219</v>
      </c>
      <c r="BJ1152">
        <v>14.2</v>
      </c>
      <c r="BK1152" t="s">
        <v>71219</v>
      </c>
      <c r="BL1152">
        <v>0.2</v>
      </c>
      <c r="BM1152">
        <v>16.84</v>
      </c>
      <c r="BN1152">
        <v>7.0000000000000007E-2</v>
      </c>
      <c r="BO1152" t="s">
        <v>71219</v>
      </c>
      <c r="BP1152">
        <v>0.37</v>
      </c>
      <c r="BQ1152">
        <v>1797</v>
      </c>
      <c r="BR1152" t="s">
        <v>71219</v>
      </c>
      <c r="BS1152">
        <v>0.13</v>
      </c>
      <c r="BT1152">
        <v>89</v>
      </c>
      <c r="BU1152" t="s">
        <v>71219</v>
      </c>
      <c r="BV1152">
        <v>5.78</v>
      </c>
      <c r="BW1152">
        <v>60</v>
      </c>
      <c r="BX1152">
        <v>27.2</v>
      </c>
    </row>
    <row r="1153" spans="1:76" x14ac:dyDescent="0.25">
      <c r="A1153" t="s">
        <v>71220</v>
      </c>
      <c r="B1153" t="s">
        <v>71221</v>
      </c>
      <c r="C1153" t="s">
        <v>71222</v>
      </c>
      <c r="D1153">
        <v>167</v>
      </c>
      <c r="E1153">
        <v>168</v>
      </c>
      <c r="F1153" t="s">
        <v>71223</v>
      </c>
      <c r="G1153" t="s">
        <v>71224</v>
      </c>
      <c r="H1153" t="s">
        <v>71225</v>
      </c>
      <c r="I1153">
        <v>5.0000000000000001E-3</v>
      </c>
      <c r="J1153" t="s">
        <v>71226</v>
      </c>
      <c r="K1153" t="s">
        <v>71227</v>
      </c>
      <c r="L1153" t="s">
        <v>71228</v>
      </c>
      <c r="M1153" t="s">
        <v>71229</v>
      </c>
      <c r="N1153" t="s">
        <v>71230</v>
      </c>
      <c r="O1153" t="s">
        <v>71231</v>
      </c>
      <c r="P1153" t="s">
        <v>71232</v>
      </c>
      <c r="Q1153" t="s">
        <v>71233</v>
      </c>
      <c r="R1153" t="s">
        <v>71234</v>
      </c>
      <c r="S1153" t="s">
        <v>71235</v>
      </c>
      <c r="T1153" t="s">
        <v>71236</v>
      </c>
      <c r="U1153" t="s">
        <v>71237</v>
      </c>
      <c r="V1153" t="s">
        <v>71238</v>
      </c>
      <c r="W1153" t="s">
        <v>71239</v>
      </c>
      <c r="X1153" t="s">
        <v>71240</v>
      </c>
      <c r="Y1153" t="s">
        <v>71241</v>
      </c>
      <c r="Z1153" t="s">
        <v>71242</v>
      </c>
      <c r="AA1153" t="s">
        <v>71243</v>
      </c>
      <c r="AB1153" t="s">
        <v>71244</v>
      </c>
      <c r="AC1153" t="s">
        <v>71245</v>
      </c>
      <c r="AD1153">
        <v>16836</v>
      </c>
      <c r="AE1153" t="s">
        <v>71245</v>
      </c>
      <c r="AF1153">
        <v>7</v>
      </c>
      <c r="AG1153">
        <v>0.06</v>
      </c>
      <c r="AH1153">
        <v>0.04</v>
      </c>
      <c r="AI1153">
        <v>33383</v>
      </c>
      <c r="AJ1153">
        <v>0.04</v>
      </c>
      <c r="AK1153">
        <v>3.55</v>
      </c>
      <c r="AL1153">
        <v>110.8</v>
      </c>
      <c r="AM1153">
        <v>1922</v>
      </c>
      <c r="AN1153">
        <v>0.06</v>
      </c>
      <c r="AO1153">
        <v>20.5</v>
      </c>
      <c r="AP1153">
        <v>6.92</v>
      </c>
      <c r="AQ1153">
        <v>3.17</v>
      </c>
      <c r="AR1153">
        <v>1.1000000000000001</v>
      </c>
      <c r="AS1153">
        <v>0.49</v>
      </c>
      <c r="AT1153">
        <v>0.02</v>
      </c>
      <c r="AU1153">
        <v>339</v>
      </c>
      <c r="AV1153">
        <v>1.65</v>
      </c>
      <c r="AW1153">
        <v>2.5</v>
      </c>
      <c r="AX1153">
        <v>182678</v>
      </c>
      <c r="AY1153">
        <v>1078</v>
      </c>
      <c r="AZ1153">
        <v>0.2</v>
      </c>
      <c r="BA1153">
        <v>143</v>
      </c>
      <c r="BB1153">
        <v>0.8</v>
      </c>
      <c r="BC1153">
        <v>1785.8</v>
      </c>
      <c r="BD1153">
        <v>130</v>
      </c>
      <c r="BE1153" t="s">
        <v>71245</v>
      </c>
      <c r="BF1153">
        <v>1.56</v>
      </c>
      <c r="BG1153" t="s">
        <v>71245</v>
      </c>
      <c r="BH1153" t="s">
        <v>71245</v>
      </c>
      <c r="BI1153" t="s">
        <v>71245</v>
      </c>
      <c r="BJ1153">
        <v>13.2</v>
      </c>
      <c r="BK1153" t="s">
        <v>71245</v>
      </c>
      <c r="BL1153">
        <v>0.2</v>
      </c>
      <c r="BM1153">
        <v>10.19</v>
      </c>
      <c r="BN1153">
        <v>0.05</v>
      </c>
      <c r="BO1153" t="s">
        <v>71245</v>
      </c>
      <c r="BP1153">
        <v>0.25</v>
      </c>
      <c r="BQ1153">
        <v>1328</v>
      </c>
      <c r="BR1153" t="s">
        <v>71245</v>
      </c>
      <c r="BS1153">
        <v>0.06</v>
      </c>
      <c r="BT1153">
        <v>73</v>
      </c>
      <c r="BU1153">
        <v>0.1</v>
      </c>
      <c r="BV1153">
        <v>4.3600000000000003</v>
      </c>
      <c r="BW1153">
        <v>52</v>
      </c>
      <c r="BX1153">
        <v>18.5</v>
      </c>
    </row>
    <row r="1154" spans="1:76" x14ac:dyDescent="0.25">
      <c r="A1154" t="s">
        <v>71246</v>
      </c>
      <c r="B1154" t="s">
        <v>71247</v>
      </c>
      <c r="C1154" t="s">
        <v>71248</v>
      </c>
      <c r="D1154">
        <v>168</v>
      </c>
      <c r="E1154">
        <v>169</v>
      </c>
      <c r="F1154" t="s">
        <v>71249</v>
      </c>
      <c r="G1154" t="s">
        <v>71250</v>
      </c>
      <c r="H1154" t="s">
        <v>71251</v>
      </c>
      <c r="I1154">
        <v>5.0000000000000001E-3</v>
      </c>
      <c r="J1154" t="s">
        <v>71252</v>
      </c>
      <c r="K1154" t="s">
        <v>71253</v>
      </c>
      <c r="L1154" t="s">
        <v>71254</v>
      </c>
      <c r="M1154" t="s">
        <v>71255</v>
      </c>
      <c r="N1154" t="s">
        <v>71256</v>
      </c>
      <c r="O1154" t="s">
        <v>71257</v>
      </c>
      <c r="P1154" t="s">
        <v>71258</v>
      </c>
      <c r="Q1154" t="s">
        <v>71259</v>
      </c>
      <c r="R1154" t="s">
        <v>71260</v>
      </c>
      <c r="S1154" t="s">
        <v>71261</v>
      </c>
      <c r="T1154" t="s">
        <v>71262</v>
      </c>
      <c r="U1154" t="s">
        <v>71263</v>
      </c>
      <c r="V1154" t="s">
        <v>71264</v>
      </c>
      <c r="W1154" t="s">
        <v>71265</v>
      </c>
      <c r="X1154" t="s">
        <v>71266</v>
      </c>
      <c r="Y1154" t="s">
        <v>71267</v>
      </c>
      <c r="Z1154" t="s">
        <v>71268</v>
      </c>
      <c r="AA1154" t="s">
        <v>71269</v>
      </c>
      <c r="AB1154" t="s">
        <v>71270</v>
      </c>
      <c r="AC1154" t="s">
        <v>71271</v>
      </c>
      <c r="AD1154">
        <v>13473</v>
      </c>
      <c r="AE1154" t="s">
        <v>71271</v>
      </c>
      <c r="AF1154">
        <v>12.5</v>
      </c>
      <c r="AG1154" t="s">
        <v>71271</v>
      </c>
      <c r="AH1154">
        <v>0.03</v>
      </c>
      <c r="AI1154">
        <v>12444</v>
      </c>
      <c r="AJ1154">
        <v>0.1</v>
      </c>
      <c r="AK1154">
        <v>1.68</v>
      </c>
      <c r="AL1154">
        <v>117.8</v>
      </c>
      <c r="AM1154">
        <v>2773</v>
      </c>
      <c r="AN1154">
        <v>0.06</v>
      </c>
      <c r="AO1154">
        <v>24.4</v>
      </c>
      <c r="AP1154">
        <v>6.61</v>
      </c>
      <c r="AQ1154">
        <v>2.8</v>
      </c>
      <c r="AR1154">
        <v>1</v>
      </c>
      <c r="AS1154">
        <v>0.24</v>
      </c>
      <c r="AT1154">
        <v>0.01</v>
      </c>
      <c r="AU1154">
        <v>316</v>
      </c>
      <c r="AV1154">
        <v>0.81</v>
      </c>
      <c r="AW1154">
        <v>2</v>
      </c>
      <c r="AX1154">
        <v>201763</v>
      </c>
      <c r="AY1154">
        <v>897</v>
      </c>
      <c r="AZ1154">
        <v>0.1</v>
      </c>
      <c r="BA1154">
        <v>113</v>
      </c>
      <c r="BB1154">
        <v>0.42</v>
      </c>
      <c r="BC1154">
        <v>1998.5</v>
      </c>
      <c r="BD1154">
        <v>65</v>
      </c>
      <c r="BE1154" t="s">
        <v>71271</v>
      </c>
      <c r="BF1154">
        <v>1.23</v>
      </c>
      <c r="BG1154" t="s">
        <v>71271</v>
      </c>
      <c r="BH1154">
        <v>0.05</v>
      </c>
      <c r="BI1154" t="s">
        <v>71271</v>
      </c>
      <c r="BJ1154">
        <v>11.1</v>
      </c>
      <c r="BK1154" t="s">
        <v>71271</v>
      </c>
      <c r="BL1154">
        <v>0.1</v>
      </c>
      <c r="BM1154">
        <v>5.81</v>
      </c>
      <c r="BN1154">
        <v>0.03</v>
      </c>
      <c r="BO1154" t="s">
        <v>71271</v>
      </c>
      <c r="BP1154">
        <v>0.12</v>
      </c>
      <c r="BQ1154">
        <v>705</v>
      </c>
      <c r="BR1154" t="s">
        <v>71271</v>
      </c>
      <c r="BS1154">
        <v>0.03</v>
      </c>
      <c r="BT1154">
        <v>50</v>
      </c>
      <c r="BU1154" t="s">
        <v>71271</v>
      </c>
      <c r="BV1154">
        <v>2.56</v>
      </c>
      <c r="BW1154">
        <v>50</v>
      </c>
      <c r="BX1154">
        <v>9.4</v>
      </c>
    </row>
    <row r="1155" spans="1:76" x14ac:dyDescent="0.25">
      <c r="A1155" t="s">
        <v>71272</v>
      </c>
      <c r="B1155" t="s">
        <v>71273</v>
      </c>
      <c r="C1155" t="s">
        <v>71274</v>
      </c>
      <c r="D1155">
        <v>169</v>
      </c>
      <c r="E1155">
        <v>170</v>
      </c>
      <c r="F1155" t="s">
        <v>71275</v>
      </c>
      <c r="G1155" t="s">
        <v>71276</v>
      </c>
      <c r="H1155" t="s">
        <v>71277</v>
      </c>
      <c r="I1155">
        <v>5.0000000000000001E-3</v>
      </c>
      <c r="J1155" t="s">
        <v>71278</v>
      </c>
      <c r="K1155" t="s">
        <v>71279</v>
      </c>
      <c r="L1155" t="s">
        <v>71280</v>
      </c>
      <c r="M1155" t="s">
        <v>71281</v>
      </c>
      <c r="N1155" t="s">
        <v>71282</v>
      </c>
      <c r="O1155" t="s">
        <v>71283</v>
      </c>
      <c r="P1155" t="s">
        <v>71284</v>
      </c>
      <c r="Q1155" t="s">
        <v>71285</v>
      </c>
      <c r="R1155" t="s">
        <v>71286</v>
      </c>
      <c r="S1155" t="s">
        <v>71287</v>
      </c>
      <c r="T1155" t="s">
        <v>71288</v>
      </c>
      <c r="U1155" t="s">
        <v>71289</v>
      </c>
      <c r="V1155" t="s">
        <v>71290</v>
      </c>
      <c r="W1155" t="s">
        <v>71291</v>
      </c>
      <c r="X1155" t="s">
        <v>71292</v>
      </c>
      <c r="Y1155" t="s">
        <v>71293</v>
      </c>
      <c r="Z1155" t="s">
        <v>71294</v>
      </c>
      <c r="AA1155" t="s">
        <v>71295</v>
      </c>
      <c r="AB1155" t="s">
        <v>71296</v>
      </c>
      <c r="AC1155" t="s">
        <v>71297</v>
      </c>
      <c r="AD1155">
        <v>19814</v>
      </c>
      <c r="AE1155" t="s">
        <v>71297</v>
      </c>
      <c r="AF1155">
        <v>27.9</v>
      </c>
      <c r="AG1155">
        <v>0.09</v>
      </c>
      <c r="AH1155">
        <v>0.03</v>
      </c>
      <c r="AI1155">
        <v>28762</v>
      </c>
      <c r="AJ1155">
        <v>0.78</v>
      </c>
      <c r="AK1155">
        <v>3.32</v>
      </c>
      <c r="AL1155">
        <v>115</v>
      </c>
      <c r="AM1155">
        <v>3956</v>
      </c>
      <c r="AN1155" t="s">
        <v>71297</v>
      </c>
      <c r="AO1155">
        <v>27.2</v>
      </c>
      <c r="AP1155">
        <v>6.92</v>
      </c>
      <c r="AQ1155">
        <v>3.83</v>
      </c>
      <c r="AR1155">
        <v>0.9</v>
      </c>
      <c r="AS1155">
        <v>0.52</v>
      </c>
      <c r="AT1155" t="s">
        <v>71297</v>
      </c>
      <c r="AU1155">
        <v>268</v>
      </c>
      <c r="AV1155">
        <v>1.52</v>
      </c>
      <c r="AW1155">
        <v>2.7</v>
      </c>
      <c r="AX1155">
        <v>188346</v>
      </c>
      <c r="AY1155">
        <v>1145</v>
      </c>
      <c r="AZ1155">
        <v>0.1</v>
      </c>
      <c r="BA1155">
        <v>174</v>
      </c>
      <c r="BB1155">
        <v>0.77</v>
      </c>
      <c r="BC1155">
        <v>1832.6</v>
      </c>
      <c r="BD1155">
        <v>128</v>
      </c>
      <c r="BE1155">
        <v>1.2</v>
      </c>
      <c r="BF1155">
        <v>1.22</v>
      </c>
      <c r="BG1155" t="s">
        <v>71297</v>
      </c>
      <c r="BH1155">
        <v>0.05</v>
      </c>
      <c r="BI1155" t="s">
        <v>71297</v>
      </c>
      <c r="BJ1155">
        <v>13.1</v>
      </c>
      <c r="BK1155" t="s">
        <v>71297</v>
      </c>
      <c r="BL1155">
        <v>0.2</v>
      </c>
      <c r="BM1155">
        <v>9.89</v>
      </c>
      <c r="BN1155">
        <v>0.05</v>
      </c>
      <c r="BO1155" t="s">
        <v>71297</v>
      </c>
      <c r="BP1155">
        <v>0.24</v>
      </c>
      <c r="BQ1155">
        <v>1335</v>
      </c>
      <c r="BR1155" t="s">
        <v>71297</v>
      </c>
      <c r="BS1155">
        <v>0.06</v>
      </c>
      <c r="BT1155">
        <v>80</v>
      </c>
      <c r="BU1155" t="s">
        <v>71297</v>
      </c>
      <c r="BV1155">
        <v>4.3600000000000003</v>
      </c>
      <c r="BW1155">
        <v>63</v>
      </c>
      <c r="BX1155">
        <v>19.399999999999999</v>
      </c>
    </row>
    <row r="1156" spans="1:76" x14ac:dyDescent="0.25">
      <c r="A1156" t="s">
        <v>71298</v>
      </c>
      <c r="B1156" t="s">
        <v>71299</v>
      </c>
      <c r="C1156" t="s">
        <v>71300</v>
      </c>
      <c r="D1156">
        <v>170</v>
      </c>
      <c r="E1156">
        <v>171</v>
      </c>
      <c r="F1156" t="s">
        <v>71301</v>
      </c>
      <c r="G1156" t="s">
        <v>71302</v>
      </c>
      <c r="H1156" t="s">
        <v>71303</v>
      </c>
      <c r="I1156">
        <v>5.0000000000000001E-3</v>
      </c>
      <c r="J1156" t="s">
        <v>71304</v>
      </c>
      <c r="K1156" t="s">
        <v>71305</v>
      </c>
      <c r="L1156" t="s">
        <v>71306</v>
      </c>
      <c r="M1156" t="s">
        <v>71307</v>
      </c>
      <c r="N1156" t="s">
        <v>71308</v>
      </c>
      <c r="O1156" t="s">
        <v>71309</v>
      </c>
      <c r="P1156" t="s">
        <v>71310</v>
      </c>
      <c r="Q1156" t="s">
        <v>71311</v>
      </c>
      <c r="R1156" t="s">
        <v>71312</v>
      </c>
      <c r="S1156" t="s">
        <v>71313</v>
      </c>
      <c r="T1156" t="s">
        <v>71314</v>
      </c>
      <c r="U1156" t="s">
        <v>71315</v>
      </c>
      <c r="V1156" t="s">
        <v>71316</v>
      </c>
      <c r="W1156" t="s">
        <v>71317</v>
      </c>
      <c r="X1156" t="s">
        <v>71318</v>
      </c>
      <c r="Y1156" t="s">
        <v>71319</v>
      </c>
      <c r="Z1156" t="s">
        <v>71320</v>
      </c>
      <c r="AA1156" t="s">
        <v>71321</v>
      </c>
      <c r="AB1156" t="s">
        <v>71322</v>
      </c>
      <c r="AC1156" t="s">
        <v>71323</v>
      </c>
      <c r="AD1156">
        <v>13649</v>
      </c>
      <c r="AE1156" t="s">
        <v>71323</v>
      </c>
      <c r="AF1156">
        <v>6.8</v>
      </c>
      <c r="AG1156">
        <v>7.0000000000000007E-2</v>
      </c>
      <c r="AH1156">
        <v>0.03</v>
      </c>
      <c r="AI1156">
        <v>13790</v>
      </c>
      <c r="AJ1156" t="s">
        <v>71323</v>
      </c>
      <c r="AK1156">
        <v>1.54</v>
      </c>
      <c r="AL1156">
        <v>120.9</v>
      </c>
      <c r="AM1156">
        <v>4687</v>
      </c>
      <c r="AN1156" t="s">
        <v>71323</v>
      </c>
      <c r="AO1156">
        <v>31.4</v>
      </c>
      <c r="AP1156">
        <v>6.85</v>
      </c>
      <c r="AQ1156">
        <v>3</v>
      </c>
      <c r="AR1156">
        <v>0.9</v>
      </c>
      <c r="AS1156">
        <v>0.25</v>
      </c>
      <c r="AT1156" t="s">
        <v>71323</v>
      </c>
      <c r="AU1156">
        <v>237</v>
      </c>
      <c r="AV1156">
        <v>0.73</v>
      </c>
      <c r="AW1156">
        <v>2</v>
      </c>
      <c r="AX1156">
        <v>202266</v>
      </c>
      <c r="AY1156">
        <v>1043</v>
      </c>
      <c r="AZ1156">
        <v>0.1</v>
      </c>
      <c r="BA1156">
        <v>107</v>
      </c>
      <c r="BB1156">
        <v>0.39</v>
      </c>
      <c r="BC1156">
        <v>2016.7</v>
      </c>
      <c r="BD1156">
        <v>65</v>
      </c>
      <c r="BE1156" t="s">
        <v>71323</v>
      </c>
      <c r="BF1156">
        <v>0.85</v>
      </c>
      <c r="BG1156" t="s">
        <v>71323</v>
      </c>
      <c r="BH1156" t="s">
        <v>71323</v>
      </c>
      <c r="BI1156" t="s">
        <v>71323</v>
      </c>
      <c r="BJ1156">
        <v>11.5</v>
      </c>
      <c r="BK1156" t="s">
        <v>71323</v>
      </c>
      <c r="BL1156" t="s">
        <v>71323</v>
      </c>
      <c r="BM1156">
        <v>5.71</v>
      </c>
      <c r="BN1156">
        <v>0.03</v>
      </c>
      <c r="BO1156" t="s">
        <v>71323</v>
      </c>
      <c r="BP1156">
        <v>0.11</v>
      </c>
      <c r="BQ1156">
        <v>724</v>
      </c>
      <c r="BR1156" t="s">
        <v>71323</v>
      </c>
      <c r="BS1156">
        <v>0.03</v>
      </c>
      <c r="BT1156">
        <v>56</v>
      </c>
      <c r="BU1156" t="s">
        <v>71323</v>
      </c>
      <c r="BV1156">
        <v>2.44</v>
      </c>
      <c r="BW1156">
        <v>61</v>
      </c>
      <c r="BX1156">
        <v>8.8000000000000007</v>
      </c>
    </row>
    <row r="1157" spans="1:76" x14ac:dyDescent="0.25">
      <c r="A1157" t="s">
        <v>71324</v>
      </c>
      <c r="B1157" t="s">
        <v>71325</v>
      </c>
      <c r="C1157" t="s">
        <v>71326</v>
      </c>
      <c r="D1157">
        <v>171</v>
      </c>
      <c r="E1157">
        <v>172</v>
      </c>
      <c r="F1157" t="s">
        <v>71327</v>
      </c>
      <c r="G1157" t="s">
        <v>71328</v>
      </c>
      <c r="H1157" t="s">
        <v>71329</v>
      </c>
      <c r="I1157">
        <v>5.0000000000000001E-3</v>
      </c>
      <c r="J1157" t="s">
        <v>71330</v>
      </c>
      <c r="K1157" t="s">
        <v>71331</v>
      </c>
      <c r="L1157" t="s">
        <v>71332</v>
      </c>
      <c r="M1157" t="s">
        <v>71333</v>
      </c>
      <c r="N1157" t="s">
        <v>71334</v>
      </c>
      <c r="O1157" t="s">
        <v>71335</v>
      </c>
      <c r="P1157" t="s">
        <v>71336</v>
      </c>
      <c r="Q1157" t="s">
        <v>71337</v>
      </c>
      <c r="R1157" t="s">
        <v>71338</v>
      </c>
      <c r="S1157" t="s">
        <v>71339</v>
      </c>
      <c r="T1157" t="s">
        <v>71340</v>
      </c>
      <c r="U1157" t="s">
        <v>71341</v>
      </c>
      <c r="V1157" t="s">
        <v>71342</v>
      </c>
      <c r="W1157" t="s">
        <v>71343</v>
      </c>
      <c r="X1157" t="s">
        <v>71344</v>
      </c>
      <c r="Y1157" t="s">
        <v>71345</v>
      </c>
      <c r="Z1157" t="s">
        <v>71346</v>
      </c>
      <c r="AA1157" t="s">
        <v>71347</v>
      </c>
      <c r="AB1157" t="s">
        <v>71348</v>
      </c>
      <c r="AC1157" t="s">
        <v>71349</v>
      </c>
      <c r="AD1157">
        <v>13762</v>
      </c>
      <c r="AE1157" t="s">
        <v>71349</v>
      </c>
      <c r="AF1157">
        <v>3.9</v>
      </c>
      <c r="AG1157" t="s">
        <v>71349</v>
      </c>
      <c r="AH1157">
        <v>0.03</v>
      </c>
      <c r="AI1157">
        <v>12959</v>
      </c>
      <c r="AJ1157">
        <v>0.04</v>
      </c>
      <c r="AK1157">
        <v>1.63</v>
      </c>
      <c r="AL1157">
        <v>121.1</v>
      </c>
      <c r="AM1157">
        <v>4195</v>
      </c>
      <c r="AN1157" t="s">
        <v>71349</v>
      </c>
      <c r="AO1157">
        <v>44.8</v>
      </c>
      <c r="AP1157">
        <v>7.13</v>
      </c>
      <c r="AQ1157">
        <v>2.67</v>
      </c>
      <c r="AR1157">
        <v>1</v>
      </c>
      <c r="AS1157">
        <v>0.28000000000000003</v>
      </c>
      <c r="AT1157">
        <v>0.01</v>
      </c>
      <c r="AU1157">
        <v>259</v>
      </c>
      <c r="AV1157">
        <v>0.75</v>
      </c>
      <c r="AW1157">
        <v>2.1</v>
      </c>
      <c r="AX1157">
        <v>203274</v>
      </c>
      <c r="AY1157">
        <v>1077</v>
      </c>
      <c r="AZ1157" t="s">
        <v>71349</v>
      </c>
      <c r="BA1157">
        <v>121</v>
      </c>
      <c r="BB1157">
        <v>0.4</v>
      </c>
      <c r="BC1157">
        <v>2018.7</v>
      </c>
      <c r="BD1157">
        <v>63</v>
      </c>
      <c r="BE1157" t="s">
        <v>71349</v>
      </c>
      <c r="BF1157">
        <v>1.04</v>
      </c>
      <c r="BG1157" t="s">
        <v>71349</v>
      </c>
      <c r="BH1157" t="s">
        <v>71349</v>
      </c>
      <c r="BI1157" t="s">
        <v>71349</v>
      </c>
      <c r="BJ1157">
        <v>10.8</v>
      </c>
      <c r="BK1157" t="s">
        <v>71349</v>
      </c>
      <c r="BL1157">
        <v>0.1</v>
      </c>
      <c r="BM1157">
        <v>5.0199999999999996</v>
      </c>
      <c r="BN1157">
        <v>0.02</v>
      </c>
      <c r="BO1157" t="s">
        <v>71349</v>
      </c>
      <c r="BP1157">
        <v>0.11</v>
      </c>
      <c r="BQ1157">
        <v>749</v>
      </c>
      <c r="BR1157" t="s">
        <v>71349</v>
      </c>
      <c r="BS1157">
        <v>0.03</v>
      </c>
      <c r="BT1157">
        <v>54</v>
      </c>
      <c r="BU1157" t="s">
        <v>71349</v>
      </c>
      <c r="BV1157">
        <v>2.59</v>
      </c>
      <c r="BW1157">
        <v>62</v>
      </c>
      <c r="BX1157">
        <v>9.3000000000000007</v>
      </c>
    </row>
    <row r="1158" spans="1:76" x14ac:dyDescent="0.25">
      <c r="A1158" t="s">
        <v>71350</v>
      </c>
      <c r="B1158" t="s">
        <v>71351</v>
      </c>
      <c r="C1158" t="s">
        <v>71352</v>
      </c>
      <c r="D1158">
        <v>172</v>
      </c>
      <c r="E1158">
        <v>173</v>
      </c>
      <c r="F1158" t="s">
        <v>71353</v>
      </c>
      <c r="G1158" t="s">
        <v>71354</v>
      </c>
      <c r="H1158" t="s">
        <v>71355</v>
      </c>
      <c r="I1158">
        <v>5.0000000000000001E-3</v>
      </c>
      <c r="J1158" t="s">
        <v>71356</v>
      </c>
      <c r="K1158" t="s">
        <v>71357</v>
      </c>
      <c r="L1158" t="s">
        <v>71358</v>
      </c>
      <c r="M1158" t="s">
        <v>71359</v>
      </c>
      <c r="N1158" t="s">
        <v>71360</v>
      </c>
      <c r="O1158" t="s">
        <v>71361</v>
      </c>
      <c r="P1158" t="s">
        <v>71362</v>
      </c>
      <c r="Q1158" t="s">
        <v>71363</v>
      </c>
      <c r="R1158" t="s">
        <v>71364</v>
      </c>
      <c r="S1158" t="s">
        <v>71365</v>
      </c>
      <c r="T1158" t="s">
        <v>71366</v>
      </c>
      <c r="U1158" t="s">
        <v>71367</v>
      </c>
      <c r="V1158" t="s">
        <v>71368</v>
      </c>
      <c r="W1158" t="s">
        <v>71369</v>
      </c>
      <c r="X1158" t="s">
        <v>71370</v>
      </c>
      <c r="Y1158" t="s">
        <v>71371</v>
      </c>
      <c r="Z1158" t="s">
        <v>71372</v>
      </c>
      <c r="AA1158" t="s">
        <v>71373</v>
      </c>
      <c r="AB1158" t="s">
        <v>71374</v>
      </c>
      <c r="AC1158">
        <v>0.06</v>
      </c>
      <c r="AD1158">
        <v>14252</v>
      </c>
      <c r="AE1158" t="s">
        <v>71375</v>
      </c>
      <c r="AF1158">
        <v>5</v>
      </c>
      <c r="AG1158">
        <v>0.05</v>
      </c>
      <c r="AH1158">
        <v>0.03</v>
      </c>
      <c r="AI1158">
        <v>15036</v>
      </c>
      <c r="AJ1158" t="s">
        <v>71375</v>
      </c>
      <c r="AK1158">
        <v>1.86</v>
      </c>
      <c r="AL1158">
        <v>121.7</v>
      </c>
      <c r="AM1158">
        <v>4843</v>
      </c>
      <c r="AN1158" t="s">
        <v>71375</v>
      </c>
      <c r="AO1158">
        <v>43.2</v>
      </c>
      <c r="AP1158">
        <v>7.25</v>
      </c>
      <c r="AQ1158">
        <v>2.86</v>
      </c>
      <c r="AR1158">
        <v>1</v>
      </c>
      <c r="AS1158">
        <v>0.28000000000000003</v>
      </c>
      <c r="AT1158">
        <v>0.01</v>
      </c>
      <c r="AU1158">
        <v>289</v>
      </c>
      <c r="AV1158">
        <v>0.84</v>
      </c>
      <c r="AW1158">
        <v>2</v>
      </c>
      <c r="AX1158">
        <v>201936</v>
      </c>
      <c r="AY1158">
        <v>1070</v>
      </c>
      <c r="AZ1158" t="s">
        <v>71375</v>
      </c>
      <c r="BA1158">
        <v>154</v>
      </c>
      <c r="BB1158">
        <v>0.43</v>
      </c>
      <c r="BC1158">
        <v>2098</v>
      </c>
      <c r="BD1158">
        <v>81</v>
      </c>
      <c r="BE1158" t="s">
        <v>71375</v>
      </c>
      <c r="BF1158">
        <v>1.1100000000000001</v>
      </c>
      <c r="BG1158" t="s">
        <v>71375</v>
      </c>
      <c r="BH1158" t="s">
        <v>71375</v>
      </c>
      <c r="BI1158" t="s">
        <v>71375</v>
      </c>
      <c r="BJ1158">
        <v>11</v>
      </c>
      <c r="BK1158" t="s">
        <v>71375</v>
      </c>
      <c r="BL1158">
        <v>0.1</v>
      </c>
      <c r="BM1158">
        <v>5.38</v>
      </c>
      <c r="BN1158">
        <v>0.03</v>
      </c>
      <c r="BO1158" t="s">
        <v>71375</v>
      </c>
      <c r="BP1158">
        <v>0.14000000000000001</v>
      </c>
      <c r="BQ1158">
        <v>798</v>
      </c>
      <c r="BR1158" t="s">
        <v>71375</v>
      </c>
      <c r="BS1158">
        <v>0.04</v>
      </c>
      <c r="BT1158">
        <v>58</v>
      </c>
      <c r="BU1158" t="s">
        <v>71375</v>
      </c>
      <c r="BV1158">
        <v>2.77</v>
      </c>
      <c r="BW1158">
        <v>61</v>
      </c>
      <c r="BX1158">
        <v>10.8</v>
      </c>
    </row>
    <row r="1159" spans="1:76" x14ac:dyDescent="0.25">
      <c r="A1159" t="s">
        <v>71376</v>
      </c>
      <c r="B1159" t="s">
        <v>71377</v>
      </c>
      <c r="C1159" t="s">
        <v>71378</v>
      </c>
      <c r="D1159">
        <v>173</v>
      </c>
      <c r="E1159">
        <v>174</v>
      </c>
      <c r="F1159" t="s">
        <v>71379</v>
      </c>
      <c r="G1159" t="s">
        <v>71380</v>
      </c>
      <c r="H1159" t="s">
        <v>71381</v>
      </c>
      <c r="I1159">
        <v>5.0000000000000001E-3</v>
      </c>
      <c r="J1159" t="s">
        <v>71382</v>
      </c>
      <c r="K1159" t="s">
        <v>71383</v>
      </c>
      <c r="L1159" t="s">
        <v>71384</v>
      </c>
      <c r="M1159" t="s">
        <v>71385</v>
      </c>
      <c r="N1159" t="s">
        <v>71386</v>
      </c>
      <c r="O1159" t="s">
        <v>71387</v>
      </c>
      <c r="P1159" t="s">
        <v>71388</v>
      </c>
      <c r="Q1159" t="s">
        <v>71389</v>
      </c>
      <c r="R1159" t="s">
        <v>71390</v>
      </c>
      <c r="S1159" t="s">
        <v>71391</v>
      </c>
      <c r="T1159" t="s">
        <v>71392</v>
      </c>
      <c r="U1159" t="s">
        <v>71393</v>
      </c>
      <c r="V1159" t="s">
        <v>71394</v>
      </c>
      <c r="W1159" t="s">
        <v>71395</v>
      </c>
      <c r="X1159" t="s">
        <v>71396</v>
      </c>
      <c r="Y1159" t="s">
        <v>71397</v>
      </c>
      <c r="Z1159" t="s">
        <v>71398</v>
      </c>
      <c r="AA1159" t="s">
        <v>71399</v>
      </c>
      <c r="AB1159" t="s">
        <v>71400</v>
      </c>
      <c r="AC1159" t="s">
        <v>71401</v>
      </c>
      <c r="AD1159">
        <v>14230</v>
      </c>
      <c r="AE1159" t="s">
        <v>71401</v>
      </c>
      <c r="AF1159">
        <v>5.4</v>
      </c>
      <c r="AG1159" t="s">
        <v>71401</v>
      </c>
      <c r="AH1159">
        <v>0.03</v>
      </c>
      <c r="AI1159">
        <v>12297</v>
      </c>
      <c r="AJ1159">
        <v>0.03</v>
      </c>
      <c r="AK1159">
        <v>1.68</v>
      </c>
      <c r="AL1159">
        <v>114.6</v>
      </c>
      <c r="AM1159">
        <v>4264</v>
      </c>
      <c r="AN1159" t="s">
        <v>71401</v>
      </c>
      <c r="AO1159">
        <v>57.1</v>
      </c>
      <c r="AP1159">
        <v>7.47</v>
      </c>
      <c r="AQ1159">
        <v>2.96</v>
      </c>
      <c r="AR1159">
        <v>0.9</v>
      </c>
      <c r="AS1159">
        <v>0.26</v>
      </c>
      <c r="AT1159">
        <v>0.01</v>
      </c>
      <c r="AU1159">
        <v>269</v>
      </c>
      <c r="AV1159">
        <v>0.77</v>
      </c>
      <c r="AW1159">
        <v>2.1</v>
      </c>
      <c r="AX1159">
        <v>199157</v>
      </c>
      <c r="AY1159">
        <v>1176</v>
      </c>
      <c r="AZ1159">
        <v>0.1</v>
      </c>
      <c r="BA1159">
        <v>114</v>
      </c>
      <c r="BB1159">
        <v>0.4</v>
      </c>
      <c r="BC1159">
        <v>2081.6999999999998</v>
      </c>
      <c r="BD1159">
        <v>73</v>
      </c>
      <c r="BE1159">
        <v>0.5</v>
      </c>
      <c r="BF1159">
        <v>1.1399999999999999</v>
      </c>
      <c r="BG1159" t="s">
        <v>71401</v>
      </c>
      <c r="BH1159" t="s">
        <v>71401</v>
      </c>
      <c r="BI1159" t="s">
        <v>71401</v>
      </c>
      <c r="BJ1159">
        <v>10.9</v>
      </c>
      <c r="BK1159" t="s">
        <v>71401</v>
      </c>
      <c r="BL1159" t="s">
        <v>71401</v>
      </c>
      <c r="BM1159">
        <v>5.26</v>
      </c>
      <c r="BN1159">
        <v>0.02</v>
      </c>
      <c r="BO1159" t="s">
        <v>71401</v>
      </c>
      <c r="BP1159">
        <v>0.13</v>
      </c>
      <c r="BQ1159">
        <v>738</v>
      </c>
      <c r="BR1159" t="s">
        <v>71401</v>
      </c>
      <c r="BS1159">
        <v>0.03</v>
      </c>
      <c r="BT1159">
        <v>57</v>
      </c>
      <c r="BU1159" t="s">
        <v>71401</v>
      </c>
      <c r="BV1159">
        <v>2.52</v>
      </c>
      <c r="BW1159">
        <v>66</v>
      </c>
      <c r="BX1159">
        <v>9.3000000000000007</v>
      </c>
    </row>
    <row r="1160" spans="1:76" x14ac:dyDescent="0.25">
      <c r="A1160" t="s">
        <v>71402</v>
      </c>
      <c r="B1160" t="s">
        <v>71403</v>
      </c>
      <c r="C1160" t="s">
        <v>71404</v>
      </c>
      <c r="D1160">
        <v>174</v>
      </c>
      <c r="E1160">
        <v>175</v>
      </c>
      <c r="F1160" t="s">
        <v>71405</v>
      </c>
      <c r="G1160" t="s">
        <v>71406</v>
      </c>
      <c r="H1160" t="s">
        <v>71407</v>
      </c>
      <c r="I1160">
        <v>5.0000000000000001E-3</v>
      </c>
      <c r="J1160" t="s">
        <v>71408</v>
      </c>
      <c r="K1160" t="s">
        <v>71409</v>
      </c>
      <c r="L1160" t="s">
        <v>71410</v>
      </c>
      <c r="M1160" t="s">
        <v>71411</v>
      </c>
      <c r="N1160" t="s">
        <v>71412</v>
      </c>
      <c r="O1160" t="s">
        <v>71413</v>
      </c>
      <c r="P1160" t="s">
        <v>71414</v>
      </c>
      <c r="Q1160" t="s">
        <v>71415</v>
      </c>
      <c r="R1160" t="s">
        <v>71416</v>
      </c>
      <c r="S1160" t="s">
        <v>71417</v>
      </c>
      <c r="T1160" t="s">
        <v>71418</v>
      </c>
      <c r="U1160" t="s">
        <v>71419</v>
      </c>
      <c r="V1160" t="s">
        <v>71420</v>
      </c>
      <c r="W1160" t="s">
        <v>71421</v>
      </c>
      <c r="X1160" t="s">
        <v>71422</v>
      </c>
      <c r="Y1160" t="s">
        <v>71423</v>
      </c>
      <c r="Z1160" t="s">
        <v>71424</v>
      </c>
      <c r="AA1160" t="s">
        <v>71425</v>
      </c>
      <c r="AB1160" t="s">
        <v>71426</v>
      </c>
      <c r="AC1160" t="s">
        <v>71427</v>
      </c>
      <c r="AD1160">
        <v>16250</v>
      </c>
      <c r="AE1160" t="s">
        <v>71427</v>
      </c>
      <c r="AF1160">
        <v>4.2</v>
      </c>
      <c r="AG1160">
        <v>0.08</v>
      </c>
      <c r="AH1160">
        <v>0.03</v>
      </c>
      <c r="AI1160">
        <v>24780</v>
      </c>
      <c r="AJ1160" t="s">
        <v>71427</v>
      </c>
      <c r="AK1160">
        <v>2.97</v>
      </c>
      <c r="AL1160">
        <v>114</v>
      </c>
      <c r="AM1160">
        <v>3597</v>
      </c>
      <c r="AN1160" t="s">
        <v>71427</v>
      </c>
      <c r="AO1160">
        <v>41.3</v>
      </c>
      <c r="AP1160">
        <v>6.89</v>
      </c>
      <c r="AQ1160">
        <v>3.52</v>
      </c>
      <c r="AR1160">
        <v>1</v>
      </c>
      <c r="AS1160">
        <v>0.46</v>
      </c>
      <c r="AT1160">
        <v>0.02</v>
      </c>
      <c r="AU1160">
        <v>220</v>
      </c>
      <c r="AV1160">
        <v>1.38</v>
      </c>
      <c r="AW1160">
        <v>2.5</v>
      </c>
      <c r="AX1160">
        <v>186519</v>
      </c>
      <c r="AY1160">
        <v>1095</v>
      </c>
      <c r="AZ1160">
        <v>0.2</v>
      </c>
      <c r="BA1160">
        <v>123</v>
      </c>
      <c r="BB1160">
        <v>0.68</v>
      </c>
      <c r="BC1160">
        <v>1884.5</v>
      </c>
      <c r="BD1160">
        <v>97</v>
      </c>
      <c r="BE1160" t="s">
        <v>71427</v>
      </c>
      <c r="BF1160">
        <v>0.86</v>
      </c>
      <c r="BG1160" t="s">
        <v>71427</v>
      </c>
      <c r="BH1160" t="s">
        <v>71427</v>
      </c>
      <c r="BI1160" t="s">
        <v>71427</v>
      </c>
      <c r="BJ1160">
        <v>12.6</v>
      </c>
      <c r="BK1160" t="s">
        <v>71427</v>
      </c>
      <c r="BL1160">
        <v>0.2</v>
      </c>
      <c r="BM1160">
        <v>5.82</v>
      </c>
      <c r="BN1160">
        <v>0.04</v>
      </c>
      <c r="BO1160" t="s">
        <v>71427</v>
      </c>
      <c r="BP1160">
        <v>0.21</v>
      </c>
      <c r="BQ1160">
        <v>1163</v>
      </c>
      <c r="BR1160" t="s">
        <v>71427</v>
      </c>
      <c r="BS1160">
        <v>0.05</v>
      </c>
      <c r="BT1160">
        <v>73</v>
      </c>
      <c r="BU1160" t="s">
        <v>71427</v>
      </c>
      <c r="BV1160">
        <v>3.91</v>
      </c>
      <c r="BW1160">
        <v>58</v>
      </c>
      <c r="BX1160">
        <v>16.5</v>
      </c>
    </row>
    <row r="1161" spans="1:76" x14ac:dyDescent="0.25">
      <c r="A1161" t="s">
        <v>71428</v>
      </c>
      <c r="B1161" t="s">
        <v>71429</v>
      </c>
      <c r="C1161" t="s">
        <v>71430</v>
      </c>
      <c r="D1161">
        <v>175</v>
      </c>
      <c r="E1161">
        <v>176</v>
      </c>
      <c r="F1161" t="s">
        <v>71431</v>
      </c>
      <c r="G1161" t="s">
        <v>71432</v>
      </c>
      <c r="H1161" t="s">
        <v>71433</v>
      </c>
      <c r="I1161">
        <v>5.0000000000000001E-3</v>
      </c>
      <c r="J1161" t="s">
        <v>71434</v>
      </c>
      <c r="K1161" t="s">
        <v>71435</v>
      </c>
      <c r="L1161" t="s">
        <v>71436</v>
      </c>
      <c r="M1161" t="s">
        <v>71437</v>
      </c>
      <c r="N1161" t="s">
        <v>71438</v>
      </c>
      <c r="O1161" t="s">
        <v>71439</v>
      </c>
      <c r="P1161" t="s">
        <v>71440</v>
      </c>
      <c r="Q1161" t="s">
        <v>71441</v>
      </c>
      <c r="R1161" t="s">
        <v>71442</v>
      </c>
      <c r="S1161" t="s">
        <v>71443</v>
      </c>
      <c r="T1161" t="s">
        <v>71444</v>
      </c>
      <c r="U1161" t="s">
        <v>71445</v>
      </c>
      <c r="V1161" t="s">
        <v>71446</v>
      </c>
      <c r="W1161" t="s">
        <v>71447</v>
      </c>
      <c r="X1161" t="s">
        <v>71448</v>
      </c>
      <c r="Y1161" t="s">
        <v>71449</v>
      </c>
      <c r="Z1161" t="s">
        <v>71450</v>
      </c>
      <c r="AA1161" t="s">
        <v>71451</v>
      </c>
      <c r="AB1161" t="s">
        <v>71452</v>
      </c>
      <c r="AC1161" t="s">
        <v>71453</v>
      </c>
      <c r="AD1161">
        <v>13851</v>
      </c>
      <c r="AE1161" t="s">
        <v>71453</v>
      </c>
      <c r="AF1161">
        <v>5.7</v>
      </c>
      <c r="AG1161">
        <v>7.0000000000000007E-2</v>
      </c>
      <c r="AH1161">
        <v>0.03</v>
      </c>
      <c r="AI1161">
        <v>12568</v>
      </c>
      <c r="AJ1161">
        <v>0.06</v>
      </c>
      <c r="AK1161">
        <v>1.67</v>
      </c>
      <c r="AL1161">
        <v>117.1</v>
      </c>
      <c r="AM1161">
        <v>4492</v>
      </c>
      <c r="AN1161" t="s">
        <v>71453</v>
      </c>
      <c r="AO1161">
        <v>27.5</v>
      </c>
      <c r="AP1161">
        <v>6.98</v>
      </c>
      <c r="AQ1161">
        <v>3.02</v>
      </c>
      <c r="AR1161">
        <v>0.8</v>
      </c>
      <c r="AS1161">
        <v>0.27</v>
      </c>
      <c r="AT1161">
        <v>0.01</v>
      </c>
      <c r="AU1161">
        <v>271</v>
      </c>
      <c r="AV1161">
        <v>0.79</v>
      </c>
      <c r="AW1161">
        <v>2.2000000000000002</v>
      </c>
      <c r="AX1161">
        <v>200059</v>
      </c>
      <c r="AY1161">
        <v>983</v>
      </c>
      <c r="AZ1161">
        <v>0.1</v>
      </c>
      <c r="BA1161">
        <v>104</v>
      </c>
      <c r="BB1161">
        <v>0.42</v>
      </c>
      <c r="BC1161">
        <v>2031.9</v>
      </c>
      <c r="BD1161">
        <v>66</v>
      </c>
      <c r="BE1161" t="s">
        <v>71453</v>
      </c>
      <c r="BF1161">
        <v>1.04</v>
      </c>
      <c r="BG1161" t="s">
        <v>71453</v>
      </c>
      <c r="BH1161" t="s">
        <v>71453</v>
      </c>
      <c r="BI1161" t="s">
        <v>71453</v>
      </c>
      <c r="BJ1161">
        <v>10.7</v>
      </c>
      <c r="BK1161" t="s">
        <v>71453</v>
      </c>
      <c r="BL1161">
        <v>0.1</v>
      </c>
      <c r="BM1161">
        <v>5.5</v>
      </c>
      <c r="BN1161">
        <v>0.03</v>
      </c>
      <c r="BO1161" t="s">
        <v>71453</v>
      </c>
      <c r="BP1161">
        <v>0.13</v>
      </c>
      <c r="BQ1161">
        <v>752</v>
      </c>
      <c r="BR1161">
        <v>0.02</v>
      </c>
      <c r="BS1161">
        <v>0.03</v>
      </c>
      <c r="BT1161">
        <v>59</v>
      </c>
      <c r="BU1161" t="s">
        <v>71453</v>
      </c>
      <c r="BV1161">
        <v>2.59</v>
      </c>
      <c r="BW1161">
        <v>54</v>
      </c>
      <c r="BX1161">
        <v>9.8000000000000007</v>
      </c>
    </row>
    <row r="1162" spans="1:76" x14ac:dyDescent="0.25">
      <c r="A1162" t="s">
        <v>71454</v>
      </c>
      <c r="B1162" t="s">
        <v>71455</v>
      </c>
      <c r="C1162" t="s">
        <v>71456</v>
      </c>
      <c r="D1162">
        <v>176</v>
      </c>
      <c r="E1162">
        <v>177</v>
      </c>
      <c r="F1162" t="s">
        <v>71457</v>
      </c>
      <c r="G1162" t="s">
        <v>71458</v>
      </c>
      <c r="H1162" t="s">
        <v>71459</v>
      </c>
      <c r="I1162">
        <v>5.0000000000000001E-3</v>
      </c>
      <c r="J1162" t="s">
        <v>71460</v>
      </c>
      <c r="K1162" t="s">
        <v>71461</v>
      </c>
      <c r="L1162" t="s">
        <v>71462</v>
      </c>
      <c r="M1162" t="s">
        <v>71463</v>
      </c>
      <c r="N1162" t="s">
        <v>71464</v>
      </c>
      <c r="O1162" t="s">
        <v>71465</v>
      </c>
      <c r="P1162" t="s">
        <v>71466</v>
      </c>
      <c r="Q1162" t="s">
        <v>71467</v>
      </c>
      <c r="R1162" t="s">
        <v>71468</v>
      </c>
      <c r="S1162" t="s">
        <v>71469</v>
      </c>
      <c r="T1162" t="s">
        <v>71470</v>
      </c>
      <c r="U1162" t="s">
        <v>71471</v>
      </c>
      <c r="V1162" t="s">
        <v>71472</v>
      </c>
      <c r="W1162" t="s">
        <v>71473</v>
      </c>
      <c r="X1162" t="s">
        <v>71474</v>
      </c>
      <c r="Y1162" t="s">
        <v>71475</v>
      </c>
      <c r="Z1162" t="s">
        <v>71476</v>
      </c>
      <c r="AA1162" t="s">
        <v>71477</v>
      </c>
      <c r="AB1162" t="s">
        <v>71478</v>
      </c>
      <c r="AC1162" t="s">
        <v>71479</v>
      </c>
      <c r="AD1162">
        <v>13215</v>
      </c>
      <c r="AE1162" t="s">
        <v>71479</v>
      </c>
      <c r="AF1162">
        <v>7.4</v>
      </c>
      <c r="AG1162" t="s">
        <v>71479</v>
      </c>
      <c r="AH1162">
        <v>0.02</v>
      </c>
      <c r="AI1162">
        <v>10874</v>
      </c>
      <c r="AJ1162" t="s">
        <v>71479</v>
      </c>
      <c r="AK1162">
        <v>1.55</v>
      </c>
      <c r="AL1162">
        <v>119.1</v>
      </c>
      <c r="AM1162">
        <v>4592</v>
      </c>
      <c r="AN1162">
        <v>7.0000000000000007E-2</v>
      </c>
      <c r="AO1162">
        <v>33.299999999999997</v>
      </c>
      <c r="AP1162">
        <v>7.21</v>
      </c>
      <c r="AQ1162">
        <v>2.67</v>
      </c>
      <c r="AR1162">
        <v>0.9</v>
      </c>
      <c r="AS1162">
        <v>0.23</v>
      </c>
      <c r="AT1162" t="s">
        <v>71479</v>
      </c>
      <c r="AU1162">
        <v>269</v>
      </c>
      <c r="AV1162">
        <v>0.71</v>
      </c>
      <c r="AW1162">
        <v>1.6</v>
      </c>
      <c r="AX1162">
        <v>204583</v>
      </c>
      <c r="AY1162">
        <v>918</v>
      </c>
      <c r="AZ1162">
        <v>0.2</v>
      </c>
      <c r="BA1162">
        <v>113</v>
      </c>
      <c r="BB1162">
        <v>0.37</v>
      </c>
      <c r="BC1162">
        <v>2069.5</v>
      </c>
      <c r="BD1162">
        <v>63</v>
      </c>
      <c r="BE1162">
        <v>24.8</v>
      </c>
      <c r="BF1162">
        <v>0.97</v>
      </c>
      <c r="BG1162" t="s">
        <v>71479</v>
      </c>
      <c r="BH1162">
        <v>0.06</v>
      </c>
      <c r="BI1162" t="s">
        <v>71479</v>
      </c>
      <c r="BJ1162">
        <v>11</v>
      </c>
      <c r="BK1162" t="s">
        <v>71479</v>
      </c>
      <c r="BL1162" t="s">
        <v>71479</v>
      </c>
      <c r="BM1162">
        <v>7.05</v>
      </c>
      <c r="BN1162">
        <v>0.02</v>
      </c>
      <c r="BO1162" t="s">
        <v>71479</v>
      </c>
      <c r="BP1162">
        <v>0.11</v>
      </c>
      <c r="BQ1162">
        <v>688</v>
      </c>
      <c r="BR1162" t="s">
        <v>71479</v>
      </c>
      <c r="BS1162">
        <v>0.03</v>
      </c>
      <c r="BT1162">
        <v>52</v>
      </c>
      <c r="BU1162" t="s">
        <v>71479</v>
      </c>
      <c r="BV1162">
        <v>2.41</v>
      </c>
      <c r="BW1162">
        <v>55</v>
      </c>
      <c r="BX1162">
        <v>8.6999999999999993</v>
      </c>
    </row>
    <row r="1163" spans="1:76" x14ac:dyDescent="0.25">
      <c r="A1163" t="s">
        <v>71480</v>
      </c>
      <c r="B1163" t="s">
        <v>71481</v>
      </c>
      <c r="C1163" t="s">
        <v>71482</v>
      </c>
      <c r="D1163">
        <v>177</v>
      </c>
      <c r="E1163">
        <v>178</v>
      </c>
      <c r="F1163" t="s">
        <v>71483</v>
      </c>
      <c r="G1163" t="s">
        <v>71484</v>
      </c>
      <c r="H1163" t="s">
        <v>71485</v>
      </c>
      <c r="I1163">
        <v>5.0000000000000001E-3</v>
      </c>
      <c r="J1163" t="s">
        <v>71486</v>
      </c>
      <c r="K1163" t="s">
        <v>71487</v>
      </c>
      <c r="L1163" t="s">
        <v>71488</v>
      </c>
      <c r="M1163" t="s">
        <v>71489</v>
      </c>
      <c r="N1163" t="s">
        <v>71490</v>
      </c>
      <c r="O1163" t="s">
        <v>71491</v>
      </c>
      <c r="P1163" t="s">
        <v>71492</v>
      </c>
      <c r="Q1163" t="s">
        <v>71493</v>
      </c>
      <c r="R1163" t="s">
        <v>71494</v>
      </c>
      <c r="S1163" t="s">
        <v>71495</v>
      </c>
      <c r="T1163" t="s">
        <v>71496</v>
      </c>
      <c r="U1163" t="s">
        <v>71497</v>
      </c>
      <c r="V1163" t="s">
        <v>71498</v>
      </c>
      <c r="W1163" t="s">
        <v>71499</v>
      </c>
      <c r="X1163" t="s">
        <v>71500</v>
      </c>
      <c r="Y1163" t="s">
        <v>71501</v>
      </c>
      <c r="Z1163" t="s">
        <v>71502</v>
      </c>
      <c r="AA1163" t="s">
        <v>71503</v>
      </c>
      <c r="AB1163" t="s">
        <v>71504</v>
      </c>
      <c r="AC1163" t="s">
        <v>71505</v>
      </c>
      <c r="AD1163">
        <v>12689</v>
      </c>
      <c r="AE1163" t="s">
        <v>71505</v>
      </c>
      <c r="AF1163">
        <v>6.5</v>
      </c>
      <c r="AG1163">
        <v>0.05</v>
      </c>
      <c r="AH1163">
        <v>0.04</v>
      </c>
      <c r="AI1163">
        <v>10994</v>
      </c>
      <c r="AJ1163" t="s">
        <v>71505</v>
      </c>
      <c r="AK1163">
        <v>1.6</v>
      </c>
      <c r="AL1163">
        <v>118.1</v>
      </c>
      <c r="AM1163">
        <v>1715</v>
      </c>
      <c r="AN1163">
        <v>0.06</v>
      </c>
      <c r="AO1163">
        <v>38.700000000000003</v>
      </c>
      <c r="AP1163">
        <v>6.99</v>
      </c>
      <c r="AQ1163">
        <v>2.31</v>
      </c>
      <c r="AR1163">
        <v>0.9</v>
      </c>
      <c r="AS1163">
        <v>0.27</v>
      </c>
      <c r="AT1163">
        <v>0.01</v>
      </c>
      <c r="AU1163">
        <v>269</v>
      </c>
      <c r="AV1163">
        <v>0.73</v>
      </c>
      <c r="AW1163">
        <v>1.7</v>
      </c>
      <c r="AX1163">
        <v>204532</v>
      </c>
      <c r="AY1163">
        <v>912</v>
      </c>
      <c r="AZ1163">
        <v>0.2</v>
      </c>
      <c r="BA1163">
        <v>104</v>
      </c>
      <c r="BB1163">
        <v>0.43</v>
      </c>
      <c r="BC1163">
        <v>2059.6</v>
      </c>
      <c r="BD1163">
        <v>73</v>
      </c>
      <c r="BE1163" t="s">
        <v>71505</v>
      </c>
      <c r="BF1163">
        <v>1.08</v>
      </c>
      <c r="BG1163" t="s">
        <v>71505</v>
      </c>
      <c r="BH1163" t="s">
        <v>71505</v>
      </c>
      <c r="BI1163" t="s">
        <v>71505</v>
      </c>
      <c r="BJ1163">
        <v>10.6</v>
      </c>
      <c r="BK1163" t="s">
        <v>71505</v>
      </c>
      <c r="BL1163">
        <v>0.1</v>
      </c>
      <c r="BM1163">
        <v>5.1100000000000003</v>
      </c>
      <c r="BN1163">
        <v>0.03</v>
      </c>
      <c r="BO1163" t="s">
        <v>71505</v>
      </c>
      <c r="BP1163">
        <v>0.12</v>
      </c>
      <c r="BQ1163">
        <v>659</v>
      </c>
      <c r="BR1163" t="s">
        <v>71505</v>
      </c>
      <c r="BS1163">
        <v>0.03</v>
      </c>
      <c r="BT1163">
        <v>39</v>
      </c>
      <c r="BU1163" t="s">
        <v>71505</v>
      </c>
      <c r="BV1163">
        <v>2.4700000000000002</v>
      </c>
      <c r="BW1163">
        <v>47</v>
      </c>
      <c r="BX1163">
        <v>9.1999999999999993</v>
      </c>
    </row>
    <row r="1164" spans="1:76" x14ac:dyDescent="0.25">
      <c r="A1164" t="s">
        <v>71506</v>
      </c>
      <c r="B1164" t="s">
        <v>71507</v>
      </c>
      <c r="C1164" t="s">
        <v>71508</v>
      </c>
      <c r="D1164">
        <v>0</v>
      </c>
      <c r="E1164">
        <v>1</v>
      </c>
      <c r="F1164" t="s">
        <v>71509</v>
      </c>
      <c r="G1164" t="s">
        <v>71510</v>
      </c>
      <c r="H1164" t="s">
        <v>71511</v>
      </c>
      <c r="I1164">
        <v>5.0000000000000001E-3</v>
      </c>
      <c r="J1164" t="s">
        <v>71512</v>
      </c>
      <c r="K1164" t="s">
        <v>71513</v>
      </c>
      <c r="L1164" t="s">
        <v>71514</v>
      </c>
      <c r="M1164" t="s">
        <v>71515</v>
      </c>
      <c r="N1164" t="s">
        <v>71516</v>
      </c>
      <c r="O1164" t="s">
        <v>71517</v>
      </c>
      <c r="P1164" t="s">
        <v>71518</v>
      </c>
      <c r="Q1164" t="s">
        <v>71519</v>
      </c>
      <c r="R1164" t="s">
        <v>71520</v>
      </c>
      <c r="S1164" t="s">
        <v>71521</v>
      </c>
      <c r="T1164" t="s">
        <v>71522</v>
      </c>
      <c r="U1164" t="s">
        <v>71523</v>
      </c>
      <c r="V1164" t="s">
        <v>71524</v>
      </c>
      <c r="W1164" t="s">
        <v>71525</v>
      </c>
      <c r="X1164" t="s">
        <v>71526</v>
      </c>
      <c r="Y1164" t="s">
        <v>71527</v>
      </c>
      <c r="Z1164" t="s">
        <v>71528</v>
      </c>
      <c r="AA1164" t="s">
        <v>71529</v>
      </c>
      <c r="AB1164" t="s">
        <v>71530</v>
      </c>
      <c r="AC1164" t="s">
        <v>71531</v>
      </c>
      <c r="AD1164">
        <v>77372</v>
      </c>
      <c r="AE1164">
        <v>1.1000000000000001</v>
      </c>
      <c r="AF1164">
        <v>114.9</v>
      </c>
      <c r="AG1164">
        <v>0.74</v>
      </c>
      <c r="AH1164">
        <v>0.03</v>
      </c>
      <c r="AI1164">
        <v>10151</v>
      </c>
      <c r="AJ1164" t="s">
        <v>71531</v>
      </c>
      <c r="AK1164">
        <v>29.23</v>
      </c>
      <c r="AL1164">
        <v>17.399999999999999</v>
      </c>
      <c r="AM1164">
        <v>162</v>
      </c>
      <c r="AN1164">
        <v>0.22</v>
      </c>
      <c r="AO1164">
        <v>33.799999999999997</v>
      </c>
      <c r="AP1164">
        <v>3.25</v>
      </c>
      <c r="AQ1164">
        <v>16.809999999999999</v>
      </c>
      <c r="AR1164">
        <v>0.7</v>
      </c>
      <c r="AS1164">
        <v>3.24</v>
      </c>
      <c r="AT1164">
        <v>0.02</v>
      </c>
      <c r="AU1164">
        <v>1156</v>
      </c>
      <c r="AV1164">
        <v>17.079999999999998</v>
      </c>
      <c r="AW1164">
        <v>8.6999999999999993</v>
      </c>
      <c r="AX1164">
        <v>24077</v>
      </c>
      <c r="AY1164">
        <v>467</v>
      </c>
      <c r="AZ1164">
        <v>0.6</v>
      </c>
      <c r="BA1164">
        <v>40997</v>
      </c>
      <c r="BB1164">
        <v>6.79</v>
      </c>
      <c r="BC1164">
        <v>145.5</v>
      </c>
      <c r="BD1164">
        <v>477</v>
      </c>
      <c r="BE1164">
        <v>3.1</v>
      </c>
      <c r="BF1164">
        <v>3.26</v>
      </c>
      <c r="BG1164" t="s">
        <v>71531</v>
      </c>
      <c r="BH1164" t="s">
        <v>71531</v>
      </c>
      <c r="BI1164">
        <v>0.09</v>
      </c>
      <c r="BJ1164">
        <v>9.3000000000000007</v>
      </c>
      <c r="BK1164" t="s">
        <v>71531</v>
      </c>
      <c r="BL1164">
        <v>0.4</v>
      </c>
      <c r="BM1164">
        <v>155.65</v>
      </c>
      <c r="BN1164">
        <v>0.47</v>
      </c>
      <c r="BO1164" t="s">
        <v>71531</v>
      </c>
      <c r="BP1164">
        <v>2.38</v>
      </c>
      <c r="BQ1164">
        <v>3246</v>
      </c>
      <c r="BR1164">
        <v>0.03</v>
      </c>
      <c r="BS1164">
        <v>0.65</v>
      </c>
      <c r="BT1164">
        <v>56</v>
      </c>
      <c r="BU1164">
        <v>0.2</v>
      </c>
      <c r="BV1164">
        <v>13.45</v>
      </c>
      <c r="BW1164">
        <v>43</v>
      </c>
      <c r="BX1164">
        <v>128.19999999999999</v>
      </c>
    </row>
    <row r="1165" spans="1:76" x14ac:dyDescent="0.25">
      <c r="A1165" t="s">
        <v>71532</v>
      </c>
      <c r="B1165" t="s">
        <v>71533</v>
      </c>
      <c r="C1165" t="s">
        <v>71534</v>
      </c>
      <c r="D1165">
        <v>1</v>
      </c>
      <c r="E1165">
        <v>2</v>
      </c>
      <c r="F1165" t="s">
        <v>71535</v>
      </c>
      <c r="G1165" t="s">
        <v>71536</v>
      </c>
      <c r="H1165" t="s">
        <v>71537</v>
      </c>
      <c r="I1165">
        <v>5.0000000000000001E-3</v>
      </c>
      <c r="J1165" t="s">
        <v>71538</v>
      </c>
      <c r="K1165" t="s">
        <v>71539</v>
      </c>
      <c r="L1165" t="s">
        <v>71540</v>
      </c>
      <c r="M1165" t="s">
        <v>71541</v>
      </c>
      <c r="N1165" t="s">
        <v>71542</v>
      </c>
      <c r="O1165" t="s">
        <v>71543</v>
      </c>
      <c r="P1165" t="s">
        <v>71544</v>
      </c>
      <c r="Q1165" t="s">
        <v>71545</v>
      </c>
      <c r="R1165" t="s">
        <v>71546</v>
      </c>
      <c r="S1165" t="s">
        <v>71547</v>
      </c>
      <c r="T1165" t="s">
        <v>71548</v>
      </c>
      <c r="U1165" t="s">
        <v>71549</v>
      </c>
      <c r="V1165" t="s">
        <v>71550</v>
      </c>
      <c r="W1165" t="s">
        <v>71551</v>
      </c>
      <c r="X1165" t="s">
        <v>71552</v>
      </c>
      <c r="Y1165" t="s">
        <v>71553</v>
      </c>
      <c r="Z1165" t="s">
        <v>71554</v>
      </c>
      <c r="AA1165" t="s">
        <v>71555</v>
      </c>
      <c r="AB1165" t="s">
        <v>71556</v>
      </c>
      <c r="AC1165" t="s">
        <v>71557</v>
      </c>
      <c r="AD1165">
        <v>71498</v>
      </c>
      <c r="AE1165">
        <v>1.6</v>
      </c>
      <c r="AF1165">
        <v>74.900000000000006</v>
      </c>
      <c r="AG1165">
        <v>0.48</v>
      </c>
      <c r="AH1165">
        <v>0.03</v>
      </c>
      <c r="AI1165">
        <v>19751</v>
      </c>
      <c r="AJ1165">
        <v>0.06</v>
      </c>
      <c r="AK1165">
        <v>21.85</v>
      </c>
      <c r="AL1165">
        <v>38.9</v>
      </c>
      <c r="AM1165">
        <v>160</v>
      </c>
      <c r="AN1165">
        <v>0.19</v>
      </c>
      <c r="AO1165">
        <v>73.599999999999994</v>
      </c>
      <c r="AP1165">
        <v>8.58</v>
      </c>
      <c r="AQ1165">
        <v>20.57</v>
      </c>
      <c r="AR1165">
        <v>1.2</v>
      </c>
      <c r="AS1165">
        <v>3.08</v>
      </c>
      <c r="AT1165">
        <v>0.08</v>
      </c>
      <c r="AU1165">
        <v>358</v>
      </c>
      <c r="AV1165">
        <v>11.93</v>
      </c>
      <c r="AW1165">
        <v>15.1</v>
      </c>
      <c r="AX1165">
        <v>28136</v>
      </c>
      <c r="AY1165">
        <v>937</v>
      </c>
      <c r="AZ1165">
        <v>0.3</v>
      </c>
      <c r="BA1165">
        <v>19371</v>
      </c>
      <c r="BB1165">
        <v>6.28</v>
      </c>
      <c r="BC1165">
        <v>98.2</v>
      </c>
      <c r="BD1165">
        <v>640</v>
      </c>
      <c r="BE1165">
        <v>1.9</v>
      </c>
      <c r="BF1165">
        <v>1.1599999999999999</v>
      </c>
      <c r="BG1165" t="s">
        <v>71557</v>
      </c>
      <c r="BH1165" t="s">
        <v>71557</v>
      </c>
      <c r="BI1165">
        <v>0.15</v>
      </c>
      <c r="BJ1165">
        <v>32.1</v>
      </c>
      <c r="BK1165" t="s">
        <v>71557</v>
      </c>
      <c r="BL1165">
        <v>1.1000000000000001</v>
      </c>
      <c r="BM1165">
        <v>170.86</v>
      </c>
      <c r="BN1165">
        <v>0.41</v>
      </c>
      <c r="BO1165" t="s">
        <v>71557</v>
      </c>
      <c r="BP1165">
        <v>1.02</v>
      </c>
      <c r="BQ1165">
        <v>8351</v>
      </c>
      <c r="BR1165" t="s">
        <v>71557</v>
      </c>
      <c r="BS1165">
        <v>0.26</v>
      </c>
      <c r="BT1165">
        <v>209</v>
      </c>
      <c r="BU1165">
        <v>0.2</v>
      </c>
      <c r="BV1165">
        <v>22.94</v>
      </c>
      <c r="BW1165">
        <v>95</v>
      </c>
      <c r="BX1165">
        <v>107.4</v>
      </c>
    </row>
    <row r="1166" spans="1:76" x14ac:dyDescent="0.25">
      <c r="A1166" t="s">
        <v>71558</v>
      </c>
      <c r="B1166" t="s">
        <v>71559</v>
      </c>
      <c r="C1166" t="s">
        <v>71560</v>
      </c>
      <c r="D1166">
        <v>2</v>
      </c>
      <c r="E1166">
        <v>3</v>
      </c>
      <c r="F1166" t="s">
        <v>71561</v>
      </c>
      <c r="G1166" t="s">
        <v>71562</v>
      </c>
      <c r="H1166" t="s">
        <v>71563</v>
      </c>
      <c r="I1166">
        <v>1.4E-2</v>
      </c>
      <c r="J1166">
        <v>1.4E-2</v>
      </c>
      <c r="K1166" t="s">
        <v>71564</v>
      </c>
      <c r="L1166" t="s">
        <v>71565</v>
      </c>
      <c r="M1166" t="s">
        <v>71566</v>
      </c>
      <c r="N1166" t="s">
        <v>71567</v>
      </c>
      <c r="O1166" t="s">
        <v>71568</v>
      </c>
      <c r="P1166" t="s">
        <v>71569</v>
      </c>
      <c r="Q1166" t="s">
        <v>71570</v>
      </c>
      <c r="R1166" t="s">
        <v>71571</v>
      </c>
      <c r="S1166" t="s">
        <v>71572</v>
      </c>
      <c r="T1166" t="s">
        <v>71573</v>
      </c>
      <c r="U1166" t="s">
        <v>71574</v>
      </c>
      <c r="V1166" t="s">
        <v>71575</v>
      </c>
      <c r="W1166" t="s">
        <v>71576</v>
      </c>
      <c r="X1166" t="s">
        <v>71577</v>
      </c>
      <c r="Y1166" t="s">
        <v>71578</v>
      </c>
      <c r="Z1166" t="s">
        <v>71579</v>
      </c>
      <c r="AA1166" t="s">
        <v>71580</v>
      </c>
      <c r="AB1166" t="s">
        <v>71581</v>
      </c>
      <c r="AC1166" t="s">
        <v>71582</v>
      </c>
      <c r="AD1166">
        <v>68564</v>
      </c>
      <c r="AE1166">
        <v>1.1000000000000001</v>
      </c>
      <c r="AF1166">
        <v>35.9</v>
      </c>
      <c r="AG1166">
        <v>0.66</v>
      </c>
      <c r="AH1166">
        <v>0.03</v>
      </c>
      <c r="AI1166">
        <v>40404</v>
      </c>
      <c r="AJ1166">
        <v>0.15</v>
      </c>
      <c r="AK1166">
        <v>17.670000000000002</v>
      </c>
      <c r="AL1166">
        <v>46.7</v>
      </c>
      <c r="AM1166">
        <v>178</v>
      </c>
      <c r="AN1166">
        <v>0.28000000000000003</v>
      </c>
      <c r="AO1166">
        <v>85.7</v>
      </c>
      <c r="AP1166">
        <v>10.35</v>
      </c>
      <c r="AQ1166">
        <v>18.05</v>
      </c>
      <c r="AR1166">
        <v>1.9</v>
      </c>
      <c r="AS1166">
        <v>3.02</v>
      </c>
      <c r="AT1166">
        <v>0.08</v>
      </c>
      <c r="AU1166">
        <v>374</v>
      </c>
      <c r="AV1166">
        <v>8.14</v>
      </c>
      <c r="AW1166">
        <v>12.7</v>
      </c>
      <c r="AX1166">
        <v>27051</v>
      </c>
      <c r="AY1166">
        <v>1324</v>
      </c>
      <c r="AZ1166">
        <v>0.4</v>
      </c>
      <c r="BA1166">
        <v>10133</v>
      </c>
      <c r="BB1166">
        <v>6.19</v>
      </c>
      <c r="BC1166">
        <v>85.9</v>
      </c>
      <c r="BD1166">
        <v>719</v>
      </c>
      <c r="BE1166">
        <v>1.9</v>
      </c>
      <c r="BF1166">
        <v>1.1200000000000001</v>
      </c>
      <c r="BG1166" t="s">
        <v>71582</v>
      </c>
      <c r="BH1166" t="s">
        <v>71582</v>
      </c>
      <c r="BI1166">
        <v>0.36</v>
      </c>
      <c r="BJ1166">
        <v>36.9</v>
      </c>
      <c r="BK1166" t="s">
        <v>71582</v>
      </c>
      <c r="BL1166">
        <v>0.9</v>
      </c>
      <c r="BM1166">
        <v>281.23</v>
      </c>
      <c r="BN1166">
        <v>0.38</v>
      </c>
      <c r="BO1166" t="s">
        <v>71582</v>
      </c>
      <c r="BP1166">
        <v>0.71</v>
      </c>
      <c r="BQ1166">
        <v>9485</v>
      </c>
      <c r="BR1166" t="s">
        <v>71582</v>
      </c>
      <c r="BS1166">
        <v>0.18</v>
      </c>
      <c r="BT1166">
        <v>268</v>
      </c>
      <c r="BU1166">
        <v>0.1</v>
      </c>
      <c r="BV1166">
        <v>31.72</v>
      </c>
      <c r="BW1166">
        <v>108</v>
      </c>
      <c r="BX1166">
        <v>112.3</v>
      </c>
    </row>
    <row r="1167" spans="1:76" x14ac:dyDescent="0.25">
      <c r="A1167" t="s">
        <v>71583</v>
      </c>
      <c r="B1167" t="s">
        <v>71584</v>
      </c>
      <c r="C1167" t="s">
        <v>71585</v>
      </c>
      <c r="D1167">
        <v>3</v>
      </c>
      <c r="E1167">
        <v>4</v>
      </c>
      <c r="F1167" t="s">
        <v>71586</v>
      </c>
      <c r="G1167" t="s">
        <v>71587</v>
      </c>
      <c r="H1167" t="s">
        <v>71588</v>
      </c>
      <c r="I1167">
        <v>5.0000000000000001E-3</v>
      </c>
      <c r="J1167" t="s">
        <v>71589</v>
      </c>
      <c r="K1167" t="s">
        <v>71590</v>
      </c>
      <c r="L1167" t="s">
        <v>71591</v>
      </c>
      <c r="M1167" t="s">
        <v>71592</v>
      </c>
      <c r="N1167" t="s">
        <v>71593</v>
      </c>
      <c r="O1167" t="s">
        <v>71594</v>
      </c>
      <c r="P1167" t="s">
        <v>71595</v>
      </c>
      <c r="Q1167" t="s">
        <v>71596</v>
      </c>
      <c r="R1167" t="s">
        <v>71597</v>
      </c>
      <c r="S1167" t="s">
        <v>71598</v>
      </c>
      <c r="T1167" t="s">
        <v>71599</v>
      </c>
      <c r="U1167" t="s">
        <v>71600</v>
      </c>
      <c r="V1167" t="s">
        <v>71601</v>
      </c>
      <c r="W1167" t="s">
        <v>71602</v>
      </c>
      <c r="X1167" t="s">
        <v>71603</v>
      </c>
      <c r="Y1167" t="s">
        <v>71604</v>
      </c>
      <c r="Z1167" t="s">
        <v>71605</v>
      </c>
      <c r="AA1167" t="s">
        <v>71606</v>
      </c>
      <c r="AB1167" t="s">
        <v>71607</v>
      </c>
      <c r="AC1167" t="s">
        <v>71608</v>
      </c>
      <c r="AD1167">
        <v>71228</v>
      </c>
      <c r="AE1167">
        <v>1.4</v>
      </c>
      <c r="AF1167">
        <v>21.1</v>
      </c>
      <c r="AG1167">
        <v>0.53</v>
      </c>
      <c r="AH1167">
        <v>0.03</v>
      </c>
      <c r="AI1167">
        <v>42106</v>
      </c>
      <c r="AJ1167">
        <v>0.23</v>
      </c>
      <c r="AK1167">
        <v>19.600000000000001</v>
      </c>
      <c r="AL1167">
        <v>53.3</v>
      </c>
      <c r="AM1167">
        <v>191</v>
      </c>
      <c r="AN1167">
        <v>0.49</v>
      </c>
      <c r="AO1167">
        <v>92.5</v>
      </c>
      <c r="AP1167">
        <v>10.87</v>
      </c>
      <c r="AQ1167">
        <v>18.79</v>
      </c>
      <c r="AR1167">
        <v>1.6</v>
      </c>
      <c r="AS1167">
        <v>3.35</v>
      </c>
      <c r="AT1167">
        <v>0.09</v>
      </c>
      <c r="AU1167">
        <v>442</v>
      </c>
      <c r="AV1167">
        <v>8.66</v>
      </c>
      <c r="AW1167">
        <v>13.4</v>
      </c>
      <c r="AX1167">
        <v>29796</v>
      </c>
      <c r="AY1167">
        <v>1724</v>
      </c>
      <c r="AZ1167">
        <v>0.7</v>
      </c>
      <c r="BA1167">
        <v>9496</v>
      </c>
      <c r="BB1167">
        <v>6.65</v>
      </c>
      <c r="BC1167">
        <v>101.8</v>
      </c>
      <c r="BD1167">
        <v>750</v>
      </c>
      <c r="BE1167">
        <v>1.7</v>
      </c>
      <c r="BF1167">
        <v>1.59</v>
      </c>
      <c r="BG1167" t="s">
        <v>71608</v>
      </c>
      <c r="BH1167" t="s">
        <v>71608</v>
      </c>
      <c r="BI1167">
        <v>0.37</v>
      </c>
      <c r="BJ1167">
        <v>37.4</v>
      </c>
      <c r="BK1167" t="s">
        <v>71608</v>
      </c>
      <c r="BL1167">
        <v>0.8</v>
      </c>
      <c r="BM1167">
        <v>285.8</v>
      </c>
      <c r="BN1167">
        <v>0.4</v>
      </c>
      <c r="BO1167" t="s">
        <v>71608</v>
      </c>
      <c r="BP1167">
        <v>0.73</v>
      </c>
      <c r="BQ1167">
        <v>9585</v>
      </c>
      <c r="BR1167" t="s">
        <v>71608</v>
      </c>
      <c r="BS1167">
        <v>0.19</v>
      </c>
      <c r="BT1167">
        <v>261</v>
      </c>
      <c r="BU1167">
        <v>0.1</v>
      </c>
      <c r="BV1167">
        <v>36.369999999999997</v>
      </c>
      <c r="BW1167">
        <v>118</v>
      </c>
      <c r="BX1167">
        <v>113.4</v>
      </c>
    </row>
    <row r="1168" spans="1:76" x14ac:dyDescent="0.25">
      <c r="A1168" t="s">
        <v>71609</v>
      </c>
      <c r="B1168" t="s">
        <v>71610</v>
      </c>
      <c r="C1168" t="s">
        <v>71611</v>
      </c>
      <c r="D1168">
        <v>4</v>
      </c>
      <c r="E1168">
        <v>5</v>
      </c>
      <c r="F1168" t="s">
        <v>71612</v>
      </c>
      <c r="G1168" t="s">
        <v>71613</v>
      </c>
      <c r="H1168" t="s">
        <v>71614</v>
      </c>
      <c r="I1168">
        <v>5.0000000000000001E-3</v>
      </c>
      <c r="J1168" t="s">
        <v>71615</v>
      </c>
      <c r="K1168" t="s">
        <v>71616</v>
      </c>
      <c r="L1168" t="s">
        <v>71617</v>
      </c>
      <c r="M1168" t="s">
        <v>71618</v>
      </c>
      <c r="N1168" t="s">
        <v>71619</v>
      </c>
      <c r="O1168" t="s">
        <v>71620</v>
      </c>
      <c r="P1168" t="s">
        <v>71621</v>
      </c>
      <c r="Q1168" t="s">
        <v>71622</v>
      </c>
      <c r="R1168" t="s">
        <v>71623</v>
      </c>
      <c r="S1168" t="s">
        <v>71624</v>
      </c>
      <c r="T1168" t="s">
        <v>71625</v>
      </c>
      <c r="U1168" t="s">
        <v>71626</v>
      </c>
      <c r="V1168" t="s">
        <v>71627</v>
      </c>
      <c r="W1168" t="s">
        <v>71628</v>
      </c>
      <c r="X1168" t="s">
        <v>71629</v>
      </c>
      <c r="Y1168" t="s">
        <v>71630</v>
      </c>
      <c r="Z1168" t="s">
        <v>71631</v>
      </c>
      <c r="AA1168" t="s">
        <v>71632</v>
      </c>
      <c r="AB1168" t="s">
        <v>71633</v>
      </c>
      <c r="AC1168">
        <v>0.09</v>
      </c>
      <c r="AD1168">
        <v>71248</v>
      </c>
      <c r="AE1168">
        <v>2.1</v>
      </c>
      <c r="AF1168">
        <v>24.5</v>
      </c>
      <c r="AG1168">
        <v>0.59</v>
      </c>
      <c r="AH1168">
        <v>0.03</v>
      </c>
      <c r="AI1168">
        <v>8911</v>
      </c>
      <c r="AJ1168">
        <v>0.06</v>
      </c>
      <c r="AK1168">
        <v>18.45</v>
      </c>
      <c r="AL1168">
        <v>48.8</v>
      </c>
      <c r="AM1168">
        <v>231</v>
      </c>
      <c r="AN1168">
        <v>0.7</v>
      </c>
      <c r="AO1168">
        <v>89</v>
      </c>
      <c r="AP1168">
        <v>10.56</v>
      </c>
      <c r="AQ1168">
        <v>18.190000000000001</v>
      </c>
      <c r="AR1168">
        <v>1.4</v>
      </c>
      <c r="AS1168">
        <v>3.14</v>
      </c>
      <c r="AT1168">
        <v>0.09</v>
      </c>
      <c r="AU1168">
        <v>532</v>
      </c>
      <c r="AV1168">
        <v>7.4</v>
      </c>
      <c r="AW1168">
        <v>21.4</v>
      </c>
      <c r="AX1168">
        <v>31484</v>
      </c>
      <c r="AY1168">
        <v>1285</v>
      </c>
      <c r="AZ1168">
        <v>0.5</v>
      </c>
      <c r="BA1168">
        <v>15140</v>
      </c>
      <c r="BB1168">
        <v>6.44</v>
      </c>
      <c r="BC1168">
        <v>106.6</v>
      </c>
      <c r="BD1168">
        <v>777</v>
      </c>
      <c r="BE1168">
        <v>1.5</v>
      </c>
      <c r="BF1168">
        <v>2.41</v>
      </c>
      <c r="BG1168" t="s">
        <v>71634</v>
      </c>
      <c r="BH1168" t="s">
        <v>71634</v>
      </c>
      <c r="BI1168">
        <v>0.09</v>
      </c>
      <c r="BJ1168">
        <v>37.9</v>
      </c>
      <c r="BK1168">
        <v>0.6</v>
      </c>
      <c r="BL1168">
        <v>1.1000000000000001</v>
      </c>
      <c r="BM1168">
        <v>88.68</v>
      </c>
      <c r="BN1168">
        <v>0.4</v>
      </c>
      <c r="BO1168" t="s">
        <v>71634</v>
      </c>
      <c r="BP1168">
        <v>0.73</v>
      </c>
      <c r="BQ1168">
        <v>9645</v>
      </c>
      <c r="BR1168" t="s">
        <v>71634</v>
      </c>
      <c r="BS1168">
        <v>0.2</v>
      </c>
      <c r="BT1168">
        <v>266</v>
      </c>
      <c r="BU1168">
        <v>0.1</v>
      </c>
      <c r="BV1168">
        <v>28.28</v>
      </c>
      <c r="BW1168">
        <v>137</v>
      </c>
      <c r="BX1168">
        <v>115.7</v>
      </c>
    </row>
    <row r="1169" spans="1:76" x14ac:dyDescent="0.25">
      <c r="A1169" t="s">
        <v>71635</v>
      </c>
      <c r="B1169" t="s">
        <v>71636</v>
      </c>
      <c r="C1169" t="s">
        <v>71637</v>
      </c>
      <c r="D1169">
        <v>5</v>
      </c>
      <c r="E1169">
        <v>6</v>
      </c>
      <c r="F1169" t="s">
        <v>71638</v>
      </c>
      <c r="G1169" t="s">
        <v>71639</v>
      </c>
      <c r="H1169" t="s">
        <v>71640</v>
      </c>
      <c r="I1169">
        <v>5.0000000000000001E-3</v>
      </c>
      <c r="J1169" t="s">
        <v>71641</v>
      </c>
      <c r="K1169" t="s">
        <v>71642</v>
      </c>
      <c r="L1169" t="s">
        <v>71643</v>
      </c>
      <c r="M1169" t="s">
        <v>71644</v>
      </c>
      <c r="N1169" t="s">
        <v>71645</v>
      </c>
      <c r="O1169" t="s">
        <v>71646</v>
      </c>
      <c r="P1169" t="s">
        <v>71647</v>
      </c>
      <c r="Q1169" t="s">
        <v>71648</v>
      </c>
      <c r="R1169" t="s">
        <v>71649</v>
      </c>
      <c r="S1169" t="s">
        <v>71650</v>
      </c>
      <c r="T1169" t="s">
        <v>71651</v>
      </c>
      <c r="U1169" t="s">
        <v>71652</v>
      </c>
      <c r="V1169" t="s">
        <v>71653</v>
      </c>
      <c r="W1169" t="s">
        <v>71654</v>
      </c>
      <c r="X1169" t="s">
        <v>71655</v>
      </c>
      <c r="Y1169" t="s">
        <v>71656</v>
      </c>
      <c r="Z1169" t="s">
        <v>71657</v>
      </c>
      <c r="AA1169" t="s">
        <v>71658</v>
      </c>
      <c r="AB1169" t="s">
        <v>71659</v>
      </c>
      <c r="AC1169">
        <v>0.06</v>
      </c>
      <c r="AD1169">
        <v>72180</v>
      </c>
      <c r="AE1169">
        <v>3.7</v>
      </c>
      <c r="AF1169">
        <v>123.8</v>
      </c>
      <c r="AG1169">
        <v>0.49</v>
      </c>
      <c r="AH1169">
        <v>0.03</v>
      </c>
      <c r="AI1169">
        <v>5158</v>
      </c>
      <c r="AJ1169">
        <v>0.08</v>
      </c>
      <c r="AK1169">
        <v>18.73</v>
      </c>
      <c r="AL1169">
        <v>49.3</v>
      </c>
      <c r="AM1169">
        <v>262</v>
      </c>
      <c r="AN1169">
        <v>0.89</v>
      </c>
      <c r="AO1169">
        <v>98.4</v>
      </c>
      <c r="AP1169">
        <v>10.93</v>
      </c>
      <c r="AQ1169">
        <v>18.37</v>
      </c>
      <c r="AR1169">
        <v>1.7</v>
      </c>
      <c r="AS1169">
        <v>2.62</v>
      </c>
      <c r="AT1169">
        <v>0.08</v>
      </c>
      <c r="AU1169">
        <v>3879</v>
      </c>
      <c r="AV1169">
        <v>6.84</v>
      </c>
      <c r="AW1169">
        <v>28.2</v>
      </c>
      <c r="AX1169">
        <v>31231</v>
      </c>
      <c r="AY1169">
        <v>1085</v>
      </c>
      <c r="AZ1169">
        <v>0.4</v>
      </c>
      <c r="BA1169">
        <v>10447</v>
      </c>
      <c r="BB1169">
        <v>6.26</v>
      </c>
      <c r="BC1169">
        <v>102.3</v>
      </c>
      <c r="BD1169">
        <v>704</v>
      </c>
      <c r="BE1169">
        <v>2.7</v>
      </c>
      <c r="BF1169">
        <v>12.52</v>
      </c>
      <c r="BG1169" t="s">
        <v>71660</v>
      </c>
      <c r="BH1169" t="s">
        <v>71660</v>
      </c>
      <c r="BI1169">
        <v>0.1</v>
      </c>
      <c r="BJ1169">
        <v>38.4</v>
      </c>
      <c r="BK1169" t="s">
        <v>71660</v>
      </c>
      <c r="BL1169">
        <v>1.2</v>
      </c>
      <c r="BM1169">
        <v>49.24</v>
      </c>
      <c r="BN1169">
        <v>0.4</v>
      </c>
      <c r="BO1169" t="s">
        <v>71660</v>
      </c>
      <c r="BP1169">
        <v>0.69</v>
      </c>
      <c r="BQ1169">
        <v>9497</v>
      </c>
      <c r="BR1169">
        <v>0.18</v>
      </c>
      <c r="BS1169">
        <v>0.17</v>
      </c>
      <c r="BT1169">
        <v>285</v>
      </c>
      <c r="BU1169">
        <v>0.1</v>
      </c>
      <c r="BV1169">
        <v>21.63</v>
      </c>
      <c r="BW1169">
        <v>180</v>
      </c>
      <c r="BX1169">
        <v>95.2</v>
      </c>
    </row>
    <row r="1170" spans="1:76" x14ac:dyDescent="0.25">
      <c r="A1170" t="s">
        <v>71661</v>
      </c>
      <c r="B1170" t="s">
        <v>71662</v>
      </c>
      <c r="C1170" t="s">
        <v>71663</v>
      </c>
      <c r="D1170">
        <v>6</v>
      </c>
      <c r="E1170">
        <v>7</v>
      </c>
      <c r="F1170" t="s">
        <v>71664</v>
      </c>
      <c r="G1170" t="s">
        <v>71665</v>
      </c>
      <c r="H1170" t="s">
        <v>71666</v>
      </c>
      <c r="I1170">
        <v>5.0000000000000001E-3</v>
      </c>
      <c r="J1170" t="s">
        <v>71667</v>
      </c>
      <c r="K1170" t="s">
        <v>71668</v>
      </c>
      <c r="L1170" t="s">
        <v>71669</v>
      </c>
      <c r="M1170" t="s">
        <v>71670</v>
      </c>
      <c r="N1170" t="s">
        <v>71671</v>
      </c>
      <c r="O1170" t="s">
        <v>71672</v>
      </c>
      <c r="P1170" t="s">
        <v>71673</v>
      </c>
      <c r="Q1170" t="s">
        <v>71674</v>
      </c>
      <c r="R1170" t="s">
        <v>71675</v>
      </c>
      <c r="S1170" t="s">
        <v>71676</v>
      </c>
      <c r="T1170" t="s">
        <v>71677</v>
      </c>
      <c r="U1170" t="s">
        <v>71678</v>
      </c>
      <c r="V1170" t="s">
        <v>71679</v>
      </c>
      <c r="W1170" t="s">
        <v>71680</v>
      </c>
      <c r="X1170" t="s">
        <v>71681</v>
      </c>
      <c r="Y1170" t="s">
        <v>71682</v>
      </c>
      <c r="Z1170" t="s">
        <v>71683</v>
      </c>
      <c r="AA1170" t="s">
        <v>71684</v>
      </c>
      <c r="AB1170" t="s">
        <v>71685</v>
      </c>
      <c r="AC1170" t="s">
        <v>71686</v>
      </c>
      <c r="AD1170">
        <v>73090</v>
      </c>
      <c r="AE1170">
        <v>2.5</v>
      </c>
      <c r="AF1170">
        <v>186.2</v>
      </c>
      <c r="AG1170">
        <v>0.54</v>
      </c>
      <c r="AH1170">
        <v>0.03</v>
      </c>
      <c r="AI1170">
        <v>4177</v>
      </c>
      <c r="AJ1170">
        <v>0.04</v>
      </c>
      <c r="AK1170">
        <v>17.03</v>
      </c>
      <c r="AL1170">
        <v>45.8</v>
      </c>
      <c r="AM1170">
        <v>255</v>
      </c>
      <c r="AN1170">
        <v>1.2</v>
      </c>
      <c r="AO1170">
        <v>95.5</v>
      </c>
      <c r="AP1170">
        <v>10.51</v>
      </c>
      <c r="AQ1170">
        <v>18.920000000000002</v>
      </c>
      <c r="AR1170">
        <v>1.9</v>
      </c>
      <c r="AS1170">
        <v>2.4700000000000002</v>
      </c>
      <c r="AT1170">
        <v>0.09</v>
      </c>
      <c r="AU1170">
        <v>8033</v>
      </c>
      <c r="AV1170">
        <v>7.71</v>
      </c>
      <c r="AW1170">
        <v>30.4</v>
      </c>
      <c r="AX1170">
        <v>28256</v>
      </c>
      <c r="AY1170">
        <v>930</v>
      </c>
      <c r="AZ1170">
        <v>0.3</v>
      </c>
      <c r="BA1170">
        <v>4461</v>
      </c>
      <c r="BB1170">
        <v>6.22</v>
      </c>
      <c r="BC1170">
        <v>94.9</v>
      </c>
      <c r="BD1170">
        <v>737</v>
      </c>
      <c r="BE1170">
        <v>1.4</v>
      </c>
      <c r="BF1170">
        <v>22.66</v>
      </c>
      <c r="BG1170" t="s">
        <v>71686</v>
      </c>
      <c r="BH1170" t="s">
        <v>71686</v>
      </c>
      <c r="BI1170">
        <v>0.11</v>
      </c>
      <c r="BJ1170">
        <v>39.700000000000003</v>
      </c>
      <c r="BK1170" t="s">
        <v>71686</v>
      </c>
      <c r="BL1170">
        <v>0.9</v>
      </c>
      <c r="BM1170">
        <v>30.88</v>
      </c>
      <c r="BN1170">
        <v>0.37</v>
      </c>
      <c r="BO1170" t="s">
        <v>71686</v>
      </c>
      <c r="BP1170">
        <v>0.66</v>
      </c>
      <c r="BQ1170">
        <v>9724</v>
      </c>
      <c r="BR1170">
        <v>0.35</v>
      </c>
      <c r="BS1170">
        <v>0.16</v>
      </c>
      <c r="BT1170">
        <v>287</v>
      </c>
      <c r="BU1170">
        <v>0.1</v>
      </c>
      <c r="BV1170">
        <v>22.37</v>
      </c>
      <c r="BW1170">
        <v>214</v>
      </c>
      <c r="BX1170">
        <v>93.4</v>
      </c>
    </row>
    <row r="1171" spans="1:76" x14ac:dyDescent="0.25">
      <c r="A1171" t="s">
        <v>71687</v>
      </c>
      <c r="B1171" t="s">
        <v>71688</v>
      </c>
      <c r="C1171" t="s">
        <v>71689</v>
      </c>
      <c r="D1171">
        <v>7</v>
      </c>
      <c r="E1171">
        <v>8</v>
      </c>
      <c r="F1171" t="s">
        <v>71690</v>
      </c>
      <c r="G1171" t="s">
        <v>71691</v>
      </c>
      <c r="H1171" t="s">
        <v>71692</v>
      </c>
      <c r="I1171">
        <v>5.0000000000000001E-3</v>
      </c>
      <c r="J1171" t="s">
        <v>71693</v>
      </c>
      <c r="K1171" t="s">
        <v>71694</v>
      </c>
      <c r="L1171" t="s">
        <v>71695</v>
      </c>
      <c r="M1171" t="s">
        <v>71696</v>
      </c>
      <c r="N1171" t="s">
        <v>71697</v>
      </c>
      <c r="O1171" t="s">
        <v>71698</v>
      </c>
      <c r="P1171" t="s">
        <v>71699</v>
      </c>
      <c r="Q1171" t="s">
        <v>71700</v>
      </c>
      <c r="R1171" t="s">
        <v>71701</v>
      </c>
      <c r="S1171" t="s">
        <v>71702</v>
      </c>
      <c r="T1171" t="s">
        <v>71703</v>
      </c>
      <c r="U1171" t="s">
        <v>71704</v>
      </c>
      <c r="V1171" t="s">
        <v>71705</v>
      </c>
      <c r="W1171" t="s">
        <v>71706</v>
      </c>
      <c r="X1171" t="s">
        <v>71707</v>
      </c>
      <c r="Y1171" t="s">
        <v>71708</v>
      </c>
      <c r="Z1171" t="s">
        <v>71709</v>
      </c>
      <c r="AA1171" t="s">
        <v>71710</v>
      </c>
      <c r="AB1171" t="s">
        <v>71711</v>
      </c>
      <c r="AC1171">
        <v>0.05</v>
      </c>
      <c r="AD1171">
        <v>79455</v>
      </c>
      <c r="AE1171">
        <v>2</v>
      </c>
      <c r="AF1171">
        <v>371.1</v>
      </c>
      <c r="AG1171">
        <v>0.77</v>
      </c>
      <c r="AH1171">
        <v>0.02</v>
      </c>
      <c r="AI1171">
        <v>3579</v>
      </c>
      <c r="AJ1171">
        <v>0.19</v>
      </c>
      <c r="AK1171">
        <v>28.75</v>
      </c>
      <c r="AL1171">
        <v>39.1</v>
      </c>
      <c r="AM1171">
        <v>184</v>
      </c>
      <c r="AN1171">
        <v>0.95</v>
      </c>
      <c r="AO1171">
        <v>49.5</v>
      </c>
      <c r="AP1171">
        <v>7.59</v>
      </c>
      <c r="AQ1171">
        <v>21.55</v>
      </c>
      <c r="AR1171">
        <v>1.9</v>
      </c>
      <c r="AS1171">
        <v>3.16</v>
      </c>
      <c r="AT1171">
        <v>0.05</v>
      </c>
      <c r="AU1171">
        <v>16153</v>
      </c>
      <c r="AV1171">
        <v>13.46</v>
      </c>
      <c r="AW1171">
        <v>27.6</v>
      </c>
      <c r="AX1171">
        <v>21075</v>
      </c>
      <c r="AY1171">
        <v>957</v>
      </c>
      <c r="AZ1171">
        <v>0.5</v>
      </c>
      <c r="BA1171">
        <v>7988</v>
      </c>
      <c r="BB1171">
        <v>6.61</v>
      </c>
      <c r="BC1171">
        <v>75.3</v>
      </c>
      <c r="BD1171">
        <v>764</v>
      </c>
      <c r="BE1171">
        <v>2.2000000000000002</v>
      </c>
      <c r="BF1171">
        <v>38.909999999999997</v>
      </c>
      <c r="BG1171" t="s">
        <v>71712</v>
      </c>
      <c r="BH1171" t="s">
        <v>71712</v>
      </c>
      <c r="BI1171">
        <v>0.09</v>
      </c>
      <c r="BJ1171">
        <v>27.1</v>
      </c>
      <c r="BK1171" t="s">
        <v>71712</v>
      </c>
      <c r="BL1171">
        <v>0.8</v>
      </c>
      <c r="BM1171">
        <v>40.82</v>
      </c>
      <c r="BN1171">
        <v>0.42</v>
      </c>
      <c r="BO1171" t="s">
        <v>71712</v>
      </c>
      <c r="BP1171">
        <v>1.3</v>
      </c>
      <c r="BQ1171">
        <v>7240</v>
      </c>
      <c r="BR1171">
        <v>0.65</v>
      </c>
      <c r="BS1171">
        <v>0.3</v>
      </c>
      <c r="BT1171">
        <v>221</v>
      </c>
      <c r="BU1171">
        <v>0.2</v>
      </c>
      <c r="BV1171">
        <v>19.04</v>
      </c>
      <c r="BW1171">
        <v>192</v>
      </c>
      <c r="BX1171">
        <v>120.3</v>
      </c>
    </row>
    <row r="1172" spans="1:76" x14ac:dyDescent="0.25">
      <c r="A1172" t="s">
        <v>71713</v>
      </c>
      <c r="B1172" t="s">
        <v>71714</v>
      </c>
      <c r="C1172" t="s">
        <v>71715</v>
      </c>
      <c r="D1172">
        <v>8</v>
      </c>
      <c r="E1172">
        <v>9</v>
      </c>
      <c r="F1172" t="s">
        <v>71716</v>
      </c>
      <c r="G1172" t="s">
        <v>71717</v>
      </c>
      <c r="H1172" t="s">
        <v>71718</v>
      </c>
      <c r="I1172">
        <v>5.0000000000000001E-3</v>
      </c>
      <c r="J1172" t="s">
        <v>71719</v>
      </c>
      <c r="K1172" t="s">
        <v>71720</v>
      </c>
      <c r="L1172" t="s">
        <v>71721</v>
      </c>
      <c r="M1172" t="s">
        <v>71722</v>
      </c>
      <c r="N1172" t="s">
        <v>71723</v>
      </c>
      <c r="O1172" t="s">
        <v>71724</v>
      </c>
      <c r="P1172" t="s">
        <v>71725</v>
      </c>
      <c r="Q1172" t="s">
        <v>71726</v>
      </c>
      <c r="R1172" t="s">
        <v>71727</v>
      </c>
      <c r="S1172" t="s">
        <v>71728</v>
      </c>
      <c r="T1172" t="s">
        <v>71729</v>
      </c>
      <c r="U1172" t="s">
        <v>71730</v>
      </c>
      <c r="V1172" t="s">
        <v>71731</v>
      </c>
      <c r="W1172" t="s">
        <v>71732</v>
      </c>
      <c r="X1172" t="s">
        <v>71733</v>
      </c>
      <c r="Y1172" t="s">
        <v>71734</v>
      </c>
      <c r="Z1172" t="s">
        <v>71735</v>
      </c>
      <c r="AA1172" t="s">
        <v>71736</v>
      </c>
      <c r="AB1172" t="s">
        <v>71737</v>
      </c>
      <c r="AC1172" t="s">
        <v>71738</v>
      </c>
      <c r="AD1172">
        <v>82374</v>
      </c>
      <c r="AE1172">
        <v>0.8</v>
      </c>
      <c r="AF1172">
        <v>432</v>
      </c>
      <c r="AG1172">
        <v>0.87</v>
      </c>
      <c r="AH1172">
        <v>0.02</v>
      </c>
      <c r="AI1172">
        <v>3044</v>
      </c>
      <c r="AJ1172">
        <v>0.3</v>
      </c>
      <c r="AK1172">
        <v>35.31</v>
      </c>
      <c r="AL1172">
        <v>13.7</v>
      </c>
      <c r="AM1172">
        <v>65</v>
      </c>
      <c r="AN1172">
        <v>0.75</v>
      </c>
      <c r="AO1172">
        <v>6.6</v>
      </c>
      <c r="AP1172">
        <v>3.93</v>
      </c>
      <c r="AQ1172">
        <v>17.97</v>
      </c>
      <c r="AR1172">
        <v>1.4</v>
      </c>
      <c r="AS1172">
        <v>3.46</v>
      </c>
      <c r="AT1172" t="s">
        <v>71738</v>
      </c>
      <c r="AU1172">
        <v>22930</v>
      </c>
      <c r="AV1172">
        <v>16.670000000000002</v>
      </c>
      <c r="AW1172">
        <v>18.2</v>
      </c>
      <c r="AX1172">
        <v>13743</v>
      </c>
      <c r="AY1172">
        <v>679</v>
      </c>
      <c r="AZ1172">
        <v>0.4</v>
      </c>
      <c r="BA1172">
        <v>12265</v>
      </c>
      <c r="BB1172">
        <v>6.92</v>
      </c>
      <c r="BC1172">
        <v>27.2</v>
      </c>
      <c r="BD1172">
        <v>727</v>
      </c>
      <c r="BE1172">
        <v>1.1000000000000001</v>
      </c>
      <c r="BF1172">
        <v>54.19</v>
      </c>
      <c r="BG1172" t="s">
        <v>71738</v>
      </c>
      <c r="BH1172" t="s">
        <v>71738</v>
      </c>
      <c r="BI1172">
        <v>0.06</v>
      </c>
      <c r="BJ1172">
        <v>9.4</v>
      </c>
      <c r="BK1172" t="s">
        <v>71738</v>
      </c>
      <c r="BL1172">
        <v>0.3</v>
      </c>
      <c r="BM1172">
        <v>54.4</v>
      </c>
      <c r="BN1172">
        <v>0.46</v>
      </c>
      <c r="BO1172" t="s">
        <v>71738</v>
      </c>
      <c r="BP1172">
        <v>2.0499999999999998</v>
      </c>
      <c r="BQ1172">
        <v>3346</v>
      </c>
      <c r="BR1172">
        <v>0.91</v>
      </c>
      <c r="BS1172">
        <v>0.46</v>
      </c>
      <c r="BT1172">
        <v>74</v>
      </c>
      <c r="BU1172">
        <v>0.2</v>
      </c>
      <c r="BV1172">
        <v>12.22</v>
      </c>
      <c r="BW1172">
        <v>70</v>
      </c>
      <c r="BX1172">
        <v>139.19999999999999</v>
      </c>
    </row>
    <row r="1173" spans="1:76" x14ac:dyDescent="0.25">
      <c r="A1173" t="s">
        <v>71739</v>
      </c>
      <c r="B1173" t="s">
        <v>71740</v>
      </c>
      <c r="C1173" t="s">
        <v>71741</v>
      </c>
      <c r="D1173">
        <v>9</v>
      </c>
      <c r="E1173">
        <v>10</v>
      </c>
      <c r="F1173" t="s">
        <v>71742</v>
      </c>
      <c r="G1173" t="s">
        <v>71743</v>
      </c>
      <c r="H1173" t="s">
        <v>71744</v>
      </c>
      <c r="I1173">
        <v>5.0000000000000001E-3</v>
      </c>
      <c r="J1173" t="s">
        <v>71745</v>
      </c>
      <c r="K1173" t="s">
        <v>71746</v>
      </c>
      <c r="L1173" t="s">
        <v>71747</v>
      </c>
      <c r="M1173" t="s">
        <v>71748</v>
      </c>
      <c r="N1173" t="s">
        <v>71749</v>
      </c>
      <c r="O1173" t="s">
        <v>71750</v>
      </c>
      <c r="P1173" t="s">
        <v>71751</v>
      </c>
      <c r="Q1173" t="s">
        <v>71752</v>
      </c>
      <c r="R1173" t="s">
        <v>71753</v>
      </c>
      <c r="S1173" t="s">
        <v>71754</v>
      </c>
      <c r="T1173" t="s">
        <v>71755</v>
      </c>
      <c r="U1173" t="s">
        <v>71756</v>
      </c>
      <c r="V1173" t="s">
        <v>71757</v>
      </c>
      <c r="W1173" t="s">
        <v>71758</v>
      </c>
      <c r="X1173" t="s">
        <v>71759</v>
      </c>
      <c r="Y1173" t="s">
        <v>71760</v>
      </c>
      <c r="Z1173" t="s">
        <v>71761</v>
      </c>
      <c r="AA1173" t="s">
        <v>71762</v>
      </c>
      <c r="AB1173" t="s">
        <v>71763</v>
      </c>
      <c r="AC1173" t="s">
        <v>71764</v>
      </c>
      <c r="AD1173">
        <v>80485</v>
      </c>
      <c r="AE1173">
        <v>1.2</v>
      </c>
      <c r="AF1173">
        <v>410.4</v>
      </c>
      <c r="AG1173">
        <v>0.74</v>
      </c>
      <c r="AH1173">
        <v>0.02</v>
      </c>
      <c r="AI1173">
        <v>7778</v>
      </c>
      <c r="AJ1173">
        <v>0.62</v>
      </c>
      <c r="AK1173">
        <v>35.32</v>
      </c>
      <c r="AL1173">
        <v>19.3</v>
      </c>
      <c r="AM1173">
        <v>69</v>
      </c>
      <c r="AN1173">
        <v>0.65</v>
      </c>
      <c r="AO1173">
        <v>12.9</v>
      </c>
      <c r="AP1173">
        <v>4.0599999999999996</v>
      </c>
      <c r="AQ1173">
        <v>19.71</v>
      </c>
      <c r="AR1173">
        <v>1.4</v>
      </c>
      <c r="AS1173">
        <v>3.51</v>
      </c>
      <c r="AT1173">
        <v>0.02</v>
      </c>
      <c r="AU1173">
        <v>20662</v>
      </c>
      <c r="AV1173">
        <v>18.64</v>
      </c>
      <c r="AW1173">
        <v>19.600000000000001</v>
      </c>
      <c r="AX1173">
        <v>16699</v>
      </c>
      <c r="AY1173">
        <v>543</v>
      </c>
      <c r="AZ1173">
        <v>0.4</v>
      </c>
      <c r="BA1173">
        <v>13764</v>
      </c>
      <c r="BB1173">
        <v>6.84</v>
      </c>
      <c r="BC1173">
        <v>43.3</v>
      </c>
      <c r="BD1173">
        <v>743</v>
      </c>
      <c r="BE1173">
        <v>1.7</v>
      </c>
      <c r="BF1173">
        <v>48.02</v>
      </c>
      <c r="BG1173" t="s">
        <v>71764</v>
      </c>
      <c r="BH1173" t="s">
        <v>71764</v>
      </c>
      <c r="BI1173" t="s">
        <v>71764</v>
      </c>
      <c r="BJ1173">
        <v>12</v>
      </c>
      <c r="BK1173" t="s">
        <v>71764</v>
      </c>
      <c r="BL1173">
        <v>0.4</v>
      </c>
      <c r="BM1173">
        <v>60.06</v>
      </c>
      <c r="BN1173">
        <v>0.47</v>
      </c>
      <c r="BO1173" t="s">
        <v>71764</v>
      </c>
      <c r="BP1173">
        <v>1.93</v>
      </c>
      <c r="BQ1173">
        <v>3866</v>
      </c>
      <c r="BR1173">
        <v>0.85</v>
      </c>
      <c r="BS1173">
        <v>0.45</v>
      </c>
      <c r="BT1173">
        <v>88</v>
      </c>
      <c r="BU1173">
        <v>0.2</v>
      </c>
      <c r="BV1173">
        <v>14.31</v>
      </c>
      <c r="BW1173">
        <v>89</v>
      </c>
      <c r="BX1173">
        <v>137.69999999999999</v>
      </c>
    </row>
    <row r="1174" spans="1:76" x14ac:dyDescent="0.25">
      <c r="A1174" t="s">
        <v>71765</v>
      </c>
      <c r="B1174" t="s">
        <v>71766</v>
      </c>
      <c r="C1174" t="s">
        <v>71767</v>
      </c>
      <c r="D1174">
        <v>10</v>
      </c>
      <c r="E1174">
        <v>11</v>
      </c>
      <c r="F1174" t="s">
        <v>71768</v>
      </c>
      <c r="G1174" t="s">
        <v>71769</v>
      </c>
      <c r="H1174" t="s">
        <v>71770</v>
      </c>
      <c r="I1174">
        <v>5.0000000000000001E-3</v>
      </c>
      <c r="J1174" t="s">
        <v>71771</v>
      </c>
      <c r="K1174" t="s">
        <v>71772</v>
      </c>
      <c r="L1174" t="s">
        <v>71773</v>
      </c>
      <c r="M1174" t="s">
        <v>71774</v>
      </c>
      <c r="N1174" t="s">
        <v>71775</v>
      </c>
      <c r="O1174" t="s">
        <v>71776</v>
      </c>
      <c r="P1174" t="s">
        <v>71777</v>
      </c>
      <c r="Q1174" t="s">
        <v>71778</v>
      </c>
      <c r="R1174" t="s">
        <v>71779</v>
      </c>
      <c r="S1174" t="s">
        <v>71780</v>
      </c>
      <c r="T1174" t="s">
        <v>71781</v>
      </c>
      <c r="U1174" t="s">
        <v>71782</v>
      </c>
      <c r="V1174" t="s">
        <v>71783</v>
      </c>
      <c r="W1174" t="s">
        <v>71784</v>
      </c>
      <c r="X1174" t="s">
        <v>71785</v>
      </c>
      <c r="Y1174" t="s">
        <v>71786</v>
      </c>
      <c r="Z1174" t="s">
        <v>71787</v>
      </c>
      <c r="AA1174" t="s">
        <v>71788</v>
      </c>
      <c r="AB1174" t="s">
        <v>71789</v>
      </c>
      <c r="AC1174" t="s">
        <v>71790</v>
      </c>
      <c r="AD1174">
        <v>81251</v>
      </c>
      <c r="AE1174">
        <v>1.4</v>
      </c>
      <c r="AF1174">
        <v>352.7</v>
      </c>
      <c r="AG1174">
        <v>0.73</v>
      </c>
      <c r="AH1174">
        <v>0.02</v>
      </c>
      <c r="AI1174">
        <v>2882</v>
      </c>
      <c r="AJ1174">
        <v>0.16</v>
      </c>
      <c r="AK1174">
        <v>34.090000000000003</v>
      </c>
      <c r="AL1174">
        <v>20</v>
      </c>
      <c r="AM1174">
        <v>84</v>
      </c>
      <c r="AN1174">
        <v>0.87</v>
      </c>
      <c r="AO1174">
        <v>15.3</v>
      </c>
      <c r="AP1174">
        <v>4.57</v>
      </c>
      <c r="AQ1174">
        <v>19.93</v>
      </c>
      <c r="AR1174">
        <v>1.4</v>
      </c>
      <c r="AS1174">
        <v>3.25</v>
      </c>
      <c r="AT1174">
        <v>0.02</v>
      </c>
      <c r="AU1174">
        <v>19105</v>
      </c>
      <c r="AV1174">
        <v>17.38</v>
      </c>
      <c r="AW1174">
        <v>21</v>
      </c>
      <c r="AX1174">
        <v>15503</v>
      </c>
      <c r="AY1174">
        <v>392</v>
      </c>
      <c r="AZ1174">
        <v>1.4</v>
      </c>
      <c r="BA1174">
        <v>13990</v>
      </c>
      <c r="BB1174">
        <v>6.66</v>
      </c>
      <c r="BC1174">
        <v>39.9</v>
      </c>
      <c r="BD1174">
        <v>684</v>
      </c>
      <c r="BE1174">
        <v>2.8</v>
      </c>
      <c r="BF1174">
        <v>44.99</v>
      </c>
      <c r="BG1174" t="s">
        <v>71790</v>
      </c>
      <c r="BH1174" t="s">
        <v>71790</v>
      </c>
      <c r="BI1174">
        <v>0.06</v>
      </c>
      <c r="BJ1174">
        <v>9</v>
      </c>
      <c r="BK1174" t="s">
        <v>71790</v>
      </c>
      <c r="BL1174">
        <v>0.4</v>
      </c>
      <c r="BM1174">
        <v>60.18</v>
      </c>
      <c r="BN1174">
        <v>0.45</v>
      </c>
      <c r="BO1174" t="s">
        <v>71790</v>
      </c>
      <c r="BP1174">
        <v>1.98</v>
      </c>
      <c r="BQ1174">
        <v>3171</v>
      </c>
      <c r="BR1174">
        <v>0.79</v>
      </c>
      <c r="BS1174">
        <v>0.44</v>
      </c>
      <c r="BT1174">
        <v>67</v>
      </c>
      <c r="BU1174">
        <v>0.2</v>
      </c>
      <c r="BV1174">
        <v>12.19</v>
      </c>
      <c r="BW1174">
        <v>109</v>
      </c>
      <c r="BX1174">
        <v>129</v>
      </c>
    </row>
    <row r="1175" spans="1:76" x14ac:dyDescent="0.25">
      <c r="A1175" t="s">
        <v>71791</v>
      </c>
      <c r="B1175" t="s">
        <v>71792</v>
      </c>
      <c r="C1175" t="s">
        <v>71793</v>
      </c>
      <c r="D1175">
        <v>11</v>
      </c>
      <c r="E1175">
        <v>12</v>
      </c>
      <c r="F1175" t="s">
        <v>71794</v>
      </c>
      <c r="G1175" t="s">
        <v>71795</v>
      </c>
      <c r="H1175" t="s">
        <v>71796</v>
      </c>
      <c r="I1175">
        <v>5.0000000000000001E-3</v>
      </c>
      <c r="J1175" t="s">
        <v>71797</v>
      </c>
      <c r="K1175" t="s">
        <v>71798</v>
      </c>
      <c r="L1175" t="s">
        <v>71799</v>
      </c>
      <c r="M1175" t="s">
        <v>71800</v>
      </c>
      <c r="N1175" t="s">
        <v>71801</v>
      </c>
      <c r="O1175" t="s">
        <v>71802</v>
      </c>
      <c r="P1175" t="s">
        <v>71803</v>
      </c>
      <c r="Q1175" t="s">
        <v>71804</v>
      </c>
      <c r="R1175" t="s">
        <v>71805</v>
      </c>
      <c r="S1175" t="s">
        <v>71806</v>
      </c>
      <c r="T1175" t="s">
        <v>71807</v>
      </c>
      <c r="U1175" t="s">
        <v>71808</v>
      </c>
      <c r="V1175" t="s">
        <v>71809</v>
      </c>
      <c r="W1175" t="s">
        <v>71810</v>
      </c>
      <c r="X1175" t="s">
        <v>71811</v>
      </c>
      <c r="Y1175" t="s">
        <v>71812</v>
      </c>
      <c r="Z1175" t="s">
        <v>71813</v>
      </c>
      <c r="AA1175" t="s">
        <v>71814</v>
      </c>
      <c r="AB1175" t="s">
        <v>71815</v>
      </c>
      <c r="AC1175">
        <v>0.05</v>
      </c>
      <c r="AD1175">
        <v>82549</v>
      </c>
      <c r="AE1175">
        <v>1.3</v>
      </c>
      <c r="AF1175">
        <v>409</v>
      </c>
      <c r="AG1175">
        <v>0.82</v>
      </c>
      <c r="AH1175">
        <v>0.02</v>
      </c>
      <c r="AI1175">
        <v>2705</v>
      </c>
      <c r="AJ1175">
        <v>7.0000000000000007E-2</v>
      </c>
      <c r="AK1175">
        <v>37.49</v>
      </c>
      <c r="AL1175">
        <v>13.7</v>
      </c>
      <c r="AM1175">
        <v>68</v>
      </c>
      <c r="AN1175">
        <v>0.88</v>
      </c>
      <c r="AO1175">
        <v>7.7</v>
      </c>
      <c r="AP1175">
        <v>3.66</v>
      </c>
      <c r="AQ1175">
        <v>18.690000000000001</v>
      </c>
      <c r="AR1175">
        <v>1.4</v>
      </c>
      <c r="AS1175">
        <v>3.49</v>
      </c>
      <c r="AT1175">
        <v>0.03</v>
      </c>
      <c r="AU1175">
        <v>21184</v>
      </c>
      <c r="AV1175">
        <v>17.829999999999998</v>
      </c>
      <c r="AW1175">
        <v>18.2</v>
      </c>
      <c r="AX1175">
        <v>12217</v>
      </c>
      <c r="AY1175">
        <v>308</v>
      </c>
      <c r="AZ1175">
        <v>0.5</v>
      </c>
      <c r="BA1175">
        <v>15602</v>
      </c>
      <c r="BB1175">
        <v>7.24</v>
      </c>
      <c r="BC1175">
        <v>31.3</v>
      </c>
      <c r="BD1175">
        <v>755</v>
      </c>
      <c r="BE1175">
        <v>3</v>
      </c>
      <c r="BF1175">
        <v>49.04</v>
      </c>
      <c r="BG1175" t="s">
        <v>71816</v>
      </c>
      <c r="BH1175" t="s">
        <v>71816</v>
      </c>
      <c r="BI1175">
        <v>0.08</v>
      </c>
      <c r="BJ1175">
        <v>8.6999999999999993</v>
      </c>
      <c r="BK1175" t="s">
        <v>71816</v>
      </c>
      <c r="BL1175">
        <v>0.5</v>
      </c>
      <c r="BM1175">
        <v>69.290000000000006</v>
      </c>
      <c r="BN1175">
        <v>0.49</v>
      </c>
      <c r="BO1175" t="s">
        <v>71816</v>
      </c>
      <c r="BP1175">
        <v>2.1800000000000002</v>
      </c>
      <c r="BQ1175">
        <v>3351</v>
      </c>
      <c r="BR1175">
        <v>0.89</v>
      </c>
      <c r="BS1175">
        <v>0.48</v>
      </c>
      <c r="BT1175">
        <v>66</v>
      </c>
      <c r="BU1175">
        <v>0.3</v>
      </c>
      <c r="BV1175">
        <v>11.35</v>
      </c>
      <c r="BW1175">
        <v>147</v>
      </c>
      <c r="BX1175">
        <v>133.9</v>
      </c>
    </row>
    <row r="1176" spans="1:76" x14ac:dyDescent="0.25">
      <c r="A1176" t="s">
        <v>71817</v>
      </c>
      <c r="B1176" t="s">
        <v>71818</v>
      </c>
      <c r="C1176" t="s">
        <v>71819</v>
      </c>
      <c r="D1176">
        <v>12</v>
      </c>
      <c r="E1176">
        <v>13</v>
      </c>
      <c r="F1176" t="s">
        <v>71820</v>
      </c>
      <c r="G1176" t="s">
        <v>71821</v>
      </c>
      <c r="H1176" t="s">
        <v>71822</v>
      </c>
      <c r="I1176">
        <v>5.0000000000000001E-3</v>
      </c>
      <c r="J1176" t="s">
        <v>71823</v>
      </c>
      <c r="K1176" t="s">
        <v>71824</v>
      </c>
      <c r="L1176" t="s">
        <v>71825</v>
      </c>
      <c r="M1176" t="s">
        <v>71826</v>
      </c>
      <c r="N1176" t="s">
        <v>71827</v>
      </c>
      <c r="O1176" t="s">
        <v>71828</v>
      </c>
      <c r="P1176" t="s">
        <v>71829</v>
      </c>
      <c r="Q1176" t="s">
        <v>71830</v>
      </c>
      <c r="R1176" t="s">
        <v>71831</v>
      </c>
      <c r="S1176" t="s">
        <v>71832</v>
      </c>
      <c r="T1176" t="s">
        <v>71833</v>
      </c>
      <c r="U1176" t="s">
        <v>71834</v>
      </c>
      <c r="V1176" t="s">
        <v>71835</v>
      </c>
      <c r="W1176" t="s">
        <v>71836</v>
      </c>
      <c r="X1176" t="s">
        <v>71837</v>
      </c>
      <c r="Y1176" t="s">
        <v>71838</v>
      </c>
      <c r="Z1176" t="s">
        <v>71839</v>
      </c>
      <c r="AA1176" t="s">
        <v>71840</v>
      </c>
      <c r="AB1176" t="s">
        <v>71841</v>
      </c>
      <c r="AC1176" t="s">
        <v>71842</v>
      </c>
      <c r="AD1176">
        <v>83779</v>
      </c>
      <c r="AE1176">
        <v>1</v>
      </c>
      <c r="AF1176">
        <v>434.6</v>
      </c>
      <c r="AG1176">
        <v>0.71</v>
      </c>
      <c r="AH1176">
        <v>0.02</v>
      </c>
      <c r="AI1176">
        <v>2650</v>
      </c>
      <c r="AJ1176">
        <v>0.17</v>
      </c>
      <c r="AK1176">
        <v>35.42</v>
      </c>
      <c r="AL1176">
        <v>12.9</v>
      </c>
      <c r="AM1176">
        <v>57</v>
      </c>
      <c r="AN1176">
        <v>0.83</v>
      </c>
      <c r="AO1176">
        <v>5.9</v>
      </c>
      <c r="AP1176">
        <v>3.31</v>
      </c>
      <c r="AQ1176">
        <v>19.62</v>
      </c>
      <c r="AR1176">
        <v>1.2</v>
      </c>
      <c r="AS1176">
        <v>3.36</v>
      </c>
      <c r="AT1176">
        <v>0.03</v>
      </c>
      <c r="AU1176">
        <v>22649</v>
      </c>
      <c r="AV1176">
        <v>16.79</v>
      </c>
      <c r="AW1176">
        <v>16.7</v>
      </c>
      <c r="AX1176">
        <v>11392</v>
      </c>
      <c r="AY1176">
        <v>341</v>
      </c>
      <c r="AZ1176">
        <v>0.5</v>
      </c>
      <c r="BA1176">
        <v>15554</v>
      </c>
      <c r="BB1176">
        <v>6.68</v>
      </c>
      <c r="BC1176">
        <v>28.9</v>
      </c>
      <c r="BD1176">
        <v>789</v>
      </c>
      <c r="BE1176">
        <v>2.6</v>
      </c>
      <c r="BF1176">
        <v>51.13</v>
      </c>
      <c r="BG1176" t="s">
        <v>71842</v>
      </c>
      <c r="BH1176" t="s">
        <v>71842</v>
      </c>
      <c r="BI1176">
        <v>7.0000000000000007E-2</v>
      </c>
      <c r="BJ1176">
        <v>8.6</v>
      </c>
      <c r="BK1176" t="s">
        <v>71842</v>
      </c>
      <c r="BL1176">
        <v>0.4</v>
      </c>
      <c r="BM1176">
        <v>69.540000000000006</v>
      </c>
      <c r="BN1176">
        <v>0.48</v>
      </c>
      <c r="BO1176" t="s">
        <v>71842</v>
      </c>
      <c r="BP1176">
        <v>2.21</v>
      </c>
      <c r="BQ1176">
        <v>3595</v>
      </c>
      <c r="BR1176">
        <v>0.92</v>
      </c>
      <c r="BS1176">
        <v>0.53</v>
      </c>
      <c r="BT1176">
        <v>66</v>
      </c>
      <c r="BU1176">
        <v>0.3</v>
      </c>
      <c r="BV1176">
        <v>9.6199999999999992</v>
      </c>
      <c r="BW1176">
        <v>216</v>
      </c>
      <c r="BX1176">
        <v>130.19999999999999</v>
      </c>
    </row>
    <row r="1177" spans="1:76" x14ac:dyDescent="0.25">
      <c r="A1177" t="s">
        <v>71843</v>
      </c>
      <c r="B1177" t="s">
        <v>71844</v>
      </c>
      <c r="C1177" t="s">
        <v>71845</v>
      </c>
      <c r="D1177">
        <v>13</v>
      </c>
      <c r="E1177">
        <v>14</v>
      </c>
      <c r="F1177" t="s">
        <v>71846</v>
      </c>
      <c r="G1177" t="s">
        <v>71847</v>
      </c>
      <c r="H1177" t="s">
        <v>71848</v>
      </c>
      <c r="I1177">
        <v>5.0000000000000001E-3</v>
      </c>
      <c r="J1177" t="s">
        <v>71849</v>
      </c>
      <c r="K1177" t="s">
        <v>71850</v>
      </c>
      <c r="L1177" t="s">
        <v>71851</v>
      </c>
      <c r="M1177" t="s">
        <v>71852</v>
      </c>
      <c r="N1177" t="s">
        <v>71853</v>
      </c>
      <c r="O1177" t="s">
        <v>71854</v>
      </c>
      <c r="P1177" t="s">
        <v>71855</v>
      </c>
      <c r="Q1177" t="s">
        <v>71856</v>
      </c>
      <c r="R1177" t="s">
        <v>71857</v>
      </c>
      <c r="S1177" t="s">
        <v>71858</v>
      </c>
      <c r="T1177" t="s">
        <v>71859</v>
      </c>
      <c r="U1177" t="s">
        <v>71860</v>
      </c>
      <c r="V1177" t="s">
        <v>71861</v>
      </c>
      <c r="W1177" t="s">
        <v>71862</v>
      </c>
      <c r="X1177" t="s">
        <v>71863</v>
      </c>
      <c r="Y1177" t="s">
        <v>71864</v>
      </c>
      <c r="Z1177" t="s">
        <v>71865</v>
      </c>
      <c r="AA1177" t="s">
        <v>71866</v>
      </c>
      <c r="AB1177" t="s">
        <v>71867</v>
      </c>
      <c r="AC1177">
        <v>0.05</v>
      </c>
      <c r="AD1177">
        <v>79837</v>
      </c>
      <c r="AE1177">
        <v>3.7</v>
      </c>
      <c r="AF1177">
        <v>378.6</v>
      </c>
      <c r="AG1177">
        <v>0.76</v>
      </c>
      <c r="AH1177">
        <v>0.02</v>
      </c>
      <c r="AI1177">
        <v>2549</v>
      </c>
      <c r="AJ1177">
        <v>0.43</v>
      </c>
      <c r="AK1177">
        <v>33.119999999999997</v>
      </c>
      <c r="AL1177">
        <v>18.100000000000001</v>
      </c>
      <c r="AM1177">
        <v>69</v>
      </c>
      <c r="AN1177">
        <v>0.84</v>
      </c>
      <c r="AO1177">
        <v>87.7</v>
      </c>
      <c r="AP1177">
        <v>4.6900000000000004</v>
      </c>
      <c r="AQ1177">
        <v>19.239999999999998</v>
      </c>
      <c r="AR1177">
        <v>1.3</v>
      </c>
      <c r="AS1177">
        <v>3.37</v>
      </c>
      <c r="AT1177">
        <v>0.04</v>
      </c>
      <c r="AU1177">
        <v>18618</v>
      </c>
      <c r="AV1177">
        <v>18.5</v>
      </c>
      <c r="AW1177">
        <v>21.9</v>
      </c>
      <c r="AX1177">
        <v>14487</v>
      </c>
      <c r="AY1177">
        <v>536</v>
      </c>
      <c r="AZ1177">
        <v>1</v>
      </c>
      <c r="BA1177">
        <v>12722</v>
      </c>
      <c r="BB1177">
        <v>6.32</v>
      </c>
      <c r="BC1177">
        <v>45.4</v>
      </c>
      <c r="BD1177">
        <v>639</v>
      </c>
      <c r="BE1177">
        <v>50.4</v>
      </c>
      <c r="BF1177">
        <v>43.47</v>
      </c>
      <c r="BG1177" t="s">
        <v>71868</v>
      </c>
      <c r="BH1177" t="s">
        <v>71868</v>
      </c>
      <c r="BI1177">
        <v>0.14000000000000001</v>
      </c>
      <c r="BJ1177">
        <v>9.6999999999999993</v>
      </c>
      <c r="BK1177" t="s">
        <v>71868</v>
      </c>
      <c r="BL1177">
        <v>0.8</v>
      </c>
      <c r="BM1177">
        <v>63.47</v>
      </c>
      <c r="BN1177">
        <v>0.45</v>
      </c>
      <c r="BO1177" t="s">
        <v>71868</v>
      </c>
      <c r="BP1177">
        <v>2.27</v>
      </c>
      <c r="BQ1177">
        <v>3425</v>
      </c>
      <c r="BR1177">
        <v>0.83</v>
      </c>
      <c r="BS1177">
        <v>0.5</v>
      </c>
      <c r="BT1177">
        <v>77</v>
      </c>
      <c r="BU1177">
        <v>0.3</v>
      </c>
      <c r="BV1177">
        <v>11.03</v>
      </c>
      <c r="BW1177">
        <v>970</v>
      </c>
      <c r="BX1177">
        <v>132.69999999999999</v>
      </c>
    </row>
    <row r="1178" spans="1:76" x14ac:dyDescent="0.25">
      <c r="A1178" t="s">
        <v>71869</v>
      </c>
      <c r="B1178" t="s">
        <v>71870</v>
      </c>
      <c r="C1178" t="s">
        <v>71871</v>
      </c>
      <c r="D1178">
        <v>14</v>
      </c>
      <c r="E1178">
        <v>15</v>
      </c>
      <c r="F1178" t="s">
        <v>71872</v>
      </c>
      <c r="G1178" t="s">
        <v>71873</v>
      </c>
      <c r="H1178" t="s">
        <v>71874</v>
      </c>
      <c r="I1178">
        <v>5.0000000000000001E-3</v>
      </c>
      <c r="J1178" t="s">
        <v>71875</v>
      </c>
      <c r="K1178" t="s">
        <v>71876</v>
      </c>
      <c r="L1178" t="s">
        <v>71877</v>
      </c>
      <c r="M1178" t="s">
        <v>71878</v>
      </c>
      <c r="N1178" t="s">
        <v>71879</v>
      </c>
      <c r="O1178" t="s">
        <v>71880</v>
      </c>
      <c r="P1178" t="s">
        <v>71881</v>
      </c>
      <c r="Q1178" t="s">
        <v>71882</v>
      </c>
      <c r="R1178" t="s">
        <v>71883</v>
      </c>
      <c r="S1178" t="s">
        <v>71884</v>
      </c>
      <c r="T1178" t="s">
        <v>71885</v>
      </c>
      <c r="U1178" t="s">
        <v>71886</v>
      </c>
      <c r="V1178" t="s">
        <v>71887</v>
      </c>
      <c r="W1178" t="s">
        <v>71888</v>
      </c>
      <c r="X1178" t="s">
        <v>71889</v>
      </c>
      <c r="Y1178" t="s">
        <v>71890</v>
      </c>
      <c r="Z1178" t="s">
        <v>71891</v>
      </c>
      <c r="AA1178" t="s">
        <v>71892</v>
      </c>
      <c r="AB1178" t="s">
        <v>71893</v>
      </c>
      <c r="AC1178" t="s">
        <v>71894</v>
      </c>
      <c r="AD1178">
        <v>82287</v>
      </c>
      <c r="AE1178">
        <v>1.1000000000000001</v>
      </c>
      <c r="AF1178">
        <v>479.5</v>
      </c>
      <c r="AG1178">
        <v>0.69</v>
      </c>
      <c r="AH1178">
        <v>0.02</v>
      </c>
      <c r="AI1178">
        <v>5238</v>
      </c>
      <c r="AJ1178">
        <v>1.41</v>
      </c>
      <c r="AK1178">
        <v>32.57</v>
      </c>
      <c r="AL1178">
        <v>19.7</v>
      </c>
      <c r="AM1178">
        <v>49</v>
      </c>
      <c r="AN1178">
        <v>0.62</v>
      </c>
      <c r="AO1178">
        <v>21.7</v>
      </c>
      <c r="AP1178">
        <v>4.01</v>
      </c>
      <c r="AQ1178">
        <v>17.760000000000002</v>
      </c>
      <c r="AR1178">
        <v>1.1000000000000001</v>
      </c>
      <c r="AS1178">
        <v>3.58</v>
      </c>
      <c r="AT1178">
        <v>0.03</v>
      </c>
      <c r="AU1178">
        <v>19564</v>
      </c>
      <c r="AV1178">
        <v>16.899999999999999</v>
      </c>
      <c r="AW1178">
        <v>23.6</v>
      </c>
      <c r="AX1178">
        <v>15276</v>
      </c>
      <c r="AY1178">
        <v>901</v>
      </c>
      <c r="AZ1178">
        <v>0.7</v>
      </c>
      <c r="BA1178">
        <v>16307</v>
      </c>
      <c r="BB1178">
        <v>5.57</v>
      </c>
      <c r="BC1178">
        <v>28.7</v>
      </c>
      <c r="BD1178">
        <v>627</v>
      </c>
      <c r="BE1178">
        <v>25.9</v>
      </c>
      <c r="BF1178">
        <v>44.33</v>
      </c>
      <c r="BG1178" t="s">
        <v>71894</v>
      </c>
      <c r="BH1178" t="s">
        <v>71894</v>
      </c>
      <c r="BI1178">
        <v>0.12</v>
      </c>
      <c r="BJ1178">
        <v>9.3000000000000007</v>
      </c>
      <c r="BK1178" t="s">
        <v>71894</v>
      </c>
      <c r="BL1178">
        <v>0.7</v>
      </c>
      <c r="BM1178">
        <v>66.61</v>
      </c>
      <c r="BN1178">
        <v>0.42</v>
      </c>
      <c r="BO1178" t="s">
        <v>71894</v>
      </c>
      <c r="BP1178">
        <v>2.23</v>
      </c>
      <c r="BQ1178">
        <v>3243</v>
      </c>
      <c r="BR1178">
        <v>0.86</v>
      </c>
      <c r="BS1178">
        <v>0.51</v>
      </c>
      <c r="BT1178">
        <v>70</v>
      </c>
      <c r="BU1178">
        <v>0.3</v>
      </c>
      <c r="BV1178">
        <v>9.7100000000000009</v>
      </c>
      <c r="BW1178">
        <v>512</v>
      </c>
      <c r="BX1178">
        <v>141.19999999999999</v>
      </c>
    </row>
    <row r="1179" spans="1:76" x14ac:dyDescent="0.25">
      <c r="A1179" t="s">
        <v>71895</v>
      </c>
      <c r="B1179" t="s">
        <v>71896</v>
      </c>
      <c r="C1179" t="s">
        <v>71897</v>
      </c>
      <c r="D1179">
        <v>15</v>
      </c>
      <c r="E1179">
        <v>16</v>
      </c>
      <c r="F1179" t="s">
        <v>71898</v>
      </c>
      <c r="G1179" t="s">
        <v>71899</v>
      </c>
      <c r="H1179" t="s">
        <v>71900</v>
      </c>
      <c r="I1179">
        <v>5.0000000000000001E-3</v>
      </c>
      <c r="J1179" t="s">
        <v>71901</v>
      </c>
      <c r="K1179" t="s">
        <v>71902</v>
      </c>
      <c r="L1179" t="s">
        <v>71903</v>
      </c>
      <c r="M1179" t="s">
        <v>71904</v>
      </c>
      <c r="N1179" t="s">
        <v>71905</v>
      </c>
      <c r="O1179" t="s">
        <v>71906</v>
      </c>
      <c r="P1179" t="s">
        <v>71907</v>
      </c>
      <c r="Q1179" t="s">
        <v>71908</v>
      </c>
      <c r="R1179" t="s">
        <v>71909</v>
      </c>
      <c r="S1179" t="s">
        <v>71910</v>
      </c>
      <c r="T1179" t="s">
        <v>71911</v>
      </c>
      <c r="U1179" t="s">
        <v>71912</v>
      </c>
      <c r="V1179" t="s">
        <v>71913</v>
      </c>
      <c r="W1179" t="s">
        <v>71914</v>
      </c>
      <c r="X1179" t="s">
        <v>71915</v>
      </c>
      <c r="Y1179" t="s">
        <v>71916</v>
      </c>
      <c r="Z1179" t="s">
        <v>71917</v>
      </c>
      <c r="AA1179" t="s">
        <v>71918</v>
      </c>
      <c r="AB1179" t="s">
        <v>71919</v>
      </c>
      <c r="AC1179">
        <v>0.06</v>
      </c>
      <c r="AD1179">
        <v>80114</v>
      </c>
      <c r="AE1179">
        <v>1.9</v>
      </c>
      <c r="AF1179">
        <v>425.4</v>
      </c>
      <c r="AG1179">
        <v>0.83</v>
      </c>
      <c r="AH1179">
        <v>0.02</v>
      </c>
      <c r="AI1179">
        <v>7668</v>
      </c>
      <c r="AJ1179">
        <v>1.18</v>
      </c>
      <c r="AK1179">
        <v>31.07</v>
      </c>
      <c r="AL1179">
        <v>20.2</v>
      </c>
      <c r="AM1179">
        <v>55</v>
      </c>
      <c r="AN1179">
        <v>0.64</v>
      </c>
      <c r="AO1179">
        <v>36.700000000000003</v>
      </c>
      <c r="AP1179">
        <v>3.94</v>
      </c>
      <c r="AQ1179">
        <v>17.649999999999999</v>
      </c>
      <c r="AR1179">
        <v>1.1000000000000001</v>
      </c>
      <c r="AS1179">
        <v>3.41</v>
      </c>
      <c r="AT1179">
        <v>0.04</v>
      </c>
      <c r="AU1179">
        <v>20144</v>
      </c>
      <c r="AV1179">
        <v>16.89</v>
      </c>
      <c r="AW1179">
        <v>25.4</v>
      </c>
      <c r="AX1179">
        <v>17043</v>
      </c>
      <c r="AY1179">
        <v>1148</v>
      </c>
      <c r="AZ1179">
        <v>0.7</v>
      </c>
      <c r="BA1179">
        <v>12592</v>
      </c>
      <c r="BB1179">
        <v>5.4</v>
      </c>
      <c r="BC1179">
        <v>30.4</v>
      </c>
      <c r="BD1179">
        <v>656</v>
      </c>
      <c r="BE1179">
        <v>24.7</v>
      </c>
      <c r="BF1179">
        <v>45.55</v>
      </c>
      <c r="BG1179" t="s">
        <v>71920</v>
      </c>
      <c r="BH1179" t="s">
        <v>71920</v>
      </c>
      <c r="BI1179">
        <v>0.12</v>
      </c>
      <c r="BJ1179">
        <v>9.8000000000000007</v>
      </c>
      <c r="BK1179" t="s">
        <v>71920</v>
      </c>
      <c r="BL1179">
        <v>0.7</v>
      </c>
      <c r="BM1179">
        <v>65.38</v>
      </c>
      <c r="BN1179">
        <v>0.4</v>
      </c>
      <c r="BO1179" t="s">
        <v>71920</v>
      </c>
      <c r="BP1179">
        <v>2.12</v>
      </c>
      <c r="BQ1179">
        <v>3170</v>
      </c>
      <c r="BR1179">
        <v>0.89</v>
      </c>
      <c r="BS1179">
        <v>0.48</v>
      </c>
      <c r="BT1179">
        <v>72</v>
      </c>
      <c r="BU1179">
        <v>0.3</v>
      </c>
      <c r="BV1179">
        <v>8.8699999999999992</v>
      </c>
      <c r="BW1179">
        <v>755</v>
      </c>
      <c r="BX1179">
        <v>133.19999999999999</v>
      </c>
    </row>
    <row r="1180" spans="1:76" x14ac:dyDescent="0.25">
      <c r="A1180" t="s">
        <v>71921</v>
      </c>
      <c r="B1180" t="s">
        <v>71922</v>
      </c>
      <c r="C1180" t="s">
        <v>71923</v>
      </c>
      <c r="D1180">
        <v>16</v>
      </c>
      <c r="E1180">
        <v>17</v>
      </c>
      <c r="F1180" t="s">
        <v>71924</v>
      </c>
      <c r="G1180" t="s">
        <v>71925</v>
      </c>
      <c r="H1180" t="s">
        <v>71926</v>
      </c>
      <c r="I1180">
        <v>5.0000000000000001E-3</v>
      </c>
      <c r="J1180" t="s">
        <v>71927</v>
      </c>
      <c r="K1180" t="s">
        <v>71928</v>
      </c>
      <c r="L1180" t="s">
        <v>71929</v>
      </c>
      <c r="M1180" t="s">
        <v>71930</v>
      </c>
      <c r="N1180" t="s">
        <v>71931</v>
      </c>
      <c r="O1180" t="s">
        <v>71932</v>
      </c>
      <c r="P1180" t="s">
        <v>71933</v>
      </c>
      <c r="Q1180" t="s">
        <v>71934</v>
      </c>
      <c r="R1180" t="s">
        <v>71935</v>
      </c>
      <c r="S1180" t="s">
        <v>71936</v>
      </c>
      <c r="T1180" t="s">
        <v>71937</v>
      </c>
      <c r="U1180" t="s">
        <v>71938</v>
      </c>
      <c r="V1180" t="s">
        <v>71939</v>
      </c>
      <c r="W1180" t="s">
        <v>71940</v>
      </c>
      <c r="X1180" t="s">
        <v>71941</v>
      </c>
      <c r="Y1180" t="s">
        <v>71942</v>
      </c>
      <c r="Z1180" t="s">
        <v>71943</v>
      </c>
      <c r="AA1180" t="s">
        <v>71944</v>
      </c>
      <c r="AB1180" t="s">
        <v>71945</v>
      </c>
      <c r="AC1180">
        <v>0.09</v>
      </c>
      <c r="AD1180">
        <v>80191</v>
      </c>
      <c r="AE1180">
        <v>2.7</v>
      </c>
      <c r="AF1180">
        <v>418.1</v>
      </c>
      <c r="AG1180">
        <v>0.77</v>
      </c>
      <c r="AH1180">
        <v>0.03</v>
      </c>
      <c r="AI1180">
        <v>8520</v>
      </c>
      <c r="AJ1180">
        <v>2.06</v>
      </c>
      <c r="AK1180">
        <v>30.42</v>
      </c>
      <c r="AL1180">
        <v>21.9</v>
      </c>
      <c r="AM1180">
        <v>52</v>
      </c>
      <c r="AN1180">
        <v>0.54</v>
      </c>
      <c r="AO1180">
        <v>39.5</v>
      </c>
      <c r="AP1180">
        <v>4.08</v>
      </c>
      <c r="AQ1180">
        <v>19.399999999999999</v>
      </c>
      <c r="AR1180">
        <v>0.9</v>
      </c>
      <c r="AS1180">
        <v>3.48</v>
      </c>
      <c r="AT1180">
        <v>0.05</v>
      </c>
      <c r="AU1180">
        <v>18721</v>
      </c>
      <c r="AV1180">
        <v>15.56</v>
      </c>
      <c r="AW1180">
        <v>25.5</v>
      </c>
      <c r="AX1180">
        <v>17814</v>
      </c>
      <c r="AY1180">
        <v>1107</v>
      </c>
      <c r="AZ1180">
        <v>1.4</v>
      </c>
      <c r="BA1180">
        <v>14981</v>
      </c>
      <c r="BB1180">
        <v>5.31</v>
      </c>
      <c r="BC1180">
        <v>28.8</v>
      </c>
      <c r="BD1180">
        <v>641</v>
      </c>
      <c r="BE1180">
        <v>16</v>
      </c>
      <c r="BF1180">
        <v>41.99</v>
      </c>
      <c r="BG1180" t="s">
        <v>71946</v>
      </c>
      <c r="BH1180" t="s">
        <v>71946</v>
      </c>
      <c r="BI1180">
        <v>0.15</v>
      </c>
      <c r="BJ1180">
        <v>9.6</v>
      </c>
      <c r="BK1180" t="s">
        <v>71946</v>
      </c>
      <c r="BL1180">
        <v>0.7</v>
      </c>
      <c r="BM1180">
        <v>68.52</v>
      </c>
      <c r="BN1180">
        <v>0.4</v>
      </c>
      <c r="BO1180" t="s">
        <v>71946</v>
      </c>
      <c r="BP1180">
        <v>2.13</v>
      </c>
      <c r="BQ1180">
        <v>3147</v>
      </c>
      <c r="BR1180">
        <v>0.84</v>
      </c>
      <c r="BS1180">
        <v>0.51</v>
      </c>
      <c r="BT1180">
        <v>75</v>
      </c>
      <c r="BU1180">
        <v>0.2</v>
      </c>
      <c r="BV1180">
        <v>8.6</v>
      </c>
      <c r="BW1180">
        <v>1151</v>
      </c>
      <c r="BX1180">
        <v>135.4</v>
      </c>
    </row>
    <row r="1181" spans="1:76" x14ac:dyDescent="0.25">
      <c r="A1181" t="s">
        <v>71947</v>
      </c>
      <c r="B1181" t="s">
        <v>71948</v>
      </c>
      <c r="C1181" t="s">
        <v>71949</v>
      </c>
      <c r="D1181">
        <v>17</v>
      </c>
      <c r="E1181">
        <v>18</v>
      </c>
      <c r="F1181" t="s">
        <v>71950</v>
      </c>
      <c r="G1181" t="s">
        <v>71951</v>
      </c>
      <c r="H1181" t="s">
        <v>71952</v>
      </c>
      <c r="I1181">
        <v>2.1999999999999999E-2</v>
      </c>
      <c r="J1181">
        <v>2.1999999999999999E-2</v>
      </c>
      <c r="K1181">
        <v>1.9E-2</v>
      </c>
      <c r="L1181" t="s">
        <v>71953</v>
      </c>
      <c r="M1181" t="s">
        <v>71954</v>
      </c>
      <c r="N1181" t="s">
        <v>71955</v>
      </c>
      <c r="O1181" t="s">
        <v>71956</v>
      </c>
      <c r="P1181" t="s">
        <v>71957</v>
      </c>
      <c r="Q1181" t="s">
        <v>71958</v>
      </c>
      <c r="R1181" t="s">
        <v>71959</v>
      </c>
      <c r="S1181" t="s">
        <v>71960</v>
      </c>
      <c r="T1181" t="s">
        <v>71961</v>
      </c>
      <c r="U1181" t="s">
        <v>71962</v>
      </c>
      <c r="V1181" t="s">
        <v>71963</v>
      </c>
      <c r="W1181" t="s">
        <v>71964</v>
      </c>
      <c r="X1181" t="s">
        <v>71965</v>
      </c>
      <c r="Y1181" t="s">
        <v>71966</v>
      </c>
      <c r="Z1181" t="s">
        <v>71967</v>
      </c>
      <c r="AA1181" t="s">
        <v>71968</v>
      </c>
      <c r="AB1181" t="s">
        <v>71969</v>
      </c>
      <c r="AC1181">
        <v>0.44</v>
      </c>
      <c r="AD1181">
        <v>78678</v>
      </c>
      <c r="AE1181">
        <v>6.4</v>
      </c>
      <c r="AF1181">
        <v>364.8</v>
      </c>
      <c r="AG1181">
        <v>0.78</v>
      </c>
      <c r="AH1181">
        <v>0.1</v>
      </c>
      <c r="AI1181">
        <v>3326</v>
      </c>
      <c r="AJ1181">
        <v>1.95</v>
      </c>
      <c r="AK1181">
        <v>30.74</v>
      </c>
      <c r="AL1181">
        <v>29.3</v>
      </c>
      <c r="AM1181">
        <v>50</v>
      </c>
      <c r="AN1181">
        <v>0.55000000000000004</v>
      </c>
      <c r="AO1181">
        <v>263.89999999999998</v>
      </c>
      <c r="AP1181">
        <v>7.61</v>
      </c>
      <c r="AQ1181">
        <v>18.39</v>
      </c>
      <c r="AR1181">
        <v>1.1000000000000001</v>
      </c>
      <c r="AS1181">
        <v>3.38</v>
      </c>
      <c r="AT1181">
        <v>0.13</v>
      </c>
      <c r="AU1181">
        <v>16287</v>
      </c>
      <c r="AV1181">
        <v>16.260000000000002</v>
      </c>
      <c r="AW1181">
        <v>25.6</v>
      </c>
      <c r="AX1181">
        <v>17301</v>
      </c>
      <c r="AY1181">
        <v>2023</v>
      </c>
      <c r="AZ1181">
        <v>2.9</v>
      </c>
      <c r="BA1181">
        <v>12905</v>
      </c>
      <c r="BB1181">
        <v>5.27</v>
      </c>
      <c r="BC1181">
        <v>47.9</v>
      </c>
      <c r="BD1181">
        <v>577</v>
      </c>
      <c r="BE1181">
        <v>107.1</v>
      </c>
      <c r="BF1181">
        <v>36.85</v>
      </c>
      <c r="BG1181" t="s">
        <v>71970</v>
      </c>
      <c r="BH1181" t="s">
        <v>71970</v>
      </c>
      <c r="BI1181">
        <v>0.78</v>
      </c>
      <c r="BJ1181">
        <v>11.2</v>
      </c>
      <c r="BK1181">
        <v>0.7</v>
      </c>
      <c r="BL1181">
        <v>1.3</v>
      </c>
      <c r="BM1181">
        <v>70.819999999999993</v>
      </c>
      <c r="BN1181">
        <v>0.39</v>
      </c>
      <c r="BO1181" t="s">
        <v>71970</v>
      </c>
      <c r="BP1181">
        <v>2.08</v>
      </c>
      <c r="BQ1181">
        <v>3032</v>
      </c>
      <c r="BR1181">
        <v>0.84</v>
      </c>
      <c r="BS1181">
        <v>0.52</v>
      </c>
      <c r="BT1181">
        <v>104</v>
      </c>
      <c r="BU1181">
        <v>0.3</v>
      </c>
      <c r="BV1181">
        <v>10.199999999999999</v>
      </c>
      <c r="BW1181">
        <v>3879</v>
      </c>
      <c r="BX1181">
        <v>134.80000000000001</v>
      </c>
    </row>
    <row r="1182" spans="1:76" x14ac:dyDescent="0.25">
      <c r="A1182" t="s">
        <v>71971</v>
      </c>
      <c r="B1182" t="s">
        <v>71972</v>
      </c>
      <c r="C1182" t="s">
        <v>71973</v>
      </c>
      <c r="D1182">
        <v>18</v>
      </c>
      <c r="E1182">
        <v>19</v>
      </c>
      <c r="F1182" t="s">
        <v>71974</v>
      </c>
      <c r="G1182" t="s">
        <v>71975</v>
      </c>
      <c r="H1182" t="s">
        <v>71976</v>
      </c>
      <c r="I1182">
        <v>5.0000000000000001E-3</v>
      </c>
      <c r="J1182" t="s">
        <v>71977</v>
      </c>
      <c r="K1182" t="s">
        <v>71978</v>
      </c>
      <c r="L1182" t="s">
        <v>71979</v>
      </c>
      <c r="M1182" t="s">
        <v>71980</v>
      </c>
      <c r="N1182" t="s">
        <v>71981</v>
      </c>
      <c r="O1182" t="s">
        <v>71982</v>
      </c>
      <c r="P1182" t="s">
        <v>71983</v>
      </c>
      <c r="Q1182" t="s">
        <v>71984</v>
      </c>
      <c r="R1182" t="s">
        <v>71985</v>
      </c>
      <c r="S1182" t="s">
        <v>71986</v>
      </c>
      <c r="T1182" t="s">
        <v>71987</v>
      </c>
      <c r="U1182" t="s">
        <v>71988</v>
      </c>
      <c r="V1182" t="s">
        <v>71989</v>
      </c>
      <c r="W1182" t="s">
        <v>71990</v>
      </c>
      <c r="X1182" t="s">
        <v>71991</v>
      </c>
      <c r="Y1182" t="s">
        <v>71992</v>
      </c>
      <c r="Z1182" t="s">
        <v>71993</v>
      </c>
      <c r="AA1182" t="s">
        <v>71994</v>
      </c>
      <c r="AB1182" t="s">
        <v>71995</v>
      </c>
      <c r="AC1182" t="s">
        <v>71996</v>
      </c>
      <c r="AD1182">
        <v>84430</v>
      </c>
      <c r="AE1182">
        <v>2.5</v>
      </c>
      <c r="AF1182">
        <v>440.1</v>
      </c>
      <c r="AG1182">
        <v>0.69</v>
      </c>
      <c r="AH1182">
        <v>0.03</v>
      </c>
      <c r="AI1182">
        <v>5442</v>
      </c>
      <c r="AJ1182">
        <v>0.57999999999999996</v>
      </c>
      <c r="AK1182">
        <v>31.26</v>
      </c>
      <c r="AL1182">
        <v>21.8</v>
      </c>
      <c r="AM1182">
        <v>53</v>
      </c>
      <c r="AN1182">
        <v>0.55000000000000004</v>
      </c>
      <c r="AO1182">
        <v>19.600000000000001</v>
      </c>
      <c r="AP1182">
        <v>3.8</v>
      </c>
      <c r="AQ1182">
        <v>18.579999999999998</v>
      </c>
      <c r="AR1182">
        <v>0.8</v>
      </c>
      <c r="AS1182">
        <v>3.46</v>
      </c>
      <c r="AT1182">
        <v>0.04</v>
      </c>
      <c r="AU1182">
        <v>18831</v>
      </c>
      <c r="AV1182">
        <v>17.2</v>
      </c>
      <c r="AW1182">
        <v>22.1</v>
      </c>
      <c r="AX1182">
        <v>16106</v>
      </c>
      <c r="AY1182">
        <v>1083</v>
      </c>
      <c r="AZ1182">
        <v>0.9</v>
      </c>
      <c r="BA1182">
        <v>19988</v>
      </c>
      <c r="BB1182">
        <v>5.47</v>
      </c>
      <c r="BC1182">
        <v>35</v>
      </c>
      <c r="BD1182">
        <v>630</v>
      </c>
      <c r="BE1182">
        <v>10.6</v>
      </c>
      <c r="BF1182">
        <v>43.3</v>
      </c>
      <c r="BG1182" t="s">
        <v>71996</v>
      </c>
      <c r="BH1182" t="s">
        <v>71996</v>
      </c>
      <c r="BI1182">
        <v>0.14000000000000001</v>
      </c>
      <c r="BJ1182">
        <v>9.6</v>
      </c>
      <c r="BK1182" t="s">
        <v>71996</v>
      </c>
      <c r="BL1182">
        <v>0.6</v>
      </c>
      <c r="BM1182">
        <v>84.99</v>
      </c>
      <c r="BN1182">
        <v>0.4</v>
      </c>
      <c r="BO1182" t="s">
        <v>71996</v>
      </c>
      <c r="BP1182">
        <v>2.14</v>
      </c>
      <c r="BQ1182">
        <v>3132</v>
      </c>
      <c r="BR1182">
        <v>0.87</v>
      </c>
      <c r="BS1182">
        <v>0.51</v>
      </c>
      <c r="BT1182">
        <v>67</v>
      </c>
      <c r="BU1182">
        <v>0.2</v>
      </c>
      <c r="BV1182">
        <v>9.1300000000000008</v>
      </c>
      <c r="BW1182">
        <v>628</v>
      </c>
      <c r="BX1182">
        <v>138.6</v>
      </c>
    </row>
    <row r="1183" spans="1:76" x14ac:dyDescent="0.25">
      <c r="A1183" t="s">
        <v>71997</v>
      </c>
      <c r="B1183" t="s">
        <v>71998</v>
      </c>
      <c r="C1183" t="s">
        <v>71999</v>
      </c>
      <c r="D1183">
        <v>19</v>
      </c>
      <c r="E1183">
        <v>20</v>
      </c>
      <c r="F1183" t="s">
        <v>72000</v>
      </c>
      <c r="G1183" t="s">
        <v>72001</v>
      </c>
      <c r="H1183" t="s">
        <v>72002</v>
      </c>
      <c r="I1183">
        <v>5.0000000000000001E-3</v>
      </c>
      <c r="J1183" t="s">
        <v>72003</v>
      </c>
      <c r="K1183" t="s">
        <v>72004</v>
      </c>
      <c r="L1183" t="s">
        <v>72005</v>
      </c>
      <c r="M1183" t="s">
        <v>72006</v>
      </c>
      <c r="N1183" t="s">
        <v>72007</v>
      </c>
      <c r="O1183" t="s">
        <v>72008</v>
      </c>
      <c r="P1183" t="s">
        <v>72009</v>
      </c>
      <c r="Q1183" t="s">
        <v>72010</v>
      </c>
      <c r="R1183" t="s">
        <v>72011</v>
      </c>
      <c r="S1183" t="s">
        <v>72012</v>
      </c>
      <c r="T1183" t="s">
        <v>72013</v>
      </c>
      <c r="U1183" t="s">
        <v>72014</v>
      </c>
      <c r="V1183" t="s">
        <v>72015</v>
      </c>
      <c r="W1183" t="s">
        <v>72016</v>
      </c>
      <c r="X1183" t="s">
        <v>72017</v>
      </c>
      <c r="Y1183" t="s">
        <v>72018</v>
      </c>
      <c r="Z1183" t="s">
        <v>72019</v>
      </c>
      <c r="AA1183" t="s">
        <v>72020</v>
      </c>
      <c r="AB1183" t="s">
        <v>72021</v>
      </c>
      <c r="AC1183">
        <v>0.09</v>
      </c>
      <c r="AD1183">
        <v>85147</v>
      </c>
      <c r="AE1183">
        <v>11.3</v>
      </c>
      <c r="AF1183">
        <v>449.7</v>
      </c>
      <c r="AG1183">
        <v>0.84</v>
      </c>
      <c r="AH1183">
        <v>0.04</v>
      </c>
      <c r="AI1183">
        <v>3740</v>
      </c>
      <c r="AJ1183">
        <v>0.36</v>
      </c>
      <c r="AK1183">
        <v>29.51</v>
      </c>
      <c r="AL1183">
        <v>36.9</v>
      </c>
      <c r="AM1183">
        <v>51</v>
      </c>
      <c r="AN1183">
        <v>0.56000000000000005</v>
      </c>
      <c r="AO1183">
        <v>26.7</v>
      </c>
      <c r="AP1183">
        <v>4.2300000000000004</v>
      </c>
      <c r="AQ1183">
        <v>18.09</v>
      </c>
      <c r="AR1183">
        <v>1.2</v>
      </c>
      <c r="AS1183">
        <v>3.41</v>
      </c>
      <c r="AT1183">
        <v>0.03</v>
      </c>
      <c r="AU1183">
        <v>19005</v>
      </c>
      <c r="AV1183">
        <v>15.9</v>
      </c>
      <c r="AW1183">
        <v>21.7</v>
      </c>
      <c r="AX1183">
        <v>14821</v>
      </c>
      <c r="AY1183">
        <v>835</v>
      </c>
      <c r="AZ1183">
        <v>0.8</v>
      </c>
      <c r="BA1183">
        <v>20818</v>
      </c>
      <c r="BB1183">
        <v>5.37</v>
      </c>
      <c r="BC1183">
        <v>47.6</v>
      </c>
      <c r="BD1183">
        <v>753</v>
      </c>
      <c r="BE1183">
        <v>37.5</v>
      </c>
      <c r="BF1183">
        <v>41.71</v>
      </c>
      <c r="BG1183" t="s">
        <v>72022</v>
      </c>
      <c r="BH1183" t="s">
        <v>72022</v>
      </c>
      <c r="BI1183">
        <v>0.22</v>
      </c>
      <c r="BJ1183">
        <v>9.8000000000000007</v>
      </c>
      <c r="BK1183" t="s">
        <v>72022</v>
      </c>
      <c r="BL1183">
        <v>0.6</v>
      </c>
      <c r="BM1183">
        <v>85.23</v>
      </c>
      <c r="BN1183">
        <v>0.42</v>
      </c>
      <c r="BO1183" t="s">
        <v>72022</v>
      </c>
      <c r="BP1183">
        <v>2.1</v>
      </c>
      <c r="BQ1183">
        <v>3254</v>
      </c>
      <c r="BR1183">
        <v>1.21</v>
      </c>
      <c r="BS1183">
        <v>0.5</v>
      </c>
      <c r="BT1183">
        <v>76</v>
      </c>
      <c r="BU1183">
        <v>0.2</v>
      </c>
      <c r="BV1183">
        <v>9.3699999999999992</v>
      </c>
      <c r="BW1183">
        <v>854</v>
      </c>
      <c r="BX1183">
        <v>136.69999999999999</v>
      </c>
    </row>
    <row r="1184" spans="1:76" x14ac:dyDescent="0.25">
      <c r="A1184" t="s">
        <v>72023</v>
      </c>
      <c r="B1184" t="s">
        <v>72024</v>
      </c>
      <c r="C1184" t="s">
        <v>72025</v>
      </c>
      <c r="D1184">
        <v>20</v>
      </c>
      <c r="E1184">
        <v>21</v>
      </c>
      <c r="F1184" t="s">
        <v>72026</v>
      </c>
      <c r="G1184" t="s">
        <v>72027</v>
      </c>
      <c r="H1184" t="s">
        <v>72028</v>
      </c>
      <c r="I1184">
        <v>5.0000000000000001E-3</v>
      </c>
      <c r="J1184" t="s">
        <v>72029</v>
      </c>
      <c r="K1184" t="s">
        <v>72030</v>
      </c>
      <c r="L1184" t="s">
        <v>72031</v>
      </c>
      <c r="M1184" t="s">
        <v>72032</v>
      </c>
      <c r="N1184" t="s">
        <v>72033</v>
      </c>
      <c r="O1184" t="s">
        <v>72034</v>
      </c>
      <c r="P1184" t="s">
        <v>72035</v>
      </c>
      <c r="Q1184" t="s">
        <v>72036</v>
      </c>
      <c r="R1184" t="s">
        <v>72037</v>
      </c>
      <c r="S1184" t="s">
        <v>72038</v>
      </c>
      <c r="T1184" t="s">
        <v>72039</v>
      </c>
      <c r="U1184" t="s">
        <v>72040</v>
      </c>
      <c r="V1184" t="s">
        <v>72041</v>
      </c>
      <c r="W1184" t="s">
        <v>72042</v>
      </c>
      <c r="X1184" t="s">
        <v>72043</v>
      </c>
      <c r="Y1184" t="s">
        <v>72044</v>
      </c>
      <c r="Z1184" t="s">
        <v>72045</v>
      </c>
      <c r="AA1184" t="s">
        <v>72046</v>
      </c>
      <c r="AB1184" t="s">
        <v>72047</v>
      </c>
      <c r="AC1184">
        <v>0.09</v>
      </c>
      <c r="AD1184">
        <v>83517</v>
      </c>
      <c r="AE1184">
        <v>28.2</v>
      </c>
      <c r="AF1184">
        <v>499.8</v>
      </c>
      <c r="AG1184">
        <v>0.96</v>
      </c>
      <c r="AH1184">
        <v>0.03</v>
      </c>
      <c r="AI1184">
        <v>2331</v>
      </c>
      <c r="AJ1184">
        <v>0.16</v>
      </c>
      <c r="AK1184">
        <v>30.42</v>
      </c>
      <c r="AL1184">
        <v>22.7</v>
      </c>
      <c r="AM1184">
        <v>51</v>
      </c>
      <c r="AN1184">
        <v>1.58</v>
      </c>
      <c r="AO1184">
        <v>34.700000000000003</v>
      </c>
      <c r="AP1184">
        <v>4.3899999999999997</v>
      </c>
      <c r="AQ1184">
        <v>17.66</v>
      </c>
      <c r="AR1184">
        <v>1.3</v>
      </c>
      <c r="AS1184">
        <v>3.37</v>
      </c>
      <c r="AT1184">
        <v>0.03</v>
      </c>
      <c r="AU1184">
        <v>20526</v>
      </c>
      <c r="AV1184">
        <v>16.38</v>
      </c>
      <c r="AW1184">
        <v>17.899999999999999</v>
      </c>
      <c r="AX1184">
        <v>13174</v>
      </c>
      <c r="AY1184">
        <v>420</v>
      </c>
      <c r="AZ1184">
        <v>0.8</v>
      </c>
      <c r="BA1184">
        <v>17832</v>
      </c>
      <c r="BB1184">
        <v>5.29</v>
      </c>
      <c r="BC1184">
        <v>62.1</v>
      </c>
      <c r="BD1184">
        <v>582</v>
      </c>
      <c r="BE1184">
        <v>37</v>
      </c>
      <c r="BF1184">
        <v>46.42</v>
      </c>
      <c r="BG1184" t="s">
        <v>72048</v>
      </c>
      <c r="BH1184" t="s">
        <v>72048</v>
      </c>
      <c r="BI1184">
        <v>0.2</v>
      </c>
      <c r="BJ1184">
        <v>9.5</v>
      </c>
      <c r="BK1184" t="s">
        <v>72048</v>
      </c>
      <c r="BL1184">
        <v>0.9</v>
      </c>
      <c r="BM1184">
        <v>75.34</v>
      </c>
      <c r="BN1184">
        <v>0.39</v>
      </c>
      <c r="BO1184" t="s">
        <v>72048</v>
      </c>
      <c r="BP1184">
        <v>2.04</v>
      </c>
      <c r="BQ1184">
        <v>3039</v>
      </c>
      <c r="BR1184">
        <v>1.02</v>
      </c>
      <c r="BS1184">
        <v>0.57999999999999996</v>
      </c>
      <c r="BT1184">
        <v>71</v>
      </c>
      <c r="BU1184">
        <v>0.3</v>
      </c>
      <c r="BV1184">
        <v>10.25</v>
      </c>
      <c r="BW1184">
        <v>878</v>
      </c>
      <c r="BX1184">
        <v>134.80000000000001</v>
      </c>
    </row>
    <row r="1185" spans="1:76" x14ac:dyDescent="0.25">
      <c r="A1185" t="s">
        <v>72049</v>
      </c>
      <c r="B1185" t="s">
        <v>72050</v>
      </c>
      <c r="C1185" t="s">
        <v>72051</v>
      </c>
      <c r="D1185">
        <v>21</v>
      </c>
      <c r="E1185">
        <v>22</v>
      </c>
      <c r="F1185" t="s">
        <v>72052</v>
      </c>
      <c r="G1185" t="s">
        <v>72053</v>
      </c>
      <c r="H1185" t="s">
        <v>72054</v>
      </c>
      <c r="I1185">
        <v>5.0000000000000001E-3</v>
      </c>
      <c r="J1185" t="s">
        <v>72055</v>
      </c>
      <c r="K1185" t="s">
        <v>72056</v>
      </c>
      <c r="L1185" t="s">
        <v>72057</v>
      </c>
      <c r="M1185" t="s">
        <v>72058</v>
      </c>
      <c r="N1185" t="s">
        <v>72059</v>
      </c>
      <c r="O1185" t="s">
        <v>72060</v>
      </c>
      <c r="P1185" t="s">
        <v>72061</v>
      </c>
      <c r="Q1185" t="s">
        <v>72062</v>
      </c>
      <c r="R1185" t="s">
        <v>72063</v>
      </c>
      <c r="S1185" t="s">
        <v>72064</v>
      </c>
      <c r="T1185" t="s">
        <v>72065</v>
      </c>
      <c r="U1185" t="s">
        <v>72066</v>
      </c>
      <c r="V1185" t="s">
        <v>72067</v>
      </c>
      <c r="W1185" t="s">
        <v>72068</v>
      </c>
      <c r="X1185" t="s">
        <v>72069</v>
      </c>
      <c r="Y1185" t="s">
        <v>72070</v>
      </c>
      <c r="Z1185" t="s">
        <v>72071</v>
      </c>
      <c r="AA1185" t="s">
        <v>72072</v>
      </c>
      <c r="AB1185" t="s">
        <v>72073</v>
      </c>
      <c r="AC1185">
        <v>0.11</v>
      </c>
      <c r="AD1185">
        <v>76433</v>
      </c>
      <c r="AE1185">
        <v>19.399999999999999</v>
      </c>
      <c r="AF1185">
        <v>489.3</v>
      </c>
      <c r="AG1185">
        <v>0.76</v>
      </c>
      <c r="AH1185">
        <v>0.04</v>
      </c>
      <c r="AI1185">
        <v>1819</v>
      </c>
      <c r="AJ1185">
        <v>0.36</v>
      </c>
      <c r="AK1185">
        <v>24.9</v>
      </c>
      <c r="AL1185">
        <v>27.2</v>
      </c>
      <c r="AM1185">
        <v>41</v>
      </c>
      <c r="AN1185">
        <v>0.91</v>
      </c>
      <c r="AO1185">
        <v>40.5</v>
      </c>
      <c r="AP1185">
        <v>4.43</v>
      </c>
      <c r="AQ1185">
        <v>17.190000000000001</v>
      </c>
      <c r="AR1185">
        <v>1.4</v>
      </c>
      <c r="AS1185">
        <v>3.08</v>
      </c>
      <c r="AT1185">
        <v>0.04</v>
      </c>
      <c r="AU1185">
        <v>19534</v>
      </c>
      <c r="AV1185">
        <v>12.82</v>
      </c>
      <c r="AW1185">
        <v>17.2</v>
      </c>
      <c r="AX1185">
        <v>10895</v>
      </c>
      <c r="AY1185">
        <v>399</v>
      </c>
      <c r="AZ1185">
        <v>0.9</v>
      </c>
      <c r="BA1185">
        <v>14756</v>
      </c>
      <c r="BB1185">
        <v>4.8499999999999996</v>
      </c>
      <c r="BC1185">
        <v>54.9</v>
      </c>
      <c r="BD1185">
        <v>649</v>
      </c>
      <c r="BE1185">
        <v>20.6</v>
      </c>
      <c r="BF1185">
        <v>43.31</v>
      </c>
      <c r="BG1185" t="s">
        <v>72074</v>
      </c>
      <c r="BH1185" t="s">
        <v>72074</v>
      </c>
      <c r="BI1185">
        <v>0.49</v>
      </c>
      <c r="BJ1185">
        <v>8.5</v>
      </c>
      <c r="BK1185" t="s">
        <v>72074</v>
      </c>
      <c r="BL1185">
        <v>1.4</v>
      </c>
      <c r="BM1185">
        <v>58.61</v>
      </c>
      <c r="BN1185">
        <v>0.34</v>
      </c>
      <c r="BO1185" t="s">
        <v>72074</v>
      </c>
      <c r="BP1185">
        <v>1.81</v>
      </c>
      <c r="BQ1185">
        <v>2924</v>
      </c>
      <c r="BR1185">
        <v>0.88</v>
      </c>
      <c r="BS1185">
        <v>0.56000000000000005</v>
      </c>
      <c r="BT1185">
        <v>67</v>
      </c>
      <c r="BU1185">
        <v>0.3</v>
      </c>
      <c r="BV1185">
        <v>9.48</v>
      </c>
      <c r="BW1185">
        <v>719</v>
      </c>
      <c r="BX1185">
        <v>121.5</v>
      </c>
    </row>
    <row r="1186" spans="1:76" x14ac:dyDescent="0.25">
      <c r="A1186" t="s">
        <v>72075</v>
      </c>
      <c r="B1186" t="s">
        <v>72076</v>
      </c>
      <c r="C1186" t="s">
        <v>72077</v>
      </c>
      <c r="D1186">
        <v>22</v>
      </c>
      <c r="E1186">
        <v>23</v>
      </c>
      <c r="F1186" t="s">
        <v>72078</v>
      </c>
      <c r="G1186" t="s">
        <v>72079</v>
      </c>
      <c r="H1186" t="s">
        <v>72080</v>
      </c>
      <c r="I1186">
        <v>5.0000000000000001E-3</v>
      </c>
      <c r="J1186" t="s">
        <v>72081</v>
      </c>
      <c r="K1186" t="s">
        <v>72082</v>
      </c>
      <c r="L1186" t="s">
        <v>72083</v>
      </c>
      <c r="M1186" t="s">
        <v>72084</v>
      </c>
      <c r="N1186" t="s">
        <v>72085</v>
      </c>
      <c r="O1186" t="s">
        <v>72086</v>
      </c>
      <c r="P1186" t="s">
        <v>72087</v>
      </c>
      <c r="Q1186" t="s">
        <v>72088</v>
      </c>
      <c r="R1186" t="s">
        <v>72089</v>
      </c>
      <c r="S1186" t="s">
        <v>72090</v>
      </c>
      <c r="T1186" t="s">
        <v>72091</v>
      </c>
      <c r="U1186" t="s">
        <v>72092</v>
      </c>
      <c r="V1186" t="s">
        <v>72093</v>
      </c>
      <c r="W1186" t="s">
        <v>72094</v>
      </c>
      <c r="X1186" t="s">
        <v>72095</v>
      </c>
      <c r="Y1186" t="s">
        <v>72096</v>
      </c>
      <c r="Z1186" t="s">
        <v>72097</v>
      </c>
      <c r="AA1186" t="s">
        <v>72098</v>
      </c>
      <c r="AB1186" t="s">
        <v>72099</v>
      </c>
      <c r="AC1186">
        <v>0.17</v>
      </c>
      <c r="AD1186">
        <v>77110</v>
      </c>
      <c r="AE1186">
        <v>14.5</v>
      </c>
      <c r="AF1186">
        <v>514.29999999999995</v>
      </c>
      <c r="AG1186">
        <v>0.82</v>
      </c>
      <c r="AH1186">
        <v>0.06</v>
      </c>
      <c r="AI1186">
        <v>1456</v>
      </c>
      <c r="AJ1186">
        <v>0.95</v>
      </c>
      <c r="AK1186">
        <v>26.16</v>
      </c>
      <c r="AL1186">
        <v>27.8</v>
      </c>
      <c r="AM1186">
        <v>43</v>
      </c>
      <c r="AN1186">
        <v>0.79</v>
      </c>
      <c r="AO1186">
        <v>149.69999999999999</v>
      </c>
      <c r="AP1186">
        <v>5.0599999999999996</v>
      </c>
      <c r="AQ1186">
        <v>18.03</v>
      </c>
      <c r="AR1186">
        <v>1.6</v>
      </c>
      <c r="AS1186">
        <v>2.91</v>
      </c>
      <c r="AT1186">
        <v>0.08</v>
      </c>
      <c r="AU1186">
        <v>19042</v>
      </c>
      <c r="AV1186">
        <v>13.06</v>
      </c>
      <c r="AW1186">
        <v>20.100000000000001</v>
      </c>
      <c r="AX1186">
        <v>12724</v>
      </c>
      <c r="AY1186">
        <v>418</v>
      </c>
      <c r="AZ1186">
        <v>1.8</v>
      </c>
      <c r="BA1186">
        <v>13418</v>
      </c>
      <c r="BB1186">
        <v>4.75</v>
      </c>
      <c r="BC1186">
        <v>54.3</v>
      </c>
      <c r="BD1186">
        <v>542</v>
      </c>
      <c r="BE1186">
        <v>62.6</v>
      </c>
      <c r="BF1186">
        <v>42.43</v>
      </c>
      <c r="BG1186" t="s">
        <v>72100</v>
      </c>
      <c r="BH1186" t="s">
        <v>72100</v>
      </c>
      <c r="BI1186">
        <v>1.3</v>
      </c>
      <c r="BJ1186">
        <v>8.6</v>
      </c>
      <c r="BK1186">
        <v>0.9</v>
      </c>
      <c r="BL1186">
        <v>2.7</v>
      </c>
      <c r="BM1186">
        <v>61.24</v>
      </c>
      <c r="BN1186">
        <v>0.31</v>
      </c>
      <c r="BO1186" t="s">
        <v>72100</v>
      </c>
      <c r="BP1186">
        <v>1.65</v>
      </c>
      <c r="BQ1186">
        <v>2955</v>
      </c>
      <c r="BR1186">
        <v>0.87</v>
      </c>
      <c r="BS1186">
        <v>0.67</v>
      </c>
      <c r="BT1186">
        <v>74</v>
      </c>
      <c r="BU1186">
        <v>0.5</v>
      </c>
      <c r="BV1186">
        <v>11.18</v>
      </c>
      <c r="BW1186">
        <v>955</v>
      </c>
      <c r="BX1186">
        <v>118.9</v>
      </c>
    </row>
    <row r="1187" spans="1:76" x14ac:dyDescent="0.25">
      <c r="A1187" t="s">
        <v>72101</v>
      </c>
      <c r="B1187" t="s">
        <v>72102</v>
      </c>
      <c r="C1187" t="s">
        <v>72103</v>
      </c>
      <c r="D1187">
        <v>23</v>
      </c>
      <c r="E1187">
        <v>24</v>
      </c>
      <c r="F1187" t="s">
        <v>72104</v>
      </c>
      <c r="G1187" t="s">
        <v>72105</v>
      </c>
      <c r="H1187" t="s">
        <v>72106</v>
      </c>
      <c r="I1187">
        <v>5.0000000000000001E-3</v>
      </c>
      <c r="J1187" t="s">
        <v>72107</v>
      </c>
      <c r="K1187" t="s">
        <v>72108</v>
      </c>
      <c r="L1187" t="s">
        <v>72109</v>
      </c>
      <c r="M1187" t="s">
        <v>72110</v>
      </c>
      <c r="N1187" t="s">
        <v>72111</v>
      </c>
      <c r="O1187" t="s">
        <v>72112</v>
      </c>
      <c r="P1187" t="s">
        <v>72113</v>
      </c>
      <c r="Q1187" t="s">
        <v>72114</v>
      </c>
      <c r="R1187" t="s">
        <v>72115</v>
      </c>
      <c r="S1187" t="s">
        <v>72116</v>
      </c>
      <c r="T1187" t="s">
        <v>72117</v>
      </c>
      <c r="U1187" t="s">
        <v>72118</v>
      </c>
      <c r="V1187" t="s">
        <v>72119</v>
      </c>
      <c r="W1187" t="s">
        <v>72120</v>
      </c>
      <c r="X1187" t="s">
        <v>72121</v>
      </c>
      <c r="Y1187" t="s">
        <v>72122</v>
      </c>
      <c r="Z1187" t="s">
        <v>72123</v>
      </c>
      <c r="AA1187" t="s">
        <v>72124</v>
      </c>
      <c r="AB1187" t="s">
        <v>72125</v>
      </c>
      <c r="AC1187">
        <v>0.15</v>
      </c>
      <c r="AD1187">
        <v>84423</v>
      </c>
      <c r="AE1187">
        <v>17.399999999999999</v>
      </c>
      <c r="AF1187">
        <v>524.70000000000005</v>
      </c>
      <c r="AG1187">
        <v>0.65</v>
      </c>
      <c r="AH1187">
        <v>0.09</v>
      </c>
      <c r="AI1187">
        <v>2420</v>
      </c>
      <c r="AJ1187">
        <v>0.8</v>
      </c>
      <c r="AK1187">
        <v>49.13</v>
      </c>
      <c r="AL1187">
        <v>18.100000000000001</v>
      </c>
      <c r="AM1187">
        <v>43</v>
      </c>
      <c r="AN1187">
        <v>0.57999999999999996</v>
      </c>
      <c r="AO1187">
        <v>461.2</v>
      </c>
      <c r="AP1187">
        <v>3.4</v>
      </c>
      <c r="AQ1187">
        <v>17.54</v>
      </c>
      <c r="AR1187">
        <v>1.6</v>
      </c>
      <c r="AS1187">
        <v>3.32</v>
      </c>
      <c r="AT1187">
        <v>7.0000000000000007E-2</v>
      </c>
      <c r="AU1187">
        <v>18647</v>
      </c>
      <c r="AV1187">
        <v>24.98</v>
      </c>
      <c r="AW1187">
        <v>13.4</v>
      </c>
      <c r="AX1187">
        <v>8740</v>
      </c>
      <c r="AY1187">
        <v>221</v>
      </c>
      <c r="AZ1187">
        <v>1.1000000000000001</v>
      </c>
      <c r="BA1187">
        <v>21428</v>
      </c>
      <c r="BB1187">
        <v>5.01</v>
      </c>
      <c r="BC1187">
        <v>36.5</v>
      </c>
      <c r="BD1187">
        <v>535</v>
      </c>
      <c r="BE1187">
        <v>86.2</v>
      </c>
      <c r="BF1187">
        <v>42.01</v>
      </c>
      <c r="BG1187" t="s">
        <v>72126</v>
      </c>
      <c r="BH1187" t="s">
        <v>72126</v>
      </c>
      <c r="BI1187">
        <v>1.22</v>
      </c>
      <c r="BJ1187">
        <v>9.5</v>
      </c>
      <c r="BK1187">
        <v>0.9</v>
      </c>
      <c r="BL1187">
        <v>1.3</v>
      </c>
      <c r="BM1187">
        <v>143.47999999999999</v>
      </c>
      <c r="BN1187">
        <v>0.35</v>
      </c>
      <c r="BO1187" t="s">
        <v>72126</v>
      </c>
      <c r="BP1187">
        <v>1.94</v>
      </c>
      <c r="BQ1187">
        <v>3208</v>
      </c>
      <c r="BR1187">
        <v>0.87</v>
      </c>
      <c r="BS1187">
        <v>0.68</v>
      </c>
      <c r="BT1187">
        <v>77</v>
      </c>
      <c r="BU1187">
        <v>0.5</v>
      </c>
      <c r="BV1187">
        <v>12.96</v>
      </c>
      <c r="BW1187">
        <v>1161</v>
      </c>
      <c r="BX1187">
        <v>131.1</v>
      </c>
    </row>
    <row r="1188" spans="1:76" x14ac:dyDescent="0.25">
      <c r="A1188" t="s">
        <v>72127</v>
      </c>
      <c r="B1188" t="s">
        <v>72128</v>
      </c>
      <c r="C1188" t="s">
        <v>72129</v>
      </c>
      <c r="D1188">
        <v>24</v>
      </c>
      <c r="E1188">
        <v>25</v>
      </c>
      <c r="F1188" t="s">
        <v>72130</v>
      </c>
      <c r="G1188" t="s">
        <v>72131</v>
      </c>
      <c r="H1188" t="s">
        <v>72132</v>
      </c>
      <c r="I1188">
        <v>1.9E-2</v>
      </c>
      <c r="J1188">
        <v>1.9E-2</v>
      </c>
      <c r="K1188" t="s">
        <v>72133</v>
      </c>
      <c r="L1188" t="s">
        <v>72134</v>
      </c>
      <c r="M1188" t="s">
        <v>72135</v>
      </c>
      <c r="N1188" t="s">
        <v>72136</v>
      </c>
      <c r="O1188" t="s">
        <v>72137</v>
      </c>
      <c r="P1188" t="s">
        <v>72138</v>
      </c>
      <c r="Q1188" t="s">
        <v>72139</v>
      </c>
      <c r="R1188" t="s">
        <v>72140</v>
      </c>
      <c r="S1188" t="s">
        <v>72141</v>
      </c>
      <c r="T1188" t="s">
        <v>72142</v>
      </c>
      <c r="U1188" t="s">
        <v>72143</v>
      </c>
      <c r="V1188" t="s">
        <v>72144</v>
      </c>
      <c r="W1188" t="s">
        <v>72145</v>
      </c>
      <c r="X1188" t="s">
        <v>72146</v>
      </c>
      <c r="Y1188" t="s">
        <v>72147</v>
      </c>
      <c r="Z1188" t="s">
        <v>72148</v>
      </c>
      <c r="AA1188" t="s">
        <v>72149</v>
      </c>
      <c r="AB1188" t="s">
        <v>72150</v>
      </c>
      <c r="AC1188">
        <v>1.1100000000000001</v>
      </c>
      <c r="AD1188">
        <v>62433</v>
      </c>
      <c r="AE1188">
        <v>120.9</v>
      </c>
      <c r="AF1188">
        <v>365.4</v>
      </c>
      <c r="AG1188">
        <v>0.66</v>
      </c>
      <c r="AH1188">
        <v>1.31</v>
      </c>
      <c r="AI1188">
        <v>57319</v>
      </c>
      <c r="AJ1188">
        <v>2.06</v>
      </c>
      <c r="AK1188">
        <v>34.630000000000003</v>
      </c>
      <c r="AL1188">
        <v>29.4</v>
      </c>
      <c r="AM1188">
        <v>52</v>
      </c>
      <c r="AN1188">
        <v>0.84</v>
      </c>
      <c r="AO1188">
        <v>636.9</v>
      </c>
      <c r="AP1188">
        <v>4.45</v>
      </c>
      <c r="AQ1188">
        <v>18.89</v>
      </c>
      <c r="AR1188">
        <v>2.2999999999999998</v>
      </c>
      <c r="AS1188">
        <v>3.33</v>
      </c>
      <c r="AT1188">
        <v>0.81</v>
      </c>
      <c r="AU1188">
        <v>14153</v>
      </c>
      <c r="AV1188">
        <v>17.57</v>
      </c>
      <c r="AW1188">
        <v>4.8</v>
      </c>
      <c r="AX1188">
        <v>10617</v>
      </c>
      <c r="AY1188">
        <v>52</v>
      </c>
      <c r="AZ1188">
        <v>3.8</v>
      </c>
      <c r="BA1188">
        <v>14253</v>
      </c>
      <c r="BB1188">
        <v>4.78</v>
      </c>
      <c r="BC1188">
        <v>73.5</v>
      </c>
      <c r="BD1188">
        <v>347</v>
      </c>
      <c r="BE1188">
        <v>49.1</v>
      </c>
      <c r="BF1188">
        <v>33.14</v>
      </c>
      <c r="BG1188" t="s">
        <v>72151</v>
      </c>
      <c r="BH1188" t="s">
        <v>72151</v>
      </c>
      <c r="BI1188">
        <v>1.55</v>
      </c>
      <c r="BJ1188">
        <v>10.9</v>
      </c>
      <c r="BK1188">
        <v>3.2</v>
      </c>
      <c r="BL1188">
        <v>7.4</v>
      </c>
      <c r="BM1188">
        <v>766.65</v>
      </c>
      <c r="BN1188">
        <v>0.39</v>
      </c>
      <c r="BO1188">
        <v>0.7</v>
      </c>
      <c r="BP1188">
        <v>3.49</v>
      </c>
      <c r="BQ1188">
        <v>2360</v>
      </c>
      <c r="BR1188">
        <v>0.72</v>
      </c>
      <c r="BS1188">
        <v>1.22</v>
      </c>
      <c r="BT1188">
        <v>62</v>
      </c>
      <c r="BU1188">
        <v>0.5</v>
      </c>
      <c r="BV1188">
        <v>11.41</v>
      </c>
      <c r="BW1188">
        <v>973</v>
      </c>
      <c r="BX1188">
        <v>127.2</v>
      </c>
    </row>
    <row r="1189" spans="1:76" x14ac:dyDescent="0.25">
      <c r="A1189" t="s">
        <v>72152</v>
      </c>
      <c r="B1189" t="s">
        <v>72153</v>
      </c>
      <c r="C1189" t="s">
        <v>72154</v>
      </c>
      <c r="D1189">
        <v>25</v>
      </c>
      <c r="E1189">
        <v>26</v>
      </c>
      <c r="F1189" t="s">
        <v>72155</v>
      </c>
      <c r="G1189" t="s">
        <v>72156</v>
      </c>
      <c r="H1189" t="s">
        <v>72157</v>
      </c>
      <c r="I1189">
        <v>2.5000000000000001E-2</v>
      </c>
      <c r="J1189">
        <v>2.5000000000000001E-2</v>
      </c>
      <c r="K1189">
        <v>2.3E-2</v>
      </c>
      <c r="L1189" t="s">
        <v>72158</v>
      </c>
      <c r="M1189" t="s">
        <v>72159</v>
      </c>
      <c r="N1189" t="s">
        <v>72160</v>
      </c>
      <c r="O1189" t="s">
        <v>72161</v>
      </c>
      <c r="P1189" t="s">
        <v>72162</v>
      </c>
      <c r="Q1189" t="s">
        <v>72163</v>
      </c>
      <c r="R1189" t="s">
        <v>72164</v>
      </c>
      <c r="S1189" t="s">
        <v>72165</v>
      </c>
      <c r="T1189" t="s">
        <v>72166</v>
      </c>
      <c r="U1189" t="s">
        <v>72167</v>
      </c>
      <c r="V1189" t="s">
        <v>72168</v>
      </c>
      <c r="W1189" t="s">
        <v>72169</v>
      </c>
      <c r="X1189" t="s">
        <v>72170</v>
      </c>
      <c r="Y1189" t="s">
        <v>72171</v>
      </c>
      <c r="Z1189" t="s">
        <v>72172</v>
      </c>
      <c r="AA1189" t="s">
        <v>72173</v>
      </c>
      <c r="AB1189" t="s">
        <v>72174</v>
      </c>
      <c r="AC1189">
        <v>1.1599999999999999</v>
      </c>
      <c r="AD1189">
        <v>77575</v>
      </c>
      <c r="AE1189">
        <v>110.2</v>
      </c>
      <c r="AF1189">
        <v>617.20000000000005</v>
      </c>
      <c r="AG1189">
        <v>0.94</v>
      </c>
      <c r="AH1189">
        <v>2.0699999999999998</v>
      </c>
      <c r="AI1189">
        <v>5782</v>
      </c>
      <c r="AJ1189">
        <v>0.31</v>
      </c>
      <c r="AK1189">
        <v>25.19</v>
      </c>
      <c r="AL1189">
        <v>15.9</v>
      </c>
      <c r="AM1189">
        <v>73</v>
      </c>
      <c r="AN1189">
        <v>1.08</v>
      </c>
      <c r="AO1189">
        <v>276.60000000000002</v>
      </c>
      <c r="AP1189">
        <v>3.89</v>
      </c>
      <c r="AQ1189">
        <v>24.34</v>
      </c>
      <c r="AR1189">
        <v>3.3</v>
      </c>
      <c r="AS1189">
        <v>4.66</v>
      </c>
      <c r="AT1189">
        <v>1.01</v>
      </c>
      <c r="AU1189">
        <v>23229</v>
      </c>
      <c r="AV1189">
        <v>12.57</v>
      </c>
      <c r="AW1189">
        <v>4.9000000000000004</v>
      </c>
      <c r="AX1189">
        <v>5595</v>
      </c>
      <c r="AY1189">
        <v>45</v>
      </c>
      <c r="AZ1189">
        <v>7.2</v>
      </c>
      <c r="BA1189">
        <v>10722</v>
      </c>
      <c r="BB1189">
        <v>7.18</v>
      </c>
      <c r="BC1189">
        <v>48.4</v>
      </c>
      <c r="BD1189">
        <v>208</v>
      </c>
      <c r="BE1189">
        <v>64.2</v>
      </c>
      <c r="BF1189">
        <v>55.05</v>
      </c>
      <c r="BG1189">
        <v>8.9999999999999993E-3</v>
      </c>
      <c r="BH1189">
        <v>0.22</v>
      </c>
      <c r="BI1189">
        <v>2.64</v>
      </c>
      <c r="BJ1189">
        <v>14.2</v>
      </c>
      <c r="BK1189">
        <v>7.9</v>
      </c>
      <c r="BL1189">
        <v>13.3</v>
      </c>
      <c r="BM1189">
        <v>147.80000000000001</v>
      </c>
      <c r="BN1189">
        <v>0.55000000000000004</v>
      </c>
      <c r="BO1189">
        <v>1.7</v>
      </c>
      <c r="BP1189">
        <v>5.44</v>
      </c>
      <c r="BQ1189">
        <v>3004</v>
      </c>
      <c r="BR1189">
        <v>1.04</v>
      </c>
      <c r="BS1189">
        <v>1.94</v>
      </c>
      <c r="BT1189">
        <v>76</v>
      </c>
      <c r="BU1189">
        <v>0.9</v>
      </c>
      <c r="BV1189">
        <v>15.03</v>
      </c>
      <c r="BW1189">
        <v>982</v>
      </c>
      <c r="BX1189">
        <v>181.3</v>
      </c>
    </row>
    <row r="1190" spans="1:76" x14ac:dyDescent="0.25">
      <c r="A1190" t="s">
        <v>72175</v>
      </c>
      <c r="B1190" t="s">
        <v>72176</v>
      </c>
      <c r="C1190" t="s">
        <v>72177</v>
      </c>
      <c r="D1190">
        <v>26</v>
      </c>
      <c r="E1190">
        <v>27</v>
      </c>
      <c r="F1190" t="s">
        <v>72178</v>
      </c>
      <c r="G1190" t="s">
        <v>72179</v>
      </c>
      <c r="H1190" t="s">
        <v>72180</v>
      </c>
      <c r="I1190">
        <v>7.0000000000000001E-3</v>
      </c>
      <c r="J1190">
        <v>7.0000000000000001E-3</v>
      </c>
      <c r="K1190" t="s">
        <v>72181</v>
      </c>
      <c r="L1190" t="s">
        <v>72182</v>
      </c>
      <c r="M1190" t="s">
        <v>72183</v>
      </c>
      <c r="N1190" t="s">
        <v>72184</v>
      </c>
      <c r="O1190" t="s">
        <v>72185</v>
      </c>
      <c r="P1190" t="s">
        <v>72186</v>
      </c>
      <c r="Q1190" t="s">
        <v>72187</v>
      </c>
      <c r="R1190" t="s">
        <v>72188</v>
      </c>
      <c r="S1190" t="s">
        <v>72189</v>
      </c>
      <c r="T1190" t="s">
        <v>72190</v>
      </c>
      <c r="U1190" t="s">
        <v>72191</v>
      </c>
      <c r="V1190" t="s">
        <v>72192</v>
      </c>
      <c r="W1190" t="s">
        <v>72193</v>
      </c>
      <c r="X1190" t="s">
        <v>72194</v>
      </c>
      <c r="Y1190" t="s">
        <v>72195</v>
      </c>
      <c r="Z1190" t="s">
        <v>72196</v>
      </c>
      <c r="AA1190" t="s">
        <v>72197</v>
      </c>
      <c r="AB1190" t="s">
        <v>72198</v>
      </c>
      <c r="AC1190">
        <v>0.39</v>
      </c>
      <c r="AD1190">
        <v>84970</v>
      </c>
      <c r="AE1190">
        <v>62.3</v>
      </c>
      <c r="AF1190">
        <v>497.3</v>
      </c>
      <c r="AG1190">
        <v>0.68</v>
      </c>
      <c r="AH1190">
        <v>1.65</v>
      </c>
      <c r="AI1190">
        <v>1399</v>
      </c>
      <c r="AJ1190">
        <v>0.06</v>
      </c>
      <c r="AK1190">
        <v>42.5</v>
      </c>
      <c r="AL1190">
        <v>31</v>
      </c>
      <c r="AM1190">
        <v>54</v>
      </c>
      <c r="AN1190">
        <v>0.46</v>
      </c>
      <c r="AO1190">
        <v>1045.4000000000001</v>
      </c>
      <c r="AP1190">
        <v>2.39</v>
      </c>
      <c r="AQ1190">
        <v>23.28</v>
      </c>
      <c r="AR1190">
        <v>2.9</v>
      </c>
      <c r="AS1190">
        <v>3.86</v>
      </c>
      <c r="AT1190">
        <v>0.32</v>
      </c>
      <c r="AU1190">
        <v>14695</v>
      </c>
      <c r="AV1190">
        <v>24.3</v>
      </c>
      <c r="AW1190">
        <v>2.4</v>
      </c>
      <c r="AX1190">
        <v>2266</v>
      </c>
      <c r="AY1190">
        <v>21</v>
      </c>
      <c r="AZ1190">
        <v>4.3</v>
      </c>
      <c r="BA1190">
        <v>33536</v>
      </c>
      <c r="BB1190">
        <v>3.92</v>
      </c>
      <c r="BC1190">
        <v>49.4</v>
      </c>
      <c r="BD1190">
        <v>472</v>
      </c>
      <c r="BE1190">
        <v>24.8</v>
      </c>
      <c r="BF1190">
        <v>33.549999999999997</v>
      </c>
      <c r="BG1190">
        <v>5.0000000000000001E-3</v>
      </c>
      <c r="BH1190">
        <v>1.7</v>
      </c>
      <c r="BI1190">
        <v>1.56</v>
      </c>
      <c r="BJ1190">
        <v>13</v>
      </c>
      <c r="BK1190">
        <v>6.8</v>
      </c>
      <c r="BL1190">
        <v>2</v>
      </c>
      <c r="BM1190">
        <v>372.38</v>
      </c>
      <c r="BN1190">
        <v>0.31</v>
      </c>
      <c r="BO1190">
        <v>1.1000000000000001</v>
      </c>
      <c r="BP1190">
        <v>3.97</v>
      </c>
      <c r="BQ1190">
        <v>2120</v>
      </c>
      <c r="BR1190">
        <v>0.83</v>
      </c>
      <c r="BS1190">
        <v>1.1100000000000001</v>
      </c>
      <c r="BT1190">
        <v>67</v>
      </c>
      <c r="BU1190">
        <v>0.9</v>
      </c>
      <c r="BV1190">
        <v>13.59</v>
      </c>
      <c r="BW1190">
        <v>428</v>
      </c>
      <c r="BX1190">
        <v>151.69999999999999</v>
      </c>
    </row>
    <row r="1191" spans="1:76" x14ac:dyDescent="0.25">
      <c r="A1191" t="s">
        <v>72199</v>
      </c>
      <c r="B1191" t="s">
        <v>72200</v>
      </c>
      <c r="C1191" t="s">
        <v>72201</v>
      </c>
      <c r="D1191">
        <v>27</v>
      </c>
      <c r="E1191">
        <v>28</v>
      </c>
      <c r="F1191" t="s">
        <v>72202</v>
      </c>
      <c r="G1191" t="s">
        <v>72203</v>
      </c>
      <c r="H1191" t="s">
        <v>72204</v>
      </c>
      <c r="I1191">
        <v>5.0000000000000001E-3</v>
      </c>
      <c r="J1191" t="s">
        <v>72205</v>
      </c>
      <c r="K1191" t="s">
        <v>72206</v>
      </c>
      <c r="L1191" t="s">
        <v>72207</v>
      </c>
      <c r="M1191" t="s">
        <v>72208</v>
      </c>
      <c r="N1191" t="s">
        <v>72209</v>
      </c>
      <c r="O1191" t="s">
        <v>72210</v>
      </c>
      <c r="P1191" t="s">
        <v>72211</v>
      </c>
      <c r="Q1191" t="s">
        <v>72212</v>
      </c>
      <c r="R1191" t="s">
        <v>72213</v>
      </c>
      <c r="S1191" t="s">
        <v>72214</v>
      </c>
      <c r="T1191" t="s">
        <v>72215</v>
      </c>
      <c r="U1191" t="s">
        <v>72216</v>
      </c>
      <c r="V1191" t="s">
        <v>72217</v>
      </c>
      <c r="W1191" t="s">
        <v>72218</v>
      </c>
      <c r="X1191" t="s">
        <v>72219</v>
      </c>
      <c r="Y1191" t="s">
        <v>72220</v>
      </c>
      <c r="Z1191" t="s">
        <v>72221</v>
      </c>
      <c r="AA1191" t="s">
        <v>72222</v>
      </c>
      <c r="AB1191" t="s">
        <v>72223</v>
      </c>
      <c r="AC1191">
        <v>0.19</v>
      </c>
      <c r="AD1191">
        <v>85587</v>
      </c>
      <c r="AE1191">
        <v>52.3</v>
      </c>
      <c r="AF1191">
        <v>538.9</v>
      </c>
      <c r="AG1191">
        <v>0.91</v>
      </c>
      <c r="AH1191">
        <v>0.7</v>
      </c>
      <c r="AI1191">
        <v>1692</v>
      </c>
      <c r="AJ1191">
        <v>0.19</v>
      </c>
      <c r="AK1191">
        <v>59.62</v>
      </c>
      <c r="AL1191">
        <v>26.8</v>
      </c>
      <c r="AM1191">
        <v>45</v>
      </c>
      <c r="AN1191">
        <v>0.65</v>
      </c>
      <c r="AO1191">
        <v>325.5</v>
      </c>
      <c r="AP1191">
        <v>2.71</v>
      </c>
      <c r="AQ1191">
        <v>19.920000000000002</v>
      </c>
      <c r="AR1191">
        <v>2.6</v>
      </c>
      <c r="AS1191">
        <v>4.18</v>
      </c>
      <c r="AT1191">
        <v>0.17</v>
      </c>
      <c r="AU1191">
        <v>19895</v>
      </c>
      <c r="AV1191">
        <v>34.17</v>
      </c>
      <c r="AW1191">
        <v>3.2</v>
      </c>
      <c r="AX1191">
        <v>3154</v>
      </c>
      <c r="AY1191">
        <v>32</v>
      </c>
      <c r="AZ1191">
        <v>2.9</v>
      </c>
      <c r="BA1191">
        <v>26733</v>
      </c>
      <c r="BB1191">
        <v>4.03</v>
      </c>
      <c r="BC1191">
        <v>43.7</v>
      </c>
      <c r="BD1191">
        <v>640</v>
      </c>
      <c r="BE1191">
        <v>13.1</v>
      </c>
      <c r="BF1191">
        <v>43.63</v>
      </c>
      <c r="BG1191">
        <v>4.0000000000000001E-3</v>
      </c>
      <c r="BH1191">
        <v>1.1599999999999999</v>
      </c>
      <c r="BI1191">
        <v>1.0900000000000001</v>
      </c>
      <c r="BJ1191">
        <v>9.1</v>
      </c>
      <c r="BK1191">
        <v>4.9000000000000004</v>
      </c>
      <c r="BL1191">
        <v>1.3</v>
      </c>
      <c r="BM1191">
        <v>334.03</v>
      </c>
      <c r="BN1191">
        <v>0.31</v>
      </c>
      <c r="BO1191">
        <v>0.7</v>
      </c>
      <c r="BP1191">
        <v>3.07</v>
      </c>
      <c r="BQ1191">
        <v>2047</v>
      </c>
      <c r="BR1191">
        <v>1.04</v>
      </c>
      <c r="BS1191">
        <v>0.91</v>
      </c>
      <c r="BT1191">
        <v>59</v>
      </c>
      <c r="BU1191">
        <v>0.8</v>
      </c>
      <c r="BV1191">
        <v>12.67</v>
      </c>
      <c r="BW1191">
        <v>418</v>
      </c>
      <c r="BX1191">
        <v>166.2</v>
      </c>
    </row>
    <row r="1192" spans="1:76" x14ac:dyDescent="0.25">
      <c r="A1192" t="s">
        <v>72224</v>
      </c>
      <c r="B1192" t="s">
        <v>72225</v>
      </c>
      <c r="C1192" t="s">
        <v>72226</v>
      </c>
      <c r="D1192">
        <v>28</v>
      </c>
      <c r="E1192">
        <v>29</v>
      </c>
      <c r="F1192" t="s">
        <v>72227</v>
      </c>
      <c r="G1192" t="s">
        <v>72228</v>
      </c>
      <c r="H1192" t="s">
        <v>72229</v>
      </c>
      <c r="I1192">
        <v>5.0000000000000001E-3</v>
      </c>
      <c r="J1192" t="s">
        <v>72230</v>
      </c>
      <c r="K1192" t="s">
        <v>72231</v>
      </c>
      <c r="L1192" t="s">
        <v>72232</v>
      </c>
      <c r="M1192" t="s">
        <v>72233</v>
      </c>
      <c r="N1192" t="s">
        <v>72234</v>
      </c>
      <c r="O1192" t="s">
        <v>72235</v>
      </c>
      <c r="P1192" t="s">
        <v>72236</v>
      </c>
      <c r="Q1192" t="s">
        <v>72237</v>
      </c>
      <c r="R1192" t="s">
        <v>72238</v>
      </c>
      <c r="S1192" t="s">
        <v>72239</v>
      </c>
      <c r="T1192" t="s">
        <v>72240</v>
      </c>
      <c r="U1192" t="s">
        <v>72241</v>
      </c>
      <c r="V1192" t="s">
        <v>72242</v>
      </c>
      <c r="W1192" t="s">
        <v>72243</v>
      </c>
      <c r="X1192" t="s">
        <v>72244</v>
      </c>
      <c r="Y1192" t="s">
        <v>72245</v>
      </c>
      <c r="Z1192" t="s">
        <v>72246</v>
      </c>
      <c r="AA1192" t="s">
        <v>72247</v>
      </c>
      <c r="AB1192" t="s">
        <v>72248</v>
      </c>
      <c r="AC1192">
        <v>0.06</v>
      </c>
      <c r="AD1192">
        <v>85619</v>
      </c>
      <c r="AE1192">
        <v>21.8</v>
      </c>
      <c r="AF1192">
        <v>532.29999999999995</v>
      </c>
      <c r="AG1192">
        <v>0.87</v>
      </c>
      <c r="AH1192">
        <v>0.32</v>
      </c>
      <c r="AI1192">
        <v>1017</v>
      </c>
      <c r="AJ1192">
        <v>0.45</v>
      </c>
      <c r="AK1192">
        <v>45.33</v>
      </c>
      <c r="AL1192">
        <v>16.5</v>
      </c>
      <c r="AM1192">
        <v>29</v>
      </c>
      <c r="AN1192">
        <v>0.52</v>
      </c>
      <c r="AO1192">
        <v>95.2</v>
      </c>
      <c r="AP1192">
        <v>2.13</v>
      </c>
      <c r="AQ1192">
        <v>19.940000000000001</v>
      </c>
      <c r="AR1192">
        <v>1.7</v>
      </c>
      <c r="AS1192">
        <v>3.76</v>
      </c>
      <c r="AT1192">
        <v>7.0000000000000007E-2</v>
      </c>
      <c r="AU1192">
        <v>21297</v>
      </c>
      <c r="AV1192">
        <v>27.2</v>
      </c>
      <c r="AW1192">
        <v>5.6</v>
      </c>
      <c r="AX1192">
        <v>4185</v>
      </c>
      <c r="AY1192">
        <v>28</v>
      </c>
      <c r="AZ1192">
        <v>1.2</v>
      </c>
      <c r="BA1192">
        <v>26754</v>
      </c>
      <c r="BB1192">
        <v>3.3</v>
      </c>
      <c r="BC1192">
        <v>16.8</v>
      </c>
      <c r="BD1192">
        <v>539</v>
      </c>
      <c r="BE1192">
        <v>3.7</v>
      </c>
      <c r="BF1192">
        <v>46.46</v>
      </c>
      <c r="BG1192" t="s">
        <v>72249</v>
      </c>
      <c r="BH1192">
        <v>1.0900000000000001</v>
      </c>
      <c r="BI1192">
        <v>0.36</v>
      </c>
      <c r="BJ1192">
        <v>6.4</v>
      </c>
      <c r="BK1192">
        <v>2</v>
      </c>
      <c r="BL1192">
        <v>1</v>
      </c>
      <c r="BM1192">
        <v>303.48</v>
      </c>
      <c r="BN1192">
        <v>0.26</v>
      </c>
      <c r="BO1192">
        <v>0.3</v>
      </c>
      <c r="BP1192">
        <v>2.37</v>
      </c>
      <c r="BQ1192">
        <v>1780</v>
      </c>
      <c r="BR1192">
        <v>1.17</v>
      </c>
      <c r="BS1192">
        <v>0.73</v>
      </c>
      <c r="BT1192">
        <v>48</v>
      </c>
      <c r="BU1192">
        <v>0.7</v>
      </c>
      <c r="BV1192">
        <v>9.4499999999999993</v>
      </c>
      <c r="BW1192">
        <v>143</v>
      </c>
      <c r="BX1192">
        <v>151.19999999999999</v>
      </c>
    </row>
    <row r="1193" spans="1:76" x14ac:dyDescent="0.25">
      <c r="A1193" t="s">
        <v>72250</v>
      </c>
      <c r="B1193" t="s">
        <v>72251</v>
      </c>
      <c r="C1193" t="s">
        <v>72252</v>
      </c>
      <c r="D1193">
        <v>29</v>
      </c>
      <c r="E1193">
        <v>30</v>
      </c>
      <c r="F1193" t="s">
        <v>72253</v>
      </c>
      <c r="G1193" t="s">
        <v>72254</v>
      </c>
      <c r="H1193" t="s">
        <v>72255</v>
      </c>
      <c r="I1193">
        <v>5.0000000000000001E-3</v>
      </c>
      <c r="J1193" t="s">
        <v>72256</v>
      </c>
      <c r="K1193" t="s">
        <v>72257</v>
      </c>
      <c r="L1193" t="s">
        <v>72258</v>
      </c>
      <c r="M1193" t="s">
        <v>72259</v>
      </c>
      <c r="N1193" t="s">
        <v>72260</v>
      </c>
      <c r="O1193" t="s">
        <v>72261</v>
      </c>
      <c r="P1193" t="s">
        <v>72262</v>
      </c>
      <c r="Q1193" t="s">
        <v>72263</v>
      </c>
      <c r="R1193" t="s">
        <v>72264</v>
      </c>
      <c r="S1193" t="s">
        <v>72265</v>
      </c>
      <c r="T1193" t="s">
        <v>72266</v>
      </c>
      <c r="U1193" t="s">
        <v>72267</v>
      </c>
      <c r="V1193" t="s">
        <v>72268</v>
      </c>
      <c r="W1193" t="s">
        <v>72269</v>
      </c>
      <c r="X1193" t="s">
        <v>72270</v>
      </c>
      <c r="Y1193" t="s">
        <v>72271</v>
      </c>
      <c r="Z1193" t="s">
        <v>72272</v>
      </c>
      <c r="AA1193" t="s">
        <v>72273</v>
      </c>
      <c r="AB1193" t="s">
        <v>72274</v>
      </c>
      <c r="AC1193">
        <v>0.08</v>
      </c>
      <c r="AD1193">
        <v>81615</v>
      </c>
      <c r="AE1193">
        <v>19.600000000000001</v>
      </c>
      <c r="AF1193">
        <v>480.5</v>
      </c>
      <c r="AG1193">
        <v>0.94</v>
      </c>
      <c r="AH1193">
        <v>0.33</v>
      </c>
      <c r="AI1193">
        <v>1634</v>
      </c>
      <c r="AJ1193">
        <v>0.05</v>
      </c>
      <c r="AK1193">
        <v>49.72</v>
      </c>
      <c r="AL1193">
        <v>16.2</v>
      </c>
      <c r="AM1193">
        <v>29</v>
      </c>
      <c r="AN1193">
        <v>0.54</v>
      </c>
      <c r="AO1193">
        <v>147.6</v>
      </c>
      <c r="AP1193">
        <v>3.21</v>
      </c>
      <c r="AQ1193">
        <v>19</v>
      </c>
      <c r="AR1193">
        <v>1.6</v>
      </c>
      <c r="AS1193">
        <v>3.84</v>
      </c>
      <c r="AT1193">
        <v>0.09</v>
      </c>
      <c r="AU1193">
        <v>18118</v>
      </c>
      <c r="AV1193">
        <v>30.59</v>
      </c>
      <c r="AW1193">
        <v>11</v>
      </c>
      <c r="AX1193">
        <v>7366</v>
      </c>
      <c r="AY1193">
        <v>51</v>
      </c>
      <c r="AZ1193">
        <v>1.2</v>
      </c>
      <c r="BA1193">
        <v>28358</v>
      </c>
      <c r="BB1193">
        <v>4.17</v>
      </c>
      <c r="BC1193">
        <v>20.9</v>
      </c>
      <c r="BD1193">
        <v>886</v>
      </c>
      <c r="BE1193">
        <v>3.6</v>
      </c>
      <c r="BF1193">
        <v>39.47</v>
      </c>
      <c r="BG1193" t="s">
        <v>72275</v>
      </c>
      <c r="BH1193">
        <v>1.07</v>
      </c>
      <c r="BI1193">
        <v>0.34</v>
      </c>
      <c r="BJ1193">
        <v>6.3</v>
      </c>
      <c r="BK1193">
        <v>1.9</v>
      </c>
      <c r="BL1193">
        <v>0.7</v>
      </c>
      <c r="BM1193">
        <v>145.6</v>
      </c>
      <c r="BN1193">
        <v>0.28000000000000003</v>
      </c>
      <c r="BO1193">
        <v>0.4</v>
      </c>
      <c r="BP1193">
        <v>2.27</v>
      </c>
      <c r="BQ1193">
        <v>2430</v>
      </c>
      <c r="BR1193">
        <v>0.82</v>
      </c>
      <c r="BS1193">
        <v>0.61</v>
      </c>
      <c r="BT1193">
        <v>52</v>
      </c>
      <c r="BU1193">
        <v>0.6</v>
      </c>
      <c r="BV1193">
        <v>10.92</v>
      </c>
      <c r="BW1193">
        <v>156</v>
      </c>
      <c r="BX1193">
        <v>162.5</v>
      </c>
    </row>
    <row r="1194" spans="1:76" x14ac:dyDescent="0.25">
      <c r="A1194" t="s">
        <v>72276</v>
      </c>
      <c r="B1194" t="s">
        <v>72277</v>
      </c>
      <c r="C1194" t="s">
        <v>72278</v>
      </c>
      <c r="D1194">
        <v>30</v>
      </c>
      <c r="E1194">
        <v>31</v>
      </c>
      <c r="F1194" t="s">
        <v>72279</v>
      </c>
      <c r="G1194" t="s">
        <v>72280</v>
      </c>
      <c r="H1194" t="s">
        <v>72281</v>
      </c>
      <c r="I1194">
        <v>5.0000000000000001E-3</v>
      </c>
      <c r="J1194" t="s">
        <v>72282</v>
      </c>
      <c r="K1194" t="s">
        <v>72283</v>
      </c>
      <c r="L1194" t="s">
        <v>72284</v>
      </c>
      <c r="M1194" t="s">
        <v>72285</v>
      </c>
      <c r="N1194" t="s">
        <v>72286</v>
      </c>
      <c r="O1194" t="s">
        <v>72287</v>
      </c>
      <c r="P1194" t="s">
        <v>72288</v>
      </c>
      <c r="Q1194" t="s">
        <v>72289</v>
      </c>
      <c r="R1194" t="s">
        <v>72290</v>
      </c>
      <c r="S1194" t="s">
        <v>72291</v>
      </c>
      <c r="T1194" t="s">
        <v>72292</v>
      </c>
      <c r="U1194" t="s">
        <v>72293</v>
      </c>
      <c r="V1194" t="s">
        <v>72294</v>
      </c>
      <c r="W1194" t="s">
        <v>72295</v>
      </c>
      <c r="X1194" t="s">
        <v>72296</v>
      </c>
      <c r="Y1194" t="s">
        <v>72297</v>
      </c>
      <c r="Z1194" t="s">
        <v>72298</v>
      </c>
      <c r="AA1194" t="s">
        <v>72299</v>
      </c>
      <c r="AB1194" t="s">
        <v>72300</v>
      </c>
      <c r="AC1194">
        <v>0.08</v>
      </c>
      <c r="AD1194">
        <v>82057</v>
      </c>
      <c r="AE1194">
        <v>14.6</v>
      </c>
      <c r="AF1194">
        <v>479</v>
      </c>
      <c r="AG1194">
        <v>0.8</v>
      </c>
      <c r="AH1194">
        <v>0.52</v>
      </c>
      <c r="AI1194">
        <v>1471</v>
      </c>
      <c r="AJ1194">
        <v>0.11</v>
      </c>
      <c r="AK1194">
        <v>47.82</v>
      </c>
      <c r="AL1194">
        <v>18.100000000000001</v>
      </c>
      <c r="AM1194">
        <v>30</v>
      </c>
      <c r="AN1194">
        <v>0.45</v>
      </c>
      <c r="AO1194">
        <v>134.80000000000001</v>
      </c>
      <c r="AP1194">
        <v>2.64</v>
      </c>
      <c r="AQ1194">
        <v>19.48</v>
      </c>
      <c r="AR1194">
        <v>1.4</v>
      </c>
      <c r="AS1194">
        <v>3.97</v>
      </c>
      <c r="AT1194">
        <v>0.08</v>
      </c>
      <c r="AU1194">
        <v>17222</v>
      </c>
      <c r="AV1194">
        <v>27.21</v>
      </c>
      <c r="AW1194">
        <v>11.8</v>
      </c>
      <c r="AX1194">
        <v>8073</v>
      </c>
      <c r="AY1194">
        <v>44</v>
      </c>
      <c r="AZ1194">
        <v>1</v>
      </c>
      <c r="BA1194">
        <v>30593</v>
      </c>
      <c r="BB1194">
        <v>5.19</v>
      </c>
      <c r="BC1194">
        <v>22.4</v>
      </c>
      <c r="BD1194">
        <v>712</v>
      </c>
      <c r="BE1194">
        <v>3.8</v>
      </c>
      <c r="BF1194">
        <v>36.08</v>
      </c>
      <c r="BG1194" t="s">
        <v>72301</v>
      </c>
      <c r="BH1194">
        <v>0.84</v>
      </c>
      <c r="BI1194">
        <v>0.36</v>
      </c>
      <c r="BJ1194">
        <v>6.8</v>
      </c>
      <c r="BK1194">
        <v>1.2</v>
      </c>
      <c r="BL1194">
        <v>0.7</v>
      </c>
      <c r="BM1194">
        <v>125.82</v>
      </c>
      <c r="BN1194">
        <v>0.37</v>
      </c>
      <c r="BO1194">
        <v>0.4</v>
      </c>
      <c r="BP1194">
        <v>2.36</v>
      </c>
      <c r="BQ1194">
        <v>2762</v>
      </c>
      <c r="BR1194">
        <v>0.74</v>
      </c>
      <c r="BS1194">
        <v>0.68</v>
      </c>
      <c r="BT1194">
        <v>49</v>
      </c>
      <c r="BU1194">
        <v>0.7</v>
      </c>
      <c r="BV1194">
        <v>9.58</v>
      </c>
      <c r="BW1194">
        <v>112</v>
      </c>
      <c r="BX1194">
        <v>161.4</v>
      </c>
    </row>
    <row r="1195" spans="1:76" x14ac:dyDescent="0.25">
      <c r="A1195" t="s">
        <v>72302</v>
      </c>
      <c r="B1195" t="s">
        <v>72303</v>
      </c>
      <c r="C1195" t="s">
        <v>72304</v>
      </c>
      <c r="D1195">
        <v>31</v>
      </c>
      <c r="E1195">
        <v>32</v>
      </c>
      <c r="F1195" t="s">
        <v>72305</v>
      </c>
      <c r="G1195" t="s">
        <v>72306</v>
      </c>
      <c r="H1195" t="s">
        <v>72307</v>
      </c>
      <c r="I1195">
        <v>5.0000000000000001E-3</v>
      </c>
      <c r="J1195" t="s">
        <v>72308</v>
      </c>
      <c r="K1195" t="s">
        <v>72309</v>
      </c>
      <c r="L1195" t="s">
        <v>72310</v>
      </c>
      <c r="M1195" t="s">
        <v>72311</v>
      </c>
      <c r="N1195" t="s">
        <v>72312</v>
      </c>
      <c r="O1195" t="s">
        <v>72313</v>
      </c>
      <c r="P1195" t="s">
        <v>72314</v>
      </c>
      <c r="Q1195" t="s">
        <v>72315</v>
      </c>
      <c r="R1195" t="s">
        <v>72316</v>
      </c>
      <c r="S1195" t="s">
        <v>72317</v>
      </c>
      <c r="T1195" t="s">
        <v>72318</v>
      </c>
      <c r="U1195" t="s">
        <v>72319</v>
      </c>
      <c r="V1195" t="s">
        <v>72320</v>
      </c>
      <c r="W1195" t="s">
        <v>72321</v>
      </c>
      <c r="X1195" t="s">
        <v>72322</v>
      </c>
      <c r="Y1195" t="s">
        <v>72323</v>
      </c>
      <c r="Z1195" t="s">
        <v>72324</v>
      </c>
      <c r="AA1195" t="s">
        <v>72325</v>
      </c>
      <c r="AB1195" t="s">
        <v>72326</v>
      </c>
      <c r="AC1195">
        <v>0.08</v>
      </c>
      <c r="AD1195">
        <v>78244</v>
      </c>
      <c r="AE1195">
        <v>12.5</v>
      </c>
      <c r="AF1195">
        <v>496.2</v>
      </c>
      <c r="AG1195">
        <v>0.89</v>
      </c>
      <c r="AH1195">
        <v>0.32</v>
      </c>
      <c r="AI1195">
        <v>1543</v>
      </c>
      <c r="AJ1195">
        <v>0.28000000000000003</v>
      </c>
      <c r="AK1195">
        <v>41.38</v>
      </c>
      <c r="AL1195">
        <v>13.4</v>
      </c>
      <c r="AM1195">
        <v>25</v>
      </c>
      <c r="AN1195">
        <v>0.46</v>
      </c>
      <c r="AO1195">
        <v>109.1</v>
      </c>
      <c r="AP1195">
        <v>2.85</v>
      </c>
      <c r="AQ1195">
        <v>19.07</v>
      </c>
      <c r="AR1195">
        <v>1.2</v>
      </c>
      <c r="AS1195">
        <v>4.2</v>
      </c>
      <c r="AT1195">
        <v>0.06</v>
      </c>
      <c r="AU1195">
        <v>15151</v>
      </c>
      <c r="AV1195">
        <v>20.34</v>
      </c>
      <c r="AW1195">
        <v>10.1</v>
      </c>
      <c r="AX1195">
        <v>7194</v>
      </c>
      <c r="AY1195">
        <v>57</v>
      </c>
      <c r="AZ1195">
        <v>1.5</v>
      </c>
      <c r="BA1195">
        <v>33391</v>
      </c>
      <c r="BB1195">
        <v>5.62</v>
      </c>
      <c r="BC1195">
        <v>21.9</v>
      </c>
      <c r="BD1195">
        <v>646</v>
      </c>
      <c r="BE1195">
        <v>4</v>
      </c>
      <c r="BF1195">
        <v>32.44</v>
      </c>
      <c r="BG1195" t="s">
        <v>72327</v>
      </c>
      <c r="BH1195">
        <v>0.93</v>
      </c>
      <c r="BI1195">
        <v>0.4</v>
      </c>
      <c r="BJ1195">
        <v>6</v>
      </c>
      <c r="BK1195">
        <v>0.7</v>
      </c>
      <c r="BL1195">
        <v>0.6</v>
      </c>
      <c r="BM1195">
        <v>106.46</v>
      </c>
      <c r="BN1195">
        <v>0.42</v>
      </c>
      <c r="BO1195">
        <v>0.3</v>
      </c>
      <c r="BP1195">
        <v>2.7</v>
      </c>
      <c r="BQ1195">
        <v>2517</v>
      </c>
      <c r="BR1195">
        <v>0.68</v>
      </c>
      <c r="BS1195">
        <v>0.78</v>
      </c>
      <c r="BT1195">
        <v>38</v>
      </c>
      <c r="BU1195">
        <v>0.5</v>
      </c>
      <c r="BV1195">
        <v>9.9700000000000006</v>
      </c>
      <c r="BW1195">
        <v>80</v>
      </c>
      <c r="BX1195">
        <v>171.1</v>
      </c>
    </row>
    <row r="1196" spans="1:76" x14ac:dyDescent="0.25">
      <c r="A1196" t="s">
        <v>72328</v>
      </c>
      <c r="B1196" t="s">
        <v>72329</v>
      </c>
      <c r="C1196" t="s">
        <v>72330</v>
      </c>
      <c r="D1196">
        <v>32</v>
      </c>
      <c r="E1196">
        <v>33</v>
      </c>
      <c r="F1196" t="s">
        <v>72331</v>
      </c>
      <c r="G1196" t="s">
        <v>72332</v>
      </c>
      <c r="H1196" t="s">
        <v>72333</v>
      </c>
      <c r="I1196">
        <v>5.0000000000000001E-3</v>
      </c>
      <c r="J1196" t="s">
        <v>72334</v>
      </c>
      <c r="K1196" t="s">
        <v>72335</v>
      </c>
      <c r="L1196" t="s">
        <v>72336</v>
      </c>
      <c r="M1196" t="s">
        <v>72337</v>
      </c>
      <c r="N1196" t="s">
        <v>72338</v>
      </c>
      <c r="O1196" t="s">
        <v>72339</v>
      </c>
      <c r="P1196" t="s">
        <v>72340</v>
      </c>
      <c r="Q1196" t="s">
        <v>72341</v>
      </c>
      <c r="R1196" t="s">
        <v>72342</v>
      </c>
      <c r="S1196" t="s">
        <v>72343</v>
      </c>
      <c r="T1196" t="s">
        <v>72344</v>
      </c>
      <c r="U1196" t="s">
        <v>72345</v>
      </c>
      <c r="V1196" t="s">
        <v>72346</v>
      </c>
      <c r="W1196" t="s">
        <v>72347</v>
      </c>
      <c r="X1196" t="s">
        <v>72348</v>
      </c>
      <c r="Y1196" t="s">
        <v>72349</v>
      </c>
      <c r="Z1196" t="s">
        <v>72350</v>
      </c>
      <c r="AA1196" t="s">
        <v>72351</v>
      </c>
      <c r="AB1196" t="s">
        <v>72352</v>
      </c>
      <c r="AC1196">
        <v>0.08</v>
      </c>
      <c r="AD1196">
        <v>87014</v>
      </c>
      <c r="AE1196">
        <v>13.8</v>
      </c>
      <c r="AF1196">
        <v>871.6</v>
      </c>
      <c r="AG1196">
        <v>1.01</v>
      </c>
      <c r="AH1196">
        <v>0.13</v>
      </c>
      <c r="AI1196">
        <v>1997</v>
      </c>
      <c r="AJ1196">
        <v>0.2</v>
      </c>
      <c r="AK1196">
        <v>41.76</v>
      </c>
      <c r="AL1196">
        <v>17.3</v>
      </c>
      <c r="AM1196">
        <v>34</v>
      </c>
      <c r="AN1196">
        <v>0.51</v>
      </c>
      <c r="AO1196">
        <v>119.8</v>
      </c>
      <c r="AP1196">
        <v>1.95</v>
      </c>
      <c r="AQ1196">
        <v>21.06</v>
      </c>
      <c r="AR1196">
        <v>1</v>
      </c>
      <c r="AS1196">
        <v>4.18</v>
      </c>
      <c r="AT1196">
        <v>0.06</v>
      </c>
      <c r="AU1196">
        <v>18496</v>
      </c>
      <c r="AV1196">
        <v>20.32</v>
      </c>
      <c r="AW1196">
        <v>11.3</v>
      </c>
      <c r="AX1196">
        <v>8509</v>
      </c>
      <c r="AY1196">
        <v>78</v>
      </c>
      <c r="AZ1196">
        <v>1.5</v>
      </c>
      <c r="BA1196">
        <v>36936</v>
      </c>
      <c r="BB1196">
        <v>5.59</v>
      </c>
      <c r="BC1196">
        <v>27.6</v>
      </c>
      <c r="BD1196">
        <v>721</v>
      </c>
      <c r="BE1196">
        <v>7.7</v>
      </c>
      <c r="BF1196">
        <v>40.25</v>
      </c>
      <c r="BG1196" t="s">
        <v>72353</v>
      </c>
      <c r="BH1196">
        <v>0.62</v>
      </c>
      <c r="BI1196">
        <v>0.41</v>
      </c>
      <c r="BJ1196">
        <v>7.4</v>
      </c>
      <c r="BK1196" t="s">
        <v>72353</v>
      </c>
      <c r="BL1196">
        <v>0.5</v>
      </c>
      <c r="BM1196">
        <v>123.58</v>
      </c>
      <c r="BN1196">
        <v>0.43</v>
      </c>
      <c r="BO1196">
        <v>0.2</v>
      </c>
      <c r="BP1196">
        <v>2.71</v>
      </c>
      <c r="BQ1196">
        <v>3020</v>
      </c>
      <c r="BR1196">
        <v>0.85</v>
      </c>
      <c r="BS1196">
        <v>0.8</v>
      </c>
      <c r="BT1196">
        <v>48</v>
      </c>
      <c r="BU1196">
        <v>0.9</v>
      </c>
      <c r="BV1196">
        <v>8.0500000000000007</v>
      </c>
      <c r="BW1196">
        <v>48</v>
      </c>
      <c r="BX1196">
        <v>166.8</v>
      </c>
    </row>
    <row r="1197" spans="1:76" x14ac:dyDescent="0.25">
      <c r="A1197" t="s">
        <v>72354</v>
      </c>
      <c r="B1197" t="s">
        <v>72355</v>
      </c>
      <c r="C1197" t="s">
        <v>72356</v>
      </c>
      <c r="D1197">
        <v>33</v>
      </c>
      <c r="E1197">
        <v>34</v>
      </c>
      <c r="F1197" t="s">
        <v>72357</v>
      </c>
      <c r="G1197" t="s">
        <v>72358</v>
      </c>
      <c r="H1197" t="s">
        <v>72359</v>
      </c>
      <c r="I1197">
        <v>5.0000000000000001E-3</v>
      </c>
      <c r="J1197" t="s">
        <v>72360</v>
      </c>
      <c r="K1197" t="s">
        <v>72361</v>
      </c>
      <c r="L1197" t="s">
        <v>72362</v>
      </c>
      <c r="M1197" t="s">
        <v>72363</v>
      </c>
      <c r="N1197" t="s">
        <v>72364</v>
      </c>
      <c r="O1197" t="s">
        <v>72365</v>
      </c>
      <c r="P1197" t="s">
        <v>72366</v>
      </c>
      <c r="Q1197" t="s">
        <v>72367</v>
      </c>
      <c r="R1197" t="s">
        <v>72368</v>
      </c>
      <c r="S1197" t="s">
        <v>72369</v>
      </c>
      <c r="T1197" t="s">
        <v>72370</v>
      </c>
      <c r="U1197" t="s">
        <v>72371</v>
      </c>
      <c r="V1197" t="s">
        <v>72372</v>
      </c>
      <c r="W1197" t="s">
        <v>72373</v>
      </c>
      <c r="X1197" t="s">
        <v>72374</v>
      </c>
      <c r="Y1197" t="s">
        <v>72375</v>
      </c>
      <c r="Z1197" t="s">
        <v>72376</v>
      </c>
      <c r="AA1197" t="s">
        <v>72377</v>
      </c>
      <c r="AB1197" t="s">
        <v>72378</v>
      </c>
      <c r="AC1197">
        <v>7.0000000000000007E-2</v>
      </c>
      <c r="AD1197">
        <v>78492</v>
      </c>
      <c r="AE1197">
        <v>25.8</v>
      </c>
      <c r="AF1197">
        <v>578.29999999999995</v>
      </c>
      <c r="AG1197">
        <v>0.79</v>
      </c>
      <c r="AH1197">
        <v>7.0000000000000007E-2</v>
      </c>
      <c r="AI1197">
        <v>2028</v>
      </c>
      <c r="AJ1197">
        <v>0.1</v>
      </c>
      <c r="AK1197">
        <v>44.51</v>
      </c>
      <c r="AL1197">
        <v>21.9</v>
      </c>
      <c r="AM1197">
        <v>32</v>
      </c>
      <c r="AN1197">
        <v>0.38</v>
      </c>
      <c r="AO1197">
        <v>114.2</v>
      </c>
      <c r="AP1197">
        <v>1.92</v>
      </c>
      <c r="AQ1197">
        <v>18.440000000000001</v>
      </c>
      <c r="AR1197">
        <v>1</v>
      </c>
      <c r="AS1197">
        <v>4</v>
      </c>
      <c r="AT1197">
        <v>0.05</v>
      </c>
      <c r="AU1197">
        <v>9671</v>
      </c>
      <c r="AV1197">
        <v>16.670000000000002</v>
      </c>
      <c r="AW1197">
        <v>14.6</v>
      </c>
      <c r="AX1197">
        <v>11471</v>
      </c>
      <c r="AY1197">
        <v>119</v>
      </c>
      <c r="AZ1197">
        <v>3.8</v>
      </c>
      <c r="BA1197">
        <v>42890</v>
      </c>
      <c r="BB1197">
        <v>4.72</v>
      </c>
      <c r="BC1197">
        <v>33.299999999999997</v>
      </c>
      <c r="BD1197">
        <v>662</v>
      </c>
      <c r="BE1197">
        <v>2.2999999999999998</v>
      </c>
      <c r="BF1197">
        <v>20.93</v>
      </c>
      <c r="BG1197" t="s">
        <v>72379</v>
      </c>
      <c r="BH1197">
        <v>0.23</v>
      </c>
      <c r="BI1197">
        <v>0.12</v>
      </c>
      <c r="BJ1197">
        <v>6.7</v>
      </c>
      <c r="BK1197" t="s">
        <v>72379</v>
      </c>
      <c r="BL1197">
        <v>0.6</v>
      </c>
      <c r="BM1197">
        <v>89.36</v>
      </c>
      <c r="BN1197">
        <v>0.38</v>
      </c>
      <c r="BO1197" t="s">
        <v>72379</v>
      </c>
      <c r="BP1197">
        <v>2.97</v>
      </c>
      <c r="BQ1197">
        <v>2006</v>
      </c>
      <c r="BR1197">
        <v>0.39</v>
      </c>
      <c r="BS1197">
        <v>0.7</v>
      </c>
      <c r="BT1197">
        <v>38</v>
      </c>
      <c r="BU1197">
        <v>0.9</v>
      </c>
      <c r="BV1197">
        <v>8.59</v>
      </c>
      <c r="BW1197">
        <v>73</v>
      </c>
      <c r="BX1197">
        <v>157.69999999999999</v>
      </c>
    </row>
    <row r="1198" spans="1:76" x14ac:dyDescent="0.25">
      <c r="A1198" t="s">
        <v>72380</v>
      </c>
      <c r="B1198" t="s">
        <v>72381</v>
      </c>
      <c r="C1198" t="s">
        <v>72382</v>
      </c>
      <c r="D1198">
        <v>34</v>
      </c>
      <c r="E1198">
        <v>35</v>
      </c>
      <c r="F1198" t="s">
        <v>72383</v>
      </c>
      <c r="G1198" t="s">
        <v>72384</v>
      </c>
      <c r="H1198" t="s">
        <v>72385</v>
      </c>
      <c r="I1198">
        <v>5.0000000000000001E-3</v>
      </c>
      <c r="J1198" t="s">
        <v>72386</v>
      </c>
      <c r="K1198" t="s">
        <v>72387</v>
      </c>
      <c r="L1198" t="s">
        <v>72388</v>
      </c>
      <c r="M1198" t="s">
        <v>72389</v>
      </c>
      <c r="N1198" t="s">
        <v>72390</v>
      </c>
      <c r="O1198" t="s">
        <v>72391</v>
      </c>
      <c r="P1198" t="s">
        <v>72392</v>
      </c>
      <c r="Q1198" t="s">
        <v>72393</v>
      </c>
      <c r="R1198" t="s">
        <v>72394</v>
      </c>
      <c r="S1198" t="s">
        <v>72395</v>
      </c>
      <c r="T1198" t="s">
        <v>72396</v>
      </c>
      <c r="U1198" t="s">
        <v>72397</v>
      </c>
      <c r="V1198" t="s">
        <v>72398</v>
      </c>
      <c r="W1198" t="s">
        <v>72399</v>
      </c>
      <c r="X1198" t="s">
        <v>72400</v>
      </c>
      <c r="Y1198" t="s">
        <v>72401</v>
      </c>
      <c r="Z1198" t="s">
        <v>72402</v>
      </c>
      <c r="AA1198" t="s">
        <v>72403</v>
      </c>
      <c r="AB1198" t="s">
        <v>72404</v>
      </c>
      <c r="AC1198" t="s">
        <v>72405</v>
      </c>
      <c r="AD1198">
        <v>63747</v>
      </c>
      <c r="AE1198">
        <v>5.7</v>
      </c>
      <c r="AF1198">
        <v>36.6</v>
      </c>
      <c r="AG1198">
        <v>0.28000000000000003</v>
      </c>
      <c r="AH1198">
        <v>0.04</v>
      </c>
      <c r="AI1198">
        <v>4402</v>
      </c>
      <c r="AJ1198">
        <v>0.09</v>
      </c>
      <c r="AK1198">
        <v>10.77</v>
      </c>
      <c r="AL1198">
        <v>51.7</v>
      </c>
      <c r="AM1198">
        <v>1363</v>
      </c>
      <c r="AN1198">
        <v>0.25</v>
      </c>
      <c r="AO1198">
        <v>5.8</v>
      </c>
      <c r="AP1198">
        <v>4.8899999999999997</v>
      </c>
      <c r="AQ1198">
        <v>12.06</v>
      </c>
      <c r="AR1198">
        <v>1</v>
      </c>
      <c r="AS1198">
        <v>3</v>
      </c>
      <c r="AT1198">
        <v>0.04</v>
      </c>
      <c r="AU1198">
        <v>461</v>
      </c>
      <c r="AV1198">
        <v>4.58</v>
      </c>
      <c r="AW1198">
        <v>23.8</v>
      </c>
      <c r="AX1198">
        <v>82975</v>
      </c>
      <c r="AY1198">
        <v>693</v>
      </c>
      <c r="AZ1198">
        <v>1</v>
      </c>
      <c r="BA1198">
        <v>28948</v>
      </c>
      <c r="BB1198">
        <v>4.04</v>
      </c>
      <c r="BC1198">
        <v>769.1</v>
      </c>
      <c r="BD1198">
        <v>452</v>
      </c>
      <c r="BE1198">
        <v>1.7</v>
      </c>
      <c r="BF1198">
        <v>0.92</v>
      </c>
      <c r="BG1198" t="s">
        <v>72405</v>
      </c>
      <c r="BH1198" t="s">
        <v>72405</v>
      </c>
      <c r="BI1198" t="s">
        <v>72405</v>
      </c>
      <c r="BJ1198">
        <v>13.8</v>
      </c>
      <c r="BK1198" t="s">
        <v>72405</v>
      </c>
      <c r="BL1198">
        <v>0.9</v>
      </c>
      <c r="BM1198">
        <v>42.77</v>
      </c>
      <c r="BN1198">
        <v>0.31</v>
      </c>
      <c r="BO1198" t="s">
        <v>72405</v>
      </c>
      <c r="BP1198">
        <v>2.0499999999999998</v>
      </c>
      <c r="BQ1198">
        <v>2340</v>
      </c>
      <c r="BR1198">
        <v>0.05</v>
      </c>
      <c r="BS1198">
        <v>0.42</v>
      </c>
      <c r="BT1198">
        <v>80</v>
      </c>
      <c r="BU1198">
        <v>0.3</v>
      </c>
      <c r="BV1198">
        <v>8.51</v>
      </c>
      <c r="BW1198">
        <v>147</v>
      </c>
      <c r="BX1198">
        <v>115</v>
      </c>
    </row>
    <row r="1199" spans="1:76" x14ac:dyDescent="0.25">
      <c r="A1199" t="s">
        <v>72406</v>
      </c>
      <c r="B1199" t="s">
        <v>72407</v>
      </c>
      <c r="C1199" t="s">
        <v>72408</v>
      </c>
      <c r="D1199">
        <v>35</v>
      </c>
      <c r="E1199">
        <v>36</v>
      </c>
      <c r="F1199" t="s">
        <v>72409</v>
      </c>
      <c r="G1199" t="s">
        <v>72410</v>
      </c>
      <c r="H1199" t="s">
        <v>72411</v>
      </c>
      <c r="I1199">
        <v>5.0000000000000001E-3</v>
      </c>
      <c r="J1199" t="s">
        <v>72412</v>
      </c>
      <c r="K1199" t="s">
        <v>72413</v>
      </c>
      <c r="L1199" t="s">
        <v>72414</v>
      </c>
      <c r="M1199" t="s">
        <v>72415</v>
      </c>
      <c r="N1199" t="s">
        <v>72416</v>
      </c>
      <c r="O1199" t="s">
        <v>72417</v>
      </c>
      <c r="P1199" t="s">
        <v>72418</v>
      </c>
      <c r="Q1199" t="s">
        <v>72419</v>
      </c>
      <c r="R1199" t="s">
        <v>72420</v>
      </c>
      <c r="S1199" t="s">
        <v>72421</v>
      </c>
      <c r="T1199" t="s">
        <v>72422</v>
      </c>
      <c r="U1199" t="s">
        <v>72423</v>
      </c>
      <c r="V1199" t="s">
        <v>72424</v>
      </c>
      <c r="W1199" t="s">
        <v>72425</v>
      </c>
      <c r="X1199" t="s">
        <v>72426</v>
      </c>
      <c r="Y1199" t="s">
        <v>72427</v>
      </c>
      <c r="Z1199" t="s">
        <v>72428</v>
      </c>
      <c r="AA1199" t="s">
        <v>72429</v>
      </c>
      <c r="AB1199" t="s">
        <v>72430</v>
      </c>
      <c r="AC1199" t="s">
        <v>72431</v>
      </c>
      <c r="AD1199">
        <v>32611</v>
      </c>
      <c r="AE1199">
        <v>17.600000000000001</v>
      </c>
      <c r="AF1199">
        <v>8.6999999999999993</v>
      </c>
      <c r="AG1199">
        <v>0.22</v>
      </c>
      <c r="AH1199">
        <v>0.04</v>
      </c>
      <c r="AI1199">
        <v>20779</v>
      </c>
      <c r="AJ1199">
        <v>0.03</v>
      </c>
      <c r="AK1199">
        <v>4.6100000000000003</v>
      </c>
      <c r="AL1199">
        <v>97</v>
      </c>
      <c r="AM1199">
        <v>2392</v>
      </c>
      <c r="AN1199">
        <v>1.07</v>
      </c>
      <c r="AO1199">
        <v>31.6</v>
      </c>
      <c r="AP1199">
        <v>6.96</v>
      </c>
      <c r="AQ1199">
        <v>6.44</v>
      </c>
      <c r="AR1199">
        <v>1.6</v>
      </c>
      <c r="AS1199">
        <v>0.69</v>
      </c>
      <c r="AT1199">
        <v>0.03</v>
      </c>
      <c r="AU1199">
        <v>339</v>
      </c>
      <c r="AV1199">
        <v>2.13</v>
      </c>
      <c r="AW1199">
        <v>16.600000000000001</v>
      </c>
      <c r="AX1199">
        <v>146294</v>
      </c>
      <c r="AY1199">
        <v>914</v>
      </c>
      <c r="AZ1199">
        <v>0.2</v>
      </c>
      <c r="BA1199">
        <v>2575</v>
      </c>
      <c r="BB1199">
        <v>1.01</v>
      </c>
      <c r="BC1199">
        <v>1422</v>
      </c>
      <c r="BD1199">
        <v>151</v>
      </c>
      <c r="BE1199">
        <v>1</v>
      </c>
      <c r="BF1199">
        <v>1.06</v>
      </c>
      <c r="BG1199" t="s">
        <v>72431</v>
      </c>
      <c r="BH1199" t="s">
        <v>72431</v>
      </c>
      <c r="BI1199">
        <v>0.11</v>
      </c>
      <c r="BJ1199">
        <v>19</v>
      </c>
      <c r="BK1199" t="s">
        <v>72431</v>
      </c>
      <c r="BL1199">
        <v>0.6</v>
      </c>
      <c r="BM1199">
        <v>49.04</v>
      </c>
      <c r="BN1199">
        <v>7.0000000000000007E-2</v>
      </c>
      <c r="BO1199" t="s">
        <v>72431</v>
      </c>
      <c r="BP1199">
        <v>0.35</v>
      </c>
      <c r="BQ1199">
        <v>1739</v>
      </c>
      <c r="BR1199">
        <v>0.06</v>
      </c>
      <c r="BS1199">
        <v>0.1</v>
      </c>
      <c r="BT1199">
        <v>109</v>
      </c>
      <c r="BU1199" t="s">
        <v>72431</v>
      </c>
      <c r="BV1199">
        <v>6.09</v>
      </c>
      <c r="BW1199">
        <v>110</v>
      </c>
      <c r="BX1199">
        <v>25.5</v>
      </c>
    </row>
    <row r="1200" spans="1:76" x14ac:dyDescent="0.25">
      <c r="A1200" t="s">
        <v>72432</v>
      </c>
      <c r="B1200" t="s">
        <v>72433</v>
      </c>
      <c r="C1200" t="s">
        <v>72434</v>
      </c>
      <c r="D1200">
        <v>36</v>
      </c>
      <c r="E1200">
        <v>37</v>
      </c>
      <c r="F1200" t="s">
        <v>72435</v>
      </c>
      <c r="G1200" t="s">
        <v>72436</v>
      </c>
      <c r="H1200" t="s">
        <v>72437</v>
      </c>
      <c r="I1200">
        <v>5.0000000000000001E-3</v>
      </c>
      <c r="J1200" t="s">
        <v>72438</v>
      </c>
      <c r="K1200" t="s">
        <v>72439</v>
      </c>
      <c r="L1200" t="s">
        <v>72440</v>
      </c>
      <c r="M1200" t="s">
        <v>72441</v>
      </c>
      <c r="N1200" t="s">
        <v>72442</v>
      </c>
      <c r="O1200" t="s">
        <v>72443</v>
      </c>
      <c r="P1200" t="s">
        <v>72444</v>
      </c>
      <c r="Q1200" t="s">
        <v>72445</v>
      </c>
      <c r="R1200" t="s">
        <v>72446</v>
      </c>
      <c r="S1200" t="s">
        <v>72447</v>
      </c>
      <c r="T1200" t="s">
        <v>72448</v>
      </c>
      <c r="U1200" t="s">
        <v>72449</v>
      </c>
      <c r="V1200" t="s">
        <v>72450</v>
      </c>
      <c r="W1200" t="s">
        <v>72451</v>
      </c>
      <c r="X1200" t="s">
        <v>72452</v>
      </c>
      <c r="Y1200" t="s">
        <v>72453</v>
      </c>
      <c r="Z1200" t="s">
        <v>72454</v>
      </c>
      <c r="AA1200" t="s">
        <v>72455</v>
      </c>
      <c r="AB1200" t="s">
        <v>72456</v>
      </c>
      <c r="AC1200" t="s">
        <v>72457</v>
      </c>
      <c r="AD1200">
        <v>27060</v>
      </c>
      <c r="AE1200">
        <v>8.5</v>
      </c>
      <c r="AF1200">
        <v>14.8</v>
      </c>
      <c r="AG1200">
        <v>0.19</v>
      </c>
      <c r="AH1200">
        <v>0.04</v>
      </c>
      <c r="AI1200">
        <v>59131</v>
      </c>
      <c r="AJ1200">
        <v>0.06</v>
      </c>
      <c r="AK1200">
        <v>4.08</v>
      </c>
      <c r="AL1200">
        <v>83.1</v>
      </c>
      <c r="AM1200">
        <v>2177</v>
      </c>
      <c r="AN1200">
        <v>1.1200000000000001</v>
      </c>
      <c r="AO1200">
        <v>11.3</v>
      </c>
      <c r="AP1200">
        <v>6.13</v>
      </c>
      <c r="AQ1200">
        <v>5.44</v>
      </c>
      <c r="AR1200">
        <v>1.4</v>
      </c>
      <c r="AS1200">
        <v>0.56000000000000005</v>
      </c>
      <c r="AT1200">
        <v>0.03</v>
      </c>
      <c r="AU1200">
        <v>190</v>
      </c>
      <c r="AV1200">
        <v>2.09</v>
      </c>
      <c r="AW1200">
        <v>28</v>
      </c>
      <c r="AX1200">
        <v>132019</v>
      </c>
      <c r="AY1200">
        <v>1251</v>
      </c>
      <c r="AZ1200">
        <v>0.1</v>
      </c>
      <c r="BA1200">
        <v>814</v>
      </c>
      <c r="BB1200">
        <v>0.86</v>
      </c>
      <c r="BC1200">
        <v>1279.8</v>
      </c>
      <c r="BD1200">
        <v>119</v>
      </c>
      <c r="BE1200">
        <v>1</v>
      </c>
      <c r="BF1200">
        <v>0.83</v>
      </c>
      <c r="BG1200" t="s">
        <v>72457</v>
      </c>
      <c r="BH1200">
        <v>0.05</v>
      </c>
      <c r="BI1200">
        <v>0.09</v>
      </c>
      <c r="BJ1200">
        <v>16.3</v>
      </c>
      <c r="BK1200" t="s">
        <v>72457</v>
      </c>
      <c r="BL1200">
        <v>0.3</v>
      </c>
      <c r="BM1200">
        <v>414.98</v>
      </c>
      <c r="BN1200">
        <v>0.06</v>
      </c>
      <c r="BO1200" t="s">
        <v>72457</v>
      </c>
      <c r="BP1200">
        <v>0.28000000000000003</v>
      </c>
      <c r="BQ1200">
        <v>1450</v>
      </c>
      <c r="BR1200">
        <v>0.11</v>
      </c>
      <c r="BS1200">
        <v>0.12</v>
      </c>
      <c r="BT1200">
        <v>90</v>
      </c>
      <c r="BU1200" t="s">
        <v>72457</v>
      </c>
      <c r="BV1200">
        <v>5.46</v>
      </c>
      <c r="BW1200">
        <v>77</v>
      </c>
      <c r="BX1200">
        <v>21.4</v>
      </c>
    </row>
    <row r="1201" spans="1:76" x14ac:dyDescent="0.25">
      <c r="A1201" t="s">
        <v>72458</v>
      </c>
      <c r="B1201" t="s">
        <v>72459</v>
      </c>
      <c r="C1201" t="s">
        <v>72460</v>
      </c>
      <c r="D1201">
        <v>37</v>
      </c>
      <c r="E1201">
        <v>38</v>
      </c>
      <c r="F1201" t="s">
        <v>72461</v>
      </c>
      <c r="G1201" t="s">
        <v>72462</v>
      </c>
      <c r="H1201" t="s">
        <v>72463</v>
      </c>
      <c r="I1201">
        <v>5.0000000000000001E-3</v>
      </c>
      <c r="J1201" t="s">
        <v>72464</v>
      </c>
      <c r="K1201" t="s">
        <v>72465</v>
      </c>
      <c r="L1201" t="s">
        <v>72466</v>
      </c>
      <c r="M1201" t="s">
        <v>72467</v>
      </c>
      <c r="N1201" t="s">
        <v>72468</v>
      </c>
      <c r="O1201" t="s">
        <v>72469</v>
      </c>
      <c r="P1201" t="s">
        <v>72470</v>
      </c>
      <c r="Q1201" t="s">
        <v>72471</v>
      </c>
      <c r="R1201" t="s">
        <v>72472</v>
      </c>
      <c r="S1201" t="s">
        <v>72473</v>
      </c>
      <c r="T1201" t="s">
        <v>72474</v>
      </c>
      <c r="U1201" t="s">
        <v>72475</v>
      </c>
      <c r="V1201" t="s">
        <v>72476</v>
      </c>
      <c r="W1201" t="s">
        <v>72477</v>
      </c>
      <c r="X1201" t="s">
        <v>72478</v>
      </c>
      <c r="Y1201" t="s">
        <v>72479</v>
      </c>
      <c r="Z1201" t="s">
        <v>72480</v>
      </c>
      <c r="AA1201" t="s">
        <v>72481</v>
      </c>
      <c r="AB1201" t="s">
        <v>72482</v>
      </c>
      <c r="AC1201" t="s">
        <v>72483</v>
      </c>
      <c r="AD1201">
        <v>33377</v>
      </c>
      <c r="AE1201">
        <v>2.6</v>
      </c>
      <c r="AF1201">
        <v>25.6</v>
      </c>
      <c r="AG1201">
        <v>0.17</v>
      </c>
      <c r="AH1201">
        <v>0.06</v>
      </c>
      <c r="AI1201">
        <v>39651</v>
      </c>
      <c r="AJ1201">
        <v>0.11</v>
      </c>
      <c r="AK1201">
        <v>5.58</v>
      </c>
      <c r="AL1201">
        <v>79.099999999999994</v>
      </c>
      <c r="AM1201">
        <v>2145</v>
      </c>
      <c r="AN1201">
        <v>1.52</v>
      </c>
      <c r="AO1201">
        <v>18</v>
      </c>
      <c r="AP1201">
        <v>6.15</v>
      </c>
      <c r="AQ1201">
        <v>6.4</v>
      </c>
      <c r="AR1201">
        <v>1.4</v>
      </c>
      <c r="AS1201">
        <v>0.9</v>
      </c>
      <c r="AT1201">
        <v>0.02</v>
      </c>
      <c r="AU1201">
        <v>810</v>
      </c>
      <c r="AV1201">
        <v>2.74</v>
      </c>
      <c r="AW1201">
        <v>22.3</v>
      </c>
      <c r="AX1201">
        <v>135859</v>
      </c>
      <c r="AY1201">
        <v>1112</v>
      </c>
      <c r="AZ1201">
        <v>0.4</v>
      </c>
      <c r="BA1201">
        <v>4565</v>
      </c>
      <c r="BB1201">
        <v>1.31</v>
      </c>
      <c r="BC1201">
        <v>1209.3</v>
      </c>
      <c r="BD1201">
        <v>193</v>
      </c>
      <c r="BE1201">
        <v>1.5</v>
      </c>
      <c r="BF1201">
        <v>2.5499999999999998</v>
      </c>
      <c r="BG1201" t="s">
        <v>72483</v>
      </c>
      <c r="BH1201">
        <v>0.13</v>
      </c>
      <c r="BI1201">
        <v>0.13</v>
      </c>
      <c r="BJ1201">
        <v>17.2</v>
      </c>
      <c r="BK1201" t="s">
        <v>72483</v>
      </c>
      <c r="BL1201">
        <v>0.5</v>
      </c>
      <c r="BM1201">
        <v>311.61</v>
      </c>
      <c r="BN1201">
        <v>0.09</v>
      </c>
      <c r="BO1201" t="s">
        <v>72483</v>
      </c>
      <c r="BP1201">
        <v>0.51</v>
      </c>
      <c r="BQ1201">
        <v>1699</v>
      </c>
      <c r="BR1201">
        <v>0.16</v>
      </c>
      <c r="BS1201">
        <v>0.12</v>
      </c>
      <c r="BT1201">
        <v>96</v>
      </c>
      <c r="BU1201">
        <v>0.1</v>
      </c>
      <c r="BV1201">
        <v>6</v>
      </c>
      <c r="BW1201">
        <v>91</v>
      </c>
      <c r="BX1201">
        <v>34.200000000000003</v>
      </c>
    </row>
    <row r="1202" spans="1:76" x14ac:dyDescent="0.25">
      <c r="A1202" t="s">
        <v>72484</v>
      </c>
      <c r="B1202" t="s">
        <v>72485</v>
      </c>
      <c r="C1202" t="s">
        <v>72486</v>
      </c>
      <c r="D1202">
        <v>38</v>
      </c>
      <c r="E1202">
        <v>39</v>
      </c>
      <c r="F1202" t="s">
        <v>72487</v>
      </c>
      <c r="G1202" t="s">
        <v>72488</v>
      </c>
      <c r="H1202" t="s">
        <v>72489</v>
      </c>
      <c r="I1202">
        <v>5.0000000000000001E-3</v>
      </c>
      <c r="J1202" t="s">
        <v>72490</v>
      </c>
      <c r="K1202" t="s">
        <v>72491</v>
      </c>
      <c r="L1202" t="s">
        <v>72492</v>
      </c>
      <c r="M1202" t="s">
        <v>72493</v>
      </c>
      <c r="N1202" t="s">
        <v>72494</v>
      </c>
      <c r="O1202" t="s">
        <v>72495</v>
      </c>
      <c r="P1202" t="s">
        <v>72496</v>
      </c>
      <c r="Q1202" t="s">
        <v>72497</v>
      </c>
      <c r="R1202" t="s">
        <v>72498</v>
      </c>
      <c r="S1202" t="s">
        <v>72499</v>
      </c>
      <c r="T1202" t="s">
        <v>72500</v>
      </c>
      <c r="U1202" t="s">
        <v>72501</v>
      </c>
      <c r="V1202" t="s">
        <v>72502</v>
      </c>
      <c r="W1202" t="s">
        <v>72503</v>
      </c>
      <c r="X1202" t="s">
        <v>72504</v>
      </c>
      <c r="Y1202" t="s">
        <v>72505</v>
      </c>
      <c r="Z1202" t="s">
        <v>72506</v>
      </c>
      <c r="AA1202" t="s">
        <v>72507</v>
      </c>
      <c r="AB1202" t="s">
        <v>72508</v>
      </c>
      <c r="AC1202" t="s">
        <v>72509</v>
      </c>
      <c r="AD1202">
        <v>27868</v>
      </c>
      <c r="AE1202">
        <v>1.6</v>
      </c>
      <c r="AF1202">
        <v>18.899999999999999</v>
      </c>
      <c r="AG1202">
        <v>0.18</v>
      </c>
      <c r="AH1202">
        <v>0.05</v>
      </c>
      <c r="AI1202">
        <v>43950</v>
      </c>
      <c r="AJ1202">
        <v>0.09</v>
      </c>
      <c r="AK1202">
        <v>4.6500000000000004</v>
      </c>
      <c r="AL1202">
        <v>88.9</v>
      </c>
      <c r="AM1202">
        <v>2392</v>
      </c>
      <c r="AN1202">
        <v>2.25</v>
      </c>
      <c r="AO1202">
        <v>16.399999999999999</v>
      </c>
      <c r="AP1202">
        <v>6.37</v>
      </c>
      <c r="AQ1202">
        <v>5.71</v>
      </c>
      <c r="AR1202">
        <v>1.3</v>
      </c>
      <c r="AS1202">
        <v>0.66</v>
      </c>
      <c r="AT1202">
        <v>0.03</v>
      </c>
      <c r="AU1202">
        <v>567</v>
      </c>
      <c r="AV1202">
        <v>2.25</v>
      </c>
      <c r="AW1202">
        <v>13.1</v>
      </c>
      <c r="AX1202">
        <v>148436</v>
      </c>
      <c r="AY1202">
        <v>1133</v>
      </c>
      <c r="AZ1202">
        <v>0.2</v>
      </c>
      <c r="BA1202">
        <v>2918</v>
      </c>
      <c r="BB1202">
        <v>0.98</v>
      </c>
      <c r="BC1202">
        <v>1414.8</v>
      </c>
      <c r="BD1202">
        <v>144</v>
      </c>
      <c r="BE1202">
        <v>1.1000000000000001</v>
      </c>
      <c r="BF1202">
        <v>2.4300000000000002</v>
      </c>
      <c r="BG1202" t="s">
        <v>72509</v>
      </c>
      <c r="BH1202">
        <v>0.1</v>
      </c>
      <c r="BI1202">
        <v>0.18</v>
      </c>
      <c r="BJ1202">
        <v>16.8</v>
      </c>
      <c r="BK1202" t="s">
        <v>72509</v>
      </c>
      <c r="BL1202">
        <v>0.3</v>
      </c>
      <c r="BM1202">
        <v>331.22</v>
      </c>
      <c r="BN1202">
        <v>0.06</v>
      </c>
      <c r="BO1202" t="s">
        <v>72509</v>
      </c>
      <c r="BP1202">
        <v>0.32</v>
      </c>
      <c r="BQ1202">
        <v>1545</v>
      </c>
      <c r="BR1202">
        <v>7.0000000000000007E-2</v>
      </c>
      <c r="BS1202">
        <v>7.0000000000000007E-2</v>
      </c>
      <c r="BT1202">
        <v>90</v>
      </c>
      <c r="BU1202" t="s">
        <v>72509</v>
      </c>
      <c r="BV1202">
        <v>5.79</v>
      </c>
      <c r="BW1202">
        <v>78</v>
      </c>
      <c r="BX1202">
        <v>23.9</v>
      </c>
    </row>
    <row r="1203" spans="1:76" x14ac:dyDescent="0.25">
      <c r="A1203" t="s">
        <v>72510</v>
      </c>
      <c r="B1203" t="s">
        <v>72511</v>
      </c>
      <c r="C1203" t="s">
        <v>72512</v>
      </c>
      <c r="D1203">
        <v>39</v>
      </c>
      <c r="E1203">
        <v>40</v>
      </c>
      <c r="F1203" t="s">
        <v>72513</v>
      </c>
      <c r="G1203" t="s">
        <v>72514</v>
      </c>
      <c r="H1203" t="s">
        <v>72515</v>
      </c>
      <c r="I1203">
        <v>5.0000000000000001E-3</v>
      </c>
      <c r="J1203" t="s">
        <v>72516</v>
      </c>
      <c r="K1203" t="s">
        <v>72517</v>
      </c>
      <c r="L1203" t="s">
        <v>72518</v>
      </c>
      <c r="M1203" t="s">
        <v>72519</v>
      </c>
      <c r="N1203" t="s">
        <v>72520</v>
      </c>
      <c r="O1203" t="s">
        <v>72521</v>
      </c>
      <c r="P1203" t="s">
        <v>72522</v>
      </c>
      <c r="Q1203" t="s">
        <v>72523</v>
      </c>
      <c r="R1203" t="s">
        <v>72524</v>
      </c>
      <c r="S1203" t="s">
        <v>72525</v>
      </c>
      <c r="T1203" t="s">
        <v>72526</v>
      </c>
      <c r="U1203" t="s">
        <v>72527</v>
      </c>
      <c r="V1203" t="s">
        <v>72528</v>
      </c>
      <c r="W1203" t="s">
        <v>72529</v>
      </c>
      <c r="X1203" t="s">
        <v>72530</v>
      </c>
      <c r="Y1203" t="s">
        <v>72531</v>
      </c>
      <c r="Z1203" t="s">
        <v>72532</v>
      </c>
      <c r="AA1203" t="s">
        <v>72533</v>
      </c>
      <c r="AB1203" t="s">
        <v>72534</v>
      </c>
      <c r="AC1203" t="s">
        <v>72535</v>
      </c>
      <c r="AD1203">
        <v>26171</v>
      </c>
      <c r="AE1203">
        <v>4.0999999999999996</v>
      </c>
      <c r="AF1203">
        <v>18.600000000000001</v>
      </c>
      <c r="AG1203">
        <v>0.15</v>
      </c>
      <c r="AH1203">
        <v>0.12</v>
      </c>
      <c r="AI1203">
        <v>39435</v>
      </c>
      <c r="AJ1203">
        <v>0.06</v>
      </c>
      <c r="AK1203">
        <v>4.3600000000000003</v>
      </c>
      <c r="AL1203">
        <v>90.2</v>
      </c>
      <c r="AM1203">
        <v>2467</v>
      </c>
      <c r="AN1203">
        <v>3.05</v>
      </c>
      <c r="AO1203">
        <v>11.5</v>
      </c>
      <c r="AP1203">
        <v>6.29</v>
      </c>
      <c r="AQ1203">
        <v>5.43</v>
      </c>
      <c r="AR1203">
        <v>1.3</v>
      </c>
      <c r="AS1203">
        <v>0.56000000000000005</v>
      </c>
      <c r="AT1203">
        <v>0.03</v>
      </c>
      <c r="AU1203">
        <v>465</v>
      </c>
      <c r="AV1203">
        <v>1.96</v>
      </c>
      <c r="AW1203">
        <v>13.1</v>
      </c>
      <c r="AX1203">
        <v>154019</v>
      </c>
      <c r="AY1203">
        <v>1049</v>
      </c>
      <c r="AZ1203">
        <v>0.1</v>
      </c>
      <c r="BA1203">
        <v>2640</v>
      </c>
      <c r="BB1203">
        <v>0.85</v>
      </c>
      <c r="BC1203">
        <v>1493.9</v>
      </c>
      <c r="BD1203">
        <v>138</v>
      </c>
      <c r="BE1203">
        <v>1</v>
      </c>
      <c r="BF1203">
        <v>2.84</v>
      </c>
      <c r="BG1203" t="s">
        <v>72535</v>
      </c>
      <c r="BH1203">
        <v>0.09</v>
      </c>
      <c r="BI1203">
        <v>0.2</v>
      </c>
      <c r="BJ1203">
        <v>16.399999999999999</v>
      </c>
      <c r="BK1203" t="s">
        <v>72535</v>
      </c>
      <c r="BL1203">
        <v>0.3</v>
      </c>
      <c r="BM1203">
        <v>329.88</v>
      </c>
      <c r="BN1203">
        <v>0.05</v>
      </c>
      <c r="BO1203" t="s">
        <v>72535</v>
      </c>
      <c r="BP1203">
        <v>0.27</v>
      </c>
      <c r="BQ1203">
        <v>1480</v>
      </c>
      <c r="BR1203">
        <v>0.08</v>
      </c>
      <c r="BS1203">
        <v>0.05</v>
      </c>
      <c r="BT1203">
        <v>91</v>
      </c>
      <c r="BU1203" t="s">
        <v>72535</v>
      </c>
      <c r="BV1203">
        <v>5.51</v>
      </c>
      <c r="BW1203">
        <v>71</v>
      </c>
      <c r="BX1203">
        <v>20.7</v>
      </c>
    </row>
    <row r="1204" spans="1:76" x14ac:dyDescent="0.25">
      <c r="A1204" t="s">
        <v>72536</v>
      </c>
      <c r="B1204" t="s">
        <v>72537</v>
      </c>
      <c r="C1204" t="s">
        <v>72538</v>
      </c>
      <c r="D1204">
        <v>40</v>
      </c>
      <c r="E1204">
        <v>41</v>
      </c>
      <c r="F1204" t="s">
        <v>72539</v>
      </c>
      <c r="G1204" t="s">
        <v>72540</v>
      </c>
      <c r="H1204" t="s">
        <v>72541</v>
      </c>
      <c r="I1204">
        <v>5.0000000000000001E-3</v>
      </c>
      <c r="J1204" t="s">
        <v>72542</v>
      </c>
      <c r="K1204" t="s">
        <v>72543</v>
      </c>
      <c r="L1204" t="s">
        <v>72544</v>
      </c>
      <c r="M1204" t="s">
        <v>72545</v>
      </c>
      <c r="N1204" t="s">
        <v>72546</v>
      </c>
      <c r="O1204" t="s">
        <v>72547</v>
      </c>
      <c r="P1204" t="s">
        <v>72548</v>
      </c>
      <c r="Q1204" t="s">
        <v>72549</v>
      </c>
      <c r="R1204" t="s">
        <v>72550</v>
      </c>
      <c r="S1204" t="s">
        <v>72551</v>
      </c>
      <c r="T1204" t="s">
        <v>72552</v>
      </c>
      <c r="U1204" t="s">
        <v>72553</v>
      </c>
      <c r="V1204" t="s">
        <v>72554</v>
      </c>
      <c r="W1204" t="s">
        <v>72555</v>
      </c>
      <c r="X1204" t="s">
        <v>72556</v>
      </c>
      <c r="Y1204" t="s">
        <v>72557</v>
      </c>
      <c r="Z1204" t="s">
        <v>72558</v>
      </c>
      <c r="AA1204" t="s">
        <v>72559</v>
      </c>
      <c r="AB1204" t="s">
        <v>72560</v>
      </c>
      <c r="AC1204" t="s">
        <v>72561</v>
      </c>
      <c r="AD1204">
        <v>26540</v>
      </c>
      <c r="AE1204">
        <v>2.6</v>
      </c>
      <c r="AF1204">
        <v>24.2</v>
      </c>
      <c r="AG1204">
        <v>0.11</v>
      </c>
      <c r="AH1204">
        <v>0.05</v>
      </c>
      <c r="AI1204">
        <v>32332</v>
      </c>
      <c r="AJ1204">
        <v>0.05</v>
      </c>
      <c r="AK1204">
        <v>4.1900000000000004</v>
      </c>
      <c r="AL1204">
        <v>91.6</v>
      </c>
      <c r="AM1204">
        <v>2783</v>
      </c>
      <c r="AN1204">
        <v>3.98</v>
      </c>
      <c r="AO1204">
        <v>8.8000000000000007</v>
      </c>
      <c r="AP1204">
        <v>6.3</v>
      </c>
      <c r="AQ1204">
        <v>5.66</v>
      </c>
      <c r="AR1204">
        <v>1.2</v>
      </c>
      <c r="AS1204">
        <v>0.57999999999999996</v>
      </c>
      <c r="AT1204">
        <v>0.03</v>
      </c>
      <c r="AU1204">
        <v>583</v>
      </c>
      <c r="AV1204">
        <v>1.82</v>
      </c>
      <c r="AW1204">
        <v>11.4</v>
      </c>
      <c r="AX1204">
        <v>161018</v>
      </c>
      <c r="AY1204">
        <v>1035</v>
      </c>
      <c r="AZ1204">
        <v>0.3</v>
      </c>
      <c r="BA1204">
        <v>3084</v>
      </c>
      <c r="BB1204">
        <v>0.88</v>
      </c>
      <c r="BC1204">
        <v>1525.8</v>
      </c>
      <c r="BD1204">
        <v>139</v>
      </c>
      <c r="BE1204">
        <v>1.1000000000000001</v>
      </c>
      <c r="BF1204">
        <v>3.76</v>
      </c>
      <c r="BG1204" t="s">
        <v>72561</v>
      </c>
      <c r="BH1204">
        <v>0.1</v>
      </c>
      <c r="BI1204">
        <v>0.28000000000000003</v>
      </c>
      <c r="BJ1204">
        <v>16.399999999999999</v>
      </c>
      <c r="BK1204" t="s">
        <v>72561</v>
      </c>
      <c r="BL1204">
        <v>0.3</v>
      </c>
      <c r="BM1204">
        <v>215.68</v>
      </c>
      <c r="BN1204">
        <v>0.05</v>
      </c>
      <c r="BO1204" t="s">
        <v>72561</v>
      </c>
      <c r="BP1204">
        <v>0.26</v>
      </c>
      <c r="BQ1204">
        <v>1440</v>
      </c>
      <c r="BR1204">
        <v>7.0000000000000007E-2</v>
      </c>
      <c r="BS1204">
        <v>0.05</v>
      </c>
      <c r="BT1204">
        <v>93</v>
      </c>
      <c r="BU1204" t="s">
        <v>72561</v>
      </c>
      <c r="BV1204">
        <v>5.4</v>
      </c>
      <c r="BW1204">
        <v>75</v>
      </c>
      <c r="BX1204">
        <v>22</v>
      </c>
    </row>
    <row r="1205" spans="1:76" x14ac:dyDescent="0.25">
      <c r="A1205" t="s">
        <v>72562</v>
      </c>
      <c r="B1205" t="s">
        <v>72563</v>
      </c>
      <c r="C1205" t="s">
        <v>72564</v>
      </c>
      <c r="D1205">
        <v>41</v>
      </c>
      <c r="E1205">
        <v>42</v>
      </c>
      <c r="F1205" t="s">
        <v>72565</v>
      </c>
      <c r="G1205" t="s">
        <v>72566</v>
      </c>
      <c r="H1205" t="s">
        <v>72567</v>
      </c>
      <c r="I1205">
        <v>5.0000000000000001E-3</v>
      </c>
      <c r="J1205" t="s">
        <v>72568</v>
      </c>
      <c r="K1205" t="s">
        <v>72569</v>
      </c>
      <c r="L1205" t="s">
        <v>72570</v>
      </c>
      <c r="M1205" t="s">
        <v>72571</v>
      </c>
      <c r="N1205" t="s">
        <v>72572</v>
      </c>
      <c r="O1205" t="s">
        <v>72573</v>
      </c>
      <c r="P1205" t="s">
        <v>72574</v>
      </c>
      <c r="Q1205" t="s">
        <v>72575</v>
      </c>
      <c r="R1205" t="s">
        <v>72576</v>
      </c>
      <c r="S1205" t="s">
        <v>72577</v>
      </c>
      <c r="T1205" t="s">
        <v>72578</v>
      </c>
      <c r="U1205" t="s">
        <v>72579</v>
      </c>
      <c r="V1205" t="s">
        <v>72580</v>
      </c>
      <c r="W1205" t="s">
        <v>72581</v>
      </c>
      <c r="X1205" t="s">
        <v>72582</v>
      </c>
      <c r="Y1205" t="s">
        <v>72583</v>
      </c>
      <c r="Z1205" t="s">
        <v>72584</v>
      </c>
      <c r="AA1205" t="s">
        <v>72585</v>
      </c>
      <c r="AB1205" t="s">
        <v>72586</v>
      </c>
      <c r="AC1205" t="s">
        <v>72587</v>
      </c>
      <c r="AD1205">
        <v>24815</v>
      </c>
      <c r="AE1205">
        <v>3.7</v>
      </c>
      <c r="AF1205">
        <v>24.3</v>
      </c>
      <c r="AG1205">
        <v>0.12</v>
      </c>
      <c r="AH1205">
        <v>0.06</v>
      </c>
      <c r="AI1205">
        <v>33501</v>
      </c>
      <c r="AJ1205">
        <v>7.0000000000000007E-2</v>
      </c>
      <c r="AK1205">
        <v>3.7</v>
      </c>
      <c r="AL1205">
        <v>89.5</v>
      </c>
      <c r="AM1205">
        <v>2720</v>
      </c>
      <c r="AN1205">
        <v>4.34</v>
      </c>
      <c r="AO1205">
        <v>7.6</v>
      </c>
      <c r="AP1205">
        <v>6.09</v>
      </c>
      <c r="AQ1205">
        <v>5</v>
      </c>
      <c r="AR1205">
        <v>1.2</v>
      </c>
      <c r="AS1205">
        <v>0.52</v>
      </c>
      <c r="AT1205">
        <v>0.03</v>
      </c>
      <c r="AU1205">
        <v>487</v>
      </c>
      <c r="AV1205">
        <v>1.62</v>
      </c>
      <c r="AW1205">
        <v>12.2</v>
      </c>
      <c r="AX1205">
        <v>160328</v>
      </c>
      <c r="AY1205">
        <v>900</v>
      </c>
      <c r="AZ1205">
        <v>0.1</v>
      </c>
      <c r="BA1205">
        <v>2708</v>
      </c>
      <c r="BB1205">
        <v>0.79</v>
      </c>
      <c r="BC1205">
        <v>1583.8</v>
      </c>
      <c r="BD1205">
        <v>114</v>
      </c>
      <c r="BE1205">
        <v>1.2</v>
      </c>
      <c r="BF1205">
        <v>3.68</v>
      </c>
      <c r="BG1205" t="s">
        <v>72587</v>
      </c>
      <c r="BH1205">
        <v>7.0000000000000007E-2</v>
      </c>
      <c r="BI1205">
        <v>0.26</v>
      </c>
      <c r="BJ1205">
        <v>15.8</v>
      </c>
      <c r="BK1205" t="s">
        <v>72587</v>
      </c>
      <c r="BL1205">
        <v>0.3</v>
      </c>
      <c r="BM1205">
        <v>247.03</v>
      </c>
      <c r="BN1205">
        <v>0.05</v>
      </c>
      <c r="BO1205" t="s">
        <v>72587</v>
      </c>
      <c r="BP1205">
        <v>0.24</v>
      </c>
      <c r="BQ1205">
        <v>1368</v>
      </c>
      <c r="BR1205">
        <v>7.0000000000000007E-2</v>
      </c>
      <c r="BS1205">
        <v>0.03</v>
      </c>
      <c r="BT1205">
        <v>87</v>
      </c>
      <c r="BU1205" t="s">
        <v>72587</v>
      </c>
      <c r="BV1205">
        <v>4.97</v>
      </c>
      <c r="BW1205">
        <v>71</v>
      </c>
      <c r="BX1205">
        <v>19.3</v>
      </c>
    </row>
    <row r="1206" spans="1:76" x14ac:dyDescent="0.25">
      <c r="A1206" t="s">
        <v>72588</v>
      </c>
      <c r="B1206" t="s">
        <v>72589</v>
      </c>
      <c r="C1206" t="s">
        <v>72590</v>
      </c>
      <c r="D1206">
        <v>42</v>
      </c>
      <c r="E1206">
        <v>43</v>
      </c>
      <c r="F1206" t="s">
        <v>72591</v>
      </c>
      <c r="G1206" t="s">
        <v>72592</v>
      </c>
      <c r="H1206" t="s">
        <v>72593</v>
      </c>
      <c r="I1206">
        <v>5.0000000000000001E-3</v>
      </c>
      <c r="J1206" t="s">
        <v>72594</v>
      </c>
      <c r="K1206" t="s">
        <v>72595</v>
      </c>
      <c r="L1206" t="s">
        <v>72596</v>
      </c>
      <c r="M1206" t="s">
        <v>72597</v>
      </c>
      <c r="N1206" t="s">
        <v>72598</v>
      </c>
      <c r="O1206" t="s">
        <v>72599</v>
      </c>
      <c r="P1206" t="s">
        <v>72600</v>
      </c>
      <c r="Q1206" t="s">
        <v>72601</v>
      </c>
      <c r="R1206" t="s">
        <v>72602</v>
      </c>
      <c r="S1206" t="s">
        <v>72603</v>
      </c>
      <c r="T1206" t="s">
        <v>72604</v>
      </c>
      <c r="U1206" t="s">
        <v>72605</v>
      </c>
      <c r="V1206" t="s">
        <v>72606</v>
      </c>
      <c r="W1206" t="s">
        <v>72607</v>
      </c>
      <c r="X1206" t="s">
        <v>72608</v>
      </c>
      <c r="Y1206" t="s">
        <v>72609</v>
      </c>
      <c r="Z1206" t="s">
        <v>72610</v>
      </c>
      <c r="AA1206" t="s">
        <v>72611</v>
      </c>
      <c r="AB1206" t="s">
        <v>72612</v>
      </c>
      <c r="AC1206" t="s">
        <v>72613</v>
      </c>
      <c r="AD1206">
        <v>23921</v>
      </c>
      <c r="AE1206">
        <v>8.6</v>
      </c>
      <c r="AF1206">
        <v>43.5</v>
      </c>
      <c r="AG1206">
        <v>0.17</v>
      </c>
      <c r="AH1206">
        <v>0.04</v>
      </c>
      <c r="AI1206">
        <v>49653</v>
      </c>
      <c r="AJ1206">
        <v>0.05</v>
      </c>
      <c r="AK1206">
        <v>4.3499999999999996</v>
      </c>
      <c r="AL1206">
        <v>83.6</v>
      </c>
      <c r="AM1206">
        <v>2200</v>
      </c>
      <c r="AN1206">
        <v>3.13</v>
      </c>
      <c r="AO1206">
        <v>15.9</v>
      </c>
      <c r="AP1206">
        <v>5.61</v>
      </c>
      <c r="AQ1206">
        <v>5.12</v>
      </c>
      <c r="AR1206">
        <v>1.1000000000000001</v>
      </c>
      <c r="AS1206">
        <v>0.52</v>
      </c>
      <c r="AT1206">
        <v>0.02</v>
      </c>
      <c r="AU1206">
        <v>609</v>
      </c>
      <c r="AV1206">
        <v>1.8</v>
      </c>
      <c r="AW1206">
        <v>13.3</v>
      </c>
      <c r="AX1206">
        <v>156960</v>
      </c>
      <c r="AY1206">
        <v>1133</v>
      </c>
      <c r="AZ1206">
        <v>0.2</v>
      </c>
      <c r="BA1206">
        <v>2162</v>
      </c>
      <c r="BB1206">
        <v>0.83</v>
      </c>
      <c r="BC1206">
        <v>1522</v>
      </c>
      <c r="BD1206">
        <v>102</v>
      </c>
      <c r="BE1206">
        <v>1.1000000000000001</v>
      </c>
      <c r="BF1206">
        <v>3.6</v>
      </c>
      <c r="BG1206" t="s">
        <v>72613</v>
      </c>
      <c r="BH1206">
        <v>0.1</v>
      </c>
      <c r="BI1206">
        <v>0.26</v>
      </c>
      <c r="BJ1206">
        <v>15.2</v>
      </c>
      <c r="BK1206" t="s">
        <v>72613</v>
      </c>
      <c r="BL1206">
        <v>1</v>
      </c>
      <c r="BM1206">
        <v>388.71</v>
      </c>
      <c r="BN1206">
        <v>0.05</v>
      </c>
      <c r="BO1206" t="s">
        <v>72613</v>
      </c>
      <c r="BP1206">
        <v>0.34</v>
      </c>
      <c r="BQ1206">
        <v>1330</v>
      </c>
      <c r="BR1206">
        <v>0.05</v>
      </c>
      <c r="BS1206">
        <v>0.1</v>
      </c>
      <c r="BT1206">
        <v>75</v>
      </c>
      <c r="BU1206" t="s">
        <v>72613</v>
      </c>
      <c r="BV1206">
        <v>4.9000000000000004</v>
      </c>
      <c r="BW1206">
        <v>68</v>
      </c>
      <c r="BX1206">
        <v>18.5</v>
      </c>
    </row>
    <row r="1207" spans="1:76" x14ac:dyDescent="0.25">
      <c r="A1207" t="s">
        <v>72614</v>
      </c>
      <c r="B1207" t="s">
        <v>72615</v>
      </c>
      <c r="C1207" t="s">
        <v>72616</v>
      </c>
      <c r="D1207">
        <v>43</v>
      </c>
      <c r="E1207">
        <v>44</v>
      </c>
      <c r="F1207" t="s">
        <v>72617</v>
      </c>
      <c r="G1207" t="s">
        <v>72618</v>
      </c>
      <c r="H1207" t="s">
        <v>72619</v>
      </c>
      <c r="I1207">
        <v>5.0000000000000001E-3</v>
      </c>
      <c r="J1207" t="s">
        <v>72620</v>
      </c>
      <c r="K1207" t="s">
        <v>72621</v>
      </c>
      <c r="L1207" t="s">
        <v>72622</v>
      </c>
      <c r="M1207" t="s">
        <v>72623</v>
      </c>
      <c r="N1207" t="s">
        <v>72624</v>
      </c>
      <c r="O1207" t="s">
        <v>72625</v>
      </c>
      <c r="P1207" t="s">
        <v>72626</v>
      </c>
      <c r="Q1207" t="s">
        <v>72627</v>
      </c>
      <c r="R1207" t="s">
        <v>72628</v>
      </c>
      <c r="S1207" t="s">
        <v>72629</v>
      </c>
      <c r="T1207" t="s">
        <v>72630</v>
      </c>
      <c r="U1207" t="s">
        <v>72631</v>
      </c>
      <c r="V1207" t="s">
        <v>72632</v>
      </c>
      <c r="W1207" t="s">
        <v>72633</v>
      </c>
      <c r="X1207" t="s">
        <v>72634</v>
      </c>
      <c r="Y1207" t="s">
        <v>72635</v>
      </c>
      <c r="Z1207" t="s">
        <v>72636</v>
      </c>
      <c r="AA1207" t="s">
        <v>72637</v>
      </c>
      <c r="AB1207" t="s">
        <v>72638</v>
      </c>
      <c r="AC1207" t="s">
        <v>72639</v>
      </c>
      <c r="AD1207">
        <v>26326</v>
      </c>
      <c r="AE1207">
        <v>12.4</v>
      </c>
      <c r="AF1207">
        <v>30.5</v>
      </c>
      <c r="AG1207">
        <v>0.12</v>
      </c>
      <c r="AH1207">
        <v>0.02</v>
      </c>
      <c r="AI1207">
        <v>30391</v>
      </c>
      <c r="AJ1207">
        <v>0.06</v>
      </c>
      <c r="AK1207">
        <v>4.29</v>
      </c>
      <c r="AL1207">
        <v>91.4</v>
      </c>
      <c r="AM1207">
        <v>2760</v>
      </c>
      <c r="AN1207">
        <v>3.56</v>
      </c>
      <c r="AO1207">
        <v>11</v>
      </c>
      <c r="AP1207">
        <v>6.33</v>
      </c>
      <c r="AQ1207">
        <v>5.76</v>
      </c>
      <c r="AR1207">
        <v>1.2</v>
      </c>
      <c r="AS1207">
        <v>0.56999999999999995</v>
      </c>
      <c r="AT1207">
        <v>0.02</v>
      </c>
      <c r="AU1207">
        <v>666</v>
      </c>
      <c r="AV1207">
        <v>1.68</v>
      </c>
      <c r="AW1207">
        <v>11.7</v>
      </c>
      <c r="AX1207">
        <v>169905</v>
      </c>
      <c r="AY1207">
        <v>1016</v>
      </c>
      <c r="AZ1207">
        <v>0.1</v>
      </c>
      <c r="BA1207">
        <v>2473</v>
      </c>
      <c r="BB1207">
        <v>0.88</v>
      </c>
      <c r="BC1207">
        <v>1599.5</v>
      </c>
      <c r="BD1207">
        <v>128</v>
      </c>
      <c r="BE1207">
        <v>1.5</v>
      </c>
      <c r="BF1207">
        <v>4.16</v>
      </c>
      <c r="BG1207" t="s">
        <v>72639</v>
      </c>
      <c r="BH1207">
        <v>0.08</v>
      </c>
      <c r="BI1207">
        <v>0.27</v>
      </c>
      <c r="BJ1207">
        <v>16.899999999999999</v>
      </c>
      <c r="BK1207" t="s">
        <v>72639</v>
      </c>
      <c r="BL1207">
        <v>0.1</v>
      </c>
      <c r="BM1207">
        <v>200.65</v>
      </c>
      <c r="BN1207">
        <v>0.06</v>
      </c>
      <c r="BO1207" t="s">
        <v>72639</v>
      </c>
      <c r="BP1207">
        <v>0.28000000000000003</v>
      </c>
      <c r="BQ1207">
        <v>1501</v>
      </c>
      <c r="BR1207">
        <v>7.0000000000000007E-2</v>
      </c>
      <c r="BS1207">
        <v>0.04</v>
      </c>
      <c r="BT1207">
        <v>88</v>
      </c>
      <c r="BU1207" t="s">
        <v>72639</v>
      </c>
      <c r="BV1207">
        <v>5.36</v>
      </c>
      <c r="BW1207">
        <v>76</v>
      </c>
      <c r="BX1207">
        <v>21.3</v>
      </c>
    </row>
    <row r="1208" spans="1:76" x14ac:dyDescent="0.25">
      <c r="A1208" t="s">
        <v>72640</v>
      </c>
      <c r="B1208" t="s">
        <v>72641</v>
      </c>
      <c r="C1208" t="s">
        <v>72642</v>
      </c>
      <c r="D1208">
        <v>44</v>
      </c>
      <c r="E1208">
        <v>45</v>
      </c>
      <c r="F1208" t="s">
        <v>72643</v>
      </c>
      <c r="G1208" t="s">
        <v>72644</v>
      </c>
      <c r="H1208" t="s">
        <v>72645</v>
      </c>
      <c r="I1208">
        <v>5.0000000000000001E-3</v>
      </c>
      <c r="J1208" t="s">
        <v>72646</v>
      </c>
      <c r="K1208" t="s">
        <v>72647</v>
      </c>
      <c r="L1208" t="s">
        <v>72648</v>
      </c>
      <c r="M1208" t="s">
        <v>72649</v>
      </c>
      <c r="N1208" t="s">
        <v>72650</v>
      </c>
      <c r="O1208" t="s">
        <v>72651</v>
      </c>
      <c r="P1208" t="s">
        <v>72652</v>
      </c>
      <c r="Q1208" t="s">
        <v>72653</v>
      </c>
      <c r="R1208" t="s">
        <v>72654</v>
      </c>
      <c r="S1208" t="s">
        <v>72655</v>
      </c>
      <c r="T1208" t="s">
        <v>72656</v>
      </c>
      <c r="U1208" t="s">
        <v>72657</v>
      </c>
      <c r="V1208" t="s">
        <v>72658</v>
      </c>
      <c r="W1208" t="s">
        <v>72659</v>
      </c>
      <c r="X1208" t="s">
        <v>72660</v>
      </c>
      <c r="Y1208" t="s">
        <v>72661</v>
      </c>
      <c r="Z1208" t="s">
        <v>72662</v>
      </c>
      <c r="AA1208" t="s">
        <v>72663</v>
      </c>
      <c r="AB1208" t="s">
        <v>72664</v>
      </c>
      <c r="AC1208" t="s">
        <v>72665</v>
      </c>
      <c r="AD1208">
        <v>26558</v>
      </c>
      <c r="AE1208">
        <v>6.3</v>
      </c>
      <c r="AF1208">
        <v>17.8</v>
      </c>
      <c r="AG1208">
        <v>0.13</v>
      </c>
      <c r="AH1208">
        <v>0.01</v>
      </c>
      <c r="AI1208">
        <v>27687</v>
      </c>
      <c r="AJ1208">
        <v>0.05</v>
      </c>
      <c r="AK1208">
        <v>4.5</v>
      </c>
      <c r="AL1208">
        <v>92.7</v>
      </c>
      <c r="AM1208">
        <v>2505</v>
      </c>
      <c r="AN1208">
        <v>3.64</v>
      </c>
      <c r="AO1208">
        <v>8.5</v>
      </c>
      <c r="AP1208">
        <v>6.4</v>
      </c>
      <c r="AQ1208">
        <v>5.62</v>
      </c>
      <c r="AR1208">
        <v>1.1000000000000001</v>
      </c>
      <c r="AS1208">
        <v>0.55000000000000004</v>
      </c>
      <c r="AT1208">
        <v>0.03</v>
      </c>
      <c r="AU1208">
        <v>738</v>
      </c>
      <c r="AV1208">
        <v>1.91</v>
      </c>
      <c r="AW1208">
        <v>11.6</v>
      </c>
      <c r="AX1208">
        <v>165406</v>
      </c>
      <c r="AY1208">
        <v>1054</v>
      </c>
      <c r="AZ1208">
        <v>0.1</v>
      </c>
      <c r="BA1208">
        <v>2692</v>
      </c>
      <c r="BB1208">
        <v>0.9</v>
      </c>
      <c r="BC1208">
        <v>1537.3</v>
      </c>
      <c r="BD1208">
        <v>130</v>
      </c>
      <c r="BE1208">
        <v>1.1000000000000001</v>
      </c>
      <c r="BF1208">
        <v>4.6399999999999997</v>
      </c>
      <c r="BG1208" t="s">
        <v>72665</v>
      </c>
      <c r="BH1208">
        <v>0.09</v>
      </c>
      <c r="BI1208">
        <v>0.22</v>
      </c>
      <c r="BJ1208">
        <v>16.7</v>
      </c>
      <c r="BK1208" t="s">
        <v>72665</v>
      </c>
      <c r="BL1208">
        <v>0.2</v>
      </c>
      <c r="BM1208">
        <v>156.25</v>
      </c>
      <c r="BN1208">
        <v>0.05</v>
      </c>
      <c r="BO1208" t="s">
        <v>72665</v>
      </c>
      <c r="BP1208">
        <v>0.28999999999999998</v>
      </c>
      <c r="BQ1208">
        <v>1474</v>
      </c>
      <c r="BR1208">
        <v>0.1</v>
      </c>
      <c r="BS1208">
        <v>0.04</v>
      </c>
      <c r="BT1208">
        <v>91</v>
      </c>
      <c r="BU1208" t="s">
        <v>72665</v>
      </c>
      <c r="BV1208">
        <v>5.54</v>
      </c>
      <c r="BW1208">
        <v>82</v>
      </c>
      <c r="BX1208">
        <v>21.7</v>
      </c>
    </row>
    <row r="1209" spans="1:76" x14ac:dyDescent="0.25">
      <c r="A1209" t="s">
        <v>72666</v>
      </c>
      <c r="B1209" t="s">
        <v>72667</v>
      </c>
      <c r="C1209" t="s">
        <v>72668</v>
      </c>
      <c r="D1209">
        <v>45</v>
      </c>
      <c r="E1209">
        <v>46</v>
      </c>
      <c r="F1209" t="s">
        <v>72669</v>
      </c>
      <c r="G1209" t="s">
        <v>72670</v>
      </c>
      <c r="H1209" t="s">
        <v>72671</v>
      </c>
      <c r="I1209">
        <v>5.0000000000000001E-3</v>
      </c>
      <c r="J1209" t="s">
        <v>72672</v>
      </c>
      <c r="K1209" t="s">
        <v>72673</v>
      </c>
      <c r="L1209" t="s">
        <v>72674</v>
      </c>
      <c r="M1209" t="s">
        <v>72675</v>
      </c>
      <c r="N1209" t="s">
        <v>72676</v>
      </c>
      <c r="O1209" t="s">
        <v>72677</v>
      </c>
      <c r="P1209" t="s">
        <v>72678</v>
      </c>
      <c r="Q1209" t="s">
        <v>72679</v>
      </c>
      <c r="R1209" t="s">
        <v>72680</v>
      </c>
      <c r="S1209" t="s">
        <v>72681</v>
      </c>
      <c r="T1209" t="s">
        <v>72682</v>
      </c>
      <c r="U1209" t="s">
        <v>72683</v>
      </c>
      <c r="V1209" t="s">
        <v>72684</v>
      </c>
      <c r="W1209" t="s">
        <v>72685</v>
      </c>
      <c r="X1209" t="s">
        <v>72686</v>
      </c>
      <c r="Y1209" t="s">
        <v>72687</v>
      </c>
      <c r="Z1209" t="s">
        <v>72688</v>
      </c>
      <c r="AA1209" t="s">
        <v>72689</v>
      </c>
      <c r="AB1209" t="s">
        <v>72690</v>
      </c>
      <c r="AC1209" t="s">
        <v>72691</v>
      </c>
      <c r="AD1209">
        <v>26278</v>
      </c>
      <c r="AE1209">
        <v>12.9</v>
      </c>
      <c r="AF1209">
        <v>32.299999999999997</v>
      </c>
      <c r="AG1209">
        <v>0.12</v>
      </c>
      <c r="AH1209">
        <v>0.01</v>
      </c>
      <c r="AI1209">
        <v>38178</v>
      </c>
      <c r="AJ1209">
        <v>7.0000000000000007E-2</v>
      </c>
      <c r="AK1209">
        <v>4.09</v>
      </c>
      <c r="AL1209">
        <v>84.4</v>
      </c>
      <c r="AM1209">
        <v>2665</v>
      </c>
      <c r="AN1209">
        <v>3.27</v>
      </c>
      <c r="AO1209">
        <v>9.3000000000000007</v>
      </c>
      <c r="AP1209">
        <v>5.97</v>
      </c>
      <c r="AQ1209">
        <v>5.56</v>
      </c>
      <c r="AR1209">
        <v>1.2</v>
      </c>
      <c r="AS1209">
        <v>0.56000000000000005</v>
      </c>
      <c r="AT1209">
        <v>0.02</v>
      </c>
      <c r="AU1209">
        <v>643</v>
      </c>
      <c r="AV1209">
        <v>1.63</v>
      </c>
      <c r="AW1209">
        <v>14.4</v>
      </c>
      <c r="AX1209">
        <v>161470</v>
      </c>
      <c r="AY1209">
        <v>1146</v>
      </c>
      <c r="AZ1209">
        <v>0.1</v>
      </c>
      <c r="BA1209">
        <v>2527</v>
      </c>
      <c r="BB1209">
        <v>0.9</v>
      </c>
      <c r="BC1209">
        <v>1467.8</v>
      </c>
      <c r="BD1209">
        <v>86</v>
      </c>
      <c r="BE1209">
        <v>1.7</v>
      </c>
      <c r="BF1209">
        <v>3.8</v>
      </c>
      <c r="BG1209" t="s">
        <v>72691</v>
      </c>
      <c r="BH1209">
        <v>0.08</v>
      </c>
      <c r="BI1209">
        <v>0.26</v>
      </c>
      <c r="BJ1209">
        <v>16.5</v>
      </c>
      <c r="BK1209" t="s">
        <v>72691</v>
      </c>
      <c r="BL1209">
        <v>0.3</v>
      </c>
      <c r="BM1209">
        <v>237.8</v>
      </c>
      <c r="BN1209">
        <v>0.06</v>
      </c>
      <c r="BO1209" t="s">
        <v>72691</v>
      </c>
      <c r="BP1209">
        <v>0.27</v>
      </c>
      <c r="BQ1209">
        <v>1457</v>
      </c>
      <c r="BR1209">
        <v>0.09</v>
      </c>
      <c r="BS1209">
        <v>0.04</v>
      </c>
      <c r="BT1209">
        <v>92</v>
      </c>
      <c r="BU1209" t="s">
        <v>72691</v>
      </c>
      <c r="BV1209">
        <v>5.5</v>
      </c>
      <c r="BW1209">
        <v>97</v>
      </c>
      <c r="BX1209">
        <v>20.8</v>
      </c>
    </row>
    <row r="1210" spans="1:76" x14ac:dyDescent="0.25">
      <c r="A1210" t="s">
        <v>72692</v>
      </c>
      <c r="B1210" t="s">
        <v>72693</v>
      </c>
      <c r="C1210" t="s">
        <v>72694</v>
      </c>
      <c r="D1210">
        <v>46</v>
      </c>
      <c r="E1210">
        <v>47</v>
      </c>
      <c r="F1210" t="s">
        <v>72695</v>
      </c>
      <c r="G1210" t="s">
        <v>72696</v>
      </c>
      <c r="H1210" t="s">
        <v>72697</v>
      </c>
      <c r="I1210">
        <v>5.0000000000000001E-3</v>
      </c>
      <c r="J1210" t="s">
        <v>72698</v>
      </c>
      <c r="K1210" t="s">
        <v>72699</v>
      </c>
      <c r="L1210" t="s">
        <v>72700</v>
      </c>
      <c r="M1210" t="s">
        <v>72701</v>
      </c>
      <c r="N1210" t="s">
        <v>72702</v>
      </c>
      <c r="O1210" t="s">
        <v>72703</v>
      </c>
      <c r="P1210" t="s">
        <v>72704</v>
      </c>
      <c r="Q1210" t="s">
        <v>72705</v>
      </c>
      <c r="R1210" t="s">
        <v>72706</v>
      </c>
      <c r="S1210" t="s">
        <v>72707</v>
      </c>
      <c r="T1210" t="s">
        <v>72708</v>
      </c>
      <c r="U1210" t="s">
        <v>72709</v>
      </c>
      <c r="V1210" t="s">
        <v>72710</v>
      </c>
      <c r="W1210" t="s">
        <v>72711</v>
      </c>
      <c r="X1210" t="s">
        <v>72712</v>
      </c>
      <c r="Y1210" t="s">
        <v>72713</v>
      </c>
      <c r="Z1210" t="s">
        <v>72714</v>
      </c>
      <c r="AA1210" t="s">
        <v>72715</v>
      </c>
      <c r="AB1210" t="s">
        <v>72716</v>
      </c>
      <c r="AC1210" t="s">
        <v>72717</v>
      </c>
      <c r="AD1210">
        <v>25987</v>
      </c>
      <c r="AE1210">
        <v>1.6</v>
      </c>
      <c r="AF1210">
        <v>184.2</v>
      </c>
      <c r="AG1210">
        <v>0.13</v>
      </c>
      <c r="AH1210">
        <v>0.02</v>
      </c>
      <c r="AI1210">
        <v>41477</v>
      </c>
      <c r="AJ1210">
        <v>7.0000000000000007E-2</v>
      </c>
      <c r="AK1210">
        <v>4.03</v>
      </c>
      <c r="AL1210">
        <v>91.7</v>
      </c>
      <c r="AM1210">
        <v>2550</v>
      </c>
      <c r="AN1210">
        <v>4.12</v>
      </c>
      <c r="AO1210">
        <v>10.3</v>
      </c>
      <c r="AP1210">
        <v>6.38</v>
      </c>
      <c r="AQ1210">
        <v>5.49</v>
      </c>
      <c r="AR1210">
        <v>1.1000000000000001</v>
      </c>
      <c r="AS1210">
        <v>0.54</v>
      </c>
      <c r="AT1210">
        <v>0.02</v>
      </c>
      <c r="AU1210">
        <v>521</v>
      </c>
      <c r="AV1210">
        <v>1.75</v>
      </c>
      <c r="AW1210">
        <v>13.9</v>
      </c>
      <c r="AX1210">
        <v>156408</v>
      </c>
      <c r="AY1210">
        <v>1297</v>
      </c>
      <c r="AZ1210">
        <v>0.3</v>
      </c>
      <c r="BA1210">
        <v>2611</v>
      </c>
      <c r="BB1210">
        <v>0.76</v>
      </c>
      <c r="BC1210">
        <v>1463.2</v>
      </c>
      <c r="BD1210">
        <v>120</v>
      </c>
      <c r="BE1210">
        <v>5.9</v>
      </c>
      <c r="BF1210">
        <v>3.57</v>
      </c>
      <c r="BG1210" t="s">
        <v>72717</v>
      </c>
      <c r="BH1210">
        <v>0.09</v>
      </c>
      <c r="BI1210">
        <v>0.21</v>
      </c>
      <c r="BJ1210">
        <v>16.8</v>
      </c>
      <c r="BK1210" t="s">
        <v>72717</v>
      </c>
      <c r="BL1210">
        <v>0.3</v>
      </c>
      <c r="BM1210">
        <v>305.64</v>
      </c>
      <c r="BN1210">
        <v>0.05</v>
      </c>
      <c r="BO1210" t="s">
        <v>72717</v>
      </c>
      <c r="BP1210">
        <v>0.24</v>
      </c>
      <c r="BQ1210">
        <v>1454</v>
      </c>
      <c r="BR1210">
        <v>7.0000000000000007E-2</v>
      </c>
      <c r="BS1210">
        <v>0.05</v>
      </c>
      <c r="BT1210">
        <v>86</v>
      </c>
      <c r="BU1210" t="s">
        <v>72717</v>
      </c>
      <c r="BV1210">
        <v>5.0199999999999996</v>
      </c>
      <c r="BW1210">
        <v>97</v>
      </c>
      <c r="BX1210">
        <v>19.7</v>
      </c>
    </row>
    <row r="1211" spans="1:76" x14ac:dyDescent="0.25">
      <c r="A1211" t="s">
        <v>72718</v>
      </c>
      <c r="B1211" t="s">
        <v>72719</v>
      </c>
      <c r="C1211" t="s">
        <v>72720</v>
      </c>
      <c r="D1211">
        <v>47</v>
      </c>
      <c r="E1211">
        <v>48</v>
      </c>
      <c r="F1211" t="s">
        <v>72721</v>
      </c>
      <c r="G1211" t="s">
        <v>72722</v>
      </c>
      <c r="H1211" t="s">
        <v>72723</v>
      </c>
      <c r="I1211">
        <v>5.0000000000000001E-3</v>
      </c>
      <c r="J1211" t="s">
        <v>72724</v>
      </c>
      <c r="K1211" t="s">
        <v>72725</v>
      </c>
      <c r="L1211" t="s">
        <v>72726</v>
      </c>
      <c r="M1211" t="s">
        <v>72727</v>
      </c>
      <c r="N1211" t="s">
        <v>72728</v>
      </c>
      <c r="O1211" t="s">
        <v>72729</v>
      </c>
      <c r="P1211" t="s">
        <v>72730</v>
      </c>
      <c r="Q1211" t="s">
        <v>72731</v>
      </c>
      <c r="R1211" t="s">
        <v>72732</v>
      </c>
      <c r="S1211" t="s">
        <v>72733</v>
      </c>
      <c r="T1211" t="s">
        <v>72734</v>
      </c>
      <c r="U1211" t="s">
        <v>72735</v>
      </c>
      <c r="V1211" t="s">
        <v>72736</v>
      </c>
      <c r="W1211" t="s">
        <v>72737</v>
      </c>
      <c r="X1211" t="s">
        <v>72738</v>
      </c>
      <c r="Y1211" t="s">
        <v>72739</v>
      </c>
      <c r="Z1211" t="s">
        <v>72740</v>
      </c>
      <c r="AA1211" t="s">
        <v>72741</v>
      </c>
      <c r="AB1211" t="s">
        <v>72742</v>
      </c>
      <c r="AC1211" t="s">
        <v>72743</v>
      </c>
      <c r="AD1211">
        <v>26577</v>
      </c>
      <c r="AE1211">
        <v>3.4</v>
      </c>
      <c r="AF1211">
        <v>36.4</v>
      </c>
      <c r="AG1211">
        <v>0.09</v>
      </c>
      <c r="AH1211">
        <v>0.02</v>
      </c>
      <c r="AI1211">
        <v>30179</v>
      </c>
      <c r="AJ1211">
        <v>0.06</v>
      </c>
      <c r="AK1211">
        <v>3.97</v>
      </c>
      <c r="AL1211">
        <v>95.8</v>
      </c>
      <c r="AM1211">
        <v>2568</v>
      </c>
      <c r="AN1211">
        <v>3.67</v>
      </c>
      <c r="AO1211">
        <v>10.8</v>
      </c>
      <c r="AP1211">
        <v>6.52</v>
      </c>
      <c r="AQ1211">
        <v>5.5</v>
      </c>
      <c r="AR1211">
        <v>1.2</v>
      </c>
      <c r="AS1211">
        <v>0.55000000000000004</v>
      </c>
      <c r="AT1211">
        <v>0.02</v>
      </c>
      <c r="AU1211">
        <v>650</v>
      </c>
      <c r="AV1211">
        <v>1.77</v>
      </c>
      <c r="AW1211">
        <v>12.1</v>
      </c>
      <c r="AX1211">
        <v>161587</v>
      </c>
      <c r="AY1211">
        <v>1142</v>
      </c>
      <c r="AZ1211">
        <v>0.2</v>
      </c>
      <c r="BA1211">
        <v>2598</v>
      </c>
      <c r="BB1211">
        <v>0.78</v>
      </c>
      <c r="BC1211">
        <v>1528.1</v>
      </c>
      <c r="BD1211">
        <v>118</v>
      </c>
      <c r="BE1211">
        <v>1.6</v>
      </c>
      <c r="BF1211">
        <v>4.3600000000000003</v>
      </c>
      <c r="BG1211" t="s">
        <v>72743</v>
      </c>
      <c r="BH1211">
        <v>7.0000000000000007E-2</v>
      </c>
      <c r="BI1211">
        <v>0.23</v>
      </c>
      <c r="BJ1211">
        <v>17.3</v>
      </c>
      <c r="BK1211" t="s">
        <v>72743</v>
      </c>
      <c r="BL1211">
        <v>0.2</v>
      </c>
      <c r="BM1211">
        <v>200.76</v>
      </c>
      <c r="BN1211">
        <v>0.05</v>
      </c>
      <c r="BO1211" t="s">
        <v>72743</v>
      </c>
      <c r="BP1211">
        <v>0.25</v>
      </c>
      <c r="BQ1211">
        <v>1531</v>
      </c>
      <c r="BR1211">
        <v>0.09</v>
      </c>
      <c r="BS1211">
        <v>0.05</v>
      </c>
      <c r="BT1211">
        <v>90</v>
      </c>
      <c r="BU1211" t="s">
        <v>72743</v>
      </c>
      <c r="BV1211">
        <v>5.15</v>
      </c>
      <c r="BW1211">
        <v>88</v>
      </c>
      <c r="BX1211">
        <v>19.3</v>
      </c>
    </row>
    <row r="1212" spans="1:76" x14ac:dyDescent="0.25">
      <c r="A1212" t="s">
        <v>72744</v>
      </c>
      <c r="B1212" t="s">
        <v>72745</v>
      </c>
      <c r="C1212" t="s">
        <v>72746</v>
      </c>
      <c r="D1212">
        <v>48</v>
      </c>
      <c r="E1212">
        <v>49</v>
      </c>
      <c r="F1212" t="s">
        <v>72747</v>
      </c>
      <c r="G1212" t="s">
        <v>72748</v>
      </c>
      <c r="H1212" t="s">
        <v>72749</v>
      </c>
      <c r="I1212">
        <v>5.0000000000000001E-3</v>
      </c>
      <c r="J1212" t="s">
        <v>72750</v>
      </c>
      <c r="K1212" t="s">
        <v>72751</v>
      </c>
      <c r="L1212" t="s">
        <v>72752</v>
      </c>
      <c r="M1212" t="s">
        <v>72753</v>
      </c>
      <c r="N1212" t="s">
        <v>72754</v>
      </c>
      <c r="O1212" t="s">
        <v>72755</v>
      </c>
      <c r="P1212" t="s">
        <v>72756</v>
      </c>
      <c r="Q1212" t="s">
        <v>72757</v>
      </c>
      <c r="R1212" t="s">
        <v>72758</v>
      </c>
      <c r="S1212" t="s">
        <v>72759</v>
      </c>
      <c r="T1212" t="s">
        <v>72760</v>
      </c>
      <c r="U1212" t="s">
        <v>72761</v>
      </c>
      <c r="V1212" t="s">
        <v>72762</v>
      </c>
      <c r="W1212" t="s">
        <v>72763</v>
      </c>
      <c r="X1212" t="s">
        <v>72764</v>
      </c>
      <c r="Y1212" t="s">
        <v>72765</v>
      </c>
      <c r="Z1212" t="s">
        <v>72766</v>
      </c>
      <c r="AA1212" t="s">
        <v>72767</v>
      </c>
      <c r="AB1212" t="s">
        <v>72768</v>
      </c>
      <c r="AC1212" t="s">
        <v>72769</v>
      </c>
      <c r="AD1212">
        <v>26409</v>
      </c>
      <c r="AE1212">
        <v>3.2</v>
      </c>
      <c r="AF1212">
        <v>28.8</v>
      </c>
      <c r="AG1212">
        <v>0.12</v>
      </c>
      <c r="AH1212">
        <v>0.03</v>
      </c>
      <c r="AI1212">
        <v>28787</v>
      </c>
      <c r="AJ1212">
        <v>0.06</v>
      </c>
      <c r="AK1212">
        <v>4.07</v>
      </c>
      <c r="AL1212">
        <v>93.2</v>
      </c>
      <c r="AM1212">
        <v>2476</v>
      </c>
      <c r="AN1212">
        <v>3.94</v>
      </c>
      <c r="AO1212">
        <v>10.199999999999999</v>
      </c>
      <c r="AP1212">
        <v>6.36</v>
      </c>
      <c r="AQ1212">
        <v>5.73</v>
      </c>
      <c r="AR1212">
        <v>1.6</v>
      </c>
      <c r="AS1212">
        <v>0.55000000000000004</v>
      </c>
      <c r="AT1212">
        <v>0.05</v>
      </c>
      <c r="AU1212">
        <v>700</v>
      </c>
      <c r="AV1212">
        <v>1.67</v>
      </c>
      <c r="AW1212">
        <v>12.6</v>
      </c>
      <c r="AX1212">
        <v>165202</v>
      </c>
      <c r="AY1212">
        <v>1080</v>
      </c>
      <c r="AZ1212">
        <v>0.1</v>
      </c>
      <c r="BA1212">
        <v>2772</v>
      </c>
      <c r="BB1212">
        <v>0.85</v>
      </c>
      <c r="BC1212">
        <v>1548.8</v>
      </c>
      <c r="BD1212">
        <v>104</v>
      </c>
      <c r="BE1212">
        <v>1.6</v>
      </c>
      <c r="BF1212">
        <v>4.54</v>
      </c>
      <c r="BG1212">
        <v>2E-3</v>
      </c>
      <c r="BH1212">
        <v>0.09</v>
      </c>
      <c r="BI1212">
        <v>0.23</v>
      </c>
      <c r="BJ1212">
        <v>17.100000000000001</v>
      </c>
      <c r="BK1212" t="s">
        <v>72769</v>
      </c>
      <c r="BL1212">
        <v>0.3</v>
      </c>
      <c r="BM1212">
        <v>194.51</v>
      </c>
      <c r="BN1212">
        <v>0.06</v>
      </c>
      <c r="BO1212" t="s">
        <v>72769</v>
      </c>
      <c r="BP1212">
        <v>0.26</v>
      </c>
      <c r="BQ1212">
        <v>1567</v>
      </c>
      <c r="BR1212">
        <v>0.09</v>
      </c>
      <c r="BS1212">
        <v>0.04</v>
      </c>
      <c r="BT1212">
        <v>89</v>
      </c>
      <c r="BU1212" t="s">
        <v>72769</v>
      </c>
      <c r="BV1212">
        <v>5.21</v>
      </c>
      <c r="BW1212">
        <v>94</v>
      </c>
      <c r="BX1212">
        <v>20</v>
      </c>
    </row>
    <row r="1213" spans="1:76" x14ac:dyDescent="0.25">
      <c r="A1213" t="s">
        <v>72770</v>
      </c>
      <c r="B1213" t="s">
        <v>72771</v>
      </c>
      <c r="C1213" t="s">
        <v>72772</v>
      </c>
      <c r="D1213">
        <v>49</v>
      </c>
      <c r="E1213">
        <v>50</v>
      </c>
      <c r="F1213" t="s">
        <v>72773</v>
      </c>
      <c r="G1213" t="s">
        <v>72774</v>
      </c>
      <c r="H1213" t="s">
        <v>72775</v>
      </c>
      <c r="I1213">
        <v>5.0000000000000001E-3</v>
      </c>
      <c r="J1213" t="s">
        <v>72776</v>
      </c>
      <c r="K1213" t="s">
        <v>72777</v>
      </c>
      <c r="L1213" t="s">
        <v>72778</v>
      </c>
      <c r="M1213" t="s">
        <v>72779</v>
      </c>
      <c r="N1213" t="s">
        <v>72780</v>
      </c>
      <c r="O1213" t="s">
        <v>72781</v>
      </c>
      <c r="P1213" t="s">
        <v>72782</v>
      </c>
      <c r="Q1213" t="s">
        <v>72783</v>
      </c>
      <c r="R1213" t="s">
        <v>72784</v>
      </c>
      <c r="S1213" t="s">
        <v>72785</v>
      </c>
      <c r="T1213" t="s">
        <v>72786</v>
      </c>
      <c r="U1213" t="s">
        <v>72787</v>
      </c>
      <c r="V1213" t="s">
        <v>72788</v>
      </c>
      <c r="W1213" t="s">
        <v>72789</v>
      </c>
      <c r="X1213" t="s">
        <v>72790</v>
      </c>
      <c r="Y1213" t="s">
        <v>72791</v>
      </c>
      <c r="Z1213" t="s">
        <v>72792</v>
      </c>
      <c r="AA1213" t="s">
        <v>72793</v>
      </c>
      <c r="AB1213" t="s">
        <v>72794</v>
      </c>
      <c r="AC1213" t="s">
        <v>72795</v>
      </c>
      <c r="AD1213">
        <v>26659</v>
      </c>
      <c r="AE1213">
        <v>3.8</v>
      </c>
      <c r="AF1213">
        <v>36.1</v>
      </c>
      <c r="AG1213">
        <v>0.11</v>
      </c>
      <c r="AH1213">
        <v>0.01</v>
      </c>
      <c r="AI1213">
        <v>21603</v>
      </c>
      <c r="AJ1213">
        <v>0.04</v>
      </c>
      <c r="AK1213">
        <v>4.17</v>
      </c>
      <c r="AL1213">
        <v>98.9</v>
      </c>
      <c r="AM1213">
        <v>2670</v>
      </c>
      <c r="AN1213">
        <v>4.66</v>
      </c>
      <c r="AO1213">
        <v>9.1999999999999993</v>
      </c>
      <c r="AP1213">
        <v>6.66</v>
      </c>
      <c r="AQ1213">
        <v>5.71</v>
      </c>
      <c r="AR1213">
        <v>1.2</v>
      </c>
      <c r="AS1213">
        <v>0.56999999999999995</v>
      </c>
      <c r="AT1213">
        <v>0.02</v>
      </c>
      <c r="AU1213">
        <v>719</v>
      </c>
      <c r="AV1213">
        <v>1.8</v>
      </c>
      <c r="AW1213">
        <v>10.199999999999999</v>
      </c>
      <c r="AX1213">
        <v>165923</v>
      </c>
      <c r="AY1213">
        <v>1098</v>
      </c>
      <c r="AZ1213">
        <v>0.2</v>
      </c>
      <c r="BA1213">
        <v>2821</v>
      </c>
      <c r="BB1213">
        <v>0.87</v>
      </c>
      <c r="BC1213">
        <v>1634.9</v>
      </c>
      <c r="BD1213">
        <v>115</v>
      </c>
      <c r="BE1213">
        <v>1.7</v>
      </c>
      <c r="BF1213">
        <v>4.82</v>
      </c>
      <c r="BG1213" t="s">
        <v>72795</v>
      </c>
      <c r="BH1213">
        <v>0.08</v>
      </c>
      <c r="BI1213">
        <v>0.3</v>
      </c>
      <c r="BJ1213">
        <v>17</v>
      </c>
      <c r="BK1213" t="s">
        <v>72795</v>
      </c>
      <c r="BL1213">
        <v>0.3</v>
      </c>
      <c r="BM1213">
        <v>142.22999999999999</v>
      </c>
      <c r="BN1213">
        <v>0.06</v>
      </c>
      <c r="BO1213" t="s">
        <v>72795</v>
      </c>
      <c r="BP1213">
        <v>0.26</v>
      </c>
      <c r="BQ1213">
        <v>1620</v>
      </c>
      <c r="BR1213">
        <v>0.06</v>
      </c>
      <c r="BS1213">
        <v>0.04</v>
      </c>
      <c r="BT1213">
        <v>90</v>
      </c>
      <c r="BU1213" t="s">
        <v>72795</v>
      </c>
      <c r="BV1213">
        <v>5.29</v>
      </c>
      <c r="BW1213">
        <v>86</v>
      </c>
      <c r="BX1213">
        <v>21.2</v>
      </c>
    </row>
    <row r="1214" spans="1:76" x14ac:dyDescent="0.25">
      <c r="A1214" t="s">
        <v>72796</v>
      </c>
      <c r="B1214" t="s">
        <v>72797</v>
      </c>
      <c r="C1214" t="s">
        <v>72798</v>
      </c>
      <c r="D1214">
        <v>50</v>
      </c>
      <c r="E1214">
        <v>51</v>
      </c>
      <c r="F1214" t="s">
        <v>72799</v>
      </c>
      <c r="G1214" t="s">
        <v>72800</v>
      </c>
      <c r="H1214" t="s">
        <v>72801</v>
      </c>
      <c r="I1214">
        <v>5.0000000000000001E-3</v>
      </c>
      <c r="J1214" t="s">
        <v>72802</v>
      </c>
      <c r="K1214" t="s">
        <v>72803</v>
      </c>
      <c r="L1214" t="s">
        <v>72804</v>
      </c>
      <c r="M1214" t="s">
        <v>72805</v>
      </c>
      <c r="N1214" t="s">
        <v>72806</v>
      </c>
      <c r="O1214" t="s">
        <v>72807</v>
      </c>
      <c r="P1214" t="s">
        <v>72808</v>
      </c>
      <c r="Q1214" t="s">
        <v>72809</v>
      </c>
      <c r="R1214" t="s">
        <v>72810</v>
      </c>
      <c r="S1214" t="s">
        <v>72811</v>
      </c>
      <c r="T1214" t="s">
        <v>72812</v>
      </c>
      <c r="U1214" t="s">
        <v>72813</v>
      </c>
      <c r="V1214" t="s">
        <v>72814</v>
      </c>
      <c r="W1214" t="s">
        <v>72815</v>
      </c>
      <c r="X1214" t="s">
        <v>72816</v>
      </c>
      <c r="Y1214" t="s">
        <v>72817</v>
      </c>
      <c r="Z1214" t="s">
        <v>72818</v>
      </c>
      <c r="AA1214" t="s">
        <v>72819</v>
      </c>
      <c r="AB1214" t="s">
        <v>72820</v>
      </c>
      <c r="AC1214" t="s">
        <v>72821</v>
      </c>
      <c r="AD1214">
        <v>25544</v>
      </c>
      <c r="AE1214">
        <v>10.5</v>
      </c>
      <c r="AF1214">
        <v>31.8</v>
      </c>
      <c r="AG1214">
        <v>0.1</v>
      </c>
      <c r="AH1214">
        <v>0.02</v>
      </c>
      <c r="AI1214">
        <v>38088</v>
      </c>
      <c r="AJ1214">
        <v>7.0000000000000007E-2</v>
      </c>
      <c r="AK1214">
        <v>4.08</v>
      </c>
      <c r="AL1214">
        <v>91.7</v>
      </c>
      <c r="AM1214">
        <v>2407</v>
      </c>
      <c r="AN1214">
        <v>4.78</v>
      </c>
      <c r="AO1214">
        <v>9.1999999999999993</v>
      </c>
      <c r="AP1214">
        <v>6.29</v>
      </c>
      <c r="AQ1214">
        <v>5.56</v>
      </c>
      <c r="AR1214">
        <v>3.6</v>
      </c>
      <c r="AS1214">
        <v>0.54</v>
      </c>
      <c r="AT1214">
        <v>0.02</v>
      </c>
      <c r="AU1214">
        <v>430</v>
      </c>
      <c r="AV1214">
        <v>1.7</v>
      </c>
      <c r="AW1214">
        <v>13.6</v>
      </c>
      <c r="AX1214">
        <v>162388</v>
      </c>
      <c r="AY1214">
        <v>1255</v>
      </c>
      <c r="AZ1214">
        <v>0.1</v>
      </c>
      <c r="BA1214">
        <v>2758</v>
      </c>
      <c r="BB1214">
        <v>0.82</v>
      </c>
      <c r="BC1214">
        <v>1545.3</v>
      </c>
      <c r="BD1214">
        <v>131</v>
      </c>
      <c r="BE1214">
        <v>1.8</v>
      </c>
      <c r="BF1214">
        <v>3.03</v>
      </c>
      <c r="BG1214" t="s">
        <v>72821</v>
      </c>
      <c r="BH1214">
        <v>7.0000000000000007E-2</v>
      </c>
      <c r="BI1214">
        <v>0.27</v>
      </c>
      <c r="BJ1214">
        <v>16.100000000000001</v>
      </c>
      <c r="BK1214" t="s">
        <v>72821</v>
      </c>
      <c r="BL1214">
        <v>0.2</v>
      </c>
      <c r="BM1214">
        <v>271.49</v>
      </c>
      <c r="BN1214">
        <v>0.06</v>
      </c>
      <c r="BO1214" t="s">
        <v>72821</v>
      </c>
      <c r="BP1214">
        <v>0.27</v>
      </c>
      <c r="BQ1214">
        <v>1546</v>
      </c>
      <c r="BR1214">
        <v>0.03</v>
      </c>
      <c r="BS1214">
        <v>0.05</v>
      </c>
      <c r="BT1214">
        <v>88</v>
      </c>
      <c r="BU1214" t="s">
        <v>72821</v>
      </c>
      <c r="BV1214">
        <v>5.22</v>
      </c>
      <c r="BW1214">
        <v>80</v>
      </c>
      <c r="BX1214">
        <v>20.3</v>
      </c>
    </row>
    <row r="1215" spans="1:76" x14ac:dyDescent="0.25">
      <c r="A1215" t="s">
        <v>72822</v>
      </c>
      <c r="B1215" t="s">
        <v>72823</v>
      </c>
      <c r="C1215" t="s">
        <v>72824</v>
      </c>
      <c r="D1215">
        <v>51</v>
      </c>
      <c r="E1215">
        <v>52</v>
      </c>
      <c r="F1215" t="s">
        <v>72825</v>
      </c>
      <c r="G1215" t="s">
        <v>72826</v>
      </c>
      <c r="H1215" t="s">
        <v>72827</v>
      </c>
      <c r="I1215">
        <v>5.0000000000000001E-3</v>
      </c>
      <c r="J1215" t="s">
        <v>72828</v>
      </c>
      <c r="K1215" t="s">
        <v>72829</v>
      </c>
      <c r="L1215" t="s">
        <v>72830</v>
      </c>
      <c r="M1215" t="s">
        <v>72831</v>
      </c>
      <c r="N1215" t="s">
        <v>72832</v>
      </c>
      <c r="O1215" t="s">
        <v>72833</v>
      </c>
      <c r="P1215" t="s">
        <v>72834</v>
      </c>
      <c r="Q1215" t="s">
        <v>72835</v>
      </c>
      <c r="R1215" t="s">
        <v>72836</v>
      </c>
      <c r="S1215" t="s">
        <v>72837</v>
      </c>
      <c r="T1215" t="s">
        <v>72838</v>
      </c>
      <c r="U1215" t="s">
        <v>72839</v>
      </c>
      <c r="V1215" t="s">
        <v>72840</v>
      </c>
      <c r="W1215" t="s">
        <v>72841</v>
      </c>
      <c r="X1215" t="s">
        <v>72842</v>
      </c>
      <c r="Y1215" t="s">
        <v>72843</v>
      </c>
      <c r="Z1215" t="s">
        <v>72844</v>
      </c>
      <c r="AA1215" t="s">
        <v>72845</v>
      </c>
      <c r="AB1215" t="s">
        <v>72846</v>
      </c>
      <c r="AC1215" t="s">
        <v>72847</v>
      </c>
      <c r="AD1215">
        <v>27546</v>
      </c>
      <c r="AE1215">
        <v>2.7</v>
      </c>
      <c r="AF1215">
        <v>35.700000000000003</v>
      </c>
      <c r="AG1215">
        <v>0.12</v>
      </c>
      <c r="AH1215">
        <v>0.02</v>
      </c>
      <c r="AI1215">
        <v>22581</v>
      </c>
      <c r="AJ1215">
        <v>0.05</v>
      </c>
      <c r="AK1215">
        <v>4.3499999999999996</v>
      </c>
      <c r="AL1215">
        <v>97.9</v>
      </c>
      <c r="AM1215">
        <v>2336</v>
      </c>
      <c r="AN1215">
        <v>4.3</v>
      </c>
      <c r="AO1215">
        <v>11.5</v>
      </c>
      <c r="AP1215">
        <v>6.69</v>
      </c>
      <c r="AQ1215">
        <v>5.9</v>
      </c>
      <c r="AR1215">
        <v>3</v>
      </c>
      <c r="AS1215">
        <v>0.6</v>
      </c>
      <c r="AT1215">
        <v>0.04</v>
      </c>
      <c r="AU1215">
        <v>541</v>
      </c>
      <c r="AV1215">
        <v>1.93</v>
      </c>
      <c r="AW1215">
        <v>14.8</v>
      </c>
      <c r="AX1215">
        <v>169653</v>
      </c>
      <c r="AY1215">
        <v>1010</v>
      </c>
      <c r="AZ1215">
        <v>0.2</v>
      </c>
      <c r="BA1215">
        <v>2832</v>
      </c>
      <c r="BB1215">
        <v>0.9</v>
      </c>
      <c r="BC1215">
        <v>1600.4</v>
      </c>
      <c r="BD1215">
        <v>150</v>
      </c>
      <c r="BE1215">
        <v>1.9</v>
      </c>
      <c r="BF1215">
        <v>3.55</v>
      </c>
      <c r="BG1215" t="s">
        <v>72847</v>
      </c>
      <c r="BH1215">
        <v>0.08</v>
      </c>
      <c r="BI1215">
        <v>0.37</v>
      </c>
      <c r="BJ1215">
        <v>17.5</v>
      </c>
      <c r="BK1215" t="s">
        <v>72847</v>
      </c>
      <c r="BL1215">
        <v>0.3</v>
      </c>
      <c r="BM1215">
        <v>124.74</v>
      </c>
      <c r="BN1215">
        <v>0.06</v>
      </c>
      <c r="BO1215" t="s">
        <v>72847</v>
      </c>
      <c r="BP1215">
        <v>0.28000000000000003</v>
      </c>
      <c r="BQ1215">
        <v>1608</v>
      </c>
      <c r="BR1215">
        <v>0.05</v>
      </c>
      <c r="BS1215">
        <v>0.05</v>
      </c>
      <c r="BT1215">
        <v>88</v>
      </c>
      <c r="BU1215" t="s">
        <v>72847</v>
      </c>
      <c r="BV1215">
        <v>5.67</v>
      </c>
      <c r="BW1215">
        <v>87</v>
      </c>
      <c r="BX1215">
        <v>21.9</v>
      </c>
    </row>
    <row r="1216" spans="1:76" x14ac:dyDescent="0.25">
      <c r="A1216" t="s">
        <v>72848</v>
      </c>
      <c r="B1216" t="s">
        <v>72849</v>
      </c>
      <c r="C1216" t="s">
        <v>72850</v>
      </c>
      <c r="D1216">
        <v>52</v>
      </c>
      <c r="E1216">
        <v>53</v>
      </c>
      <c r="F1216" t="s">
        <v>72851</v>
      </c>
      <c r="G1216" t="s">
        <v>72852</v>
      </c>
      <c r="H1216" t="s">
        <v>72853</v>
      </c>
      <c r="I1216">
        <v>5.0000000000000001E-3</v>
      </c>
      <c r="J1216" t="s">
        <v>72854</v>
      </c>
      <c r="K1216" t="s">
        <v>72855</v>
      </c>
      <c r="L1216" t="s">
        <v>72856</v>
      </c>
      <c r="M1216" t="s">
        <v>72857</v>
      </c>
      <c r="N1216" t="s">
        <v>72858</v>
      </c>
      <c r="O1216" t="s">
        <v>72859</v>
      </c>
      <c r="P1216" t="s">
        <v>72860</v>
      </c>
      <c r="Q1216" t="s">
        <v>72861</v>
      </c>
      <c r="R1216" t="s">
        <v>72862</v>
      </c>
      <c r="S1216" t="s">
        <v>72863</v>
      </c>
      <c r="T1216" t="s">
        <v>72864</v>
      </c>
      <c r="U1216" t="s">
        <v>72865</v>
      </c>
      <c r="V1216" t="s">
        <v>72866</v>
      </c>
      <c r="W1216" t="s">
        <v>72867</v>
      </c>
      <c r="X1216" t="s">
        <v>72868</v>
      </c>
      <c r="Y1216" t="s">
        <v>72869</v>
      </c>
      <c r="Z1216" t="s">
        <v>72870</v>
      </c>
      <c r="AA1216" t="s">
        <v>72871</v>
      </c>
      <c r="AB1216" t="s">
        <v>72872</v>
      </c>
      <c r="AC1216" t="s">
        <v>72873</v>
      </c>
      <c r="AD1216">
        <v>24599</v>
      </c>
      <c r="AE1216">
        <v>2</v>
      </c>
      <c r="AF1216">
        <v>19.7</v>
      </c>
      <c r="AG1216">
        <v>0.13</v>
      </c>
      <c r="AH1216">
        <v>0.02</v>
      </c>
      <c r="AI1216">
        <v>28829</v>
      </c>
      <c r="AJ1216">
        <v>0.04</v>
      </c>
      <c r="AK1216">
        <v>3.63</v>
      </c>
      <c r="AL1216">
        <v>89.7</v>
      </c>
      <c r="AM1216">
        <v>2153</v>
      </c>
      <c r="AN1216">
        <v>3.75</v>
      </c>
      <c r="AO1216">
        <v>8.3000000000000007</v>
      </c>
      <c r="AP1216">
        <v>6.15</v>
      </c>
      <c r="AQ1216">
        <v>5.03</v>
      </c>
      <c r="AR1216">
        <v>1.6</v>
      </c>
      <c r="AS1216">
        <v>0.48</v>
      </c>
      <c r="AT1216">
        <v>0.03</v>
      </c>
      <c r="AU1216">
        <v>483</v>
      </c>
      <c r="AV1216">
        <v>1.56</v>
      </c>
      <c r="AW1216">
        <v>15</v>
      </c>
      <c r="AX1216">
        <v>167036</v>
      </c>
      <c r="AY1216">
        <v>1084</v>
      </c>
      <c r="AZ1216">
        <v>0.3</v>
      </c>
      <c r="BA1216">
        <v>2276</v>
      </c>
      <c r="BB1216">
        <v>0.78</v>
      </c>
      <c r="BC1216">
        <v>1578.7</v>
      </c>
      <c r="BD1216">
        <v>109</v>
      </c>
      <c r="BE1216">
        <v>1.7</v>
      </c>
      <c r="BF1216">
        <v>3.24</v>
      </c>
      <c r="BG1216" t="s">
        <v>72873</v>
      </c>
      <c r="BH1216">
        <v>0.08</v>
      </c>
      <c r="BI1216">
        <v>0.25</v>
      </c>
      <c r="BJ1216">
        <v>15.3</v>
      </c>
      <c r="BK1216" t="s">
        <v>72873</v>
      </c>
      <c r="BL1216">
        <v>0.3</v>
      </c>
      <c r="BM1216">
        <v>196.56</v>
      </c>
      <c r="BN1216">
        <v>0.05</v>
      </c>
      <c r="BO1216" t="s">
        <v>72873</v>
      </c>
      <c r="BP1216">
        <v>0.25</v>
      </c>
      <c r="BQ1216">
        <v>1311</v>
      </c>
      <c r="BR1216">
        <v>0.04</v>
      </c>
      <c r="BS1216">
        <v>0.03</v>
      </c>
      <c r="BT1216">
        <v>79</v>
      </c>
      <c r="BU1216" t="s">
        <v>72873</v>
      </c>
      <c r="BV1216">
        <v>4.92</v>
      </c>
      <c r="BW1216">
        <v>82</v>
      </c>
      <c r="BX1216">
        <v>18.5</v>
      </c>
    </row>
    <row r="1217" spans="1:76" x14ac:dyDescent="0.25">
      <c r="A1217" t="s">
        <v>72874</v>
      </c>
      <c r="B1217" t="s">
        <v>72875</v>
      </c>
      <c r="C1217" t="s">
        <v>72876</v>
      </c>
      <c r="D1217">
        <v>53</v>
      </c>
      <c r="E1217">
        <v>54</v>
      </c>
      <c r="F1217" t="s">
        <v>72877</v>
      </c>
      <c r="G1217" t="s">
        <v>72878</v>
      </c>
      <c r="H1217" t="s">
        <v>72879</v>
      </c>
      <c r="I1217">
        <v>5.0000000000000001E-3</v>
      </c>
      <c r="J1217" t="s">
        <v>72880</v>
      </c>
      <c r="K1217" t="s">
        <v>72881</v>
      </c>
      <c r="L1217" t="s">
        <v>72882</v>
      </c>
      <c r="M1217" t="s">
        <v>72883</v>
      </c>
      <c r="N1217" t="s">
        <v>72884</v>
      </c>
      <c r="O1217" t="s">
        <v>72885</v>
      </c>
      <c r="P1217" t="s">
        <v>72886</v>
      </c>
      <c r="Q1217" t="s">
        <v>72887</v>
      </c>
      <c r="R1217" t="s">
        <v>72888</v>
      </c>
      <c r="S1217" t="s">
        <v>72889</v>
      </c>
      <c r="T1217" t="s">
        <v>72890</v>
      </c>
      <c r="U1217" t="s">
        <v>72891</v>
      </c>
      <c r="V1217" t="s">
        <v>72892</v>
      </c>
      <c r="W1217" t="s">
        <v>72893</v>
      </c>
      <c r="X1217" t="s">
        <v>72894</v>
      </c>
      <c r="Y1217" t="s">
        <v>72895</v>
      </c>
      <c r="Z1217" t="s">
        <v>72896</v>
      </c>
      <c r="AA1217" t="s">
        <v>72897</v>
      </c>
      <c r="AB1217" t="s">
        <v>72898</v>
      </c>
      <c r="AC1217" t="s">
        <v>72899</v>
      </c>
      <c r="AD1217">
        <v>24821</v>
      </c>
      <c r="AE1217">
        <v>1.7</v>
      </c>
      <c r="AF1217">
        <v>29.8</v>
      </c>
      <c r="AG1217">
        <v>0.2</v>
      </c>
      <c r="AH1217">
        <v>0.01</v>
      </c>
      <c r="AI1217">
        <v>30734</v>
      </c>
      <c r="AJ1217">
        <v>0.04</v>
      </c>
      <c r="AK1217">
        <v>6.23</v>
      </c>
      <c r="AL1217">
        <v>92.1</v>
      </c>
      <c r="AM1217">
        <v>2179</v>
      </c>
      <c r="AN1217">
        <v>3.5</v>
      </c>
      <c r="AO1217">
        <v>9.5</v>
      </c>
      <c r="AP1217">
        <v>6.29</v>
      </c>
      <c r="AQ1217">
        <v>5.28</v>
      </c>
      <c r="AR1217">
        <v>1.5</v>
      </c>
      <c r="AS1217">
        <v>0.64</v>
      </c>
      <c r="AT1217">
        <v>0.02</v>
      </c>
      <c r="AU1217">
        <v>446</v>
      </c>
      <c r="AV1217">
        <v>2.69</v>
      </c>
      <c r="AW1217">
        <v>15.5</v>
      </c>
      <c r="AX1217">
        <v>165697</v>
      </c>
      <c r="AY1217">
        <v>1064</v>
      </c>
      <c r="AZ1217">
        <v>0.2</v>
      </c>
      <c r="BA1217">
        <v>2039</v>
      </c>
      <c r="BB1217">
        <v>0.9</v>
      </c>
      <c r="BC1217">
        <v>1578.5</v>
      </c>
      <c r="BD1217">
        <v>209</v>
      </c>
      <c r="BE1217">
        <v>1.2</v>
      </c>
      <c r="BF1217">
        <v>3.2</v>
      </c>
      <c r="BG1217" t="s">
        <v>72899</v>
      </c>
      <c r="BH1217">
        <v>0.08</v>
      </c>
      <c r="BI1217">
        <v>0.23</v>
      </c>
      <c r="BJ1217">
        <v>15.8</v>
      </c>
      <c r="BK1217" t="s">
        <v>72899</v>
      </c>
      <c r="BL1217">
        <v>0.3</v>
      </c>
      <c r="BM1217">
        <v>146.43</v>
      </c>
      <c r="BN1217">
        <v>0.05</v>
      </c>
      <c r="BO1217" t="s">
        <v>72899</v>
      </c>
      <c r="BP1217">
        <v>0.41</v>
      </c>
      <c r="BQ1217">
        <v>1359</v>
      </c>
      <c r="BR1217">
        <v>0.05</v>
      </c>
      <c r="BS1217">
        <v>0.09</v>
      </c>
      <c r="BT1217">
        <v>75</v>
      </c>
      <c r="BU1217" t="s">
        <v>72899</v>
      </c>
      <c r="BV1217">
        <v>5.52</v>
      </c>
      <c r="BW1217">
        <v>74</v>
      </c>
      <c r="BX1217">
        <v>23.2</v>
      </c>
    </row>
    <row r="1218" spans="1:76" x14ac:dyDescent="0.25">
      <c r="A1218" t="s">
        <v>72900</v>
      </c>
      <c r="B1218" t="s">
        <v>72901</v>
      </c>
      <c r="C1218" t="s">
        <v>72902</v>
      </c>
      <c r="D1218">
        <v>54</v>
      </c>
      <c r="E1218">
        <v>55</v>
      </c>
      <c r="F1218" t="s">
        <v>72903</v>
      </c>
      <c r="G1218" t="s">
        <v>72904</v>
      </c>
      <c r="H1218" t="s">
        <v>72905</v>
      </c>
      <c r="I1218">
        <v>5.0000000000000001E-3</v>
      </c>
      <c r="J1218" t="s">
        <v>72906</v>
      </c>
      <c r="K1218" t="s">
        <v>72907</v>
      </c>
      <c r="L1218" t="s">
        <v>72908</v>
      </c>
      <c r="M1218" t="s">
        <v>72909</v>
      </c>
      <c r="N1218" t="s">
        <v>72910</v>
      </c>
      <c r="O1218" t="s">
        <v>72911</v>
      </c>
      <c r="P1218" t="s">
        <v>72912</v>
      </c>
      <c r="Q1218" t="s">
        <v>72913</v>
      </c>
      <c r="R1218" t="s">
        <v>72914</v>
      </c>
      <c r="S1218" t="s">
        <v>72915</v>
      </c>
      <c r="T1218" t="s">
        <v>72916</v>
      </c>
      <c r="U1218" t="s">
        <v>72917</v>
      </c>
      <c r="V1218" t="s">
        <v>72918</v>
      </c>
      <c r="W1218" t="s">
        <v>72919</v>
      </c>
      <c r="X1218" t="s">
        <v>72920</v>
      </c>
      <c r="Y1218" t="s">
        <v>72921</v>
      </c>
      <c r="Z1218" t="s">
        <v>72922</v>
      </c>
      <c r="AA1218" t="s">
        <v>72923</v>
      </c>
      <c r="AB1218" t="s">
        <v>72924</v>
      </c>
      <c r="AC1218" t="s">
        <v>72925</v>
      </c>
      <c r="AD1218">
        <v>31224</v>
      </c>
      <c r="AE1218">
        <v>1.6</v>
      </c>
      <c r="AF1218">
        <v>62.6</v>
      </c>
      <c r="AG1218">
        <v>0.21</v>
      </c>
      <c r="AH1218">
        <v>0.03</v>
      </c>
      <c r="AI1218">
        <v>39404</v>
      </c>
      <c r="AJ1218">
        <v>0.06</v>
      </c>
      <c r="AK1218">
        <v>11.31</v>
      </c>
      <c r="AL1218">
        <v>88.2</v>
      </c>
      <c r="AM1218">
        <v>2113</v>
      </c>
      <c r="AN1218">
        <v>2.65</v>
      </c>
      <c r="AO1218">
        <v>19.8</v>
      </c>
      <c r="AP1218">
        <v>6.5</v>
      </c>
      <c r="AQ1218">
        <v>6.73</v>
      </c>
      <c r="AR1218">
        <v>1.4</v>
      </c>
      <c r="AS1218">
        <v>0.93</v>
      </c>
      <c r="AT1218">
        <v>0.03</v>
      </c>
      <c r="AU1218">
        <v>540</v>
      </c>
      <c r="AV1218">
        <v>4.95</v>
      </c>
      <c r="AW1218">
        <v>15.1</v>
      </c>
      <c r="AX1218">
        <v>151481</v>
      </c>
      <c r="AY1218">
        <v>1113</v>
      </c>
      <c r="AZ1218">
        <v>0.3</v>
      </c>
      <c r="BA1218">
        <v>3223</v>
      </c>
      <c r="BB1218">
        <v>1.34</v>
      </c>
      <c r="BC1218">
        <v>1374.9</v>
      </c>
      <c r="BD1218">
        <v>387</v>
      </c>
      <c r="BE1218">
        <v>1.2</v>
      </c>
      <c r="BF1218">
        <v>2.54</v>
      </c>
      <c r="BG1218" t="s">
        <v>72925</v>
      </c>
      <c r="BH1218">
        <v>7.0000000000000007E-2</v>
      </c>
      <c r="BI1218">
        <v>0.17</v>
      </c>
      <c r="BJ1218">
        <v>17.5</v>
      </c>
      <c r="BK1218" t="s">
        <v>72925</v>
      </c>
      <c r="BL1218">
        <v>0.5</v>
      </c>
      <c r="BM1218">
        <v>220.19</v>
      </c>
      <c r="BN1218">
        <v>0.08</v>
      </c>
      <c r="BO1218" t="s">
        <v>72925</v>
      </c>
      <c r="BP1218">
        <v>0.79</v>
      </c>
      <c r="BQ1218">
        <v>1815</v>
      </c>
      <c r="BR1218">
        <v>0.06</v>
      </c>
      <c r="BS1218">
        <v>0.22</v>
      </c>
      <c r="BT1218">
        <v>97</v>
      </c>
      <c r="BU1218" t="s">
        <v>72925</v>
      </c>
      <c r="BV1218">
        <v>7.62</v>
      </c>
      <c r="BW1218">
        <v>82</v>
      </c>
      <c r="BX1218">
        <v>36.1</v>
      </c>
    </row>
    <row r="1219" spans="1:76" x14ac:dyDescent="0.25">
      <c r="A1219" t="s">
        <v>72926</v>
      </c>
      <c r="B1219" t="s">
        <v>72927</v>
      </c>
      <c r="C1219" t="s">
        <v>72928</v>
      </c>
      <c r="D1219">
        <v>55</v>
      </c>
      <c r="E1219">
        <v>56</v>
      </c>
      <c r="F1219" t="s">
        <v>72929</v>
      </c>
      <c r="G1219" t="s">
        <v>72930</v>
      </c>
      <c r="H1219" t="s">
        <v>72931</v>
      </c>
      <c r="I1219">
        <v>5.0000000000000001E-3</v>
      </c>
      <c r="J1219" t="s">
        <v>72932</v>
      </c>
      <c r="K1219" t="s">
        <v>72933</v>
      </c>
      <c r="L1219" t="s">
        <v>72934</v>
      </c>
      <c r="M1219" t="s">
        <v>72935</v>
      </c>
      <c r="N1219" t="s">
        <v>72936</v>
      </c>
      <c r="O1219" t="s">
        <v>72937</v>
      </c>
      <c r="P1219" t="s">
        <v>72938</v>
      </c>
      <c r="Q1219" t="s">
        <v>72939</v>
      </c>
      <c r="R1219" t="s">
        <v>72940</v>
      </c>
      <c r="S1219" t="s">
        <v>72941</v>
      </c>
      <c r="T1219" t="s">
        <v>72942</v>
      </c>
      <c r="U1219" t="s">
        <v>72943</v>
      </c>
      <c r="V1219" t="s">
        <v>72944</v>
      </c>
      <c r="W1219" t="s">
        <v>72945</v>
      </c>
      <c r="X1219" t="s">
        <v>72946</v>
      </c>
      <c r="Y1219" t="s">
        <v>72947</v>
      </c>
      <c r="Z1219" t="s">
        <v>72948</v>
      </c>
      <c r="AA1219" t="s">
        <v>72949</v>
      </c>
      <c r="AB1219" t="s">
        <v>72950</v>
      </c>
      <c r="AC1219" t="s">
        <v>72951</v>
      </c>
      <c r="AD1219">
        <v>32751</v>
      </c>
      <c r="AE1219">
        <v>1.3</v>
      </c>
      <c r="AF1219">
        <v>47</v>
      </c>
      <c r="AG1219">
        <v>0.16</v>
      </c>
      <c r="AH1219">
        <v>0.02</v>
      </c>
      <c r="AI1219">
        <v>36929</v>
      </c>
      <c r="AJ1219">
        <v>0.05</v>
      </c>
      <c r="AK1219">
        <v>5.99</v>
      </c>
      <c r="AL1219">
        <v>90.2</v>
      </c>
      <c r="AM1219">
        <v>2160</v>
      </c>
      <c r="AN1219">
        <v>2.86</v>
      </c>
      <c r="AO1219">
        <v>17.100000000000001</v>
      </c>
      <c r="AP1219">
        <v>6.85</v>
      </c>
      <c r="AQ1219">
        <v>6.95</v>
      </c>
      <c r="AR1219">
        <v>1.5</v>
      </c>
      <c r="AS1219">
        <v>0.66</v>
      </c>
      <c r="AT1219">
        <v>0.04</v>
      </c>
      <c r="AU1219">
        <v>709</v>
      </c>
      <c r="AV1219">
        <v>2.75</v>
      </c>
      <c r="AW1219">
        <v>11.5</v>
      </c>
      <c r="AX1219">
        <v>150669</v>
      </c>
      <c r="AY1219">
        <v>1098</v>
      </c>
      <c r="AZ1219">
        <v>0.1</v>
      </c>
      <c r="BA1219">
        <v>4516</v>
      </c>
      <c r="BB1219">
        <v>1.04</v>
      </c>
      <c r="BC1219">
        <v>1342.8</v>
      </c>
      <c r="BD1219">
        <v>167</v>
      </c>
      <c r="BE1219">
        <v>1.4</v>
      </c>
      <c r="BF1219">
        <v>3.14</v>
      </c>
      <c r="BG1219" t="s">
        <v>72951</v>
      </c>
      <c r="BH1219">
        <v>7.0000000000000007E-2</v>
      </c>
      <c r="BI1219">
        <v>0.2</v>
      </c>
      <c r="BJ1219">
        <v>20.7</v>
      </c>
      <c r="BK1219" t="s">
        <v>72951</v>
      </c>
      <c r="BL1219">
        <v>0.7</v>
      </c>
      <c r="BM1219">
        <v>173.25</v>
      </c>
      <c r="BN1219">
        <v>0.06</v>
      </c>
      <c r="BO1219" t="s">
        <v>72951</v>
      </c>
      <c r="BP1219">
        <v>0.33</v>
      </c>
      <c r="BQ1219">
        <v>1780</v>
      </c>
      <c r="BR1219">
        <v>0.05</v>
      </c>
      <c r="BS1219">
        <v>0.09</v>
      </c>
      <c r="BT1219">
        <v>105</v>
      </c>
      <c r="BU1219" t="s">
        <v>72951</v>
      </c>
      <c r="BV1219">
        <v>6.46</v>
      </c>
      <c r="BW1219">
        <v>90</v>
      </c>
      <c r="BX1219">
        <v>25.2</v>
      </c>
    </row>
    <row r="1220" spans="1:76" x14ac:dyDescent="0.25">
      <c r="A1220" t="s">
        <v>72952</v>
      </c>
      <c r="B1220" t="s">
        <v>72953</v>
      </c>
      <c r="C1220" t="s">
        <v>72954</v>
      </c>
      <c r="D1220">
        <v>56</v>
      </c>
      <c r="E1220">
        <v>57</v>
      </c>
      <c r="F1220" t="s">
        <v>72955</v>
      </c>
      <c r="G1220" t="s">
        <v>72956</v>
      </c>
      <c r="H1220" t="s">
        <v>72957</v>
      </c>
      <c r="I1220">
        <v>5.0000000000000001E-3</v>
      </c>
      <c r="J1220" t="s">
        <v>72958</v>
      </c>
      <c r="K1220" t="s">
        <v>72959</v>
      </c>
      <c r="L1220" t="s">
        <v>72960</v>
      </c>
      <c r="M1220" t="s">
        <v>72961</v>
      </c>
      <c r="N1220" t="s">
        <v>72962</v>
      </c>
      <c r="O1220" t="s">
        <v>72963</v>
      </c>
      <c r="P1220" t="s">
        <v>72964</v>
      </c>
      <c r="Q1220" t="s">
        <v>72965</v>
      </c>
      <c r="R1220" t="s">
        <v>72966</v>
      </c>
      <c r="S1220" t="s">
        <v>72967</v>
      </c>
      <c r="T1220" t="s">
        <v>72968</v>
      </c>
      <c r="U1220" t="s">
        <v>72969</v>
      </c>
      <c r="V1220" t="s">
        <v>72970</v>
      </c>
      <c r="W1220" t="s">
        <v>72971</v>
      </c>
      <c r="X1220" t="s">
        <v>72972</v>
      </c>
      <c r="Y1220" t="s">
        <v>72973</v>
      </c>
      <c r="Z1220" t="s">
        <v>72974</v>
      </c>
      <c r="AA1220" t="s">
        <v>72975</v>
      </c>
      <c r="AB1220" t="s">
        <v>72976</v>
      </c>
      <c r="AC1220" t="s">
        <v>72977</v>
      </c>
      <c r="AD1220">
        <v>30748</v>
      </c>
      <c r="AE1220">
        <v>2.4</v>
      </c>
      <c r="AF1220">
        <v>76.8</v>
      </c>
      <c r="AG1220">
        <v>0.13</v>
      </c>
      <c r="AH1220">
        <v>0.03</v>
      </c>
      <c r="AI1220">
        <v>34327</v>
      </c>
      <c r="AJ1220">
        <v>0.09</v>
      </c>
      <c r="AK1220">
        <v>5.47</v>
      </c>
      <c r="AL1220">
        <v>92.3</v>
      </c>
      <c r="AM1220">
        <v>2331</v>
      </c>
      <c r="AN1220">
        <v>3.11</v>
      </c>
      <c r="AO1220">
        <v>14.1</v>
      </c>
      <c r="AP1220">
        <v>6.75</v>
      </c>
      <c r="AQ1220">
        <v>6.5</v>
      </c>
      <c r="AR1220">
        <v>1.3</v>
      </c>
      <c r="AS1220">
        <v>0.67</v>
      </c>
      <c r="AT1220">
        <v>0.03</v>
      </c>
      <c r="AU1220">
        <v>924</v>
      </c>
      <c r="AV1220">
        <v>2.46</v>
      </c>
      <c r="AW1220">
        <v>11.7</v>
      </c>
      <c r="AX1220">
        <v>154851</v>
      </c>
      <c r="AY1220">
        <v>1146</v>
      </c>
      <c r="AZ1220">
        <v>0.2</v>
      </c>
      <c r="BA1220">
        <v>3943</v>
      </c>
      <c r="BB1220">
        <v>0.97</v>
      </c>
      <c r="BC1220">
        <v>1406.2</v>
      </c>
      <c r="BD1220">
        <v>184</v>
      </c>
      <c r="BE1220">
        <v>2.5</v>
      </c>
      <c r="BF1220">
        <v>3.89</v>
      </c>
      <c r="BG1220" t="s">
        <v>72977</v>
      </c>
      <c r="BH1220">
        <v>0.09</v>
      </c>
      <c r="BI1220">
        <v>0.19</v>
      </c>
      <c r="BJ1220">
        <v>19.100000000000001</v>
      </c>
      <c r="BK1220" t="s">
        <v>72977</v>
      </c>
      <c r="BL1220">
        <v>0.6</v>
      </c>
      <c r="BM1220">
        <v>167.03</v>
      </c>
      <c r="BN1220">
        <v>0.06</v>
      </c>
      <c r="BO1220" t="s">
        <v>72977</v>
      </c>
      <c r="BP1220">
        <v>0.35</v>
      </c>
      <c r="BQ1220">
        <v>1666</v>
      </c>
      <c r="BR1220">
        <v>0.08</v>
      </c>
      <c r="BS1220">
        <v>0.09</v>
      </c>
      <c r="BT1220">
        <v>98</v>
      </c>
      <c r="BU1220" t="s">
        <v>72977</v>
      </c>
      <c r="BV1220">
        <v>6.12</v>
      </c>
      <c r="BW1220">
        <v>92</v>
      </c>
      <c r="BX1220">
        <v>24.6</v>
      </c>
    </row>
    <row r="1221" spans="1:76" x14ac:dyDescent="0.25">
      <c r="A1221" t="s">
        <v>72978</v>
      </c>
      <c r="B1221" t="s">
        <v>72979</v>
      </c>
      <c r="C1221" t="s">
        <v>72980</v>
      </c>
      <c r="D1221">
        <v>57</v>
      </c>
      <c r="E1221">
        <v>58</v>
      </c>
      <c r="F1221" t="s">
        <v>72981</v>
      </c>
      <c r="G1221" t="s">
        <v>72982</v>
      </c>
      <c r="H1221" t="s">
        <v>72983</v>
      </c>
      <c r="I1221">
        <v>5.0000000000000001E-3</v>
      </c>
      <c r="J1221" t="s">
        <v>72984</v>
      </c>
      <c r="K1221" t="s">
        <v>72985</v>
      </c>
      <c r="L1221" t="s">
        <v>72986</v>
      </c>
      <c r="M1221" t="s">
        <v>72987</v>
      </c>
      <c r="N1221" t="s">
        <v>72988</v>
      </c>
      <c r="O1221" t="s">
        <v>72989</v>
      </c>
      <c r="P1221" t="s">
        <v>72990</v>
      </c>
      <c r="Q1221" t="s">
        <v>72991</v>
      </c>
      <c r="R1221" t="s">
        <v>72992</v>
      </c>
      <c r="S1221" t="s">
        <v>72993</v>
      </c>
      <c r="T1221" t="s">
        <v>72994</v>
      </c>
      <c r="U1221" t="s">
        <v>72995</v>
      </c>
      <c r="V1221" t="s">
        <v>72996</v>
      </c>
      <c r="W1221" t="s">
        <v>72997</v>
      </c>
      <c r="X1221" t="s">
        <v>72998</v>
      </c>
      <c r="Y1221" t="s">
        <v>72999</v>
      </c>
      <c r="Z1221" t="s">
        <v>73000</v>
      </c>
      <c r="AA1221" t="s">
        <v>73001</v>
      </c>
      <c r="AB1221" t="s">
        <v>73002</v>
      </c>
      <c r="AC1221">
        <v>0.05</v>
      </c>
      <c r="AD1221">
        <v>32216</v>
      </c>
      <c r="AE1221">
        <v>3.3</v>
      </c>
      <c r="AF1221">
        <v>25.2</v>
      </c>
      <c r="AG1221">
        <v>0.12</v>
      </c>
      <c r="AH1221">
        <v>0.04</v>
      </c>
      <c r="AI1221">
        <v>34640</v>
      </c>
      <c r="AJ1221">
        <v>7.0000000000000007E-2</v>
      </c>
      <c r="AK1221">
        <v>5.57</v>
      </c>
      <c r="AL1221">
        <v>92.2</v>
      </c>
      <c r="AM1221">
        <v>2401</v>
      </c>
      <c r="AN1221">
        <v>2.89</v>
      </c>
      <c r="AO1221">
        <v>31.2</v>
      </c>
      <c r="AP1221">
        <v>6.92</v>
      </c>
      <c r="AQ1221">
        <v>6.52</v>
      </c>
      <c r="AR1221">
        <v>1.3</v>
      </c>
      <c r="AS1221">
        <v>0.64</v>
      </c>
      <c r="AT1221">
        <v>0.05</v>
      </c>
      <c r="AU1221">
        <v>1256</v>
      </c>
      <c r="AV1221">
        <v>2.56</v>
      </c>
      <c r="AW1221">
        <v>11.8</v>
      </c>
      <c r="AX1221">
        <v>148339</v>
      </c>
      <c r="AY1221">
        <v>1152</v>
      </c>
      <c r="AZ1221">
        <v>0.2</v>
      </c>
      <c r="BA1221">
        <v>4703</v>
      </c>
      <c r="BB1221">
        <v>0.92</v>
      </c>
      <c r="BC1221">
        <v>1337.7</v>
      </c>
      <c r="BD1221">
        <v>149</v>
      </c>
      <c r="BE1221">
        <v>1.4</v>
      </c>
      <c r="BF1221">
        <v>4.96</v>
      </c>
      <c r="BG1221" t="s">
        <v>73003</v>
      </c>
      <c r="BH1221">
        <v>0.09</v>
      </c>
      <c r="BI1221">
        <v>0.21</v>
      </c>
      <c r="BJ1221">
        <v>19.7</v>
      </c>
      <c r="BK1221" t="s">
        <v>73003</v>
      </c>
      <c r="BL1221">
        <v>0.7</v>
      </c>
      <c r="BM1221">
        <v>154.04</v>
      </c>
      <c r="BN1221">
        <v>0.06</v>
      </c>
      <c r="BO1221" t="s">
        <v>73003</v>
      </c>
      <c r="BP1221">
        <v>0.32</v>
      </c>
      <c r="BQ1221">
        <v>1729</v>
      </c>
      <c r="BR1221">
        <v>0.12</v>
      </c>
      <c r="BS1221">
        <v>0.08</v>
      </c>
      <c r="BT1221">
        <v>106</v>
      </c>
      <c r="BU1221" t="s">
        <v>73003</v>
      </c>
      <c r="BV1221">
        <v>6.13</v>
      </c>
      <c r="BW1221">
        <v>106</v>
      </c>
      <c r="BX1221">
        <v>24.1</v>
      </c>
    </row>
    <row r="1222" spans="1:76" x14ac:dyDescent="0.25">
      <c r="A1222" t="s">
        <v>73004</v>
      </c>
      <c r="B1222" t="s">
        <v>73005</v>
      </c>
      <c r="C1222" t="s">
        <v>73006</v>
      </c>
      <c r="D1222">
        <v>58</v>
      </c>
      <c r="E1222">
        <v>59</v>
      </c>
      <c r="F1222" t="s">
        <v>73007</v>
      </c>
      <c r="G1222" t="s">
        <v>73008</v>
      </c>
      <c r="H1222" t="s">
        <v>73009</v>
      </c>
      <c r="I1222">
        <v>5.0000000000000001E-3</v>
      </c>
      <c r="J1222" t="s">
        <v>73010</v>
      </c>
      <c r="K1222" t="s">
        <v>73011</v>
      </c>
      <c r="L1222" t="s">
        <v>73012</v>
      </c>
      <c r="M1222" t="s">
        <v>73013</v>
      </c>
      <c r="N1222" t="s">
        <v>73014</v>
      </c>
      <c r="O1222" t="s">
        <v>73015</v>
      </c>
      <c r="P1222" t="s">
        <v>73016</v>
      </c>
      <c r="Q1222" t="s">
        <v>73017</v>
      </c>
      <c r="R1222" t="s">
        <v>73018</v>
      </c>
      <c r="S1222" t="s">
        <v>73019</v>
      </c>
      <c r="T1222" t="s">
        <v>73020</v>
      </c>
      <c r="U1222" t="s">
        <v>73021</v>
      </c>
      <c r="V1222" t="s">
        <v>73022</v>
      </c>
      <c r="W1222" t="s">
        <v>73023</v>
      </c>
      <c r="X1222" t="s">
        <v>73024</v>
      </c>
      <c r="Y1222" t="s">
        <v>73025</v>
      </c>
      <c r="Z1222" t="s">
        <v>73026</v>
      </c>
      <c r="AA1222" t="s">
        <v>73027</v>
      </c>
      <c r="AB1222" t="s">
        <v>73028</v>
      </c>
      <c r="AC1222" t="s">
        <v>73029</v>
      </c>
      <c r="AD1222">
        <v>32513</v>
      </c>
      <c r="AE1222">
        <v>2.2999999999999998</v>
      </c>
      <c r="AF1222">
        <v>27.7</v>
      </c>
      <c r="AG1222">
        <v>0.13</v>
      </c>
      <c r="AH1222">
        <v>0.03</v>
      </c>
      <c r="AI1222">
        <v>35448</v>
      </c>
      <c r="AJ1222">
        <v>0.06</v>
      </c>
      <c r="AK1222">
        <v>5.82</v>
      </c>
      <c r="AL1222">
        <v>92.2</v>
      </c>
      <c r="AM1222">
        <v>2207</v>
      </c>
      <c r="AN1222">
        <v>3.19</v>
      </c>
      <c r="AO1222">
        <v>18.2</v>
      </c>
      <c r="AP1222">
        <v>7.07</v>
      </c>
      <c r="AQ1222">
        <v>6.64</v>
      </c>
      <c r="AR1222">
        <v>1.2</v>
      </c>
      <c r="AS1222">
        <v>0.69</v>
      </c>
      <c r="AT1222">
        <v>0.04</v>
      </c>
      <c r="AU1222">
        <v>1356</v>
      </c>
      <c r="AV1222">
        <v>2.63</v>
      </c>
      <c r="AW1222">
        <v>10.8</v>
      </c>
      <c r="AX1222">
        <v>149205</v>
      </c>
      <c r="AY1222">
        <v>1159</v>
      </c>
      <c r="AZ1222">
        <v>0.2</v>
      </c>
      <c r="BA1222">
        <v>4680</v>
      </c>
      <c r="BB1222">
        <v>1.07</v>
      </c>
      <c r="BC1222">
        <v>1330.7</v>
      </c>
      <c r="BD1222">
        <v>166</v>
      </c>
      <c r="BE1222">
        <v>1.6</v>
      </c>
      <c r="BF1222">
        <v>5.75</v>
      </c>
      <c r="BG1222" t="s">
        <v>73029</v>
      </c>
      <c r="BH1222">
        <v>0.08</v>
      </c>
      <c r="BI1222">
        <v>0.19</v>
      </c>
      <c r="BJ1222">
        <v>20.3</v>
      </c>
      <c r="BK1222" t="s">
        <v>73029</v>
      </c>
      <c r="BL1222">
        <v>0.6</v>
      </c>
      <c r="BM1222">
        <v>127.08</v>
      </c>
      <c r="BN1222">
        <v>0.06</v>
      </c>
      <c r="BO1222" t="s">
        <v>73029</v>
      </c>
      <c r="BP1222">
        <v>0.34</v>
      </c>
      <c r="BQ1222">
        <v>1827</v>
      </c>
      <c r="BR1222">
        <v>0.13</v>
      </c>
      <c r="BS1222">
        <v>0.09</v>
      </c>
      <c r="BT1222">
        <v>107</v>
      </c>
      <c r="BU1222" t="s">
        <v>73029</v>
      </c>
      <c r="BV1222">
        <v>6.63</v>
      </c>
      <c r="BW1222">
        <v>88</v>
      </c>
      <c r="BX1222">
        <v>26</v>
      </c>
    </row>
    <row r="1223" spans="1:76" x14ac:dyDescent="0.25">
      <c r="A1223" t="s">
        <v>73030</v>
      </c>
      <c r="B1223" t="s">
        <v>73031</v>
      </c>
      <c r="C1223" t="s">
        <v>73032</v>
      </c>
      <c r="D1223">
        <v>59</v>
      </c>
      <c r="E1223">
        <v>60</v>
      </c>
      <c r="F1223" t="s">
        <v>73033</v>
      </c>
      <c r="G1223" t="s">
        <v>73034</v>
      </c>
      <c r="H1223" t="s">
        <v>73035</v>
      </c>
      <c r="I1223">
        <v>5.0000000000000001E-3</v>
      </c>
      <c r="J1223" t="s">
        <v>73036</v>
      </c>
      <c r="K1223" t="s">
        <v>73037</v>
      </c>
      <c r="L1223" t="s">
        <v>73038</v>
      </c>
      <c r="M1223" t="s">
        <v>73039</v>
      </c>
      <c r="N1223" t="s">
        <v>73040</v>
      </c>
      <c r="O1223" t="s">
        <v>73041</v>
      </c>
      <c r="P1223" t="s">
        <v>73042</v>
      </c>
      <c r="Q1223" t="s">
        <v>73043</v>
      </c>
      <c r="R1223" t="s">
        <v>73044</v>
      </c>
      <c r="S1223" t="s">
        <v>73045</v>
      </c>
      <c r="T1223" t="s">
        <v>73046</v>
      </c>
      <c r="U1223" t="s">
        <v>73047</v>
      </c>
      <c r="V1223" t="s">
        <v>73048</v>
      </c>
      <c r="W1223" t="s">
        <v>73049</v>
      </c>
      <c r="X1223" t="s">
        <v>73050</v>
      </c>
      <c r="Y1223" t="s">
        <v>73051</v>
      </c>
      <c r="Z1223" t="s">
        <v>73052</v>
      </c>
      <c r="AA1223" t="s">
        <v>73053</v>
      </c>
      <c r="AB1223" t="s">
        <v>73054</v>
      </c>
      <c r="AC1223" t="s">
        <v>73055</v>
      </c>
      <c r="AD1223">
        <v>30913</v>
      </c>
      <c r="AE1223">
        <v>16.899999999999999</v>
      </c>
      <c r="AF1223">
        <v>36.4</v>
      </c>
      <c r="AG1223">
        <v>0.13</v>
      </c>
      <c r="AH1223">
        <v>0.03</v>
      </c>
      <c r="AI1223">
        <v>40525</v>
      </c>
      <c r="AJ1223">
        <v>0.05</v>
      </c>
      <c r="AK1223">
        <v>5.58</v>
      </c>
      <c r="AL1223">
        <v>95</v>
      </c>
      <c r="AM1223">
        <v>2298</v>
      </c>
      <c r="AN1223">
        <v>2.76</v>
      </c>
      <c r="AO1223">
        <v>13.1</v>
      </c>
      <c r="AP1223">
        <v>6.79</v>
      </c>
      <c r="AQ1223">
        <v>6.42</v>
      </c>
      <c r="AR1223">
        <v>1.7</v>
      </c>
      <c r="AS1223">
        <v>0.6</v>
      </c>
      <c r="AT1223">
        <v>0.05</v>
      </c>
      <c r="AU1223">
        <v>1121</v>
      </c>
      <c r="AV1223">
        <v>2.52</v>
      </c>
      <c r="AW1223">
        <v>11.2</v>
      </c>
      <c r="AX1223">
        <v>149087</v>
      </c>
      <c r="AY1223">
        <v>1212</v>
      </c>
      <c r="AZ1223">
        <v>0.2</v>
      </c>
      <c r="BA1223">
        <v>4546</v>
      </c>
      <c r="BB1223">
        <v>0.86</v>
      </c>
      <c r="BC1223">
        <v>1409.4</v>
      </c>
      <c r="BD1223">
        <v>154</v>
      </c>
      <c r="BE1223">
        <v>1.4</v>
      </c>
      <c r="BF1223">
        <v>4.45</v>
      </c>
      <c r="BG1223" t="s">
        <v>73055</v>
      </c>
      <c r="BH1223">
        <v>7.0000000000000007E-2</v>
      </c>
      <c r="BI1223">
        <v>0.26</v>
      </c>
      <c r="BJ1223">
        <v>19</v>
      </c>
      <c r="BK1223" t="s">
        <v>73055</v>
      </c>
      <c r="BL1223">
        <v>0.8</v>
      </c>
      <c r="BM1223">
        <v>173.81</v>
      </c>
      <c r="BN1223">
        <v>0.06</v>
      </c>
      <c r="BO1223" t="s">
        <v>73055</v>
      </c>
      <c r="BP1223">
        <v>0.28999999999999998</v>
      </c>
      <c r="BQ1223">
        <v>1576</v>
      </c>
      <c r="BR1223">
        <v>0.09</v>
      </c>
      <c r="BS1223">
        <v>7.0000000000000007E-2</v>
      </c>
      <c r="BT1223">
        <v>97</v>
      </c>
      <c r="BU1223" t="s">
        <v>73055</v>
      </c>
      <c r="BV1223">
        <v>5.85</v>
      </c>
      <c r="BW1223">
        <v>89</v>
      </c>
      <c r="BX1223">
        <v>22</v>
      </c>
    </row>
    <row r="1224" spans="1:76" x14ac:dyDescent="0.25">
      <c r="A1224" t="s">
        <v>73056</v>
      </c>
      <c r="B1224" t="s">
        <v>73057</v>
      </c>
      <c r="C1224" t="s">
        <v>73058</v>
      </c>
      <c r="D1224">
        <v>60</v>
      </c>
      <c r="E1224">
        <v>61</v>
      </c>
      <c r="F1224" t="s">
        <v>73059</v>
      </c>
      <c r="G1224" t="s">
        <v>73060</v>
      </c>
      <c r="H1224" t="s">
        <v>73061</v>
      </c>
      <c r="I1224">
        <v>5.0000000000000001E-3</v>
      </c>
      <c r="J1224" t="s">
        <v>73062</v>
      </c>
      <c r="K1224" t="s">
        <v>73063</v>
      </c>
      <c r="L1224" t="s">
        <v>73064</v>
      </c>
      <c r="M1224" t="s">
        <v>73065</v>
      </c>
      <c r="N1224" t="s">
        <v>73066</v>
      </c>
      <c r="O1224" t="s">
        <v>73067</v>
      </c>
      <c r="P1224" t="s">
        <v>73068</v>
      </c>
      <c r="Q1224" t="s">
        <v>73069</v>
      </c>
      <c r="R1224" t="s">
        <v>73070</v>
      </c>
      <c r="S1224" t="s">
        <v>73071</v>
      </c>
      <c r="T1224" t="s">
        <v>73072</v>
      </c>
      <c r="U1224" t="s">
        <v>73073</v>
      </c>
      <c r="V1224" t="s">
        <v>73074</v>
      </c>
      <c r="W1224" t="s">
        <v>73075</v>
      </c>
      <c r="X1224" t="s">
        <v>73076</v>
      </c>
      <c r="Y1224" t="s">
        <v>73077</v>
      </c>
      <c r="Z1224" t="s">
        <v>73078</v>
      </c>
      <c r="AA1224" t="s">
        <v>73079</v>
      </c>
      <c r="AB1224" t="s">
        <v>73080</v>
      </c>
      <c r="AC1224" t="s">
        <v>73081</v>
      </c>
      <c r="AD1224">
        <v>32409</v>
      </c>
      <c r="AE1224">
        <v>6.8</v>
      </c>
      <c r="AF1224">
        <v>11.6</v>
      </c>
      <c r="AG1224">
        <v>0.13</v>
      </c>
      <c r="AH1224">
        <v>0.02</v>
      </c>
      <c r="AI1224">
        <v>31477</v>
      </c>
      <c r="AJ1224">
        <v>0.05</v>
      </c>
      <c r="AK1224">
        <v>5.32</v>
      </c>
      <c r="AL1224">
        <v>92.5</v>
      </c>
      <c r="AM1224">
        <v>2486</v>
      </c>
      <c r="AN1224">
        <v>2.78</v>
      </c>
      <c r="AO1224">
        <v>11.6</v>
      </c>
      <c r="AP1224">
        <v>7.05</v>
      </c>
      <c r="AQ1224">
        <v>6.66</v>
      </c>
      <c r="AR1224">
        <v>1.4</v>
      </c>
      <c r="AS1224">
        <v>0.65</v>
      </c>
      <c r="AT1224">
        <v>0.04</v>
      </c>
      <c r="AU1224">
        <v>1062</v>
      </c>
      <c r="AV1224">
        <v>2.34</v>
      </c>
      <c r="AW1224">
        <v>10</v>
      </c>
      <c r="AX1224">
        <v>156212</v>
      </c>
      <c r="AY1224">
        <v>1157</v>
      </c>
      <c r="AZ1224">
        <v>0.1</v>
      </c>
      <c r="BA1224">
        <v>4669</v>
      </c>
      <c r="BB1224">
        <v>0.92</v>
      </c>
      <c r="BC1224">
        <v>1404.7</v>
      </c>
      <c r="BD1224">
        <v>137</v>
      </c>
      <c r="BE1224">
        <v>1.4</v>
      </c>
      <c r="BF1224">
        <v>4.32</v>
      </c>
      <c r="BG1224" t="s">
        <v>73081</v>
      </c>
      <c r="BH1224">
        <v>0.08</v>
      </c>
      <c r="BI1224">
        <v>0.47</v>
      </c>
      <c r="BJ1224">
        <v>19.7</v>
      </c>
      <c r="BK1224" t="s">
        <v>73081</v>
      </c>
      <c r="BL1224">
        <v>0.6</v>
      </c>
      <c r="BM1224">
        <v>63.33</v>
      </c>
      <c r="BN1224">
        <v>0.06</v>
      </c>
      <c r="BO1224" t="s">
        <v>73081</v>
      </c>
      <c r="BP1224">
        <v>0.32</v>
      </c>
      <c r="BQ1224">
        <v>1697</v>
      </c>
      <c r="BR1224">
        <v>7.0000000000000007E-2</v>
      </c>
      <c r="BS1224">
        <v>7.0000000000000007E-2</v>
      </c>
      <c r="BT1224">
        <v>105</v>
      </c>
      <c r="BU1224" t="s">
        <v>73081</v>
      </c>
      <c r="BV1224">
        <v>6.09</v>
      </c>
      <c r="BW1224">
        <v>92</v>
      </c>
      <c r="BX1224">
        <v>24</v>
      </c>
    </row>
    <row r="1225" spans="1:76" x14ac:dyDescent="0.25">
      <c r="A1225" t="s">
        <v>73082</v>
      </c>
      <c r="B1225" t="s">
        <v>73083</v>
      </c>
      <c r="C1225" t="s">
        <v>73084</v>
      </c>
      <c r="D1225">
        <v>61</v>
      </c>
      <c r="E1225">
        <v>62</v>
      </c>
      <c r="F1225" t="s">
        <v>73085</v>
      </c>
      <c r="G1225" t="s">
        <v>73086</v>
      </c>
      <c r="H1225" t="s">
        <v>73087</v>
      </c>
      <c r="I1225">
        <v>5.0000000000000001E-3</v>
      </c>
      <c r="J1225" t="s">
        <v>73088</v>
      </c>
      <c r="K1225" t="s">
        <v>73089</v>
      </c>
      <c r="L1225" t="s">
        <v>73090</v>
      </c>
      <c r="M1225" t="s">
        <v>73091</v>
      </c>
      <c r="N1225" t="s">
        <v>73092</v>
      </c>
      <c r="O1225" t="s">
        <v>73093</v>
      </c>
      <c r="P1225" t="s">
        <v>73094</v>
      </c>
      <c r="Q1225" t="s">
        <v>73095</v>
      </c>
      <c r="R1225" t="s">
        <v>73096</v>
      </c>
      <c r="S1225" t="s">
        <v>73097</v>
      </c>
      <c r="T1225" t="s">
        <v>73098</v>
      </c>
      <c r="U1225" t="s">
        <v>73099</v>
      </c>
      <c r="V1225" t="s">
        <v>73100</v>
      </c>
      <c r="W1225" t="s">
        <v>73101</v>
      </c>
      <c r="X1225" t="s">
        <v>73102</v>
      </c>
      <c r="Y1225" t="s">
        <v>73103</v>
      </c>
      <c r="Z1225" t="s">
        <v>73104</v>
      </c>
      <c r="AA1225" t="s">
        <v>73105</v>
      </c>
      <c r="AB1225" t="s">
        <v>73106</v>
      </c>
      <c r="AC1225" t="s">
        <v>73107</v>
      </c>
      <c r="AD1225">
        <v>32218</v>
      </c>
      <c r="AE1225">
        <v>15.8</v>
      </c>
      <c r="AF1225">
        <v>23.6</v>
      </c>
      <c r="AG1225">
        <v>0.15</v>
      </c>
      <c r="AH1225">
        <v>0.02</v>
      </c>
      <c r="AI1225">
        <v>32665</v>
      </c>
      <c r="AJ1225">
        <v>0.04</v>
      </c>
      <c r="AK1225">
        <v>5.77</v>
      </c>
      <c r="AL1225">
        <v>89.8</v>
      </c>
      <c r="AM1225">
        <v>2525</v>
      </c>
      <c r="AN1225">
        <v>2.64</v>
      </c>
      <c r="AO1225">
        <v>10.4</v>
      </c>
      <c r="AP1225">
        <v>6.74</v>
      </c>
      <c r="AQ1225">
        <v>6.5</v>
      </c>
      <c r="AR1225">
        <v>1.4</v>
      </c>
      <c r="AS1225">
        <v>0.7</v>
      </c>
      <c r="AT1225">
        <v>0.04</v>
      </c>
      <c r="AU1225">
        <v>1102</v>
      </c>
      <c r="AV1225">
        <v>2.42</v>
      </c>
      <c r="AW1225">
        <v>11.4</v>
      </c>
      <c r="AX1225">
        <v>154123</v>
      </c>
      <c r="AY1225">
        <v>1122</v>
      </c>
      <c r="AZ1225">
        <v>0.2</v>
      </c>
      <c r="BA1225">
        <v>4627</v>
      </c>
      <c r="BB1225">
        <v>1.06</v>
      </c>
      <c r="BC1225">
        <v>1409.3</v>
      </c>
      <c r="BD1225">
        <v>159</v>
      </c>
      <c r="BE1225">
        <v>1.3</v>
      </c>
      <c r="BF1225">
        <v>4.28</v>
      </c>
      <c r="BG1225">
        <v>2E-3</v>
      </c>
      <c r="BH1225">
        <v>0.08</v>
      </c>
      <c r="BI1225">
        <v>0.21</v>
      </c>
      <c r="BJ1225">
        <v>20</v>
      </c>
      <c r="BK1225" t="s">
        <v>73107</v>
      </c>
      <c r="BL1225">
        <v>0.7</v>
      </c>
      <c r="BM1225">
        <v>95.29</v>
      </c>
      <c r="BN1225">
        <v>7.0000000000000007E-2</v>
      </c>
      <c r="BO1225" t="s">
        <v>73107</v>
      </c>
      <c r="BP1225">
        <v>0.36</v>
      </c>
      <c r="BQ1225">
        <v>1756</v>
      </c>
      <c r="BR1225">
        <v>0.08</v>
      </c>
      <c r="BS1225">
        <v>0.06</v>
      </c>
      <c r="BT1225">
        <v>110</v>
      </c>
      <c r="BU1225" t="s">
        <v>73107</v>
      </c>
      <c r="BV1225">
        <v>6.76</v>
      </c>
      <c r="BW1225">
        <v>85</v>
      </c>
      <c r="BX1225">
        <v>25.6</v>
      </c>
    </row>
    <row r="1226" spans="1:76" x14ac:dyDescent="0.25">
      <c r="A1226" t="s">
        <v>73108</v>
      </c>
      <c r="B1226" t="s">
        <v>73109</v>
      </c>
      <c r="C1226" t="s">
        <v>73110</v>
      </c>
      <c r="D1226">
        <v>62</v>
      </c>
      <c r="E1226">
        <v>63</v>
      </c>
      <c r="F1226" t="s">
        <v>73111</v>
      </c>
      <c r="G1226" t="s">
        <v>73112</v>
      </c>
      <c r="H1226" t="s">
        <v>73113</v>
      </c>
      <c r="I1226">
        <v>5.0000000000000001E-3</v>
      </c>
      <c r="J1226" t="s">
        <v>73114</v>
      </c>
      <c r="K1226" t="s">
        <v>73115</v>
      </c>
      <c r="L1226" t="s">
        <v>73116</v>
      </c>
      <c r="M1226" t="s">
        <v>73117</v>
      </c>
      <c r="N1226" t="s">
        <v>73118</v>
      </c>
      <c r="O1226" t="s">
        <v>73119</v>
      </c>
      <c r="P1226" t="s">
        <v>73120</v>
      </c>
      <c r="Q1226" t="s">
        <v>73121</v>
      </c>
      <c r="R1226" t="s">
        <v>73122</v>
      </c>
      <c r="S1226" t="s">
        <v>73123</v>
      </c>
      <c r="T1226" t="s">
        <v>73124</v>
      </c>
      <c r="U1226" t="s">
        <v>73125</v>
      </c>
      <c r="V1226" t="s">
        <v>73126</v>
      </c>
      <c r="W1226" t="s">
        <v>73127</v>
      </c>
      <c r="X1226" t="s">
        <v>73128</v>
      </c>
      <c r="Y1226" t="s">
        <v>73129</v>
      </c>
      <c r="Z1226" t="s">
        <v>73130</v>
      </c>
      <c r="AA1226" t="s">
        <v>73131</v>
      </c>
      <c r="AB1226" t="s">
        <v>73132</v>
      </c>
      <c r="AC1226" t="s">
        <v>73133</v>
      </c>
      <c r="AD1226">
        <v>31078</v>
      </c>
      <c r="AE1226">
        <v>18.899999999999999</v>
      </c>
      <c r="AF1226">
        <v>44.2</v>
      </c>
      <c r="AG1226">
        <v>0.12</v>
      </c>
      <c r="AH1226">
        <v>0.02</v>
      </c>
      <c r="AI1226">
        <v>42315</v>
      </c>
      <c r="AJ1226">
        <v>0.05</v>
      </c>
      <c r="AK1226">
        <v>5.73</v>
      </c>
      <c r="AL1226">
        <v>85.6</v>
      </c>
      <c r="AM1226">
        <v>2282</v>
      </c>
      <c r="AN1226">
        <v>2.87</v>
      </c>
      <c r="AO1226">
        <v>11.5</v>
      </c>
      <c r="AP1226">
        <v>6.44</v>
      </c>
      <c r="AQ1226">
        <v>6.98</v>
      </c>
      <c r="AR1226">
        <v>1.9</v>
      </c>
      <c r="AS1226">
        <v>0.69</v>
      </c>
      <c r="AT1226">
        <v>0.04</v>
      </c>
      <c r="AU1226">
        <v>693</v>
      </c>
      <c r="AV1226">
        <v>2.3199999999999998</v>
      </c>
      <c r="AW1226">
        <v>15.3</v>
      </c>
      <c r="AX1226">
        <v>144793</v>
      </c>
      <c r="AY1226">
        <v>1075</v>
      </c>
      <c r="AZ1226">
        <v>0.1</v>
      </c>
      <c r="BA1226">
        <v>4498</v>
      </c>
      <c r="BB1226">
        <v>1.06</v>
      </c>
      <c r="BC1226">
        <v>1334.5</v>
      </c>
      <c r="BD1226">
        <v>159</v>
      </c>
      <c r="BE1226">
        <v>1.4</v>
      </c>
      <c r="BF1226">
        <v>3.31</v>
      </c>
      <c r="BG1226" t="s">
        <v>73133</v>
      </c>
      <c r="BH1226">
        <v>0.08</v>
      </c>
      <c r="BI1226">
        <v>0.23</v>
      </c>
      <c r="BJ1226">
        <v>19</v>
      </c>
      <c r="BK1226" t="s">
        <v>73133</v>
      </c>
      <c r="BL1226">
        <v>0.7</v>
      </c>
      <c r="BM1226">
        <v>264.14999999999998</v>
      </c>
      <c r="BN1226">
        <v>7.0000000000000007E-2</v>
      </c>
      <c r="BO1226" t="s">
        <v>73133</v>
      </c>
      <c r="BP1226">
        <v>0.38</v>
      </c>
      <c r="BQ1226">
        <v>1831</v>
      </c>
      <c r="BR1226">
        <v>0.06</v>
      </c>
      <c r="BS1226">
        <v>0.05</v>
      </c>
      <c r="BT1226">
        <v>104</v>
      </c>
      <c r="BU1226" t="s">
        <v>73133</v>
      </c>
      <c r="BV1226">
        <v>6.62</v>
      </c>
      <c r="BW1226">
        <v>72</v>
      </c>
      <c r="BX1226">
        <v>26.1</v>
      </c>
    </row>
    <row r="1227" spans="1:76" x14ac:dyDescent="0.25">
      <c r="A1227" t="s">
        <v>73134</v>
      </c>
      <c r="B1227" t="s">
        <v>73135</v>
      </c>
      <c r="C1227" t="s">
        <v>73136</v>
      </c>
      <c r="D1227">
        <v>63</v>
      </c>
      <c r="E1227">
        <v>64</v>
      </c>
      <c r="F1227" t="s">
        <v>73137</v>
      </c>
      <c r="G1227" t="s">
        <v>73138</v>
      </c>
      <c r="H1227" t="s">
        <v>73139</v>
      </c>
      <c r="I1227">
        <v>5.0000000000000001E-3</v>
      </c>
      <c r="J1227" t="s">
        <v>73140</v>
      </c>
      <c r="K1227" t="s">
        <v>73141</v>
      </c>
      <c r="L1227" t="s">
        <v>73142</v>
      </c>
      <c r="M1227" t="s">
        <v>73143</v>
      </c>
      <c r="N1227" t="s">
        <v>73144</v>
      </c>
      <c r="O1227" t="s">
        <v>73145</v>
      </c>
      <c r="P1227" t="s">
        <v>73146</v>
      </c>
      <c r="Q1227" t="s">
        <v>73147</v>
      </c>
      <c r="R1227" t="s">
        <v>73148</v>
      </c>
      <c r="S1227" t="s">
        <v>73149</v>
      </c>
      <c r="T1227" t="s">
        <v>73150</v>
      </c>
      <c r="U1227" t="s">
        <v>73151</v>
      </c>
      <c r="V1227" t="s">
        <v>73152</v>
      </c>
      <c r="W1227" t="s">
        <v>73153</v>
      </c>
      <c r="X1227" t="s">
        <v>73154</v>
      </c>
      <c r="Y1227" t="s">
        <v>73155</v>
      </c>
      <c r="Z1227" t="s">
        <v>73156</v>
      </c>
      <c r="AA1227" t="s">
        <v>73157</v>
      </c>
      <c r="AB1227" t="s">
        <v>73158</v>
      </c>
      <c r="AC1227" t="s">
        <v>73159</v>
      </c>
      <c r="AD1227">
        <v>27831</v>
      </c>
      <c r="AE1227">
        <v>5.2</v>
      </c>
      <c r="AF1227">
        <v>21.3</v>
      </c>
      <c r="AG1227">
        <v>0.11</v>
      </c>
      <c r="AH1227">
        <v>0.02</v>
      </c>
      <c r="AI1227">
        <v>40447</v>
      </c>
      <c r="AJ1227">
        <v>0.05</v>
      </c>
      <c r="AK1227">
        <v>4.8899999999999997</v>
      </c>
      <c r="AL1227">
        <v>92.4</v>
      </c>
      <c r="AM1227">
        <v>2201</v>
      </c>
      <c r="AN1227">
        <v>3.8</v>
      </c>
      <c r="AO1227">
        <v>13.4</v>
      </c>
      <c r="AP1227">
        <v>6.45</v>
      </c>
      <c r="AQ1227">
        <v>5.87</v>
      </c>
      <c r="AR1227">
        <v>1.6</v>
      </c>
      <c r="AS1227">
        <v>0.64</v>
      </c>
      <c r="AT1227">
        <v>0.03</v>
      </c>
      <c r="AU1227">
        <v>945</v>
      </c>
      <c r="AV1227">
        <v>2.08</v>
      </c>
      <c r="AW1227">
        <v>11.9</v>
      </c>
      <c r="AX1227">
        <v>155018</v>
      </c>
      <c r="AY1227">
        <v>1150</v>
      </c>
      <c r="AZ1227">
        <v>0.2</v>
      </c>
      <c r="BA1227">
        <v>3252</v>
      </c>
      <c r="BB1227">
        <v>1.01</v>
      </c>
      <c r="BC1227">
        <v>1457.8</v>
      </c>
      <c r="BD1227">
        <v>149</v>
      </c>
      <c r="BE1227">
        <v>1.9</v>
      </c>
      <c r="BF1227">
        <v>4.87</v>
      </c>
      <c r="BG1227" t="s">
        <v>73159</v>
      </c>
      <c r="BH1227">
        <v>7.0000000000000007E-2</v>
      </c>
      <c r="BI1227">
        <v>0.2</v>
      </c>
      <c r="BJ1227">
        <v>17.600000000000001</v>
      </c>
      <c r="BK1227" t="s">
        <v>73159</v>
      </c>
      <c r="BL1227">
        <v>0.4</v>
      </c>
      <c r="BM1227">
        <v>236.48</v>
      </c>
      <c r="BN1227">
        <v>0.06</v>
      </c>
      <c r="BO1227" t="s">
        <v>73159</v>
      </c>
      <c r="BP1227">
        <v>0.3</v>
      </c>
      <c r="BQ1227">
        <v>1600</v>
      </c>
      <c r="BR1227">
        <v>7.0000000000000007E-2</v>
      </c>
      <c r="BS1227">
        <v>0.06</v>
      </c>
      <c r="BT1227">
        <v>90</v>
      </c>
      <c r="BU1227" t="s">
        <v>73159</v>
      </c>
      <c r="BV1227">
        <v>5.88</v>
      </c>
      <c r="BW1227">
        <v>76</v>
      </c>
      <c r="BX1227">
        <v>23.5</v>
      </c>
    </row>
    <row r="1228" spans="1:76" x14ac:dyDescent="0.25">
      <c r="A1228" t="s">
        <v>73160</v>
      </c>
      <c r="B1228" t="s">
        <v>73161</v>
      </c>
      <c r="C1228" t="s">
        <v>73162</v>
      </c>
      <c r="D1228">
        <v>64</v>
      </c>
      <c r="E1228">
        <v>65</v>
      </c>
      <c r="F1228" t="s">
        <v>73163</v>
      </c>
      <c r="G1228" t="s">
        <v>73164</v>
      </c>
      <c r="H1228" t="s">
        <v>73165</v>
      </c>
      <c r="I1228">
        <v>5.0000000000000001E-3</v>
      </c>
      <c r="J1228" t="s">
        <v>73166</v>
      </c>
      <c r="K1228" t="s">
        <v>73167</v>
      </c>
      <c r="L1228" t="s">
        <v>73168</v>
      </c>
      <c r="M1228" t="s">
        <v>73169</v>
      </c>
      <c r="N1228" t="s">
        <v>73170</v>
      </c>
      <c r="O1228" t="s">
        <v>73171</v>
      </c>
      <c r="P1228" t="s">
        <v>73172</v>
      </c>
      <c r="Q1228" t="s">
        <v>73173</v>
      </c>
      <c r="R1228" t="s">
        <v>73174</v>
      </c>
      <c r="S1228" t="s">
        <v>73175</v>
      </c>
      <c r="T1228" t="s">
        <v>73176</v>
      </c>
      <c r="U1228" t="s">
        <v>73177</v>
      </c>
      <c r="V1228" t="s">
        <v>73178</v>
      </c>
      <c r="W1228" t="s">
        <v>73179</v>
      </c>
      <c r="X1228" t="s">
        <v>73180</v>
      </c>
      <c r="Y1228" t="s">
        <v>73181</v>
      </c>
      <c r="Z1228" t="s">
        <v>73182</v>
      </c>
      <c r="AA1228" t="s">
        <v>73183</v>
      </c>
      <c r="AB1228" t="s">
        <v>73184</v>
      </c>
      <c r="AC1228" t="s">
        <v>73185</v>
      </c>
      <c r="AD1228">
        <v>27845</v>
      </c>
      <c r="AE1228">
        <v>9.1</v>
      </c>
      <c r="AF1228">
        <v>37.5</v>
      </c>
      <c r="AG1228">
        <v>0.14000000000000001</v>
      </c>
      <c r="AH1228" t="s">
        <v>73185</v>
      </c>
      <c r="AI1228">
        <v>29750</v>
      </c>
      <c r="AJ1228">
        <v>0.03</v>
      </c>
      <c r="AK1228">
        <v>4.5199999999999996</v>
      </c>
      <c r="AL1228">
        <v>95.5</v>
      </c>
      <c r="AM1228">
        <v>2172</v>
      </c>
      <c r="AN1228">
        <v>4.07</v>
      </c>
      <c r="AO1228">
        <v>9.1</v>
      </c>
      <c r="AP1228">
        <v>6.63</v>
      </c>
      <c r="AQ1228">
        <v>5.62</v>
      </c>
      <c r="AR1228">
        <v>1.2</v>
      </c>
      <c r="AS1228">
        <v>0.61</v>
      </c>
      <c r="AT1228">
        <v>0.03</v>
      </c>
      <c r="AU1228">
        <v>1446</v>
      </c>
      <c r="AV1228">
        <v>1.96</v>
      </c>
      <c r="AW1228">
        <v>8.6999999999999993</v>
      </c>
      <c r="AX1228">
        <v>165778</v>
      </c>
      <c r="AY1228">
        <v>1159</v>
      </c>
      <c r="AZ1228">
        <v>0.2</v>
      </c>
      <c r="BA1228">
        <v>2594</v>
      </c>
      <c r="BB1228">
        <v>0.94</v>
      </c>
      <c r="BC1228">
        <v>1570</v>
      </c>
      <c r="BD1228">
        <v>130</v>
      </c>
      <c r="BE1228">
        <v>1.6</v>
      </c>
      <c r="BF1228">
        <v>6.74</v>
      </c>
      <c r="BG1228" t="s">
        <v>73185</v>
      </c>
      <c r="BH1228" t="s">
        <v>73185</v>
      </c>
      <c r="BI1228">
        <v>0.17</v>
      </c>
      <c r="BJ1228">
        <v>17.8</v>
      </c>
      <c r="BK1228" t="s">
        <v>73185</v>
      </c>
      <c r="BL1228">
        <v>0.3</v>
      </c>
      <c r="BM1228">
        <v>58.31</v>
      </c>
      <c r="BN1228">
        <v>0.06</v>
      </c>
      <c r="BO1228" t="s">
        <v>73185</v>
      </c>
      <c r="BP1228">
        <v>0.3</v>
      </c>
      <c r="BQ1228">
        <v>1532</v>
      </c>
      <c r="BR1228">
        <v>7.0000000000000007E-2</v>
      </c>
      <c r="BS1228">
        <v>0.06</v>
      </c>
      <c r="BT1228">
        <v>86</v>
      </c>
      <c r="BU1228" t="s">
        <v>73185</v>
      </c>
      <c r="BV1228">
        <v>5.69</v>
      </c>
      <c r="BW1228">
        <v>74</v>
      </c>
      <c r="BX1228">
        <v>23.1</v>
      </c>
    </row>
    <row r="1229" spans="1:76" x14ac:dyDescent="0.25">
      <c r="A1229" t="s">
        <v>73186</v>
      </c>
      <c r="B1229" t="s">
        <v>73187</v>
      </c>
      <c r="C1229" t="s">
        <v>73188</v>
      </c>
      <c r="D1229">
        <v>65</v>
      </c>
      <c r="E1229">
        <v>66</v>
      </c>
      <c r="F1229" t="s">
        <v>73189</v>
      </c>
      <c r="G1229" t="s">
        <v>73190</v>
      </c>
      <c r="H1229" t="s">
        <v>73191</v>
      </c>
      <c r="I1229">
        <v>5.0000000000000001E-3</v>
      </c>
      <c r="J1229" t="s">
        <v>73192</v>
      </c>
      <c r="K1229" t="s">
        <v>73193</v>
      </c>
      <c r="L1229" t="s">
        <v>73194</v>
      </c>
      <c r="M1229" t="s">
        <v>73195</v>
      </c>
      <c r="N1229" t="s">
        <v>73196</v>
      </c>
      <c r="O1229" t="s">
        <v>73197</v>
      </c>
      <c r="P1229" t="s">
        <v>73198</v>
      </c>
      <c r="Q1229" t="s">
        <v>73199</v>
      </c>
      <c r="R1229" t="s">
        <v>73200</v>
      </c>
      <c r="S1229" t="s">
        <v>73201</v>
      </c>
      <c r="T1229" t="s">
        <v>73202</v>
      </c>
      <c r="U1229" t="s">
        <v>73203</v>
      </c>
      <c r="V1229" t="s">
        <v>73204</v>
      </c>
      <c r="W1229" t="s">
        <v>73205</v>
      </c>
      <c r="X1229" t="s">
        <v>73206</v>
      </c>
      <c r="Y1229" t="s">
        <v>73207</v>
      </c>
      <c r="Z1229" t="s">
        <v>73208</v>
      </c>
      <c r="AA1229" t="s">
        <v>73209</v>
      </c>
      <c r="AB1229" t="s">
        <v>73210</v>
      </c>
      <c r="AC1229" t="s">
        <v>73211</v>
      </c>
      <c r="AD1229">
        <v>27691</v>
      </c>
      <c r="AE1229">
        <v>7</v>
      </c>
      <c r="AF1229">
        <v>34.299999999999997</v>
      </c>
      <c r="AG1229">
        <v>0.13</v>
      </c>
      <c r="AH1229">
        <v>0.01</v>
      </c>
      <c r="AI1229">
        <v>29562</v>
      </c>
      <c r="AJ1229">
        <v>0.06</v>
      </c>
      <c r="AK1229">
        <v>4.12</v>
      </c>
      <c r="AL1229">
        <v>94</v>
      </c>
      <c r="AM1229">
        <v>2087</v>
      </c>
      <c r="AN1229">
        <v>3.94</v>
      </c>
      <c r="AO1229">
        <v>8.8000000000000007</v>
      </c>
      <c r="AP1229">
        <v>6.56</v>
      </c>
      <c r="AQ1229">
        <v>5.63</v>
      </c>
      <c r="AR1229">
        <v>1.2</v>
      </c>
      <c r="AS1229">
        <v>0.62</v>
      </c>
      <c r="AT1229">
        <v>0.03</v>
      </c>
      <c r="AU1229">
        <v>1174</v>
      </c>
      <c r="AV1229">
        <v>1.71</v>
      </c>
      <c r="AW1229">
        <v>9.4</v>
      </c>
      <c r="AX1229">
        <v>166105</v>
      </c>
      <c r="AY1229">
        <v>1172</v>
      </c>
      <c r="AZ1229">
        <v>0.2</v>
      </c>
      <c r="BA1229">
        <v>2511</v>
      </c>
      <c r="BB1229">
        <v>0.91</v>
      </c>
      <c r="BC1229">
        <v>1542.7</v>
      </c>
      <c r="BD1229">
        <v>90</v>
      </c>
      <c r="BE1229">
        <v>1.5</v>
      </c>
      <c r="BF1229">
        <v>5.99</v>
      </c>
      <c r="BG1229" t="s">
        <v>73211</v>
      </c>
      <c r="BH1229" t="s">
        <v>73211</v>
      </c>
      <c r="BI1229">
        <v>0.12</v>
      </c>
      <c r="BJ1229">
        <v>17.5</v>
      </c>
      <c r="BK1229" t="s">
        <v>73211</v>
      </c>
      <c r="BL1229">
        <v>0.3</v>
      </c>
      <c r="BM1229">
        <v>45.74</v>
      </c>
      <c r="BN1229">
        <v>0.06</v>
      </c>
      <c r="BO1229" t="s">
        <v>73211</v>
      </c>
      <c r="BP1229">
        <v>0.28000000000000003</v>
      </c>
      <c r="BQ1229">
        <v>1502</v>
      </c>
      <c r="BR1229">
        <v>0.06</v>
      </c>
      <c r="BS1229">
        <v>0.05</v>
      </c>
      <c r="BT1229">
        <v>88</v>
      </c>
      <c r="BU1229" t="s">
        <v>73211</v>
      </c>
      <c r="BV1229">
        <v>5.62</v>
      </c>
      <c r="BW1229">
        <v>76</v>
      </c>
      <c r="BX1229">
        <v>22.4</v>
      </c>
    </row>
    <row r="1230" spans="1:76" x14ac:dyDescent="0.25">
      <c r="A1230" t="s">
        <v>73212</v>
      </c>
      <c r="B1230" t="s">
        <v>73213</v>
      </c>
      <c r="C1230" t="s">
        <v>73214</v>
      </c>
      <c r="D1230">
        <v>66</v>
      </c>
      <c r="E1230">
        <v>67</v>
      </c>
      <c r="F1230" t="s">
        <v>73215</v>
      </c>
      <c r="G1230" t="s">
        <v>73216</v>
      </c>
      <c r="H1230" t="s">
        <v>73217</v>
      </c>
      <c r="I1230">
        <v>5.0000000000000001E-3</v>
      </c>
      <c r="J1230" t="s">
        <v>73218</v>
      </c>
      <c r="K1230" t="s">
        <v>73219</v>
      </c>
      <c r="L1230" t="s">
        <v>73220</v>
      </c>
      <c r="M1230" t="s">
        <v>73221</v>
      </c>
      <c r="N1230" t="s">
        <v>73222</v>
      </c>
      <c r="O1230" t="s">
        <v>73223</v>
      </c>
      <c r="P1230" t="s">
        <v>73224</v>
      </c>
      <c r="Q1230" t="s">
        <v>73225</v>
      </c>
      <c r="R1230" t="s">
        <v>73226</v>
      </c>
      <c r="S1230" t="s">
        <v>73227</v>
      </c>
      <c r="T1230" t="s">
        <v>73228</v>
      </c>
      <c r="U1230" t="s">
        <v>73229</v>
      </c>
      <c r="V1230" t="s">
        <v>73230</v>
      </c>
      <c r="W1230" t="s">
        <v>73231</v>
      </c>
      <c r="X1230" t="s">
        <v>73232</v>
      </c>
      <c r="Y1230" t="s">
        <v>73233</v>
      </c>
      <c r="Z1230" t="s">
        <v>73234</v>
      </c>
      <c r="AA1230" t="s">
        <v>73235</v>
      </c>
      <c r="AB1230" t="s">
        <v>73236</v>
      </c>
      <c r="AC1230" t="s">
        <v>73237</v>
      </c>
      <c r="AD1230">
        <v>23154</v>
      </c>
      <c r="AE1230">
        <v>4.2</v>
      </c>
      <c r="AF1230">
        <v>17.600000000000001</v>
      </c>
      <c r="AG1230">
        <v>0.1</v>
      </c>
      <c r="AH1230">
        <v>0.01</v>
      </c>
      <c r="AI1230">
        <v>27111</v>
      </c>
      <c r="AJ1230">
        <v>0.06</v>
      </c>
      <c r="AK1230">
        <v>3.34</v>
      </c>
      <c r="AL1230">
        <v>99.8</v>
      </c>
      <c r="AM1230">
        <v>2158</v>
      </c>
      <c r="AN1230">
        <v>3.79</v>
      </c>
      <c r="AO1230">
        <v>12.6</v>
      </c>
      <c r="AP1230">
        <v>6.53</v>
      </c>
      <c r="AQ1230">
        <v>4.75</v>
      </c>
      <c r="AR1230">
        <v>1.2</v>
      </c>
      <c r="AS1230">
        <v>0.49</v>
      </c>
      <c r="AT1230">
        <v>0.02</v>
      </c>
      <c r="AU1230">
        <v>861</v>
      </c>
      <c r="AV1230">
        <v>1.39</v>
      </c>
      <c r="AW1230">
        <v>8.9</v>
      </c>
      <c r="AX1230">
        <v>174997</v>
      </c>
      <c r="AY1230">
        <v>1105</v>
      </c>
      <c r="AZ1230">
        <v>0.1</v>
      </c>
      <c r="BA1230">
        <v>1556</v>
      </c>
      <c r="BB1230">
        <v>0.77</v>
      </c>
      <c r="BC1230">
        <v>1738.5</v>
      </c>
      <c r="BD1230">
        <v>80</v>
      </c>
      <c r="BE1230">
        <v>1.5</v>
      </c>
      <c r="BF1230">
        <v>4.99</v>
      </c>
      <c r="BG1230" t="s">
        <v>73237</v>
      </c>
      <c r="BH1230">
        <v>0.05</v>
      </c>
      <c r="BI1230">
        <v>0.19</v>
      </c>
      <c r="BJ1230">
        <v>15.1</v>
      </c>
      <c r="BK1230" t="s">
        <v>73237</v>
      </c>
      <c r="BL1230">
        <v>0.2</v>
      </c>
      <c r="BM1230">
        <v>29.77</v>
      </c>
      <c r="BN1230">
        <v>0.05</v>
      </c>
      <c r="BO1230" t="s">
        <v>73237</v>
      </c>
      <c r="BP1230">
        <v>0.21</v>
      </c>
      <c r="BQ1230">
        <v>1236</v>
      </c>
      <c r="BR1230">
        <v>0.03</v>
      </c>
      <c r="BS1230">
        <v>0.04</v>
      </c>
      <c r="BT1230">
        <v>72</v>
      </c>
      <c r="BU1230" t="s">
        <v>73237</v>
      </c>
      <c r="BV1230">
        <v>4.62</v>
      </c>
      <c r="BW1230">
        <v>72</v>
      </c>
      <c r="BX1230">
        <v>18.399999999999999</v>
      </c>
    </row>
    <row r="1231" spans="1:76" x14ac:dyDescent="0.25">
      <c r="A1231" t="s">
        <v>73238</v>
      </c>
      <c r="B1231" t="s">
        <v>73239</v>
      </c>
      <c r="C1231" t="s">
        <v>73240</v>
      </c>
      <c r="D1231">
        <v>67</v>
      </c>
      <c r="E1231">
        <v>68</v>
      </c>
      <c r="F1231" t="s">
        <v>73241</v>
      </c>
      <c r="G1231" t="s">
        <v>73242</v>
      </c>
      <c r="H1231" t="s">
        <v>73243</v>
      </c>
      <c r="I1231">
        <v>5.0000000000000001E-3</v>
      </c>
      <c r="J1231" t="s">
        <v>73244</v>
      </c>
      <c r="K1231" t="s">
        <v>73245</v>
      </c>
      <c r="L1231" t="s">
        <v>73246</v>
      </c>
      <c r="M1231" t="s">
        <v>73247</v>
      </c>
      <c r="N1231" t="s">
        <v>73248</v>
      </c>
      <c r="O1231" t="s">
        <v>73249</v>
      </c>
      <c r="P1231" t="s">
        <v>73250</v>
      </c>
      <c r="Q1231" t="s">
        <v>73251</v>
      </c>
      <c r="R1231" t="s">
        <v>73252</v>
      </c>
      <c r="S1231" t="s">
        <v>73253</v>
      </c>
      <c r="T1231" t="s">
        <v>73254</v>
      </c>
      <c r="U1231" t="s">
        <v>73255</v>
      </c>
      <c r="V1231" t="s">
        <v>73256</v>
      </c>
      <c r="W1231" t="s">
        <v>73257</v>
      </c>
      <c r="X1231" t="s">
        <v>73258</v>
      </c>
      <c r="Y1231" t="s">
        <v>73259</v>
      </c>
      <c r="Z1231" t="s">
        <v>73260</v>
      </c>
      <c r="AA1231" t="s">
        <v>73261</v>
      </c>
      <c r="AB1231" t="s">
        <v>73262</v>
      </c>
      <c r="AC1231" t="s">
        <v>73263</v>
      </c>
      <c r="AD1231">
        <v>22038</v>
      </c>
      <c r="AE1231">
        <v>2.2999999999999998</v>
      </c>
      <c r="AF1231">
        <v>25.2</v>
      </c>
      <c r="AG1231">
        <v>0.08</v>
      </c>
      <c r="AH1231">
        <v>0.01</v>
      </c>
      <c r="AI1231">
        <v>23647</v>
      </c>
      <c r="AJ1231">
        <v>0.08</v>
      </c>
      <c r="AK1231">
        <v>3.2</v>
      </c>
      <c r="AL1231">
        <v>104.6</v>
      </c>
      <c r="AM1231">
        <v>3096</v>
      </c>
      <c r="AN1231">
        <v>2.2799999999999998</v>
      </c>
      <c r="AO1231">
        <v>11.7</v>
      </c>
      <c r="AP1231">
        <v>6.6</v>
      </c>
      <c r="AQ1231">
        <v>4.63</v>
      </c>
      <c r="AR1231">
        <v>1.1000000000000001</v>
      </c>
      <c r="AS1231">
        <v>0.46</v>
      </c>
      <c r="AT1231">
        <v>0.02</v>
      </c>
      <c r="AU1231">
        <v>852</v>
      </c>
      <c r="AV1231">
        <v>1.34</v>
      </c>
      <c r="AW1231">
        <v>6.3</v>
      </c>
      <c r="AX1231">
        <v>182422</v>
      </c>
      <c r="AY1231">
        <v>1145</v>
      </c>
      <c r="AZ1231">
        <v>0.2</v>
      </c>
      <c r="BA1231">
        <v>1371</v>
      </c>
      <c r="BB1231">
        <v>0.68</v>
      </c>
      <c r="BC1231">
        <v>1823.3</v>
      </c>
      <c r="BD1231">
        <v>81</v>
      </c>
      <c r="BE1231">
        <v>1</v>
      </c>
      <c r="BF1231">
        <v>4.25</v>
      </c>
      <c r="BG1231" t="s">
        <v>73263</v>
      </c>
      <c r="BH1231" t="s">
        <v>73263</v>
      </c>
      <c r="BI1231">
        <v>0.06</v>
      </c>
      <c r="BJ1231">
        <v>14.5</v>
      </c>
      <c r="BK1231" t="s">
        <v>73263</v>
      </c>
      <c r="BL1231">
        <v>0.2</v>
      </c>
      <c r="BM1231">
        <v>36.47</v>
      </c>
      <c r="BN1231">
        <v>0.04</v>
      </c>
      <c r="BO1231" t="s">
        <v>73263</v>
      </c>
      <c r="BP1231">
        <v>0.21</v>
      </c>
      <c r="BQ1231">
        <v>1200</v>
      </c>
      <c r="BR1231">
        <v>0.03</v>
      </c>
      <c r="BS1231">
        <v>0.04</v>
      </c>
      <c r="BT1231">
        <v>76</v>
      </c>
      <c r="BU1231" t="s">
        <v>73263</v>
      </c>
      <c r="BV1231">
        <v>4.37</v>
      </c>
      <c r="BW1231">
        <v>81</v>
      </c>
      <c r="BX1231">
        <v>15.9</v>
      </c>
    </row>
    <row r="1232" spans="1:76" x14ac:dyDescent="0.25">
      <c r="A1232" t="s">
        <v>73264</v>
      </c>
      <c r="B1232" t="s">
        <v>73265</v>
      </c>
      <c r="C1232" t="s">
        <v>73266</v>
      </c>
      <c r="D1232">
        <v>68</v>
      </c>
      <c r="E1232">
        <v>69</v>
      </c>
      <c r="F1232" t="s">
        <v>73267</v>
      </c>
      <c r="G1232" t="s">
        <v>73268</v>
      </c>
      <c r="H1232" t="s">
        <v>73269</v>
      </c>
      <c r="I1232">
        <v>5.0000000000000001E-3</v>
      </c>
      <c r="J1232" t="s">
        <v>73270</v>
      </c>
      <c r="K1232" t="s">
        <v>73271</v>
      </c>
      <c r="L1232" t="s">
        <v>73272</v>
      </c>
      <c r="M1232" t="s">
        <v>73273</v>
      </c>
      <c r="N1232" t="s">
        <v>73274</v>
      </c>
      <c r="O1232" t="s">
        <v>73275</v>
      </c>
      <c r="P1232" t="s">
        <v>73276</v>
      </c>
      <c r="Q1232" t="s">
        <v>73277</v>
      </c>
      <c r="R1232" t="s">
        <v>73278</v>
      </c>
      <c r="S1232" t="s">
        <v>73279</v>
      </c>
      <c r="T1232" t="s">
        <v>73280</v>
      </c>
      <c r="U1232" t="s">
        <v>73281</v>
      </c>
      <c r="V1232" t="s">
        <v>73282</v>
      </c>
      <c r="W1232" t="s">
        <v>73283</v>
      </c>
      <c r="X1232" t="s">
        <v>73284</v>
      </c>
      <c r="Y1232" t="s">
        <v>73285</v>
      </c>
      <c r="Z1232" t="s">
        <v>73286</v>
      </c>
      <c r="AA1232" t="s">
        <v>73287</v>
      </c>
      <c r="AB1232" t="s">
        <v>73288</v>
      </c>
      <c r="AC1232" t="s">
        <v>73289</v>
      </c>
      <c r="AD1232">
        <v>22044</v>
      </c>
      <c r="AE1232">
        <v>2.7</v>
      </c>
      <c r="AF1232">
        <v>21.8</v>
      </c>
      <c r="AG1232">
        <v>0.11</v>
      </c>
      <c r="AH1232">
        <v>0.01</v>
      </c>
      <c r="AI1232">
        <v>28072</v>
      </c>
      <c r="AJ1232">
        <v>0.24</v>
      </c>
      <c r="AK1232">
        <v>4.53</v>
      </c>
      <c r="AL1232">
        <v>102.1</v>
      </c>
      <c r="AM1232">
        <v>2902</v>
      </c>
      <c r="AN1232">
        <v>2.75</v>
      </c>
      <c r="AO1232">
        <v>15.6</v>
      </c>
      <c r="AP1232">
        <v>6.36</v>
      </c>
      <c r="AQ1232">
        <v>4.87</v>
      </c>
      <c r="AR1232">
        <v>1.1000000000000001</v>
      </c>
      <c r="AS1232">
        <v>0.43</v>
      </c>
      <c r="AT1232">
        <v>0.02</v>
      </c>
      <c r="AU1232">
        <v>926</v>
      </c>
      <c r="AV1232">
        <v>2.1</v>
      </c>
      <c r="AW1232">
        <v>7.5</v>
      </c>
      <c r="AX1232">
        <v>180161</v>
      </c>
      <c r="AY1232">
        <v>1127</v>
      </c>
      <c r="AZ1232">
        <v>0.3</v>
      </c>
      <c r="BA1232">
        <v>1191</v>
      </c>
      <c r="BB1232">
        <v>0.7</v>
      </c>
      <c r="BC1232">
        <v>1786.2</v>
      </c>
      <c r="BD1232">
        <v>82</v>
      </c>
      <c r="BE1232">
        <v>1.1000000000000001</v>
      </c>
      <c r="BF1232">
        <v>4.99</v>
      </c>
      <c r="BG1232" t="s">
        <v>73289</v>
      </c>
      <c r="BH1232">
        <v>0.05</v>
      </c>
      <c r="BI1232">
        <v>0.09</v>
      </c>
      <c r="BJ1232">
        <v>14.5</v>
      </c>
      <c r="BK1232" t="s">
        <v>73289</v>
      </c>
      <c r="BL1232">
        <v>0.2</v>
      </c>
      <c r="BM1232">
        <v>79.38</v>
      </c>
      <c r="BN1232">
        <v>0.04</v>
      </c>
      <c r="BO1232" t="s">
        <v>73289</v>
      </c>
      <c r="BP1232">
        <v>0.22</v>
      </c>
      <c r="BQ1232">
        <v>1167</v>
      </c>
      <c r="BR1232">
        <v>0.04</v>
      </c>
      <c r="BS1232">
        <v>0.04</v>
      </c>
      <c r="BT1232">
        <v>76</v>
      </c>
      <c r="BU1232" t="s">
        <v>73289</v>
      </c>
      <c r="BV1232">
        <v>4.5</v>
      </c>
      <c r="BW1232">
        <v>79</v>
      </c>
      <c r="BX1232">
        <v>16</v>
      </c>
    </row>
    <row r="1233" spans="1:76" x14ac:dyDescent="0.25">
      <c r="A1233" t="s">
        <v>73290</v>
      </c>
      <c r="B1233" t="s">
        <v>73291</v>
      </c>
      <c r="C1233" t="s">
        <v>73292</v>
      </c>
      <c r="D1233">
        <v>69</v>
      </c>
      <c r="E1233">
        <v>70</v>
      </c>
      <c r="F1233" t="s">
        <v>73293</v>
      </c>
      <c r="G1233" t="s">
        <v>73294</v>
      </c>
      <c r="H1233" t="s">
        <v>73295</v>
      </c>
      <c r="I1233">
        <v>5.0000000000000001E-3</v>
      </c>
      <c r="J1233" t="s">
        <v>73296</v>
      </c>
      <c r="K1233" t="s">
        <v>73297</v>
      </c>
      <c r="L1233" t="s">
        <v>73298</v>
      </c>
      <c r="M1233" t="s">
        <v>73299</v>
      </c>
      <c r="N1233" t="s">
        <v>73300</v>
      </c>
      <c r="O1233" t="s">
        <v>73301</v>
      </c>
      <c r="P1233" t="s">
        <v>73302</v>
      </c>
      <c r="Q1233" t="s">
        <v>73303</v>
      </c>
      <c r="R1233" t="s">
        <v>73304</v>
      </c>
      <c r="S1233" t="s">
        <v>73305</v>
      </c>
      <c r="T1233" t="s">
        <v>73306</v>
      </c>
      <c r="U1233" t="s">
        <v>73307</v>
      </c>
      <c r="V1233" t="s">
        <v>73308</v>
      </c>
      <c r="W1233" t="s">
        <v>73309</v>
      </c>
      <c r="X1233" t="s">
        <v>73310</v>
      </c>
      <c r="Y1233" t="s">
        <v>73311</v>
      </c>
      <c r="Z1233" t="s">
        <v>73312</v>
      </c>
      <c r="AA1233" t="s">
        <v>73313</v>
      </c>
      <c r="AB1233" t="s">
        <v>73314</v>
      </c>
      <c r="AC1233" t="s">
        <v>73315</v>
      </c>
      <c r="AD1233">
        <v>22805</v>
      </c>
      <c r="AE1233">
        <v>2.9</v>
      </c>
      <c r="AF1233">
        <v>133.9</v>
      </c>
      <c r="AG1233">
        <v>0.09</v>
      </c>
      <c r="AH1233">
        <v>0.01</v>
      </c>
      <c r="AI1233">
        <v>26361</v>
      </c>
      <c r="AJ1233">
        <v>0.1</v>
      </c>
      <c r="AK1233">
        <v>3.44</v>
      </c>
      <c r="AL1233">
        <v>101.2</v>
      </c>
      <c r="AM1233">
        <v>3025</v>
      </c>
      <c r="AN1233">
        <v>3.01</v>
      </c>
      <c r="AO1233">
        <v>15</v>
      </c>
      <c r="AP1233">
        <v>6.52</v>
      </c>
      <c r="AQ1233">
        <v>4.67</v>
      </c>
      <c r="AR1233">
        <v>1.4</v>
      </c>
      <c r="AS1233">
        <v>0.49</v>
      </c>
      <c r="AT1233">
        <v>0.03</v>
      </c>
      <c r="AU1233">
        <v>921</v>
      </c>
      <c r="AV1233">
        <v>1.5</v>
      </c>
      <c r="AW1233">
        <v>7.5</v>
      </c>
      <c r="AX1233">
        <v>176809</v>
      </c>
      <c r="AY1233">
        <v>1154</v>
      </c>
      <c r="AZ1233">
        <v>0.2</v>
      </c>
      <c r="BA1233">
        <v>1236</v>
      </c>
      <c r="BB1233">
        <v>0.83</v>
      </c>
      <c r="BC1233">
        <v>1723.3</v>
      </c>
      <c r="BD1233">
        <v>96</v>
      </c>
      <c r="BE1233">
        <v>1.1000000000000001</v>
      </c>
      <c r="BF1233">
        <v>5.09</v>
      </c>
      <c r="BG1233" t="s">
        <v>73315</v>
      </c>
      <c r="BH1233" t="s">
        <v>73315</v>
      </c>
      <c r="BI1233">
        <v>0.09</v>
      </c>
      <c r="BJ1233">
        <v>14.7</v>
      </c>
      <c r="BK1233" t="s">
        <v>73315</v>
      </c>
      <c r="BL1233">
        <v>0.2</v>
      </c>
      <c r="BM1233">
        <v>45.12</v>
      </c>
      <c r="BN1233">
        <v>0.05</v>
      </c>
      <c r="BO1233" t="s">
        <v>73315</v>
      </c>
      <c r="BP1233">
        <v>0.23</v>
      </c>
      <c r="BQ1233">
        <v>1220</v>
      </c>
      <c r="BR1233">
        <v>0.04</v>
      </c>
      <c r="BS1233">
        <v>0.05</v>
      </c>
      <c r="BT1233">
        <v>78</v>
      </c>
      <c r="BU1233">
        <v>0.1</v>
      </c>
      <c r="BV1233">
        <v>4.67</v>
      </c>
      <c r="BW1233">
        <v>80</v>
      </c>
      <c r="BX1233">
        <v>16.899999999999999</v>
      </c>
    </row>
    <row r="1234" spans="1:76" x14ac:dyDescent="0.25">
      <c r="A1234" t="s">
        <v>73316</v>
      </c>
      <c r="B1234" t="s">
        <v>73317</v>
      </c>
      <c r="C1234" t="s">
        <v>73318</v>
      </c>
      <c r="D1234">
        <v>70</v>
      </c>
      <c r="E1234">
        <v>71</v>
      </c>
      <c r="F1234" t="s">
        <v>73319</v>
      </c>
      <c r="G1234" t="s">
        <v>73320</v>
      </c>
      <c r="H1234" t="s">
        <v>73321</v>
      </c>
      <c r="I1234">
        <v>5.0000000000000001E-3</v>
      </c>
      <c r="J1234" t="s">
        <v>73322</v>
      </c>
      <c r="K1234" t="s">
        <v>73323</v>
      </c>
      <c r="L1234" t="s">
        <v>73324</v>
      </c>
      <c r="M1234" t="s">
        <v>73325</v>
      </c>
      <c r="N1234" t="s">
        <v>73326</v>
      </c>
      <c r="O1234" t="s">
        <v>73327</v>
      </c>
      <c r="P1234" t="s">
        <v>73328</v>
      </c>
      <c r="Q1234" t="s">
        <v>73329</v>
      </c>
      <c r="R1234" t="s">
        <v>73330</v>
      </c>
      <c r="S1234" t="s">
        <v>73331</v>
      </c>
      <c r="T1234" t="s">
        <v>73332</v>
      </c>
      <c r="U1234" t="s">
        <v>73333</v>
      </c>
      <c r="V1234" t="s">
        <v>73334</v>
      </c>
      <c r="W1234" t="s">
        <v>73335</v>
      </c>
      <c r="X1234" t="s">
        <v>73336</v>
      </c>
      <c r="Y1234" t="s">
        <v>73337</v>
      </c>
      <c r="Z1234" t="s">
        <v>73338</v>
      </c>
      <c r="AA1234" t="s">
        <v>73339</v>
      </c>
      <c r="AB1234" t="s">
        <v>73340</v>
      </c>
      <c r="AC1234" t="s">
        <v>73341</v>
      </c>
      <c r="AD1234">
        <v>21257</v>
      </c>
      <c r="AE1234">
        <v>16.7</v>
      </c>
      <c r="AF1234">
        <v>12.7</v>
      </c>
      <c r="AG1234">
        <v>0.11</v>
      </c>
      <c r="AH1234">
        <v>0.01</v>
      </c>
      <c r="AI1234">
        <v>40996</v>
      </c>
      <c r="AJ1234">
        <v>0.18</v>
      </c>
      <c r="AK1234">
        <v>3.24</v>
      </c>
      <c r="AL1234">
        <v>93.6</v>
      </c>
      <c r="AM1234">
        <v>2599</v>
      </c>
      <c r="AN1234">
        <v>2.63</v>
      </c>
      <c r="AO1234">
        <v>20.399999999999999</v>
      </c>
      <c r="AP1234">
        <v>6</v>
      </c>
      <c r="AQ1234">
        <v>4.6399999999999997</v>
      </c>
      <c r="AR1234">
        <v>1.2</v>
      </c>
      <c r="AS1234">
        <v>0.44</v>
      </c>
      <c r="AT1234">
        <v>0.04</v>
      </c>
      <c r="AU1234">
        <v>643</v>
      </c>
      <c r="AV1234">
        <v>1.43</v>
      </c>
      <c r="AW1234">
        <v>8.1999999999999993</v>
      </c>
      <c r="AX1234">
        <v>170903</v>
      </c>
      <c r="AY1234">
        <v>1169</v>
      </c>
      <c r="AZ1234">
        <v>0.3</v>
      </c>
      <c r="BA1234">
        <v>1390</v>
      </c>
      <c r="BB1234">
        <v>0.67</v>
      </c>
      <c r="BC1234">
        <v>1641.1</v>
      </c>
      <c r="BD1234">
        <v>78</v>
      </c>
      <c r="BE1234">
        <v>1</v>
      </c>
      <c r="BF1234">
        <v>3.54</v>
      </c>
      <c r="BG1234" t="s">
        <v>73341</v>
      </c>
      <c r="BH1234">
        <v>0.06</v>
      </c>
      <c r="BI1234">
        <v>0.17</v>
      </c>
      <c r="BJ1234">
        <v>13.7</v>
      </c>
      <c r="BK1234" t="s">
        <v>73341</v>
      </c>
      <c r="BL1234">
        <v>0.4</v>
      </c>
      <c r="BM1234">
        <v>137.80000000000001</v>
      </c>
      <c r="BN1234">
        <v>0.04</v>
      </c>
      <c r="BO1234" t="s">
        <v>73341</v>
      </c>
      <c r="BP1234">
        <v>0.2</v>
      </c>
      <c r="BQ1234">
        <v>1149</v>
      </c>
      <c r="BR1234">
        <v>0.03</v>
      </c>
      <c r="BS1234">
        <v>0.04</v>
      </c>
      <c r="BT1234">
        <v>73</v>
      </c>
      <c r="BU1234">
        <v>0.2</v>
      </c>
      <c r="BV1234">
        <v>4.22</v>
      </c>
      <c r="BW1234">
        <v>84</v>
      </c>
      <c r="BX1234">
        <v>15.4</v>
      </c>
    </row>
    <row r="1235" spans="1:76" x14ac:dyDescent="0.25">
      <c r="A1235" t="s">
        <v>73342</v>
      </c>
      <c r="B1235" t="s">
        <v>73343</v>
      </c>
      <c r="C1235" t="s">
        <v>73344</v>
      </c>
      <c r="D1235">
        <v>71</v>
      </c>
      <c r="E1235">
        <v>72</v>
      </c>
      <c r="F1235" t="s">
        <v>73345</v>
      </c>
      <c r="G1235" t="s">
        <v>73346</v>
      </c>
      <c r="H1235" t="s">
        <v>73347</v>
      </c>
      <c r="I1235">
        <v>5.0000000000000001E-3</v>
      </c>
      <c r="J1235" t="s">
        <v>73348</v>
      </c>
      <c r="K1235" t="s">
        <v>73349</v>
      </c>
      <c r="L1235" t="s">
        <v>73350</v>
      </c>
      <c r="M1235" t="s">
        <v>73351</v>
      </c>
      <c r="N1235" t="s">
        <v>73352</v>
      </c>
      <c r="O1235" t="s">
        <v>73353</v>
      </c>
      <c r="P1235" t="s">
        <v>73354</v>
      </c>
      <c r="Q1235" t="s">
        <v>73355</v>
      </c>
      <c r="R1235" t="s">
        <v>73356</v>
      </c>
      <c r="S1235" t="s">
        <v>73357</v>
      </c>
      <c r="T1235" t="s">
        <v>73358</v>
      </c>
      <c r="U1235" t="s">
        <v>73359</v>
      </c>
      <c r="V1235" t="s">
        <v>73360</v>
      </c>
      <c r="W1235" t="s">
        <v>73361</v>
      </c>
      <c r="X1235" t="s">
        <v>73362</v>
      </c>
      <c r="Y1235" t="s">
        <v>73363</v>
      </c>
      <c r="Z1235" t="s">
        <v>73364</v>
      </c>
      <c r="AA1235" t="s">
        <v>73365</v>
      </c>
      <c r="AB1235" t="s">
        <v>73366</v>
      </c>
      <c r="AC1235">
        <v>0.05</v>
      </c>
      <c r="AD1235">
        <v>23252</v>
      </c>
      <c r="AE1235">
        <v>3.7</v>
      </c>
      <c r="AF1235">
        <v>17</v>
      </c>
      <c r="AG1235">
        <v>0.09</v>
      </c>
      <c r="AH1235" t="s">
        <v>73367</v>
      </c>
      <c r="AI1235">
        <v>25314</v>
      </c>
      <c r="AJ1235">
        <v>0.05</v>
      </c>
      <c r="AK1235">
        <v>3.51</v>
      </c>
      <c r="AL1235">
        <v>100.7</v>
      </c>
      <c r="AM1235">
        <v>3049</v>
      </c>
      <c r="AN1235">
        <v>3.29</v>
      </c>
      <c r="AO1235">
        <v>10.3</v>
      </c>
      <c r="AP1235">
        <v>6.39</v>
      </c>
      <c r="AQ1235">
        <v>4.8099999999999996</v>
      </c>
      <c r="AR1235">
        <v>1.1000000000000001</v>
      </c>
      <c r="AS1235">
        <v>0.48</v>
      </c>
      <c r="AT1235">
        <v>0.03</v>
      </c>
      <c r="AU1235">
        <v>796</v>
      </c>
      <c r="AV1235">
        <v>1.49</v>
      </c>
      <c r="AW1235">
        <v>7.8</v>
      </c>
      <c r="AX1235">
        <v>177271</v>
      </c>
      <c r="AY1235">
        <v>1164</v>
      </c>
      <c r="AZ1235" t="s">
        <v>73367</v>
      </c>
      <c r="BA1235">
        <v>1502</v>
      </c>
      <c r="BB1235">
        <v>0.74</v>
      </c>
      <c r="BC1235">
        <v>1766.4</v>
      </c>
      <c r="BD1235">
        <v>81</v>
      </c>
      <c r="BE1235">
        <v>1.4</v>
      </c>
      <c r="BF1235">
        <v>4.4800000000000004</v>
      </c>
      <c r="BG1235" t="s">
        <v>73367</v>
      </c>
      <c r="BH1235" t="s">
        <v>73367</v>
      </c>
      <c r="BI1235">
        <v>0.12</v>
      </c>
      <c r="BJ1235">
        <v>15.3</v>
      </c>
      <c r="BK1235" t="s">
        <v>73367</v>
      </c>
      <c r="BL1235">
        <v>0.5</v>
      </c>
      <c r="BM1235">
        <v>43.4</v>
      </c>
      <c r="BN1235">
        <v>0.05</v>
      </c>
      <c r="BO1235" t="s">
        <v>73367</v>
      </c>
      <c r="BP1235">
        <v>0.22</v>
      </c>
      <c r="BQ1235">
        <v>1261</v>
      </c>
      <c r="BR1235">
        <v>0.03</v>
      </c>
      <c r="BS1235">
        <v>0.04</v>
      </c>
      <c r="BT1235">
        <v>80</v>
      </c>
      <c r="BU1235" t="s">
        <v>73367</v>
      </c>
      <c r="BV1235">
        <v>4.74</v>
      </c>
      <c r="BW1235">
        <v>76</v>
      </c>
      <c r="BX1235">
        <v>17</v>
      </c>
    </row>
    <row r="1236" spans="1:76" x14ac:dyDescent="0.25">
      <c r="A1236" t="s">
        <v>73368</v>
      </c>
      <c r="B1236" t="s">
        <v>73369</v>
      </c>
      <c r="C1236" t="s">
        <v>73370</v>
      </c>
      <c r="D1236">
        <v>72</v>
      </c>
      <c r="E1236">
        <v>73</v>
      </c>
      <c r="F1236" t="s">
        <v>73371</v>
      </c>
      <c r="G1236" t="s">
        <v>73372</v>
      </c>
      <c r="H1236" t="s">
        <v>73373</v>
      </c>
      <c r="I1236">
        <v>5.0000000000000001E-3</v>
      </c>
      <c r="J1236" t="s">
        <v>73374</v>
      </c>
      <c r="K1236" t="s">
        <v>73375</v>
      </c>
      <c r="L1236" t="s">
        <v>73376</v>
      </c>
      <c r="M1236" t="s">
        <v>73377</v>
      </c>
      <c r="N1236" t="s">
        <v>73378</v>
      </c>
      <c r="O1236" t="s">
        <v>73379</v>
      </c>
      <c r="P1236" t="s">
        <v>73380</v>
      </c>
      <c r="Q1236" t="s">
        <v>73381</v>
      </c>
      <c r="R1236" t="s">
        <v>73382</v>
      </c>
      <c r="S1236" t="s">
        <v>73383</v>
      </c>
      <c r="T1236" t="s">
        <v>73384</v>
      </c>
      <c r="U1236" t="s">
        <v>73385</v>
      </c>
      <c r="V1236" t="s">
        <v>73386</v>
      </c>
      <c r="W1236" t="s">
        <v>73387</v>
      </c>
      <c r="X1236" t="s">
        <v>73388</v>
      </c>
      <c r="Y1236" t="s">
        <v>73389</v>
      </c>
      <c r="Z1236" t="s">
        <v>73390</v>
      </c>
      <c r="AA1236" t="s">
        <v>73391</v>
      </c>
      <c r="AB1236" t="s">
        <v>73392</v>
      </c>
      <c r="AC1236" t="s">
        <v>73393</v>
      </c>
      <c r="AD1236">
        <v>22064</v>
      </c>
      <c r="AE1236">
        <v>2.7</v>
      </c>
      <c r="AF1236">
        <v>24.1</v>
      </c>
      <c r="AG1236">
        <v>0.09</v>
      </c>
      <c r="AH1236" t="s">
        <v>73393</v>
      </c>
      <c r="AI1236">
        <v>24138</v>
      </c>
      <c r="AJ1236">
        <v>0.05</v>
      </c>
      <c r="AK1236">
        <v>3.44</v>
      </c>
      <c r="AL1236">
        <v>101.1</v>
      </c>
      <c r="AM1236">
        <v>3045</v>
      </c>
      <c r="AN1236">
        <v>2.93</v>
      </c>
      <c r="AO1236">
        <v>9.1999999999999993</v>
      </c>
      <c r="AP1236">
        <v>6.41</v>
      </c>
      <c r="AQ1236">
        <v>4.6900000000000004</v>
      </c>
      <c r="AR1236">
        <v>1.1000000000000001</v>
      </c>
      <c r="AS1236">
        <v>0.45</v>
      </c>
      <c r="AT1236">
        <v>0.03</v>
      </c>
      <c r="AU1236">
        <v>677</v>
      </c>
      <c r="AV1236">
        <v>1.45</v>
      </c>
      <c r="AW1236">
        <v>6.5</v>
      </c>
      <c r="AX1236">
        <v>180435</v>
      </c>
      <c r="AY1236">
        <v>1123</v>
      </c>
      <c r="AZ1236">
        <v>0.2</v>
      </c>
      <c r="BA1236">
        <v>1508</v>
      </c>
      <c r="BB1236">
        <v>0.73</v>
      </c>
      <c r="BC1236">
        <v>1769.1</v>
      </c>
      <c r="BD1236">
        <v>96</v>
      </c>
      <c r="BE1236">
        <v>1.7</v>
      </c>
      <c r="BF1236">
        <v>3.85</v>
      </c>
      <c r="BG1236" t="s">
        <v>73393</v>
      </c>
      <c r="BH1236" t="s">
        <v>73393</v>
      </c>
      <c r="BI1236">
        <v>0.11</v>
      </c>
      <c r="BJ1236">
        <v>14.4</v>
      </c>
      <c r="BK1236" t="s">
        <v>73393</v>
      </c>
      <c r="BL1236">
        <v>0.3</v>
      </c>
      <c r="BM1236">
        <v>36.69</v>
      </c>
      <c r="BN1236">
        <v>0.05</v>
      </c>
      <c r="BO1236" t="s">
        <v>73393</v>
      </c>
      <c r="BP1236">
        <v>0.22</v>
      </c>
      <c r="BQ1236">
        <v>1225</v>
      </c>
      <c r="BR1236">
        <v>0.03</v>
      </c>
      <c r="BS1236">
        <v>0.04</v>
      </c>
      <c r="BT1236">
        <v>74</v>
      </c>
      <c r="BU1236" t="s">
        <v>73393</v>
      </c>
      <c r="BV1236">
        <v>4.51</v>
      </c>
      <c r="BW1236">
        <v>77</v>
      </c>
      <c r="BX1236">
        <v>16.7</v>
      </c>
    </row>
    <row r="1237" spans="1:76" x14ac:dyDescent="0.25">
      <c r="A1237" t="s">
        <v>73394</v>
      </c>
      <c r="B1237" t="s">
        <v>73395</v>
      </c>
      <c r="C1237" t="s">
        <v>73396</v>
      </c>
      <c r="D1237">
        <v>73</v>
      </c>
      <c r="E1237">
        <v>74</v>
      </c>
      <c r="F1237" t="s">
        <v>73397</v>
      </c>
      <c r="G1237" t="s">
        <v>73398</v>
      </c>
      <c r="H1237" t="s">
        <v>73399</v>
      </c>
      <c r="I1237">
        <v>5.0000000000000001E-3</v>
      </c>
      <c r="J1237" t="s">
        <v>73400</v>
      </c>
      <c r="K1237" t="s">
        <v>73401</v>
      </c>
      <c r="L1237" t="s">
        <v>73402</v>
      </c>
      <c r="M1237" t="s">
        <v>73403</v>
      </c>
      <c r="N1237" t="s">
        <v>73404</v>
      </c>
      <c r="O1237" t="s">
        <v>73405</v>
      </c>
      <c r="P1237" t="s">
        <v>73406</v>
      </c>
      <c r="Q1237" t="s">
        <v>73407</v>
      </c>
      <c r="R1237" t="s">
        <v>73408</v>
      </c>
      <c r="S1237" t="s">
        <v>73409</v>
      </c>
      <c r="T1237" t="s">
        <v>73410</v>
      </c>
      <c r="U1237" t="s">
        <v>73411</v>
      </c>
      <c r="V1237" t="s">
        <v>73412</v>
      </c>
      <c r="W1237" t="s">
        <v>73413</v>
      </c>
      <c r="X1237" t="s">
        <v>73414</v>
      </c>
      <c r="Y1237" t="s">
        <v>73415</v>
      </c>
      <c r="Z1237" t="s">
        <v>73416</v>
      </c>
      <c r="AA1237" t="s">
        <v>73417</v>
      </c>
      <c r="AB1237" t="s">
        <v>73418</v>
      </c>
      <c r="AC1237" t="s">
        <v>73419</v>
      </c>
      <c r="AD1237">
        <v>21496</v>
      </c>
      <c r="AE1237">
        <v>1.5</v>
      </c>
      <c r="AF1237">
        <v>15</v>
      </c>
      <c r="AG1237">
        <v>0.09</v>
      </c>
      <c r="AH1237" t="s">
        <v>73419</v>
      </c>
      <c r="AI1237">
        <v>24995</v>
      </c>
      <c r="AJ1237">
        <v>0.05</v>
      </c>
      <c r="AK1237">
        <v>3.33</v>
      </c>
      <c r="AL1237">
        <v>98.1</v>
      </c>
      <c r="AM1237">
        <v>2196</v>
      </c>
      <c r="AN1237">
        <v>2.68</v>
      </c>
      <c r="AO1237">
        <v>10</v>
      </c>
      <c r="AP1237">
        <v>6.34</v>
      </c>
      <c r="AQ1237">
        <v>4.53</v>
      </c>
      <c r="AR1237">
        <v>1.2</v>
      </c>
      <c r="AS1237">
        <v>0.45</v>
      </c>
      <c r="AT1237">
        <v>0.02</v>
      </c>
      <c r="AU1237">
        <v>708</v>
      </c>
      <c r="AV1237">
        <v>1.43</v>
      </c>
      <c r="AW1237">
        <v>8.1</v>
      </c>
      <c r="AX1237">
        <v>177766</v>
      </c>
      <c r="AY1237">
        <v>1128</v>
      </c>
      <c r="AZ1237">
        <v>0.2</v>
      </c>
      <c r="BA1237">
        <v>1313</v>
      </c>
      <c r="BB1237">
        <v>0.73</v>
      </c>
      <c r="BC1237">
        <v>1762.8</v>
      </c>
      <c r="BD1237">
        <v>98</v>
      </c>
      <c r="BE1237">
        <v>1</v>
      </c>
      <c r="BF1237">
        <v>4.0199999999999996</v>
      </c>
      <c r="BG1237" t="s">
        <v>73419</v>
      </c>
      <c r="BH1237">
        <v>0.06</v>
      </c>
      <c r="BI1237">
        <v>7.0000000000000007E-2</v>
      </c>
      <c r="BJ1237">
        <v>13.9</v>
      </c>
      <c r="BK1237" t="s">
        <v>73419</v>
      </c>
      <c r="BL1237">
        <v>0.3</v>
      </c>
      <c r="BM1237">
        <v>64.66</v>
      </c>
      <c r="BN1237">
        <v>0.04</v>
      </c>
      <c r="BO1237" t="s">
        <v>73419</v>
      </c>
      <c r="BP1237">
        <v>0.21</v>
      </c>
      <c r="BQ1237">
        <v>1179</v>
      </c>
      <c r="BR1237">
        <v>0.03</v>
      </c>
      <c r="BS1237">
        <v>0.04</v>
      </c>
      <c r="BT1237">
        <v>65</v>
      </c>
      <c r="BU1237" t="s">
        <v>73419</v>
      </c>
      <c r="BV1237">
        <v>4.45</v>
      </c>
      <c r="BW1237">
        <v>72</v>
      </c>
      <c r="BX1237">
        <v>16.899999999999999</v>
      </c>
    </row>
    <row r="1238" spans="1:76" x14ac:dyDescent="0.25">
      <c r="A1238" t="s">
        <v>73420</v>
      </c>
      <c r="B1238" t="s">
        <v>73421</v>
      </c>
      <c r="C1238" t="s">
        <v>73422</v>
      </c>
      <c r="D1238">
        <v>74</v>
      </c>
      <c r="E1238">
        <v>75</v>
      </c>
      <c r="F1238" t="s">
        <v>73423</v>
      </c>
      <c r="G1238" t="s">
        <v>73424</v>
      </c>
      <c r="H1238" t="s">
        <v>73425</v>
      </c>
      <c r="I1238">
        <v>5.0000000000000001E-3</v>
      </c>
      <c r="J1238" t="s">
        <v>73426</v>
      </c>
      <c r="K1238" t="s">
        <v>73427</v>
      </c>
      <c r="L1238" t="s">
        <v>73428</v>
      </c>
      <c r="M1238" t="s">
        <v>73429</v>
      </c>
      <c r="N1238" t="s">
        <v>73430</v>
      </c>
      <c r="O1238" t="s">
        <v>73431</v>
      </c>
      <c r="P1238" t="s">
        <v>73432</v>
      </c>
      <c r="Q1238" t="s">
        <v>73433</v>
      </c>
      <c r="R1238" t="s">
        <v>73434</v>
      </c>
      <c r="S1238" t="s">
        <v>73435</v>
      </c>
      <c r="T1238" t="s">
        <v>73436</v>
      </c>
      <c r="U1238" t="s">
        <v>73437</v>
      </c>
      <c r="V1238" t="s">
        <v>73438</v>
      </c>
      <c r="W1238" t="s">
        <v>73439</v>
      </c>
      <c r="X1238" t="s">
        <v>73440</v>
      </c>
      <c r="Y1238" t="s">
        <v>73441</v>
      </c>
      <c r="Z1238" t="s">
        <v>73442</v>
      </c>
      <c r="AA1238" t="s">
        <v>73443</v>
      </c>
      <c r="AB1238" t="s">
        <v>73444</v>
      </c>
      <c r="AC1238" t="s">
        <v>73445</v>
      </c>
      <c r="AD1238">
        <v>21604</v>
      </c>
      <c r="AE1238">
        <v>5</v>
      </c>
      <c r="AF1238">
        <v>95.1</v>
      </c>
      <c r="AG1238">
        <v>0.09</v>
      </c>
      <c r="AH1238" t="s">
        <v>73445</v>
      </c>
      <c r="AI1238">
        <v>28646</v>
      </c>
      <c r="AJ1238">
        <v>0.22</v>
      </c>
      <c r="AK1238">
        <v>3.18</v>
      </c>
      <c r="AL1238">
        <v>104.7</v>
      </c>
      <c r="AM1238">
        <v>2318</v>
      </c>
      <c r="AN1238">
        <v>3.09</v>
      </c>
      <c r="AO1238">
        <v>20.3</v>
      </c>
      <c r="AP1238">
        <v>6.33</v>
      </c>
      <c r="AQ1238">
        <v>4.7</v>
      </c>
      <c r="AR1238">
        <v>1.2</v>
      </c>
      <c r="AS1238">
        <v>0.47</v>
      </c>
      <c r="AT1238">
        <v>0.03</v>
      </c>
      <c r="AU1238">
        <v>579</v>
      </c>
      <c r="AV1238">
        <v>1.3</v>
      </c>
      <c r="AW1238">
        <v>8.4</v>
      </c>
      <c r="AX1238">
        <v>177103</v>
      </c>
      <c r="AY1238">
        <v>1084</v>
      </c>
      <c r="AZ1238">
        <v>0.1</v>
      </c>
      <c r="BA1238">
        <v>1294</v>
      </c>
      <c r="BB1238">
        <v>0.68</v>
      </c>
      <c r="BC1238">
        <v>1760.7</v>
      </c>
      <c r="BD1238">
        <v>90</v>
      </c>
      <c r="BE1238">
        <v>1.4</v>
      </c>
      <c r="BF1238">
        <v>4.05</v>
      </c>
      <c r="BG1238" t="s">
        <v>73445</v>
      </c>
      <c r="BH1238" t="s">
        <v>73445</v>
      </c>
      <c r="BI1238">
        <v>7.0000000000000007E-2</v>
      </c>
      <c r="BJ1238">
        <v>14.6</v>
      </c>
      <c r="BK1238" t="s">
        <v>73445</v>
      </c>
      <c r="BL1238">
        <v>0.2</v>
      </c>
      <c r="BM1238">
        <v>75.94</v>
      </c>
      <c r="BN1238">
        <v>0.04</v>
      </c>
      <c r="BO1238" t="s">
        <v>73445</v>
      </c>
      <c r="BP1238">
        <v>0.2</v>
      </c>
      <c r="BQ1238">
        <v>1167</v>
      </c>
      <c r="BR1238">
        <v>0.02</v>
      </c>
      <c r="BS1238">
        <v>0.08</v>
      </c>
      <c r="BT1238">
        <v>68</v>
      </c>
      <c r="BU1238" t="s">
        <v>73445</v>
      </c>
      <c r="BV1238">
        <v>4.3</v>
      </c>
      <c r="BW1238">
        <v>64</v>
      </c>
      <c r="BX1238">
        <v>15.5</v>
      </c>
    </row>
    <row r="1239" spans="1:76" x14ac:dyDescent="0.25">
      <c r="A1239" t="s">
        <v>73446</v>
      </c>
      <c r="B1239" t="s">
        <v>73447</v>
      </c>
      <c r="C1239" t="s">
        <v>73448</v>
      </c>
      <c r="D1239">
        <v>75</v>
      </c>
      <c r="E1239">
        <v>76</v>
      </c>
      <c r="F1239" t="s">
        <v>73449</v>
      </c>
      <c r="G1239" t="s">
        <v>73450</v>
      </c>
      <c r="H1239" t="s">
        <v>73451</v>
      </c>
      <c r="I1239">
        <v>5.0000000000000001E-3</v>
      </c>
      <c r="J1239" t="s">
        <v>73452</v>
      </c>
      <c r="K1239" t="s">
        <v>73453</v>
      </c>
      <c r="L1239" t="s">
        <v>73454</v>
      </c>
      <c r="M1239" t="s">
        <v>73455</v>
      </c>
      <c r="N1239" t="s">
        <v>73456</v>
      </c>
      <c r="O1239" t="s">
        <v>73457</v>
      </c>
      <c r="P1239" t="s">
        <v>73458</v>
      </c>
      <c r="Q1239" t="s">
        <v>73459</v>
      </c>
      <c r="R1239" t="s">
        <v>73460</v>
      </c>
      <c r="S1239" t="s">
        <v>73461</v>
      </c>
      <c r="T1239" t="s">
        <v>73462</v>
      </c>
      <c r="U1239" t="s">
        <v>73463</v>
      </c>
      <c r="V1239" t="s">
        <v>73464</v>
      </c>
      <c r="W1239" t="s">
        <v>73465</v>
      </c>
      <c r="X1239" t="s">
        <v>73466</v>
      </c>
      <c r="Y1239" t="s">
        <v>73467</v>
      </c>
      <c r="Z1239" t="s">
        <v>73468</v>
      </c>
      <c r="AA1239" t="s">
        <v>73469</v>
      </c>
      <c r="AB1239" t="s">
        <v>73470</v>
      </c>
      <c r="AC1239" t="s">
        <v>73471</v>
      </c>
      <c r="AD1239">
        <v>21192</v>
      </c>
      <c r="AE1239">
        <v>15.6</v>
      </c>
      <c r="AF1239">
        <v>20.6</v>
      </c>
      <c r="AG1239">
        <v>7.0000000000000007E-2</v>
      </c>
      <c r="AH1239" t="s">
        <v>73471</v>
      </c>
      <c r="AI1239">
        <v>30545</v>
      </c>
      <c r="AJ1239">
        <v>7.0000000000000007E-2</v>
      </c>
      <c r="AK1239">
        <v>3.25</v>
      </c>
      <c r="AL1239">
        <v>97.7</v>
      </c>
      <c r="AM1239">
        <v>2188</v>
      </c>
      <c r="AN1239">
        <v>2.57</v>
      </c>
      <c r="AO1239">
        <v>16.2</v>
      </c>
      <c r="AP1239">
        <v>6.1</v>
      </c>
      <c r="AQ1239">
        <v>4.3899999999999997</v>
      </c>
      <c r="AR1239">
        <v>1.3</v>
      </c>
      <c r="AS1239">
        <v>0.46</v>
      </c>
      <c r="AT1239">
        <v>0.02</v>
      </c>
      <c r="AU1239">
        <v>536</v>
      </c>
      <c r="AV1239">
        <v>1.35</v>
      </c>
      <c r="AW1239">
        <v>8.3000000000000007</v>
      </c>
      <c r="AX1239">
        <v>178877</v>
      </c>
      <c r="AY1239">
        <v>1105</v>
      </c>
      <c r="AZ1239">
        <v>0.1</v>
      </c>
      <c r="BA1239">
        <v>1118</v>
      </c>
      <c r="BB1239">
        <v>0.75</v>
      </c>
      <c r="BC1239">
        <v>1733.4</v>
      </c>
      <c r="BD1239">
        <v>103</v>
      </c>
      <c r="BE1239">
        <v>1</v>
      </c>
      <c r="BF1239">
        <v>3.38</v>
      </c>
      <c r="BG1239">
        <v>2E-3</v>
      </c>
      <c r="BH1239" t="s">
        <v>73471</v>
      </c>
      <c r="BI1239">
        <v>0.1</v>
      </c>
      <c r="BJ1239">
        <v>14</v>
      </c>
      <c r="BK1239" t="s">
        <v>73471</v>
      </c>
      <c r="BL1239">
        <v>0.2</v>
      </c>
      <c r="BM1239">
        <v>63.94</v>
      </c>
      <c r="BN1239">
        <v>0.05</v>
      </c>
      <c r="BO1239" t="s">
        <v>73471</v>
      </c>
      <c r="BP1239">
        <v>0.22</v>
      </c>
      <c r="BQ1239">
        <v>1242</v>
      </c>
      <c r="BR1239" t="s">
        <v>73471</v>
      </c>
      <c r="BS1239">
        <v>0.05</v>
      </c>
      <c r="BT1239">
        <v>69</v>
      </c>
      <c r="BU1239" t="s">
        <v>73471</v>
      </c>
      <c r="BV1239">
        <v>4.72</v>
      </c>
      <c r="BW1239">
        <v>65</v>
      </c>
      <c r="BX1239">
        <v>16.7</v>
      </c>
    </row>
    <row r="1240" spans="1:76" x14ac:dyDescent="0.25">
      <c r="A1240" t="s">
        <v>73472</v>
      </c>
      <c r="B1240" t="s">
        <v>73473</v>
      </c>
      <c r="C1240" t="s">
        <v>73474</v>
      </c>
      <c r="D1240">
        <v>76</v>
      </c>
      <c r="E1240">
        <v>77</v>
      </c>
      <c r="F1240" t="s">
        <v>73475</v>
      </c>
      <c r="G1240" t="s">
        <v>73476</v>
      </c>
      <c r="H1240" t="s">
        <v>73477</v>
      </c>
      <c r="I1240">
        <v>5.0000000000000001E-3</v>
      </c>
      <c r="J1240" t="s">
        <v>73478</v>
      </c>
      <c r="K1240" t="s">
        <v>73479</v>
      </c>
      <c r="L1240" t="s">
        <v>73480</v>
      </c>
      <c r="M1240" t="s">
        <v>73481</v>
      </c>
      <c r="N1240" t="s">
        <v>73482</v>
      </c>
      <c r="O1240" t="s">
        <v>73483</v>
      </c>
      <c r="P1240" t="s">
        <v>73484</v>
      </c>
      <c r="Q1240" t="s">
        <v>73485</v>
      </c>
      <c r="R1240" t="s">
        <v>73486</v>
      </c>
      <c r="S1240" t="s">
        <v>73487</v>
      </c>
      <c r="T1240" t="s">
        <v>73488</v>
      </c>
      <c r="U1240" t="s">
        <v>73489</v>
      </c>
      <c r="V1240" t="s">
        <v>73490</v>
      </c>
      <c r="W1240" t="s">
        <v>73491</v>
      </c>
      <c r="X1240" t="s">
        <v>73492</v>
      </c>
      <c r="Y1240" t="s">
        <v>73493</v>
      </c>
      <c r="Z1240" t="s">
        <v>73494</v>
      </c>
      <c r="AA1240" t="s">
        <v>73495</v>
      </c>
      <c r="AB1240" t="s">
        <v>73496</v>
      </c>
      <c r="AC1240" t="s">
        <v>73497</v>
      </c>
      <c r="AD1240">
        <v>20274</v>
      </c>
      <c r="AE1240">
        <v>1.9</v>
      </c>
      <c r="AF1240">
        <v>21.1</v>
      </c>
      <c r="AG1240">
        <v>0.06</v>
      </c>
      <c r="AH1240" t="s">
        <v>73497</v>
      </c>
      <c r="AI1240">
        <v>25709</v>
      </c>
      <c r="AJ1240">
        <v>0.06</v>
      </c>
      <c r="AK1240">
        <v>2.82</v>
      </c>
      <c r="AL1240">
        <v>92.2</v>
      </c>
      <c r="AM1240">
        <v>2739</v>
      </c>
      <c r="AN1240">
        <v>2.9</v>
      </c>
      <c r="AO1240">
        <v>17.899999999999999</v>
      </c>
      <c r="AP1240">
        <v>5.84</v>
      </c>
      <c r="AQ1240">
        <v>4.29</v>
      </c>
      <c r="AR1240">
        <v>1</v>
      </c>
      <c r="AS1240">
        <v>0.43</v>
      </c>
      <c r="AT1240">
        <v>0.02</v>
      </c>
      <c r="AU1240">
        <v>576</v>
      </c>
      <c r="AV1240">
        <v>1.08</v>
      </c>
      <c r="AW1240">
        <v>8.3000000000000007</v>
      </c>
      <c r="AX1240">
        <v>166168</v>
      </c>
      <c r="AY1240">
        <v>1061</v>
      </c>
      <c r="AZ1240">
        <v>0.1</v>
      </c>
      <c r="BA1240">
        <v>949</v>
      </c>
      <c r="BB1240">
        <v>0.62</v>
      </c>
      <c r="BC1240">
        <v>1631.2</v>
      </c>
      <c r="BD1240">
        <v>71</v>
      </c>
      <c r="BE1240">
        <v>1.2</v>
      </c>
      <c r="BF1240">
        <v>3.99</v>
      </c>
      <c r="BG1240" t="s">
        <v>73497</v>
      </c>
      <c r="BH1240" t="s">
        <v>73497</v>
      </c>
      <c r="BI1240">
        <v>0.05</v>
      </c>
      <c r="BJ1240">
        <v>13.4</v>
      </c>
      <c r="BK1240" t="s">
        <v>73497</v>
      </c>
      <c r="BL1240">
        <v>0.2</v>
      </c>
      <c r="BM1240">
        <v>44.28</v>
      </c>
      <c r="BN1240">
        <v>0.04</v>
      </c>
      <c r="BO1240" t="s">
        <v>73497</v>
      </c>
      <c r="BP1240">
        <v>0.19</v>
      </c>
      <c r="BQ1240">
        <v>1144</v>
      </c>
      <c r="BR1240">
        <v>0.02</v>
      </c>
      <c r="BS1240">
        <v>0.03</v>
      </c>
      <c r="BT1240">
        <v>70</v>
      </c>
      <c r="BU1240" t="s">
        <v>73497</v>
      </c>
      <c r="BV1240">
        <v>4.03</v>
      </c>
      <c r="BW1240">
        <v>67</v>
      </c>
      <c r="BX1240">
        <v>15.7</v>
      </c>
    </row>
    <row r="1241" spans="1:76" x14ac:dyDescent="0.25">
      <c r="A1241" t="s">
        <v>73498</v>
      </c>
      <c r="B1241" t="s">
        <v>73499</v>
      </c>
      <c r="C1241" t="s">
        <v>73500</v>
      </c>
      <c r="D1241">
        <v>77</v>
      </c>
      <c r="E1241">
        <v>78</v>
      </c>
      <c r="F1241" t="s">
        <v>73501</v>
      </c>
      <c r="G1241" t="s">
        <v>73502</v>
      </c>
      <c r="H1241" t="s">
        <v>73503</v>
      </c>
      <c r="I1241">
        <v>5.0000000000000001E-3</v>
      </c>
      <c r="J1241" t="s">
        <v>73504</v>
      </c>
      <c r="K1241" t="s">
        <v>73505</v>
      </c>
      <c r="L1241" t="s">
        <v>73506</v>
      </c>
      <c r="M1241" t="s">
        <v>73507</v>
      </c>
      <c r="N1241" t="s">
        <v>73508</v>
      </c>
      <c r="O1241" t="s">
        <v>73509</v>
      </c>
      <c r="P1241" t="s">
        <v>73510</v>
      </c>
      <c r="Q1241" t="s">
        <v>73511</v>
      </c>
      <c r="R1241" t="s">
        <v>73512</v>
      </c>
      <c r="S1241" t="s">
        <v>73513</v>
      </c>
      <c r="T1241" t="s">
        <v>73514</v>
      </c>
      <c r="U1241" t="s">
        <v>73515</v>
      </c>
      <c r="V1241" t="s">
        <v>73516</v>
      </c>
      <c r="W1241" t="s">
        <v>73517</v>
      </c>
      <c r="X1241" t="s">
        <v>73518</v>
      </c>
      <c r="Y1241" t="s">
        <v>73519</v>
      </c>
      <c r="Z1241" t="s">
        <v>73520</v>
      </c>
      <c r="AA1241" t="s">
        <v>73521</v>
      </c>
      <c r="AB1241" t="s">
        <v>73522</v>
      </c>
      <c r="AC1241" t="s">
        <v>73523</v>
      </c>
      <c r="AD1241">
        <v>22169</v>
      </c>
      <c r="AE1241">
        <v>2.2000000000000002</v>
      </c>
      <c r="AF1241">
        <v>18.100000000000001</v>
      </c>
      <c r="AG1241">
        <v>0.1</v>
      </c>
      <c r="AH1241" t="s">
        <v>73523</v>
      </c>
      <c r="AI1241">
        <v>22965</v>
      </c>
      <c r="AJ1241">
        <v>7.0000000000000007E-2</v>
      </c>
      <c r="AK1241">
        <v>3.45</v>
      </c>
      <c r="AL1241">
        <v>104.4</v>
      </c>
      <c r="AM1241">
        <v>2773</v>
      </c>
      <c r="AN1241">
        <v>3.55</v>
      </c>
      <c r="AO1241">
        <v>24.7</v>
      </c>
      <c r="AP1241">
        <v>6.57</v>
      </c>
      <c r="AQ1241">
        <v>4.54</v>
      </c>
      <c r="AR1241">
        <v>1.1000000000000001</v>
      </c>
      <c r="AS1241">
        <v>0.46</v>
      </c>
      <c r="AT1241">
        <v>0.02</v>
      </c>
      <c r="AU1241">
        <v>734</v>
      </c>
      <c r="AV1241">
        <v>1.52</v>
      </c>
      <c r="AW1241">
        <v>8.9</v>
      </c>
      <c r="AX1241">
        <v>181320</v>
      </c>
      <c r="AY1241">
        <v>1127</v>
      </c>
      <c r="AZ1241">
        <v>0.2</v>
      </c>
      <c r="BA1241">
        <v>970</v>
      </c>
      <c r="BB1241">
        <v>0.67</v>
      </c>
      <c r="BC1241">
        <v>1802.3</v>
      </c>
      <c r="BD1241">
        <v>115</v>
      </c>
      <c r="BE1241">
        <v>1.3</v>
      </c>
      <c r="BF1241">
        <v>5.2</v>
      </c>
      <c r="BG1241" t="s">
        <v>73523</v>
      </c>
      <c r="BH1241">
        <v>0.05</v>
      </c>
      <c r="BI1241">
        <v>0.08</v>
      </c>
      <c r="BJ1241">
        <v>14.7</v>
      </c>
      <c r="BK1241" t="s">
        <v>73523</v>
      </c>
      <c r="BL1241">
        <v>0.2</v>
      </c>
      <c r="BM1241">
        <v>36.659999999999997</v>
      </c>
      <c r="BN1241">
        <v>0.04</v>
      </c>
      <c r="BO1241" t="s">
        <v>73523</v>
      </c>
      <c r="BP1241">
        <v>0.22</v>
      </c>
      <c r="BQ1241">
        <v>1218</v>
      </c>
      <c r="BR1241">
        <v>0.03</v>
      </c>
      <c r="BS1241">
        <v>0.04</v>
      </c>
      <c r="BT1241">
        <v>74</v>
      </c>
      <c r="BU1241" t="s">
        <v>73523</v>
      </c>
      <c r="BV1241">
        <v>4.4400000000000004</v>
      </c>
      <c r="BW1241">
        <v>72</v>
      </c>
      <c r="BX1241">
        <v>16.399999999999999</v>
      </c>
    </row>
    <row r="1242" spans="1:76" x14ac:dyDescent="0.25">
      <c r="A1242" t="s">
        <v>73524</v>
      </c>
      <c r="B1242" t="s">
        <v>73525</v>
      </c>
      <c r="C1242" t="s">
        <v>73526</v>
      </c>
      <c r="D1242">
        <v>78</v>
      </c>
      <c r="E1242">
        <v>79</v>
      </c>
      <c r="F1242" t="s">
        <v>73527</v>
      </c>
      <c r="G1242" t="s">
        <v>73528</v>
      </c>
      <c r="H1242" t="s">
        <v>73529</v>
      </c>
      <c r="I1242">
        <v>5.0000000000000001E-3</v>
      </c>
      <c r="J1242" t="s">
        <v>73530</v>
      </c>
      <c r="K1242" t="s">
        <v>73531</v>
      </c>
      <c r="L1242" t="s">
        <v>73532</v>
      </c>
      <c r="M1242" t="s">
        <v>73533</v>
      </c>
      <c r="N1242" t="s">
        <v>73534</v>
      </c>
      <c r="O1242" t="s">
        <v>73535</v>
      </c>
      <c r="P1242" t="s">
        <v>73536</v>
      </c>
      <c r="Q1242" t="s">
        <v>73537</v>
      </c>
      <c r="R1242" t="s">
        <v>73538</v>
      </c>
      <c r="S1242" t="s">
        <v>73539</v>
      </c>
      <c r="T1242" t="s">
        <v>73540</v>
      </c>
      <c r="U1242" t="s">
        <v>73541</v>
      </c>
      <c r="V1242" t="s">
        <v>73542</v>
      </c>
      <c r="W1242" t="s">
        <v>73543</v>
      </c>
      <c r="X1242" t="s">
        <v>73544</v>
      </c>
      <c r="Y1242" t="s">
        <v>73545</v>
      </c>
      <c r="Z1242" t="s">
        <v>73546</v>
      </c>
      <c r="AA1242" t="s">
        <v>73547</v>
      </c>
      <c r="AB1242" t="s">
        <v>73548</v>
      </c>
      <c r="AC1242" t="s">
        <v>73549</v>
      </c>
      <c r="AD1242">
        <v>22285</v>
      </c>
      <c r="AE1242">
        <v>4.5</v>
      </c>
      <c r="AF1242">
        <v>69.099999999999994</v>
      </c>
      <c r="AG1242">
        <v>0.1</v>
      </c>
      <c r="AH1242" t="s">
        <v>73549</v>
      </c>
      <c r="AI1242">
        <v>22808</v>
      </c>
      <c r="AJ1242">
        <v>0.08</v>
      </c>
      <c r="AK1242">
        <v>3.26</v>
      </c>
      <c r="AL1242">
        <v>103.2</v>
      </c>
      <c r="AM1242">
        <v>3026</v>
      </c>
      <c r="AN1242">
        <v>3.49</v>
      </c>
      <c r="AO1242">
        <v>20.8</v>
      </c>
      <c r="AP1242">
        <v>6.52</v>
      </c>
      <c r="AQ1242">
        <v>4.78</v>
      </c>
      <c r="AR1242">
        <v>1.1000000000000001</v>
      </c>
      <c r="AS1242">
        <v>0.45</v>
      </c>
      <c r="AT1242">
        <v>0.02</v>
      </c>
      <c r="AU1242">
        <v>661</v>
      </c>
      <c r="AV1242">
        <v>1.41</v>
      </c>
      <c r="AW1242">
        <v>8.8000000000000007</v>
      </c>
      <c r="AX1242">
        <v>180760</v>
      </c>
      <c r="AY1242">
        <v>1162</v>
      </c>
      <c r="AZ1242">
        <v>0.2</v>
      </c>
      <c r="BA1242">
        <v>995</v>
      </c>
      <c r="BB1242">
        <v>0.69</v>
      </c>
      <c r="BC1242">
        <v>1794.5</v>
      </c>
      <c r="BD1242">
        <v>115</v>
      </c>
      <c r="BE1242">
        <v>1.4</v>
      </c>
      <c r="BF1242">
        <v>4.7699999999999996</v>
      </c>
      <c r="BG1242" t="s">
        <v>73549</v>
      </c>
      <c r="BH1242" t="s">
        <v>73549</v>
      </c>
      <c r="BI1242">
        <v>7.0000000000000007E-2</v>
      </c>
      <c r="BJ1242">
        <v>15.1</v>
      </c>
      <c r="BK1242" t="s">
        <v>73549</v>
      </c>
      <c r="BL1242">
        <v>0.2</v>
      </c>
      <c r="BM1242">
        <v>36.79</v>
      </c>
      <c r="BN1242">
        <v>0.04</v>
      </c>
      <c r="BO1242" t="s">
        <v>73549</v>
      </c>
      <c r="BP1242">
        <v>0.21</v>
      </c>
      <c r="BQ1242">
        <v>1235</v>
      </c>
      <c r="BR1242">
        <v>0.03</v>
      </c>
      <c r="BS1242">
        <v>0.04</v>
      </c>
      <c r="BT1242">
        <v>77</v>
      </c>
      <c r="BU1242" t="s">
        <v>73549</v>
      </c>
      <c r="BV1242">
        <v>4.49</v>
      </c>
      <c r="BW1242">
        <v>74</v>
      </c>
      <c r="BX1242">
        <v>16</v>
      </c>
    </row>
    <row r="1243" spans="1:76" x14ac:dyDescent="0.25">
      <c r="A1243" t="s">
        <v>73550</v>
      </c>
      <c r="B1243" t="s">
        <v>73551</v>
      </c>
      <c r="C1243" t="s">
        <v>73552</v>
      </c>
      <c r="D1243">
        <v>79</v>
      </c>
      <c r="E1243">
        <v>80</v>
      </c>
      <c r="F1243" t="s">
        <v>73553</v>
      </c>
      <c r="G1243" t="s">
        <v>73554</v>
      </c>
      <c r="H1243" t="s">
        <v>73555</v>
      </c>
      <c r="I1243">
        <v>5.0000000000000001E-3</v>
      </c>
      <c r="J1243" t="s">
        <v>73556</v>
      </c>
      <c r="K1243" t="s">
        <v>73557</v>
      </c>
      <c r="L1243" t="s">
        <v>73558</v>
      </c>
      <c r="M1243" t="s">
        <v>73559</v>
      </c>
      <c r="N1243" t="s">
        <v>73560</v>
      </c>
      <c r="O1243" t="s">
        <v>73561</v>
      </c>
      <c r="P1243" t="s">
        <v>73562</v>
      </c>
      <c r="Q1243" t="s">
        <v>73563</v>
      </c>
      <c r="R1243" t="s">
        <v>73564</v>
      </c>
      <c r="S1243" t="s">
        <v>73565</v>
      </c>
      <c r="T1243" t="s">
        <v>73566</v>
      </c>
      <c r="U1243" t="s">
        <v>73567</v>
      </c>
      <c r="V1243" t="s">
        <v>73568</v>
      </c>
      <c r="W1243" t="s">
        <v>73569</v>
      </c>
      <c r="X1243" t="s">
        <v>73570</v>
      </c>
      <c r="Y1243" t="s">
        <v>73571</v>
      </c>
      <c r="Z1243" t="s">
        <v>73572</v>
      </c>
      <c r="AA1243" t="s">
        <v>73573</v>
      </c>
      <c r="AB1243" t="s">
        <v>73574</v>
      </c>
      <c r="AC1243" t="s">
        <v>73575</v>
      </c>
      <c r="AD1243">
        <v>22215</v>
      </c>
      <c r="AE1243">
        <v>1.4</v>
      </c>
      <c r="AF1243">
        <v>16.2</v>
      </c>
      <c r="AG1243">
        <v>0.08</v>
      </c>
      <c r="AH1243" t="s">
        <v>73575</v>
      </c>
      <c r="AI1243">
        <v>22824</v>
      </c>
      <c r="AJ1243">
        <v>0.05</v>
      </c>
      <c r="AK1243">
        <v>3.33</v>
      </c>
      <c r="AL1243">
        <v>106</v>
      </c>
      <c r="AM1243">
        <v>2890</v>
      </c>
      <c r="AN1243">
        <v>2.94</v>
      </c>
      <c r="AO1243">
        <v>22.2</v>
      </c>
      <c r="AP1243">
        <v>6.66</v>
      </c>
      <c r="AQ1243">
        <v>4.74</v>
      </c>
      <c r="AR1243">
        <v>1</v>
      </c>
      <c r="AS1243">
        <v>0.43</v>
      </c>
      <c r="AT1243">
        <v>0.02</v>
      </c>
      <c r="AU1243">
        <v>902</v>
      </c>
      <c r="AV1243">
        <v>1.42</v>
      </c>
      <c r="AW1243">
        <v>7.6</v>
      </c>
      <c r="AX1243">
        <v>184710</v>
      </c>
      <c r="AY1243">
        <v>1177</v>
      </c>
      <c r="AZ1243">
        <v>0.2</v>
      </c>
      <c r="BA1243">
        <v>908</v>
      </c>
      <c r="BB1243">
        <v>0.68</v>
      </c>
      <c r="BC1243">
        <v>1839.5</v>
      </c>
      <c r="BD1243">
        <v>107</v>
      </c>
      <c r="BE1243">
        <v>1.1000000000000001</v>
      </c>
      <c r="BF1243">
        <v>5.26</v>
      </c>
      <c r="BG1243" t="s">
        <v>73575</v>
      </c>
      <c r="BH1243" t="s">
        <v>73575</v>
      </c>
      <c r="BI1243">
        <v>0.05</v>
      </c>
      <c r="BJ1243">
        <v>15.1</v>
      </c>
      <c r="BK1243" t="s">
        <v>73575</v>
      </c>
      <c r="BL1243">
        <v>0.2</v>
      </c>
      <c r="BM1243">
        <v>29.86</v>
      </c>
      <c r="BN1243">
        <v>0.04</v>
      </c>
      <c r="BO1243" t="s">
        <v>73575</v>
      </c>
      <c r="BP1243">
        <v>0.22</v>
      </c>
      <c r="BQ1243">
        <v>1231</v>
      </c>
      <c r="BR1243">
        <v>0.04</v>
      </c>
      <c r="BS1243">
        <v>0.04</v>
      </c>
      <c r="BT1243">
        <v>78</v>
      </c>
      <c r="BU1243" t="s">
        <v>73575</v>
      </c>
      <c r="BV1243">
        <v>4.3</v>
      </c>
      <c r="BW1243">
        <v>79</v>
      </c>
      <c r="BX1243">
        <v>15.3</v>
      </c>
    </row>
    <row r="1244" spans="1:76" x14ac:dyDescent="0.25">
      <c r="A1244" t="s">
        <v>73576</v>
      </c>
      <c r="B1244" t="s">
        <v>73577</v>
      </c>
      <c r="C1244" t="s">
        <v>73578</v>
      </c>
      <c r="D1244">
        <v>80</v>
      </c>
      <c r="E1244">
        <v>81</v>
      </c>
      <c r="F1244" t="s">
        <v>73579</v>
      </c>
      <c r="G1244" t="s">
        <v>73580</v>
      </c>
      <c r="H1244" t="s">
        <v>73581</v>
      </c>
      <c r="I1244">
        <v>5.0000000000000001E-3</v>
      </c>
      <c r="J1244" t="s">
        <v>73582</v>
      </c>
      <c r="K1244" t="s">
        <v>73583</v>
      </c>
      <c r="L1244" t="s">
        <v>73584</v>
      </c>
      <c r="M1244" t="s">
        <v>73585</v>
      </c>
      <c r="N1244" t="s">
        <v>73586</v>
      </c>
      <c r="O1244" t="s">
        <v>73587</v>
      </c>
      <c r="P1244" t="s">
        <v>73588</v>
      </c>
      <c r="Q1244" t="s">
        <v>73589</v>
      </c>
      <c r="R1244" t="s">
        <v>73590</v>
      </c>
      <c r="S1244" t="s">
        <v>73591</v>
      </c>
      <c r="T1244" t="s">
        <v>73592</v>
      </c>
      <c r="U1244" t="s">
        <v>73593</v>
      </c>
      <c r="V1244" t="s">
        <v>73594</v>
      </c>
      <c r="W1244" t="s">
        <v>73595</v>
      </c>
      <c r="X1244" t="s">
        <v>73596</v>
      </c>
      <c r="Y1244" t="s">
        <v>73597</v>
      </c>
      <c r="Z1244" t="s">
        <v>73598</v>
      </c>
      <c r="AA1244" t="s">
        <v>73599</v>
      </c>
      <c r="AB1244" t="s">
        <v>73600</v>
      </c>
      <c r="AC1244" t="s">
        <v>73601</v>
      </c>
      <c r="AD1244">
        <v>22705</v>
      </c>
      <c r="AE1244">
        <v>0.7</v>
      </c>
      <c r="AF1244">
        <v>21.7</v>
      </c>
      <c r="AG1244">
        <v>0.1</v>
      </c>
      <c r="AH1244" t="s">
        <v>73601</v>
      </c>
      <c r="AI1244">
        <v>22059</v>
      </c>
      <c r="AJ1244">
        <v>0.05</v>
      </c>
      <c r="AK1244">
        <v>3.47</v>
      </c>
      <c r="AL1244">
        <v>104.3</v>
      </c>
      <c r="AM1244">
        <v>3180</v>
      </c>
      <c r="AN1244">
        <v>3.38</v>
      </c>
      <c r="AO1244">
        <v>22.3</v>
      </c>
      <c r="AP1244">
        <v>6.62</v>
      </c>
      <c r="AQ1244">
        <v>4.76</v>
      </c>
      <c r="AR1244">
        <v>1.2</v>
      </c>
      <c r="AS1244">
        <v>0.42</v>
      </c>
      <c r="AT1244">
        <v>0.02</v>
      </c>
      <c r="AU1244">
        <v>843</v>
      </c>
      <c r="AV1244">
        <v>1.51</v>
      </c>
      <c r="AW1244">
        <v>8.3000000000000007</v>
      </c>
      <c r="AX1244">
        <v>184176</v>
      </c>
      <c r="AY1244">
        <v>1172</v>
      </c>
      <c r="AZ1244">
        <v>0.3</v>
      </c>
      <c r="BA1244">
        <v>958</v>
      </c>
      <c r="BB1244">
        <v>0.71</v>
      </c>
      <c r="BC1244">
        <v>1835.7</v>
      </c>
      <c r="BD1244">
        <v>103</v>
      </c>
      <c r="BE1244">
        <v>1.1000000000000001</v>
      </c>
      <c r="BF1244">
        <v>5.41</v>
      </c>
      <c r="BG1244" t="s">
        <v>73601</v>
      </c>
      <c r="BH1244" t="s">
        <v>73601</v>
      </c>
      <c r="BI1244" t="s">
        <v>73601</v>
      </c>
      <c r="BJ1244">
        <v>14.6</v>
      </c>
      <c r="BK1244" t="s">
        <v>73601</v>
      </c>
      <c r="BL1244">
        <v>0.1</v>
      </c>
      <c r="BM1244">
        <v>25.7</v>
      </c>
      <c r="BN1244">
        <v>0.04</v>
      </c>
      <c r="BO1244" t="s">
        <v>73601</v>
      </c>
      <c r="BP1244">
        <v>0.22</v>
      </c>
      <c r="BQ1244">
        <v>1267</v>
      </c>
      <c r="BR1244">
        <v>0.04</v>
      </c>
      <c r="BS1244">
        <v>0.04</v>
      </c>
      <c r="BT1244">
        <v>80</v>
      </c>
      <c r="BU1244">
        <v>0.1</v>
      </c>
      <c r="BV1244">
        <v>4.5199999999999996</v>
      </c>
      <c r="BW1244">
        <v>76</v>
      </c>
      <c r="BX1244">
        <v>15.7</v>
      </c>
    </row>
    <row r="1245" spans="1:76" x14ac:dyDescent="0.25">
      <c r="A1245" t="s">
        <v>73602</v>
      </c>
      <c r="B1245" t="s">
        <v>73603</v>
      </c>
      <c r="C1245" t="s">
        <v>73604</v>
      </c>
      <c r="D1245">
        <v>81</v>
      </c>
      <c r="E1245">
        <v>82</v>
      </c>
      <c r="F1245" t="s">
        <v>73605</v>
      </c>
      <c r="G1245" t="s">
        <v>73606</v>
      </c>
      <c r="H1245" t="s">
        <v>73607</v>
      </c>
      <c r="I1245">
        <v>5.0000000000000001E-3</v>
      </c>
      <c r="J1245" t="s">
        <v>73608</v>
      </c>
      <c r="K1245" t="s">
        <v>73609</v>
      </c>
      <c r="L1245" t="s">
        <v>73610</v>
      </c>
      <c r="M1245" t="s">
        <v>73611</v>
      </c>
      <c r="N1245" t="s">
        <v>73612</v>
      </c>
      <c r="O1245" t="s">
        <v>73613</v>
      </c>
      <c r="P1245" t="s">
        <v>73614</v>
      </c>
      <c r="Q1245" t="s">
        <v>73615</v>
      </c>
      <c r="R1245" t="s">
        <v>73616</v>
      </c>
      <c r="S1245" t="s">
        <v>73617</v>
      </c>
      <c r="T1245" t="s">
        <v>73618</v>
      </c>
      <c r="U1245" t="s">
        <v>73619</v>
      </c>
      <c r="V1245" t="s">
        <v>73620</v>
      </c>
      <c r="W1245" t="s">
        <v>73621</v>
      </c>
      <c r="X1245" t="s">
        <v>73622</v>
      </c>
      <c r="Y1245" t="s">
        <v>73623</v>
      </c>
      <c r="Z1245" t="s">
        <v>73624</v>
      </c>
      <c r="AA1245" t="s">
        <v>73625</v>
      </c>
      <c r="AB1245" t="s">
        <v>73626</v>
      </c>
      <c r="AC1245" t="s">
        <v>73627</v>
      </c>
      <c r="AD1245">
        <v>22588</v>
      </c>
      <c r="AE1245">
        <v>0.8</v>
      </c>
      <c r="AF1245">
        <v>24.7</v>
      </c>
      <c r="AG1245">
        <v>0.09</v>
      </c>
      <c r="AH1245" t="s">
        <v>73627</v>
      </c>
      <c r="AI1245">
        <v>21478</v>
      </c>
      <c r="AJ1245">
        <v>0.04</v>
      </c>
      <c r="AK1245">
        <v>3.6</v>
      </c>
      <c r="AL1245">
        <v>105</v>
      </c>
      <c r="AM1245">
        <v>2732</v>
      </c>
      <c r="AN1245">
        <v>4.03</v>
      </c>
      <c r="AO1245">
        <v>25.7</v>
      </c>
      <c r="AP1245">
        <v>6.74</v>
      </c>
      <c r="AQ1245">
        <v>4.88</v>
      </c>
      <c r="AR1245">
        <v>1</v>
      </c>
      <c r="AS1245">
        <v>0.51</v>
      </c>
      <c r="AT1245">
        <v>0.02</v>
      </c>
      <c r="AU1245">
        <v>1216</v>
      </c>
      <c r="AV1245">
        <v>1.57</v>
      </c>
      <c r="AW1245">
        <v>9.5</v>
      </c>
      <c r="AX1245">
        <v>179673</v>
      </c>
      <c r="AY1245">
        <v>1186</v>
      </c>
      <c r="AZ1245">
        <v>0.3</v>
      </c>
      <c r="BA1245">
        <v>729</v>
      </c>
      <c r="BB1245">
        <v>0.76</v>
      </c>
      <c r="BC1245">
        <v>1770.8</v>
      </c>
      <c r="BD1245">
        <v>119</v>
      </c>
      <c r="BE1245">
        <v>1.5</v>
      </c>
      <c r="BF1245">
        <v>7.91</v>
      </c>
      <c r="BG1245" t="s">
        <v>73627</v>
      </c>
      <c r="BH1245" t="s">
        <v>73627</v>
      </c>
      <c r="BI1245" t="s">
        <v>73627</v>
      </c>
      <c r="BJ1245">
        <v>14.9</v>
      </c>
      <c r="BK1245" t="s">
        <v>73627</v>
      </c>
      <c r="BL1245">
        <v>0.1</v>
      </c>
      <c r="BM1245">
        <v>33.090000000000003</v>
      </c>
      <c r="BN1245">
        <v>0.04</v>
      </c>
      <c r="BO1245" t="s">
        <v>73627</v>
      </c>
      <c r="BP1245">
        <v>0.25</v>
      </c>
      <c r="BQ1245">
        <v>1248</v>
      </c>
      <c r="BR1245">
        <v>0.06</v>
      </c>
      <c r="BS1245">
        <v>0.06</v>
      </c>
      <c r="BT1245">
        <v>75</v>
      </c>
      <c r="BU1245" t="s">
        <v>73627</v>
      </c>
      <c r="BV1245">
        <v>4.62</v>
      </c>
      <c r="BW1245">
        <v>77</v>
      </c>
      <c r="BX1245">
        <v>17.5</v>
      </c>
    </row>
    <row r="1246" spans="1:76" x14ac:dyDescent="0.25">
      <c r="A1246" t="s">
        <v>73628</v>
      </c>
      <c r="B1246" t="s">
        <v>73629</v>
      </c>
      <c r="C1246" t="s">
        <v>73630</v>
      </c>
      <c r="D1246">
        <v>82</v>
      </c>
      <c r="E1246">
        <v>83</v>
      </c>
      <c r="F1246" t="s">
        <v>73631</v>
      </c>
      <c r="G1246" t="s">
        <v>73632</v>
      </c>
      <c r="H1246" t="s">
        <v>73633</v>
      </c>
      <c r="I1246">
        <v>5.0000000000000001E-3</v>
      </c>
      <c r="J1246" t="s">
        <v>73634</v>
      </c>
      <c r="K1246" t="s">
        <v>73635</v>
      </c>
      <c r="L1246" t="s">
        <v>73636</v>
      </c>
      <c r="M1246" t="s">
        <v>73637</v>
      </c>
      <c r="N1246" t="s">
        <v>73638</v>
      </c>
      <c r="O1246" t="s">
        <v>73639</v>
      </c>
      <c r="P1246" t="s">
        <v>73640</v>
      </c>
      <c r="Q1246" t="s">
        <v>73641</v>
      </c>
      <c r="R1246" t="s">
        <v>73642</v>
      </c>
      <c r="S1246" t="s">
        <v>73643</v>
      </c>
      <c r="T1246" t="s">
        <v>73644</v>
      </c>
      <c r="U1246" t="s">
        <v>73645</v>
      </c>
      <c r="V1246" t="s">
        <v>73646</v>
      </c>
      <c r="W1246" t="s">
        <v>73647</v>
      </c>
      <c r="X1246" t="s">
        <v>73648</v>
      </c>
      <c r="Y1246" t="s">
        <v>73649</v>
      </c>
      <c r="Z1246" t="s">
        <v>73650</v>
      </c>
      <c r="AA1246" t="s">
        <v>73651</v>
      </c>
      <c r="AB1246" t="s">
        <v>73652</v>
      </c>
      <c r="AC1246" t="s">
        <v>73653</v>
      </c>
      <c r="AD1246">
        <v>23424</v>
      </c>
      <c r="AE1246" t="s">
        <v>73653</v>
      </c>
      <c r="AF1246">
        <v>14.9</v>
      </c>
      <c r="AG1246">
        <v>0.1</v>
      </c>
      <c r="AH1246" t="s">
        <v>73653</v>
      </c>
      <c r="AI1246">
        <v>36241</v>
      </c>
      <c r="AJ1246">
        <v>0.08</v>
      </c>
      <c r="AK1246">
        <v>3.63</v>
      </c>
      <c r="AL1246">
        <v>97.4</v>
      </c>
      <c r="AM1246">
        <v>2491</v>
      </c>
      <c r="AN1246">
        <v>3.74</v>
      </c>
      <c r="AO1246">
        <v>25.8</v>
      </c>
      <c r="AP1246">
        <v>6.16</v>
      </c>
      <c r="AQ1246">
        <v>5.12</v>
      </c>
      <c r="AR1246">
        <v>1</v>
      </c>
      <c r="AS1246">
        <v>0.56000000000000005</v>
      </c>
      <c r="AT1246">
        <v>0.02</v>
      </c>
      <c r="AU1246">
        <v>740</v>
      </c>
      <c r="AV1246">
        <v>1.51</v>
      </c>
      <c r="AW1246">
        <v>13.7</v>
      </c>
      <c r="AX1246">
        <v>170426</v>
      </c>
      <c r="AY1246">
        <v>1091</v>
      </c>
      <c r="AZ1246">
        <v>0.3</v>
      </c>
      <c r="BA1246">
        <v>806</v>
      </c>
      <c r="BB1246">
        <v>0.83</v>
      </c>
      <c r="BC1246">
        <v>1691.2</v>
      </c>
      <c r="BD1246">
        <v>127</v>
      </c>
      <c r="BE1246">
        <v>1.4</v>
      </c>
      <c r="BF1246">
        <v>5.09</v>
      </c>
      <c r="BG1246" t="s">
        <v>73653</v>
      </c>
      <c r="BH1246" t="s">
        <v>73653</v>
      </c>
      <c r="BI1246">
        <v>0.06</v>
      </c>
      <c r="BJ1246">
        <v>14.4</v>
      </c>
      <c r="BK1246" t="s">
        <v>73653</v>
      </c>
      <c r="BL1246">
        <v>0.2</v>
      </c>
      <c r="BM1246">
        <v>83.57</v>
      </c>
      <c r="BN1246">
        <v>0.05</v>
      </c>
      <c r="BO1246" t="s">
        <v>73653</v>
      </c>
      <c r="BP1246">
        <v>0.27</v>
      </c>
      <c r="BQ1246">
        <v>1457</v>
      </c>
      <c r="BR1246">
        <v>0.03</v>
      </c>
      <c r="BS1246">
        <v>0.06</v>
      </c>
      <c r="BT1246">
        <v>78</v>
      </c>
      <c r="BU1246" t="s">
        <v>73653</v>
      </c>
      <c r="BV1246">
        <v>5.28</v>
      </c>
      <c r="BW1246">
        <v>69</v>
      </c>
      <c r="BX1246">
        <v>21.3</v>
      </c>
    </row>
    <row r="1247" spans="1:76" x14ac:dyDescent="0.25">
      <c r="A1247" t="s">
        <v>73654</v>
      </c>
      <c r="B1247" t="s">
        <v>73655</v>
      </c>
      <c r="C1247" t="s">
        <v>73656</v>
      </c>
      <c r="D1247">
        <v>83</v>
      </c>
      <c r="E1247">
        <v>84</v>
      </c>
      <c r="F1247" t="s">
        <v>73657</v>
      </c>
      <c r="G1247" t="s">
        <v>73658</v>
      </c>
      <c r="H1247" t="s">
        <v>73659</v>
      </c>
      <c r="I1247">
        <v>5.0000000000000001E-3</v>
      </c>
      <c r="J1247" t="s">
        <v>73660</v>
      </c>
      <c r="K1247" t="s">
        <v>73661</v>
      </c>
      <c r="L1247" t="s">
        <v>73662</v>
      </c>
      <c r="M1247" t="s">
        <v>73663</v>
      </c>
      <c r="N1247" t="s">
        <v>73664</v>
      </c>
      <c r="O1247" t="s">
        <v>73665</v>
      </c>
      <c r="P1247" t="s">
        <v>73666</v>
      </c>
      <c r="Q1247" t="s">
        <v>73667</v>
      </c>
      <c r="R1247" t="s">
        <v>73668</v>
      </c>
      <c r="S1247" t="s">
        <v>73669</v>
      </c>
      <c r="T1247" t="s">
        <v>73670</v>
      </c>
      <c r="U1247" t="s">
        <v>73671</v>
      </c>
      <c r="V1247" t="s">
        <v>73672</v>
      </c>
      <c r="W1247" t="s">
        <v>73673</v>
      </c>
      <c r="X1247" t="s">
        <v>73674</v>
      </c>
      <c r="Y1247" t="s">
        <v>73675</v>
      </c>
      <c r="Z1247" t="s">
        <v>73676</v>
      </c>
      <c r="AA1247" t="s">
        <v>73677</v>
      </c>
      <c r="AB1247" t="s">
        <v>73678</v>
      </c>
      <c r="AC1247">
        <v>0.08</v>
      </c>
      <c r="AD1247">
        <v>20567</v>
      </c>
      <c r="AE1247" t="s">
        <v>73679</v>
      </c>
      <c r="AF1247">
        <v>43.2</v>
      </c>
      <c r="AG1247">
        <v>0.08</v>
      </c>
      <c r="AH1247" t="s">
        <v>73679</v>
      </c>
      <c r="AI1247">
        <v>21789</v>
      </c>
      <c r="AJ1247">
        <v>0.05</v>
      </c>
      <c r="AK1247">
        <v>3.1</v>
      </c>
      <c r="AL1247">
        <v>102.7</v>
      </c>
      <c r="AM1247">
        <v>2576</v>
      </c>
      <c r="AN1247">
        <v>3.59</v>
      </c>
      <c r="AO1247">
        <v>34.1</v>
      </c>
      <c r="AP1247">
        <v>6.37</v>
      </c>
      <c r="AQ1247">
        <v>4.34</v>
      </c>
      <c r="AR1247">
        <v>1.1000000000000001</v>
      </c>
      <c r="AS1247">
        <v>0.43</v>
      </c>
      <c r="AT1247">
        <v>0.01</v>
      </c>
      <c r="AU1247">
        <v>877</v>
      </c>
      <c r="AV1247">
        <v>1.4</v>
      </c>
      <c r="AW1247">
        <v>9.1999999999999993</v>
      </c>
      <c r="AX1247">
        <v>176743</v>
      </c>
      <c r="AY1247">
        <v>1103</v>
      </c>
      <c r="AZ1247">
        <v>0.2</v>
      </c>
      <c r="BA1247">
        <v>661</v>
      </c>
      <c r="BB1247">
        <v>0.63</v>
      </c>
      <c r="BC1247">
        <v>1790.4</v>
      </c>
      <c r="BD1247">
        <v>107</v>
      </c>
      <c r="BE1247">
        <v>1.3</v>
      </c>
      <c r="BF1247">
        <v>5.81</v>
      </c>
      <c r="BG1247" t="s">
        <v>73679</v>
      </c>
      <c r="BH1247">
        <v>0.05</v>
      </c>
      <c r="BI1247" t="s">
        <v>73679</v>
      </c>
      <c r="BJ1247">
        <v>13.8</v>
      </c>
      <c r="BK1247" t="s">
        <v>73679</v>
      </c>
      <c r="BL1247">
        <v>0.1</v>
      </c>
      <c r="BM1247">
        <v>44.19</v>
      </c>
      <c r="BN1247">
        <v>0.04</v>
      </c>
      <c r="BO1247" t="s">
        <v>73679</v>
      </c>
      <c r="BP1247">
        <v>0.2</v>
      </c>
      <c r="BQ1247">
        <v>1145</v>
      </c>
      <c r="BR1247">
        <v>0.03</v>
      </c>
      <c r="BS1247">
        <v>0.05</v>
      </c>
      <c r="BT1247">
        <v>68</v>
      </c>
      <c r="BU1247">
        <v>0.4</v>
      </c>
      <c r="BV1247">
        <v>4.33</v>
      </c>
      <c r="BW1247">
        <v>70</v>
      </c>
      <c r="BX1247">
        <v>15.5</v>
      </c>
    </row>
    <row r="1248" spans="1:76" x14ac:dyDescent="0.25">
      <c r="A1248" t="s">
        <v>73680</v>
      </c>
      <c r="B1248" t="s">
        <v>73681</v>
      </c>
      <c r="C1248" t="s">
        <v>73682</v>
      </c>
      <c r="D1248">
        <v>84</v>
      </c>
      <c r="E1248">
        <v>85</v>
      </c>
      <c r="F1248" t="s">
        <v>73683</v>
      </c>
      <c r="G1248" t="s">
        <v>73684</v>
      </c>
      <c r="H1248" t="s">
        <v>73685</v>
      </c>
      <c r="I1248">
        <v>5.0000000000000001E-3</v>
      </c>
      <c r="J1248" t="s">
        <v>73686</v>
      </c>
      <c r="K1248" t="s">
        <v>73687</v>
      </c>
      <c r="L1248" t="s">
        <v>73688</v>
      </c>
      <c r="M1248" t="s">
        <v>73689</v>
      </c>
      <c r="N1248" t="s">
        <v>73690</v>
      </c>
      <c r="O1248" t="s">
        <v>73691</v>
      </c>
      <c r="P1248" t="s">
        <v>73692</v>
      </c>
      <c r="Q1248" t="s">
        <v>73693</v>
      </c>
      <c r="R1248" t="s">
        <v>73694</v>
      </c>
      <c r="S1248" t="s">
        <v>73695</v>
      </c>
      <c r="T1248" t="s">
        <v>73696</v>
      </c>
      <c r="U1248" t="s">
        <v>73697</v>
      </c>
      <c r="V1248" t="s">
        <v>73698</v>
      </c>
      <c r="W1248" t="s">
        <v>73699</v>
      </c>
      <c r="X1248" t="s">
        <v>73700</v>
      </c>
      <c r="Y1248" t="s">
        <v>73701</v>
      </c>
      <c r="Z1248" t="s">
        <v>73702</v>
      </c>
      <c r="AA1248" t="s">
        <v>73703</v>
      </c>
      <c r="AB1248" t="s">
        <v>73704</v>
      </c>
      <c r="AC1248" t="s">
        <v>73705</v>
      </c>
      <c r="AD1248">
        <v>19993</v>
      </c>
      <c r="AE1248" t="s">
        <v>73705</v>
      </c>
      <c r="AF1248">
        <v>11.4</v>
      </c>
      <c r="AG1248">
        <v>0.09</v>
      </c>
      <c r="AH1248" t="s">
        <v>73705</v>
      </c>
      <c r="AI1248">
        <v>18339</v>
      </c>
      <c r="AJ1248">
        <v>0.06</v>
      </c>
      <c r="AK1248">
        <v>3.09</v>
      </c>
      <c r="AL1248">
        <v>103.1</v>
      </c>
      <c r="AM1248">
        <v>2213</v>
      </c>
      <c r="AN1248">
        <v>3.18</v>
      </c>
      <c r="AO1248">
        <v>28.6</v>
      </c>
      <c r="AP1248">
        <v>6.43</v>
      </c>
      <c r="AQ1248">
        <v>4.13</v>
      </c>
      <c r="AR1248">
        <v>1.1000000000000001</v>
      </c>
      <c r="AS1248">
        <v>0.4</v>
      </c>
      <c r="AT1248">
        <v>0.02</v>
      </c>
      <c r="AU1248">
        <v>753</v>
      </c>
      <c r="AV1248">
        <v>1.35</v>
      </c>
      <c r="AW1248">
        <v>7.8</v>
      </c>
      <c r="AX1248">
        <v>184582</v>
      </c>
      <c r="AY1248">
        <v>1084</v>
      </c>
      <c r="AZ1248">
        <v>0.1</v>
      </c>
      <c r="BA1248">
        <v>728</v>
      </c>
      <c r="BB1248">
        <v>0.61</v>
      </c>
      <c r="BC1248">
        <v>1820.7</v>
      </c>
      <c r="BD1248">
        <v>93</v>
      </c>
      <c r="BE1248">
        <v>1.1000000000000001</v>
      </c>
      <c r="BF1248">
        <v>5.07</v>
      </c>
      <c r="BG1248" t="s">
        <v>73705</v>
      </c>
      <c r="BH1248" t="s">
        <v>73705</v>
      </c>
      <c r="BI1248">
        <v>0.05</v>
      </c>
      <c r="BJ1248">
        <v>13.5</v>
      </c>
      <c r="BK1248" t="s">
        <v>73705</v>
      </c>
      <c r="BL1248">
        <v>0.1</v>
      </c>
      <c r="BM1248">
        <v>31.71</v>
      </c>
      <c r="BN1248">
        <v>0.03</v>
      </c>
      <c r="BO1248" t="s">
        <v>73705</v>
      </c>
      <c r="BP1248">
        <v>0.2</v>
      </c>
      <c r="BQ1248">
        <v>1050</v>
      </c>
      <c r="BR1248">
        <v>0.02</v>
      </c>
      <c r="BS1248">
        <v>0.04</v>
      </c>
      <c r="BT1248">
        <v>63</v>
      </c>
      <c r="BU1248" t="s">
        <v>73705</v>
      </c>
      <c r="BV1248">
        <v>3.97</v>
      </c>
      <c r="BW1248">
        <v>68</v>
      </c>
      <c r="BX1248">
        <v>15.1</v>
      </c>
    </row>
    <row r="1249" spans="1:76" x14ac:dyDescent="0.25">
      <c r="A1249" t="s">
        <v>73706</v>
      </c>
      <c r="B1249" t="s">
        <v>73707</v>
      </c>
      <c r="C1249" t="s">
        <v>73708</v>
      </c>
      <c r="D1249">
        <v>85</v>
      </c>
      <c r="E1249">
        <v>86</v>
      </c>
      <c r="F1249" t="s">
        <v>73709</v>
      </c>
      <c r="G1249" t="s">
        <v>73710</v>
      </c>
      <c r="H1249" t="s">
        <v>73711</v>
      </c>
      <c r="I1249">
        <v>5.0000000000000001E-3</v>
      </c>
      <c r="J1249" t="s">
        <v>73712</v>
      </c>
      <c r="K1249" t="s">
        <v>73713</v>
      </c>
      <c r="L1249" t="s">
        <v>73714</v>
      </c>
      <c r="M1249" t="s">
        <v>73715</v>
      </c>
      <c r="N1249" t="s">
        <v>73716</v>
      </c>
      <c r="O1249" t="s">
        <v>73717</v>
      </c>
      <c r="P1249" t="s">
        <v>73718</v>
      </c>
      <c r="Q1249" t="s">
        <v>73719</v>
      </c>
      <c r="R1249" t="s">
        <v>73720</v>
      </c>
      <c r="S1249" t="s">
        <v>73721</v>
      </c>
      <c r="T1249" t="s">
        <v>73722</v>
      </c>
      <c r="U1249" t="s">
        <v>73723</v>
      </c>
      <c r="V1249" t="s">
        <v>73724</v>
      </c>
      <c r="W1249" t="s">
        <v>73725</v>
      </c>
      <c r="X1249" t="s">
        <v>73726</v>
      </c>
      <c r="Y1249" t="s">
        <v>73727</v>
      </c>
      <c r="Z1249" t="s">
        <v>73728</v>
      </c>
      <c r="AA1249" t="s">
        <v>73729</v>
      </c>
      <c r="AB1249" t="s">
        <v>73730</v>
      </c>
      <c r="AC1249" t="s">
        <v>73731</v>
      </c>
      <c r="AD1249">
        <v>20220</v>
      </c>
      <c r="AE1249" t="s">
        <v>73731</v>
      </c>
      <c r="AF1249">
        <v>15.6</v>
      </c>
      <c r="AG1249">
        <v>0.06</v>
      </c>
      <c r="AH1249" t="s">
        <v>73731</v>
      </c>
      <c r="AI1249">
        <v>19439</v>
      </c>
      <c r="AJ1249">
        <v>7.0000000000000007E-2</v>
      </c>
      <c r="AK1249">
        <v>2.99</v>
      </c>
      <c r="AL1249">
        <v>105.4</v>
      </c>
      <c r="AM1249">
        <v>2002</v>
      </c>
      <c r="AN1249">
        <v>3.19</v>
      </c>
      <c r="AO1249">
        <v>35.299999999999997</v>
      </c>
      <c r="AP1249">
        <v>6.56</v>
      </c>
      <c r="AQ1249">
        <v>3.94</v>
      </c>
      <c r="AR1249">
        <v>1</v>
      </c>
      <c r="AS1249">
        <v>0.43</v>
      </c>
      <c r="AT1249">
        <v>0.02</v>
      </c>
      <c r="AU1249">
        <v>924</v>
      </c>
      <c r="AV1249">
        <v>1.34</v>
      </c>
      <c r="AW1249">
        <v>8.3000000000000007</v>
      </c>
      <c r="AX1249">
        <v>183835</v>
      </c>
      <c r="AY1249">
        <v>1141</v>
      </c>
      <c r="AZ1249">
        <v>0.2</v>
      </c>
      <c r="BA1249">
        <v>595</v>
      </c>
      <c r="BB1249">
        <v>0.56000000000000005</v>
      </c>
      <c r="BC1249">
        <v>1887.3</v>
      </c>
      <c r="BD1249">
        <v>94</v>
      </c>
      <c r="BE1249">
        <v>1</v>
      </c>
      <c r="BF1249">
        <v>5.53</v>
      </c>
      <c r="BG1249" t="s">
        <v>73731</v>
      </c>
      <c r="BH1249" t="s">
        <v>73731</v>
      </c>
      <c r="BI1249" t="s">
        <v>73731</v>
      </c>
      <c r="BJ1249">
        <v>13.8</v>
      </c>
      <c r="BK1249" t="s">
        <v>73731</v>
      </c>
      <c r="BL1249">
        <v>0.1</v>
      </c>
      <c r="BM1249">
        <v>28.45</v>
      </c>
      <c r="BN1249">
        <v>0.04</v>
      </c>
      <c r="BO1249" t="s">
        <v>73731</v>
      </c>
      <c r="BP1249">
        <v>0.2</v>
      </c>
      <c r="BQ1249">
        <v>1027</v>
      </c>
      <c r="BR1249">
        <v>0.02</v>
      </c>
      <c r="BS1249">
        <v>0.05</v>
      </c>
      <c r="BT1249">
        <v>56</v>
      </c>
      <c r="BU1249" t="s">
        <v>73731</v>
      </c>
      <c r="BV1249">
        <v>3.98</v>
      </c>
      <c r="BW1249">
        <v>67</v>
      </c>
      <c r="BX1249">
        <v>15.1</v>
      </c>
    </row>
    <row r="1250" spans="1:76" x14ac:dyDescent="0.25">
      <c r="A1250" t="s">
        <v>73732</v>
      </c>
      <c r="B1250" t="s">
        <v>73733</v>
      </c>
      <c r="C1250" t="s">
        <v>73734</v>
      </c>
      <c r="D1250">
        <v>86</v>
      </c>
      <c r="E1250">
        <v>87</v>
      </c>
      <c r="F1250" t="s">
        <v>73735</v>
      </c>
      <c r="G1250" t="s">
        <v>73736</v>
      </c>
      <c r="H1250" t="s">
        <v>73737</v>
      </c>
      <c r="I1250">
        <v>5.0000000000000001E-3</v>
      </c>
      <c r="J1250" t="s">
        <v>73738</v>
      </c>
      <c r="K1250" t="s">
        <v>73739</v>
      </c>
      <c r="L1250" t="s">
        <v>73740</v>
      </c>
      <c r="M1250" t="s">
        <v>73741</v>
      </c>
      <c r="N1250" t="s">
        <v>73742</v>
      </c>
      <c r="O1250" t="s">
        <v>73743</v>
      </c>
      <c r="P1250" t="s">
        <v>73744</v>
      </c>
      <c r="Q1250" t="s">
        <v>73745</v>
      </c>
      <c r="R1250" t="s">
        <v>73746</v>
      </c>
      <c r="S1250" t="s">
        <v>73747</v>
      </c>
      <c r="T1250" t="s">
        <v>73748</v>
      </c>
      <c r="U1250" t="s">
        <v>73749</v>
      </c>
      <c r="V1250" t="s">
        <v>73750</v>
      </c>
      <c r="W1250" t="s">
        <v>73751</v>
      </c>
      <c r="X1250" t="s">
        <v>73752</v>
      </c>
      <c r="Y1250" t="s">
        <v>73753</v>
      </c>
      <c r="Z1250" t="s">
        <v>73754</v>
      </c>
      <c r="AA1250" t="s">
        <v>73755</v>
      </c>
      <c r="AB1250" t="s">
        <v>73756</v>
      </c>
      <c r="AC1250" t="s">
        <v>73757</v>
      </c>
      <c r="AD1250">
        <v>25971</v>
      </c>
      <c r="AE1250" t="s">
        <v>73757</v>
      </c>
      <c r="AF1250">
        <v>230.8</v>
      </c>
      <c r="AG1250">
        <v>0.08</v>
      </c>
      <c r="AH1250" t="s">
        <v>73757</v>
      </c>
      <c r="AI1250">
        <v>33548</v>
      </c>
      <c r="AJ1250">
        <v>0.06</v>
      </c>
      <c r="AK1250">
        <v>2.99</v>
      </c>
      <c r="AL1250">
        <v>94.8</v>
      </c>
      <c r="AM1250">
        <v>1694</v>
      </c>
      <c r="AN1250">
        <v>3.1</v>
      </c>
      <c r="AO1250">
        <v>27.4</v>
      </c>
      <c r="AP1250">
        <v>6.23</v>
      </c>
      <c r="AQ1250">
        <v>5.04</v>
      </c>
      <c r="AR1250">
        <v>1.1000000000000001</v>
      </c>
      <c r="AS1250">
        <v>0.48</v>
      </c>
      <c r="AT1250">
        <v>0.02</v>
      </c>
      <c r="AU1250">
        <v>668</v>
      </c>
      <c r="AV1250">
        <v>1.26</v>
      </c>
      <c r="AW1250">
        <v>14.8</v>
      </c>
      <c r="AX1250">
        <v>172498</v>
      </c>
      <c r="AY1250">
        <v>1180</v>
      </c>
      <c r="AZ1250">
        <v>0.3</v>
      </c>
      <c r="BA1250">
        <v>587</v>
      </c>
      <c r="BB1250">
        <v>0.68</v>
      </c>
      <c r="BC1250">
        <v>1663.2</v>
      </c>
      <c r="BD1250">
        <v>97</v>
      </c>
      <c r="BE1250">
        <v>1.1000000000000001</v>
      </c>
      <c r="BF1250">
        <v>4.62</v>
      </c>
      <c r="BG1250" t="s">
        <v>73757</v>
      </c>
      <c r="BH1250">
        <v>0.05</v>
      </c>
      <c r="BI1250" t="s">
        <v>73757</v>
      </c>
      <c r="BJ1250">
        <v>15.4</v>
      </c>
      <c r="BK1250" t="s">
        <v>73757</v>
      </c>
      <c r="BL1250">
        <v>0.2</v>
      </c>
      <c r="BM1250">
        <v>28.2</v>
      </c>
      <c r="BN1250">
        <v>0.04</v>
      </c>
      <c r="BO1250" t="s">
        <v>73757</v>
      </c>
      <c r="BP1250">
        <v>0.25</v>
      </c>
      <c r="BQ1250">
        <v>1293</v>
      </c>
      <c r="BR1250" t="s">
        <v>73757</v>
      </c>
      <c r="BS1250">
        <v>0.05</v>
      </c>
      <c r="BT1250">
        <v>75</v>
      </c>
      <c r="BU1250" t="s">
        <v>73757</v>
      </c>
      <c r="BV1250">
        <v>5.1100000000000003</v>
      </c>
      <c r="BW1250">
        <v>66</v>
      </c>
      <c r="BX1250">
        <v>18.3</v>
      </c>
    </row>
    <row r="1251" spans="1:76" x14ac:dyDescent="0.25">
      <c r="A1251" t="s">
        <v>73758</v>
      </c>
      <c r="B1251" t="s">
        <v>73759</v>
      </c>
      <c r="C1251" t="s">
        <v>73760</v>
      </c>
      <c r="D1251">
        <v>87</v>
      </c>
      <c r="E1251">
        <v>88</v>
      </c>
      <c r="F1251" t="s">
        <v>73761</v>
      </c>
      <c r="G1251" t="s">
        <v>73762</v>
      </c>
      <c r="H1251" t="s">
        <v>73763</v>
      </c>
      <c r="I1251">
        <v>1.7999999999999999E-2</v>
      </c>
      <c r="J1251">
        <v>1.7999999999999999E-2</v>
      </c>
      <c r="K1251" t="s">
        <v>73764</v>
      </c>
      <c r="L1251" t="s">
        <v>73765</v>
      </c>
      <c r="M1251" t="s">
        <v>73766</v>
      </c>
      <c r="N1251" t="s">
        <v>73767</v>
      </c>
      <c r="O1251" t="s">
        <v>73768</v>
      </c>
      <c r="P1251" t="s">
        <v>73769</v>
      </c>
      <c r="Q1251" t="s">
        <v>73770</v>
      </c>
      <c r="R1251" t="s">
        <v>73771</v>
      </c>
      <c r="S1251" t="s">
        <v>73772</v>
      </c>
      <c r="T1251" t="s">
        <v>73773</v>
      </c>
      <c r="U1251" t="s">
        <v>73774</v>
      </c>
      <c r="V1251" t="s">
        <v>73775</v>
      </c>
      <c r="W1251" t="s">
        <v>73776</v>
      </c>
      <c r="X1251" t="s">
        <v>73777</v>
      </c>
      <c r="Y1251" t="s">
        <v>73778</v>
      </c>
      <c r="Z1251" t="s">
        <v>73779</v>
      </c>
      <c r="AA1251" t="s">
        <v>73780</v>
      </c>
      <c r="AB1251" t="s">
        <v>73781</v>
      </c>
      <c r="AC1251" t="s">
        <v>73782</v>
      </c>
      <c r="AD1251">
        <v>20711</v>
      </c>
      <c r="AE1251" t="s">
        <v>73782</v>
      </c>
      <c r="AF1251">
        <v>21.4</v>
      </c>
      <c r="AG1251">
        <v>0.09</v>
      </c>
      <c r="AH1251" t="s">
        <v>73782</v>
      </c>
      <c r="AI1251">
        <v>19216</v>
      </c>
      <c r="AJ1251">
        <v>0.05</v>
      </c>
      <c r="AK1251">
        <v>2.64</v>
      </c>
      <c r="AL1251">
        <v>105.9</v>
      </c>
      <c r="AM1251">
        <v>2044</v>
      </c>
      <c r="AN1251">
        <v>3.08</v>
      </c>
      <c r="AO1251">
        <v>30.5</v>
      </c>
      <c r="AP1251">
        <v>6.51</v>
      </c>
      <c r="AQ1251">
        <v>4.1500000000000004</v>
      </c>
      <c r="AR1251">
        <v>1</v>
      </c>
      <c r="AS1251">
        <v>0.39</v>
      </c>
      <c r="AT1251">
        <v>0.01</v>
      </c>
      <c r="AU1251">
        <v>674</v>
      </c>
      <c r="AV1251">
        <v>1.19</v>
      </c>
      <c r="AW1251">
        <v>9.1999999999999993</v>
      </c>
      <c r="AX1251">
        <v>186318</v>
      </c>
      <c r="AY1251">
        <v>1098</v>
      </c>
      <c r="AZ1251">
        <v>0.2</v>
      </c>
      <c r="BA1251">
        <v>555</v>
      </c>
      <c r="BB1251">
        <v>0.55000000000000004</v>
      </c>
      <c r="BC1251">
        <v>1899.5</v>
      </c>
      <c r="BD1251">
        <v>88</v>
      </c>
      <c r="BE1251">
        <v>1</v>
      </c>
      <c r="BF1251">
        <v>4.5</v>
      </c>
      <c r="BG1251" t="s">
        <v>73782</v>
      </c>
      <c r="BH1251" t="s">
        <v>73782</v>
      </c>
      <c r="BI1251">
        <v>0.06</v>
      </c>
      <c r="BJ1251">
        <v>13.6</v>
      </c>
      <c r="BK1251" t="s">
        <v>73782</v>
      </c>
      <c r="BL1251">
        <v>0.2</v>
      </c>
      <c r="BM1251">
        <v>24.88</v>
      </c>
      <c r="BN1251">
        <v>0.03</v>
      </c>
      <c r="BO1251" t="s">
        <v>73782</v>
      </c>
      <c r="BP1251">
        <v>0.18</v>
      </c>
      <c r="BQ1251">
        <v>984</v>
      </c>
      <c r="BR1251" t="s">
        <v>73782</v>
      </c>
      <c r="BS1251">
        <v>0.04</v>
      </c>
      <c r="BT1251">
        <v>57</v>
      </c>
      <c r="BU1251" t="s">
        <v>73782</v>
      </c>
      <c r="BV1251">
        <v>3.76</v>
      </c>
      <c r="BW1251">
        <v>65</v>
      </c>
      <c r="BX1251">
        <v>13.1</v>
      </c>
    </row>
    <row r="1252" spans="1:76" x14ac:dyDescent="0.25">
      <c r="A1252" t="s">
        <v>73783</v>
      </c>
      <c r="B1252" t="s">
        <v>73784</v>
      </c>
      <c r="C1252" t="s">
        <v>73785</v>
      </c>
      <c r="D1252">
        <v>88</v>
      </c>
      <c r="E1252">
        <v>89</v>
      </c>
      <c r="F1252" t="s">
        <v>73786</v>
      </c>
      <c r="G1252" t="s">
        <v>73787</v>
      </c>
      <c r="H1252" t="s">
        <v>73788</v>
      </c>
      <c r="I1252">
        <v>5.0000000000000001E-3</v>
      </c>
      <c r="J1252" t="s">
        <v>73789</v>
      </c>
      <c r="K1252" t="s">
        <v>73790</v>
      </c>
      <c r="L1252" t="s">
        <v>73791</v>
      </c>
      <c r="M1252" t="s">
        <v>73792</v>
      </c>
      <c r="N1252" t="s">
        <v>73793</v>
      </c>
      <c r="O1252" t="s">
        <v>73794</v>
      </c>
      <c r="P1252" t="s">
        <v>73795</v>
      </c>
      <c r="Q1252" t="s">
        <v>73796</v>
      </c>
      <c r="R1252" t="s">
        <v>73797</v>
      </c>
      <c r="S1252" t="s">
        <v>73798</v>
      </c>
      <c r="T1252" t="s">
        <v>73799</v>
      </c>
      <c r="U1252" t="s">
        <v>73800</v>
      </c>
      <c r="V1252" t="s">
        <v>73801</v>
      </c>
      <c r="W1252" t="s">
        <v>73802</v>
      </c>
      <c r="X1252" t="s">
        <v>73803</v>
      </c>
      <c r="Y1252" t="s">
        <v>73804</v>
      </c>
      <c r="Z1252" t="s">
        <v>73805</v>
      </c>
      <c r="AA1252" t="s">
        <v>73806</v>
      </c>
      <c r="AB1252" t="s">
        <v>73807</v>
      </c>
      <c r="AC1252" t="s">
        <v>73808</v>
      </c>
      <c r="AD1252">
        <v>19277</v>
      </c>
      <c r="AE1252" t="s">
        <v>73808</v>
      </c>
      <c r="AF1252">
        <v>72.599999999999994</v>
      </c>
      <c r="AG1252">
        <v>0.05</v>
      </c>
      <c r="AH1252" t="s">
        <v>73808</v>
      </c>
      <c r="AI1252">
        <v>16801</v>
      </c>
      <c r="AJ1252">
        <v>0.05</v>
      </c>
      <c r="AK1252">
        <v>2.85</v>
      </c>
      <c r="AL1252">
        <v>108.2</v>
      </c>
      <c r="AM1252">
        <v>2060</v>
      </c>
      <c r="AN1252">
        <v>2.82</v>
      </c>
      <c r="AO1252">
        <v>31</v>
      </c>
      <c r="AP1252">
        <v>6.47</v>
      </c>
      <c r="AQ1252">
        <v>3.89</v>
      </c>
      <c r="AR1252">
        <v>1.1000000000000001</v>
      </c>
      <c r="AS1252">
        <v>0.36</v>
      </c>
      <c r="AT1252">
        <v>0.02</v>
      </c>
      <c r="AU1252">
        <v>929</v>
      </c>
      <c r="AV1252">
        <v>1.31</v>
      </c>
      <c r="AW1252">
        <v>7.1</v>
      </c>
      <c r="AX1252">
        <v>190064</v>
      </c>
      <c r="AY1252">
        <v>1073</v>
      </c>
      <c r="AZ1252">
        <v>0.2</v>
      </c>
      <c r="BA1252">
        <v>482</v>
      </c>
      <c r="BB1252">
        <v>0.53</v>
      </c>
      <c r="BC1252">
        <v>1928.4</v>
      </c>
      <c r="BD1252">
        <v>90</v>
      </c>
      <c r="BE1252">
        <v>1</v>
      </c>
      <c r="BF1252">
        <v>5.4</v>
      </c>
      <c r="BG1252" t="s">
        <v>73808</v>
      </c>
      <c r="BH1252">
        <v>0.05</v>
      </c>
      <c r="BI1252" t="s">
        <v>73808</v>
      </c>
      <c r="BJ1252">
        <v>13</v>
      </c>
      <c r="BK1252" t="s">
        <v>73808</v>
      </c>
      <c r="BL1252">
        <v>0.1</v>
      </c>
      <c r="BM1252">
        <v>20.69</v>
      </c>
      <c r="BN1252">
        <v>0.03</v>
      </c>
      <c r="BO1252" t="s">
        <v>73808</v>
      </c>
      <c r="BP1252">
        <v>0.19</v>
      </c>
      <c r="BQ1252">
        <v>964</v>
      </c>
      <c r="BR1252" t="s">
        <v>73808</v>
      </c>
      <c r="BS1252">
        <v>0.05</v>
      </c>
      <c r="BT1252">
        <v>57</v>
      </c>
      <c r="BU1252">
        <v>0.1</v>
      </c>
      <c r="BV1252">
        <v>3.68</v>
      </c>
      <c r="BW1252">
        <v>64</v>
      </c>
      <c r="BX1252">
        <v>13.5</v>
      </c>
    </row>
    <row r="1253" spans="1:76" x14ac:dyDescent="0.25">
      <c r="A1253" t="s">
        <v>73809</v>
      </c>
      <c r="B1253" t="s">
        <v>73810</v>
      </c>
      <c r="C1253" t="s">
        <v>73811</v>
      </c>
      <c r="D1253">
        <v>89</v>
      </c>
      <c r="E1253">
        <v>90</v>
      </c>
      <c r="F1253" t="s">
        <v>73812</v>
      </c>
      <c r="G1253" t="s">
        <v>73813</v>
      </c>
      <c r="H1253" t="s">
        <v>73814</v>
      </c>
      <c r="I1253">
        <v>5.0000000000000001E-3</v>
      </c>
      <c r="J1253" t="s">
        <v>73815</v>
      </c>
      <c r="K1253" t="s">
        <v>73816</v>
      </c>
      <c r="L1253" t="s">
        <v>73817</v>
      </c>
      <c r="M1253" t="s">
        <v>73818</v>
      </c>
      <c r="N1253" t="s">
        <v>73819</v>
      </c>
      <c r="O1253" t="s">
        <v>73820</v>
      </c>
      <c r="P1253" t="s">
        <v>73821</v>
      </c>
      <c r="Q1253" t="s">
        <v>73822</v>
      </c>
      <c r="R1253" t="s">
        <v>73823</v>
      </c>
      <c r="S1253" t="s">
        <v>73824</v>
      </c>
      <c r="T1253" t="s">
        <v>73825</v>
      </c>
      <c r="U1253" t="s">
        <v>73826</v>
      </c>
      <c r="V1253" t="s">
        <v>73827</v>
      </c>
      <c r="W1253" t="s">
        <v>73828</v>
      </c>
      <c r="X1253" t="s">
        <v>73829</v>
      </c>
      <c r="Y1253" t="s">
        <v>73830</v>
      </c>
      <c r="Z1253" t="s">
        <v>73831</v>
      </c>
      <c r="AA1253" t="s">
        <v>73832</v>
      </c>
      <c r="AB1253" t="s">
        <v>73833</v>
      </c>
      <c r="AC1253" t="s">
        <v>73834</v>
      </c>
      <c r="AD1253">
        <v>19294</v>
      </c>
      <c r="AE1253" t="s">
        <v>73834</v>
      </c>
      <c r="AF1253">
        <v>24.7</v>
      </c>
      <c r="AG1253">
        <v>7.0000000000000007E-2</v>
      </c>
      <c r="AH1253" t="s">
        <v>73834</v>
      </c>
      <c r="AI1253">
        <v>17303</v>
      </c>
      <c r="AJ1253">
        <v>0.04</v>
      </c>
      <c r="AK1253">
        <v>2.96</v>
      </c>
      <c r="AL1253">
        <v>107.1</v>
      </c>
      <c r="AM1253">
        <v>2840</v>
      </c>
      <c r="AN1253">
        <v>2.61</v>
      </c>
      <c r="AO1253">
        <v>41.8</v>
      </c>
      <c r="AP1253">
        <v>6.45</v>
      </c>
      <c r="AQ1253">
        <v>4.04</v>
      </c>
      <c r="AR1253">
        <v>1</v>
      </c>
      <c r="AS1253">
        <v>0.37</v>
      </c>
      <c r="AT1253">
        <v>0.02</v>
      </c>
      <c r="AU1253">
        <v>770</v>
      </c>
      <c r="AV1253">
        <v>1.3</v>
      </c>
      <c r="AW1253">
        <v>7</v>
      </c>
      <c r="AX1253">
        <v>187486</v>
      </c>
      <c r="AY1253">
        <v>1124</v>
      </c>
      <c r="AZ1253">
        <v>0.2</v>
      </c>
      <c r="BA1253">
        <v>447</v>
      </c>
      <c r="BB1253">
        <v>0.54</v>
      </c>
      <c r="BC1253">
        <v>1913.2</v>
      </c>
      <c r="BD1253">
        <v>92</v>
      </c>
      <c r="BE1253">
        <v>1.1000000000000001</v>
      </c>
      <c r="BF1253">
        <v>4.79</v>
      </c>
      <c r="BG1253" t="s">
        <v>73834</v>
      </c>
      <c r="BH1253" t="s">
        <v>73834</v>
      </c>
      <c r="BI1253">
        <v>0.05</v>
      </c>
      <c r="BJ1253">
        <v>12.9</v>
      </c>
      <c r="BK1253" t="s">
        <v>73834</v>
      </c>
      <c r="BL1253">
        <v>0.1</v>
      </c>
      <c r="BM1253">
        <v>27.69</v>
      </c>
      <c r="BN1253">
        <v>0.03</v>
      </c>
      <c r="BO1253" t="s">
        <v>73834</v>
      </c>
      <c r="BP1253">
        <v>0.18</v>
      </c>
      <c r="BQ1253">
        <v>1053</v>
      </c>
      <c r="BR1253" t="s">
        <v>73834</v>
      </c>
      <c r="BS1253">
        <v>0.05</v>
      </c>
      <c r="BT1253">
        <v>68</v>
      </c>
      <c r="BU1253" t="s">
        <v>73834</v>
      </c>
      <c r="BV1253">
        <v>3.75</v>
      </c>
      <c r="BW1253">
        <v>74</v>
      </c>
      <c r="BX1253">
        <v>13.5</v>
      </c>
    </row>
    <row r="1254" spans="1:76" x14ac:dyDescent="0.25">
      <c r="A1254" t="s">
        <v>73835</v>
      </c>
      <c r="B1254" t="s">
        <v>73836</v>
      </c>
      <c r="C1254" t="s">
        <v>73837</v>
      </c>
      <c r="D1254">
        <v>90</v>
      </c>
      <c r="E1254">
        <v>91</v>
      </c>
      <c r="F1254" t="s">
        <v>73838</v>
      </c>
      <c r="G1254" t="s">
        <v>73839</v>
      </c>
      <c r="H1254" t="s">
        <v>73840</v>
      </c>
      <c r="I1254">
        <v>5.0000000000000001E-3</v>
      </c>
      <c r="J1254" t="s">
        <v>73841</v>
      </c>
      <c r="K1254" t="s">
        <v>73842</v>
      </c>
      <c r="L1254" t="s">
        <v>73843</v>
      </c>
      <c r="M1254" t="s">
        <v>73844</v>
      </c>
      <c r="N1254" t="s">
        <v>73845</v>
      </c>
      <c r="O1254" t="s">
        <v>73846</v>
      </c>
      <c r="P1254" t="s">
        <v>73847</v>
      </c>
      <c r="Q1254" t="s">
        <v>73848</v>
      </c>
      <c r="R1254" t="s">
        <v>73849</v>
      </c>
      <c r="S1254" t="s">
        <v>73850</v>
      </c>
      <c r="T1254" t="s">
        <v>73851</v>
      </c>
      <c r="U1254" t="s">
        <v>73852</v>
      </c>
      <c r="V1254" t="s">
        <v>73853</v>
      </c>
      <c r="W1254" t="s">
        <v>73854</v>
      </c>
      <c r="X1254" t="s">
        <v>73855</v>
      </c>
      <c r="Y1254" t="s">
        <v>73856</v>
      </c>
      <c r="Z1254" t="s">
        <v>73857</v>
      </c>
      <c r="AA1254" t="s">
        <v>73858</v>
      </c>
      <c r="AB1254" t="s">
        <v>73859</v>
      </c>
      <c r="AC1254" t="s">
        <v>73860</v>
      </c>
      <c r="AD1254">
        <v>19747</v>
      </c>
      <c r="AE1254">
        <v>0.6</v>
      </c>
      <c r="AF1254">
        <v>37.1</v>
      </c>
      <c r="AG1254">
        <v>0.06</v>
      </c>
      <c r="AH1254" t="s">
        <v>73860</v>
      </c>
      <c r="AI1254">
        <v>18738</v>
      </c>
      <c r="AJ1254">
        <v>0.04</v>
      </c>
      <c r="AK1254">
        <v>2.8</v>
      </c>
      <c r="AL1254">
        <v>107.5</v>
      </c>
      <c r="AM1254">
        <v>2351</v>
      </c>
      <c r="AN1254">
        <v>2.94</v>
      </c>
      <c r="AO1254">
        <v>36</v>
      </c>
      <c r="AP1254">
        <v>6.62</v>
      </c>
      <c r="AQ1254">
        <v>3.95</v>
      </c>
      <c r="AR1254">
        <v>1</v>
      </c>
      <c r="AS1254">
        <v>0.41</v>
      </c>
      <c r="AT1254">
        <v>0.02</v>
      </c>
      <c r="AU1254">
        <v>722</v>
      </c>
      <c r="AV1254">
        <v>1.26</v>
      </c>
      <c r="AW1254">
        <v>7.1</v>
      </c>
      <c r="AX1254">
        <v>189485</v>
      </c>
      <c r="AY1254">
        <v>1190</v>
      </c>
      <c r="AZ1254">
        <v>0.2</v>
      </c>
      <c r="BA1254">
        <v>526</v>
      </c>
      <c r="BB1254">
        <v>0.56000000000000005</v>
      </c>
      <c r="BC1254">
        <v>1927.5</v>
      </c>
      <c r="BD1254">
        <v>105</v>
      </c>
      <c r="BE1254">
        <v>1.1000000000000001</v>
      </c>
      <c r="BF1254">
        <v>4.71</v>
      </c>
      <c r="BG1254" t="s">
        <v>73860</v>
      </c>
      <c r="BH1254" t="s">
        <v>73860</v>
      </c>
      <c r="BI1254" t="s">
        <v>73860</v>
      </c>
      <c r="BJ1254">
        <v>13.9</v>
      </c>
      <c r="BK1254" t="s">
        <v>73860</v>
      </c>
      <c r="BL1254">
        <v>0.1</v>
      </c>
      <c r="BM1254">
        <v>24.88</v>
      </c>
      <c r="BN1254">
        <v>0.04</v>
      </c>
      <c r="BO1254" t="s">
        <v>73860</v>
      </c>
      <c r="BP1254">
        <v>0.2</v>
      </c>
      <c r="BQ1254">
        <v>1021</v>
      </c>
      <c r="BR1254" t="s">
        <v>73860</v>
      </c>
      <c r="BS1254">
        <v>0.05</v>
      </c>
      <c r="BT1254">
        <v>62</v>
      </c>
      <c r="BU1254" t="s">
        <v>73860</v>
      </c>
      <c r="BV1254">
        <v>4.0599999999999996</v>
      </c>
      <c r="BW1254">
        <v>75</v>
      </c>
      <c r="BX1254">
        <v>15.3</v>
      </c>
    </row>
    <row r="1255" spans="1:76" x14ac:dyDescent="0.25">
      <c r="A1255" t="s">
        <v>73861</v>
      </c>
      <c r="B1255" t="s">
        <v>73862</v>
      </c>
      <c r="C1255" t="s">
        <v>73863</v>
      </c>
      <c r="D1255">
        <v>91</v>
      </c>
      <c r="E1255">
        <v>92</v>
      </c>
      <c r="F1255" t="s">
        <v>73864</v>
      </c>
      <c r="G1255" t="s">
        <v>73865</v>
      </c>
      <c r="H1255" t="s">
        <v>73866</v>
      </c>
      <c r="I1255">
        <v>5.0000000000000001E-3</v>
      </c>
      <c r="J1255" t="s">
        <v>73867</v>
      </c>
      <c r="K1255" t="s">
        <v>73868</v>
      </c>
      <c r="L1255" t="s">
        <v>73869</v>
      </c>
      <c r="M1255" t="s">
        <v>73870</v>
      </c>
      <c r="N1255" t="s">
        <v>73871</v>
      </c>
      <c r="O1255" t="s">
        <v>73872</v>
      </c>
      <c r="P1255" t="s">
        <v>73873</v>
      </c>
      <c r="Q1255" t="s">
        <v>73874</v>
      </c>
      <c r="R1255" t="s">
        <v>73875</v>
      </c>
      <c r="S1255" t="s">
        <v>73876</v>
      </c>
      <c r="T1255" t="s">
        <v>73877</v>
      </c>
      <c r="U1255" t="s">
        <v>73878</v>
      </c>
      <c r="V1255" t="s">
        <v>73879</v>
      </c>
      <c r="W1255" t="s">
        <v>73880</v>
      </c>
      <c r="X1255" t="s">
        <v>73881</v>
      </c>
      <c r="Y1255" t="s">
        <v>73882</v>
      </c>
      <c r="Z1255" t="s">
        <v>73883</v>
      </c>
      <c r="AA1255" t="s">
        <v>73884</v>
      </c>
      <c r="AB1255" t="s">
        <v>73885</v>
      </c>
      <c r="AC1255" t="s">
        <v>73886</v>
      </c>
      <c r="AD1255">
        <v>19280</v>
      </c>
      <c r="AE1255" t="s">
        <v>73886</v>
      </c>
      <c r="AF1255">
        <v>13.7</v>
      </c>
      <c r="AG1255">
        <v>7.0000000000000007E-2</v>
      </c>
      <c r="AH1255" t="s">
        <v>73886</v>
      </c>
      <c r="AI1255">
        <v>15152</v>
      </c>
      <c r="AJ1255">
        <v>0.05</v>
      </c>
      <c r="AK1255">
        <v>2.73</v>
      </c>
      <c r="AL1255">
        <v>103.4</v>
      </c>
      <c r="AM1255">
        <v>2564</v>
      </c>
      <c r="AN1255">
        <v>2.35</v>
      </c>
      <c r="AO1255">
        <v>42.8</v>
      </c>
      <c r="AP1255">
        <v>6.25</v>
      </c>
      <c r="AQ1255">
        <v>4.08</v>
      </c>
      <c r="AR1255">
        <v>1</v>
      </c>
      <c r="AS1255">
        <v>0.37</v>
      </c>
      <c r="AT1255">
        <v>0.03</v>
      </c>
      <c r="AU1255">
        <v>674</v>
      </c>
      <c r="AV1255">
        <v>1.1599999999999999</v>
      </c>
      <c r="AW1255">
        <v>6.1</v>
      </c>
      <c r="AX1255">
        <v>189643</v>
      </c>
      <c r="AY1255">
        <v>1095</v>
      </c>
      <c r="AZ1255">
        <v>0.1</v>
      </c>
      <c r="BA1255">
        <v>558</v>
      </c>
      <c r="BB1255">
        <v>0.53</v>
      </c>
      <c r="BC1255">
        <v>1843.2</v>
      </c>
      <c r="BD1255">
        <v>96</v>
      </c>
      <c r="BE1255">
        <v>1.1000000000000001</v>
      </c>
      <c r="BF1255">
        <v>4.0199999999999996</v>
      </c>
      <c r="BG1255" t="s">
        <v>73886</v>
      </c>
      <c r="BH1255" t="s">
        <v>73886</v>
      </c>
      <c r="BI1255" t="s">
        <v>73886</v>
      </c>
      <c r="BJ1255">
        <v>12.7</v>
      </c>
      <c r="BK1255" t="s">
        <v>73886</v>
      </c>
      <c r="BL1255">
        <v>0.2</v>
      </c>
      <c r="BM1255">
        <v>18.260000000000002</v>
      </c>
      <c r="BN1255">
        <v>0.04</v>
      </c>
      <c r="BO1255" t="s">
        <v>73886</v>
      </c>
      <c r="BP1255">
        <v>0.18</v>
      </c>
      <c r="BQ1255">
        <v>1015</v>
      </c>
      <c r="BR1255" t="s">
        <v>73886</v>
      </c>
      <c r="BS1255">
        <v>0.04</v>
      </c>
      <c r="BT1255">
        <v>63</v>
      </c>
      <c r="BU1255" t="s">
        <v>73886</v>
      </c>
      <c r="BV1255">
        <v>3.8</v>
      </c>
      <c r="BW1255">
        <v>74</v>
      </c>
      <c r="BX1255">
        <v>13.9</v>
      </c>
    </row>
    <row r="1256" spans="1:76" x14ac:dyDescent="0.25">
      <c r="A1256" t="s">
        <v>73887</v>
      </c>
      <c r="B1256" t="s">
        <v>73888</v>
      </c>
      <c r="C1256" t="s">
        <v>73889</v>
      </c>
      <c r="D1256">
        <v>92</v>
      </c>
      <c r="E1256">
        <v>93</v>
      </c>
      <c r="F1256" t="s">
        <v>73890</v>
      </c>
      <c r="G1256" t="s">
        <v>73891</v>
      </c>
      <c r="H1256" t="s">
        <v>73892</v>
      </c>
      <c r="I1256">
        <v>5.0000000000000001E-3</v>
      </c>
      <c r="J1256" t="s">
        <v>73893</v>
      </c>
      <c r="K1256" t="s">
        <v>73894</v>
      </c>
      <c r="L1256" t="s">
        <v>73895</v>
      </c>
      <c r="M1256" t="s">
        <v>73896</v>
      </c>
      <c r="N1256" t="s">
        <v>73897</v>
      </c>
      <c r="O1256" t="s">
        <v>73898</v>
      </c>
      <c r="P1256" t="s">
        <v>73899</v>
      </c>
      <c r="Q1256" t="s">
        <v>73900</v>
      </c>
      <c r="R1256" t="s">
        <v>73901</v>
      </c>
      <c r="S1256" t="s">
        <v>73902</v>
      </c>
      <c r="T1256" t="s">
        <v>73903</v>
      </c>
      <c r="U1256" t="s">
        <v>73904</v>
      </c>
      <c r="V1256" t="s">
        <v>73905</v>
      </c>
      <c r="W1256" t="s">
        <v>73906</v>
      </c>
      <c r="X1256" t="s">
        <v>73907</v>
      </c>
      <c r="Y1256" t="s">
        <v>73908</v>
      </c>
      <c r="Z1256" t="s">
        <v>73909</v>
      </c>
      <c r="AA1256" t="s">
        <v>73910</v>
      </c>
      <c r="AB1256" t="s">
        <v>73911</v>
      </c>
      <c r="AC1256" t="s">
        <v>73912</v>
      </c>
      <c r="AD1256">
        <v>19944</v>
      </c>
      <c r="AE1256" t="s">
        <v>73912</v>
      </c>
      <c r="AF1256">
        <v>24.5</v>
      </c>
      <c r="AG1256">
        <v>0.09</v>
      </c>
      <c r="AH1256" t="s">
        <v>73912</v>
      </c>
      <c r="AI1256">
        <v>16324</v>
      </c>
      <c r="AJ1256">
        <v>0.05</v>
      </c>
      <c r="AK1256">
        <v>2.96</v>
      </c>
      <c r="AL1256">
        <v>106.7</v>
      </c>
      <c r="AM1256">
        <v>2570</v>
      </c>
      <c r="AN1256">
        <v>2.73</v>
      </c>
      <c r="AO1256">
        <v>34</v>
      </c>
      <c r="AP1256">
        <v>6.44</v>
      </c>
      <c r="AQ1256">
        <v>3.97</v>
      </c>
      <c r="AR1256">
        <v>1.2</v>
      </c>
      <c r="AS1256">
        <v>0.41</v>
      </c>
      <c r="AT1256">
        <v>0.02</v>
      </c>
      <c r="AU1256">
        <v>801</v>
      </c>
      <c r="AV1256">
        <v>1.22</v>
      </c>
      <c r="AW1256">
        <v>6.9</v>
      </c>
      <c r="AX1256">
        <v>191429</v>
      </c>
      <c r="AY1256">
        <v>1178</v>
      </c>
      <c r="AZ1256" t="s">
        <v>73912</v>
      </c>
      <c r="BA1256">
        <v>748</v>
      </c>
      <c r="BB1256">
        <v>0.6</v>
      </c>
      <c r="BC1256">
        <v>1996.7</v>
      </c>
      <c r="BD1256">
        <v>131</v>
      </c>
      <c r="BE1256">
        <v>1.3</v>
      </c>
      <c r="BF1256">
        <v>4.58</v>
      </c>
      <c r="BG1256" t="s">
        <v>73912</v>
      </c>
      <c r="BH1256">
        <v>0.05</v>
      </c>
      <c r="BI1256">
        <v>0.06</v>
      </c>
      <c r="BJ1256">
        <v>13.8</v>
      </c>
      <c r="BK1256" t="s">
        <v>73912</v>
      </c>
      <c r="BL1256">
        <v>0.2</v>
      </c>
      <c r="BM1256">
        <v>30.58</v>
      </c>
      <c r="BN1256">
        <v>0.04</v>
      </c>
      <c r="BO1256" t="s">
        <v>73912</v>
      </c>
      <c r="BP1256">
        <v>0.23</v>
      </c>
      <c r="BQ1256">
        <v>1070</v>
      </c>
      <c r="BR1256" t="s">
        <v>73912</v>
      </c>
      <c r="BS1256">
        <v>0.03</v>
      </c>
      <c r="BT1256">
        <v>64</v>
      </c>
      <c r="BU1256" t="s">
        <v>73912</v>
      </c>
      <c r="BV1256">
        <v>4.1100000000000003</v>
      </c>
      <c r="BW1256">
        <v>73</v>
      </c>
      <c r="BX1256">
        <v>15.7</v>
      </c>
    </row>
    <row r="1257" spans="1:76" x14ac:dyDescent="0.25">
      <c r="A1257" t="s">
        <v>73913</v>
      </c>
      <c r="B1257" t="s">
        <v>73914</v>
      </c>
      <c r="C1257" t="s">
        <v>73915</v>
      </c>
      <c r="D1257">
        <v>93</v>
      </c>
      <c r="E1257">
        <v>94</v>
      </c>
      <c r="F1257" t="s">
        <v>73916</v>
      </c>
      <c r="G1257" t="s">
        <v>73917</v>
      </c>
      <c r="H1257" t="s">
        <v>73918</v>
      </c>
      <c r="I1257">
        <v>5.0000000000000001E-3</v>
      </c>
      <c r="J1257" t="s">
        <v>73919</v>
      </c>
      <c r="K1257" t="s">
        <v>73920</v>
      </c>
      <c r="L1257" t="s">
        <v>73921</v>
      </c>
      <c r="M1257" t="s">
        <v>73922</v>
      </c>
      <c r="N1257" t="s">
        <v>73923</v>
      </c>
      <c r="O1257" t="s">
        <v>73924</v>
      </c>
      <c r="P1257" t="s">
        <v>73925</v>
      </c>
      <c r="Q1257" t="s">
        <v>73926</v>
      </c>
      <c r="R1257" t="s">
        <v>73927</v>
      </c>
      <c r="S1257" t="s">
        <v>73928</v>
      </c>
      <c r="T1257" t="s">
        <v>73929</v>
      </c>
      <c r="U1257" t="s">
        <v>73930</v>
      </c>
      <c r="V1257" t="s">
        <v>73931</v>
      </c>
      <c r="W1257" t="s">
        <v>73932</v>
      </c>
      <c r="X1257" t="s">
        <v>73933</v>
      </c>
      <c r="Y1257" t="s">
        <v>73934</v>
      </c>
      <c r="Z1257" t="s">
        <v>73935</v>
      </c>
      <c r="AA1257" t="s">
        <v>73936</v>
      </c>
      <c r="AB1257" t="s">
        <v>73937</v>
      </c>
      <c r="AC1257" t="s">
        <v>73938</v>
      </c>
      <c r="AD1257">
        <v>19308</v>
      </c>
      <c r="AE1257" t="s">
        <v>73938</v>
      </c>
      <c r="AF1257">
        <v>22.8</v>
      </c>
      <c r="AG1257">
        <v>0.06</v>
      </c>
      <c r="AH1257" t="s">
        <v>73938</v>
      </c>
      <c r="AI1257">
        <v>14605</v>
      </c>
      <c r="AJ1257">
        <v>0.04</v>
      </c>
      <c r="AK1257">
        <v>3.38</v>
      </c>
      <c r="AL1257">
        <v>105.4</v>
      </c>
      <c r="AM1257">
        <v>2075</v>
      </c>
      <c r="AN1257">
        <v>2.94</v>
      </c>
      <c r="AO1257">
        <v>28.2</v>
      </c>
      <c r="AP1257">
        <v>6.47</v>
      </c>
      <c r="AQ1257">
        <v>3.76</v>
      </c>
      <c r="AR1257">
        <v>1</v>
      </c>
      <c r="AS1257">
        <v>0.42</v>
      </c>
      <c r="AT1257">
        <v>0.02</v>
      </c>
      <c r="AU1257">
        <v>825</v>
      </c>
      <c r="AV1257">
        <v>1.59</v>
      </c>
      <c r="AW1257">
        <v>7.4</v>
      </c>
      <c r="AX1257">
        <v>183660</v>
      </c>
      <c r="AY1257">
        <v>1126</v>
      </c>
      <c r="AZ1257">
        <v>0.1</v>
      </c>
      <c r="BA1257">
        <v>619</v>
      </c>
      <c r="BB1257">
        <v>0.64</v>
      </c>
      <c r="BC1257">
        <v>1859.7</v>
      </c>
      <c r="BD1257">
        <v>96</v>
      </c>
      <c r="BE1257">
        <v>1.3</v>
      </c>
      <c r="BF1257">
        <v>5.05</v>
      </c>
      <c r="BG1257" t="s">
        <v>73938</v>
      </c>
      <c r="BH1257" t="s">
        <v>73938</v>
      </c>
      <c r="BI1257" t="s">
        <v>73938</v>
      </c>
      <c r="BJ1257">
        <v>13.3</v>
      </c>
      <c r="BK1257" t="s">
        <v>73938</v>
      </c>
      <c r="BL1257">
        <v>0.2</v>
      </c>
      <c r="BM1257">
        <v>17.45</v>
      </c>
      <c r="BN1257">
        <v>0.04</v>
      </c>
      <c r="BO1257" t="s">
        <v>73938</v>
      </c>
      <c r="BP1257">
        <v>0.19</v>
      </c>
      <c r="BQ1257">
        <v>1017</v>
      </c>
      <c r="BR1257" t="s">
        <v>73938</v>
      </c>
      <c r="BS1257">
        <v>0.05</v>
      </c>
      <c r="BT1257">
        <v>59</v>
      </c>
      <c r="BU1257" t="s">
        <v>73938</v>
      </c>
      <c r="BV1257">
        <v>4.0199999999999996</v>
      </c>
      <c r="BW1257">
        <v>73</v>
      </c>
      <c r="BX1257">
        <v>15.3</v>
      </c>
    </row>
    <row r="1258" spans="1:76" x14ac:dyDescent="0.25">
      <c r="A1258" t="s">
        <v>73939</v>
      </c>
      <c r="B1258" t="s">
        <v>73940</v>
      </c>
      <c r="C1258" t="s">
        <v>73941</v>
      </c>
      <c r="D1258">
        <v>94</v>
      </c>
      <c r="E1258">
        <v>95</v>
      </c>
      <c r="F1258" t="s">
        <v>73942</v>
      </c>
      <c r="G1258" t="s">
        <v>73943</v>
      </c>
      <c r="H1258" t="s">
        <v>73944</v>
      </c>
      <c r="I1258">
        <v>8.9999999999999993E-3</v>
      </c>
      <c r="J1258">
        <v>8.9999999999999993E-3</v>
      </c>
      <c r="K1258" t="s">
        <v>73945</v>
      </c>
      <c r="L1258" t="s">
        <v>73946</v>
      </c>
      <c r="M1258" t="s">
        <v>73947</v>
      </c>
      <c r="N1258" t="s">
        <v>73948</v>
      </c>
      <c r="O1258" t="s">
        <v>73949</v>
      </c>
      <c r="P1258" t="s">
        <v>73950</v>
      </c>
      <c r="Q1258" t="s">
        <v>73951</v>
      </c>
      <c r="R1258" t="s">
        <v>73952</v>
      </c>
      <c r="S1258" t="s">
        <v>73953</v>
      </c>
      <c r="T1258" t="s">
        <v>73954</v>
      </c>
      <c r="U1258" t="s">
        <v>73955</v>
      </c>
      <c r="V1258" t="s">
        <v>73956</v>
      </c>
      <c r="W1258" t="s">
        <v>73957</v>
      </c>
      <c r="X1258" t="s">
        <v>73958</v>
      </c>
      <c r="Y1258" t="s">
        <v>73959</v>
      </c>
      <c r="Z1258" t="s">
        <v>73960</v>
      </c>
      <c r="AA1258" t="s">
        <v>73961</v>
      </c>
      <c r="AB1258" t="s">
        <v>73962</v>
      </c>
      <c r="AC1258" t="s">
        <v>73963</v>
      </c>
      <c r="AD1258">
        <v>19807</v>
      </c>
      <c r="AE1258" t="s">
        <v>73963</v>
      </c>
      <c r="AF1258">
        <v>50.2</v>
      </c>
      <c r="AG1258">
        <v>0.09</v>
      </c>
      <c r="AH1258" t="s">
        <v>73963</v>
      </c>
      <c r="AI1258">
        <v>13913</v>
      </c>
      <c r="AJ1258">
        <v>0.04</v>
      </c>
      <c r="AK1258">
        <v>2.75</v>
      </c>
      <c r="AL1258">
        <v>104.6</v>
      </c>
      <c r="AM1258">
        <v>2139</v>
      </c>
      <c r="AN1258">
        <v>2.93</v>
      </c>
      <c r="AO1258">
        <v>23.7</v>
      </c>
      <c r="AP1258">
        <v>6.36</v>
      </c>
      <c r="AQ1258">
        <v>4.03</v>
      </c>
      <c r="AR1258">
        <v>1</v>
      </c>
      <c r="AS1258">
        <v>0.42</v>
      </c>
      <c r="AT1258">
        <v>0.02</v>
      </c>
      <c r="AU1258">
        <v>547</v>
      </c>
      <c r="AV1258">
        <v>1.19</v>
      </c>
      <c r="AW1258">
        <v>7.1</v>
      </c>
      <c r="AX1258">
        <v>187403</v>
      </c>
      <c r="AY1258">
        <v>1077</v>
      </c>
      <c r="AZ1258">
        <v>0.1</v>
      </c>
      <c r="BA1258">
        <v>757</v>
      </c>
      <c r="BB1258">
        <v>0.62</v>
      </c>
      <c r="BC1258">
        <v>1868.7</v>
      </c>
      <c r="BD1258">
        <v>85</v>
      </c>
      <c r="BE1258">
        <v>2</v>
      </c>
      <c r="BF1258">
        <v>3.83</v>
      </c>
      <c r="BG1258" t="s">
        <v>73963</v>
      </c>
      <c r="BH1258" t="s">
        <v>73963</v>
      </c>
      <c r="BI1258" t="s">
        <v>73963</v>
      </c>
      <c r="BJ1258">
        <v>13.5</v>
      </c>
      <c r="BK1258" t="s">
        <v>73963</v>
      </c>
      <c r="BL1258">
        <v>0.1</v>
      </c>
      <c r="BM1258">
        <v>16.84</v>
      </c>
      <c r="BN1258">
        <v>0.04</v>
      </c>
      <c r="BO1258" t="s">
        <v>73963</v>
      </c>
      <c r="BP1258">
        <v>0.19</v>
      </c>
      <c r="BQ1258">
        <v>1030</v>
      </c>
      <c r="BR1258" t="s">
        <v>73963</v>
      </c>
      <c r="BS1258">
        <v>0.03</v>
      </c>
      <c r="BT1258">
        <v>60</v>
      </c>
      <c r="BU1258" t="s">
        <v>73963</v>
      </c>
      <c r="BV1258">
        <v>4</v>
      </c>
      <c r="BW1258">
        <v>68</v>
      </c>
      <c r="BX1258">
        <v>15.6</v>
      </c>
    </row>
    <row r="1259" spans="1:76" x14ac:dyDescent="0.25">
      <c r="A1259" t="s">
        <v>73964</v>
      </c>
      <c r="B1259" t="s">
        <v>73965</v>
      </c>
      <c r="C1259" t="s">
        <v>73966</v>
      </c>
      <c r="D1259">
        <v>95</v>
      </c>
      <c r="E1259">
        <v>96</v>
      </c>
      <c r="F1259" t="s">
        <v>73967</v>
      </c>
      <c r="G1259" t="s">
        <v>73968</v>
      </c>
      <c r="H1259" t="s">
        <v>73969</v>
      </c>
      <c r="I1259">
        <v>5.0000000000000001E-3</v>
      </c>
      <c r="J1259" t="s">
        <v>73970</v>
      </c>
      <c r="K1259" t="s">
        <v>73971</v>
      </c>
      <c r="L1259" t="s">
        <v>73972</v>
      </c>
      <c r="M1259" t="s">
        <v>73973</v>
      </c>
      <c r="N1259" t="s">
        <v>73974</v>
      </c>
      <c r="O1259" t="s">
        <v>73975</v>
      </c>
      <c r="P1259" t="s">
        <v>73976</v>
      </c>
      <c r="Q1259" t="s">
        <v>73977</v>
      </c>
      <c r="R1259" t="s">
        <v>73978</v>
      </c>
      <c r="S1259" t="s">
        <v>73979</v>
      </c>
      <c r="T1259" t="s">
        <v>73980</v>
      </c>
      <c r="U1259" t="s">
        <v>73981</v>
      </c>
      <c r="V1259" t="s">
        <v>73982</v>
      </c>
      <c r="W1259" t="s">
        <v>73983</v>
      </c>
      <c r="X1259" t="s">
        <v>73984</v>
      </c>
      <c r="Y1259" t="s">
        <v>73985</v>
      </c>
      <c r="Z1259" t="s">
        <v>73986</v>
      </c>
      <c r="AA1259" t="s">
        <v>73987</v>
      </c>
      <c r="AB1259" t="s">
        <v>73988</v>
      </c>
      <c r="AC1259" t="s">
        <v>73989</v>
      </c>
      <c r="AD1259">
        <v>19550</v>
      </c>
      <c r="AE1259" t="s">
        <v>73989</v>
      </c>
      <c r="AF1259">
        <v>19.2</v>
      </c>
      <c r="AG1259">
        <v>0.08</v>
      </c>
      <c r="AH1259" t="s">
        <v>73989</v>
      </c>
      <c r="AI1259">
        <v>18617</v>
      </c>
      <c r="AJ1259">
        <v>0.05</v>
      </c>
      <c r="AK1259">
        <v>2.71</v>
      </c>
      <c r="AL1259">
        <v>100.7</v>
      </c>
      <c r="AM1259">
        <v>2563</v>
      </c>
      <c r="AN1259">
        <v>2.84</v>
      </c>
      <c r="AO1259">
        <v>16.2</v>
      </c>
      <c r="AP1259">
        <v>6.21</v>
      </c>
      <c r="AQ1259">
        <v>4</v>
      </c>
      <c r="AR1259">
        <v>1.1000000000000001</v>
      </c>
      <c r="AS1259">
        <v>0.41</v>
      </c>
      <c r="AT1259">
        <v>0.02</v>
      </c>
      <c r="AU1259">
        <v>553</v>
      </c>
      <c r="AV1259">
        <v>1.1399999999999999</v>
      </c>
      <c r="AW1259">
        <v>6.6</v>
      </c>
      <c r="AX1259">
        <v>184025</v>
      </c>
      <c r="AY1259">
        <v>1158</v>
      </c>
      <c r="AZ1259" t="s">
        <v>73989</v>
      </c>
      <c r="BA1259">
        <v>756</v>
      </c>
      <c r="BB1259">
        <v>0.6</v>
      </c>
      <c r="BC1259">
        <v>1806.6</v>
      </c>
      <c r="BD1259">
        <v>85</v>
      </c>
      <c r="BE1259">
        <v>1.3</v>
      </c>
      <c r="BF1259">
        <v>3.64</v>
      </c>
      <c r="BG1259" t="s">
        <v>73989</v>
      </c>
      <c r="BH1259" t="s">
        <v>73989</v>
      </c>
      <c r="BI1259">
        <v>0.06</v>
      </c>
      <c r="BJ1259">
        <v>13</v>
      </c>
      <c r="BK1259" t="s">
        <v>73989</v>
      </c>
      <c r="BL1259">
        <v>0.2</v>
      </c>
      <c r="BM1259">
        <v>32.83</v>
      </c>
      <c r="BN1259">
        <v>0.04</v>
      </c>
      <c r="BO1259" t="s">
        <v>73989</v>
      </c>
      <c r="BP1259">
        <v>0.19</v>
      </c>
      <c r="BQ1259">
        <v>1047</v>
      </c>
      <c r="BR1259" t="s">
        <v>73989</v>
      </c>
      <c r="BS1259">
        <v>0.03</v>
      </c>
      <c r="BT1259">
        <v>62</v>
      </c>
      <c r="BU1259" t="s">
        <v>73989</v>
      </c>
      <c r="BV1259">
        <v>3.94</v>
      </c>
      <c r="BW1259">
        <v>74</v>
      </c>
      <c r="BX1259">
        <v>15.4</v>
      </c>
    </row>
    <row r="1260" spans="1:76" x14ac:dyDescent="0.25">
      <c r="A1260" t="s">
        <v>73990</v>
      </c>
      <c r="B1260" t="s">
        <v>73991</v>
      </c>
      <c r="C1260" t="s">
        <v>73992</v>
      </c>
      <c r="D1260">
        <v>96</v>
      </c>
      <c r="E1260">
        <v>97</v>
      </c>
      <c r="F1260" t="s">
        <v>73993</v>
      </c>
      <c r="G1260" t="s">
        <v>73994</v>
      </c>
      <c r="H1260" t="s">
        <v>73995</v>
      </c>
      <c r="I1260">
        <v>7.0000000000000001E-3</v>
      </c>
      <c r="J1260">
        <v>7.0000000000000001E-3</v>
      </c>
      <c r="K1260" t="s">
        <v>73996</v>
      </c>
      <c r="L1260" t="s">
        <v>73997</v>
      </c>
      <c r="M1260" t="s">
        <v>73998</v>
      </c>
      <c r="N1260" t="s">
        <v>73999</v>
      </c>
      <c r="O1260" t="s">
        <v>74000</v>
      </c>
      <c r="P1260" t="s">
        <v>74001</v>
      </c>
      <c r="Q1260" t="s">
        <v>74002</v>
      </c>
      <c r="R1260" t="s">
        <v>74003</v>
      </c>
      <c r="S1260" t="s">
        <v>74004</v>
      </c>
      <c r="T1260" t="s">
        <v>74005</v>
      </c>
      <c r="U1260" t="s">
        <v>74006</v>
      </c>
      <c r="V1260" t="s">
        <v>74007</v>
      </c>
      <c r="W1260" t="s">
        <v>74008</v>
      </c>
      <c r="X1260" t="s">
        <v>74009</v>
      </c>
      <c r="Y1260" t="s">
        <v>74010</v>
      </c>
      <c r="Z1260" t="s">
        <v>74011</v>
      </c>
      <c r="AA1260" t="s">
        <v>74012</v>
      </c>
      <c r="AB1260" t="s">
        <v>74013</v>
      </c>
      <c r="AC1260" t="s">
        <v>74014</v>
      </c>
      <c r="AD1260">
        <v>20312</v>
      </c>
      <c r="AE1260" t="s">
        <v>74014</v>
      </c>
      <c r="AF1260">
        <v>14.9</v>
      </c>
      <c r="AG1260">
        <v>7.0000000000000007E-2</v>
      </c>
      <c r="AH1260" t="s">
        <v>74014</v>
      </c>
      <c r="AI1260">
        <v>14796</v>
      </c>
      <c r="AJ1260">
        <v>0.04</v>
      </c>
      <c r="AK1260">
        <v>3.06</v>
      </c>
      <c r="AL1260">
        <v>104.2</v>
      </c>
      <c r="AM1260">
        <v>2836</v>
      </c>
      <c r="AN1260">
        <v>2.98</v>
      </c>
      <c r="AO1260">
        <v>25.8</v>
      </c>
      <c r="AP1260">
        <v>6.3</v>
      </c>
      <c r="AQ1260">
        <v>4.22</v>
      </c>
      <c r="AR1260">
        <v>1</v>
      </c>
      <c r="AS1260">
        <v>0.44</v>
      </c>
      <c r="AT1260">
        <v>0.02</v>
      </c>
      <c r="AU1260">
        <v>641</v>
      </c>
      <c r="AV1260">
        <v>1.26</v>
      </c>
      <c r="AW1260">
        <v>5.0999999999999996</v>
      </c>
      <c r="AX1260">
        <v>183953</v>
      </c>
      <c r="AY1260">
        <v>1125</v>
      </c>
      <c r="AZ1260">
        <v>0.1</v>
      </c>
      <c r="BA1260">
        <v>753</v>
      </c>
      <c r="BB1260">
        <v>0.63</v>
      </c>
      <c r="BC1260">
        <v>1858</v>
      </c>
      <c r="BD1260">
        <v>114</v>
      </c>
      <c r="BE1260">
        <v>1.7</v>
      </c>
      <c r="BF1260">
        <v>4.24</v>
      </c>
      <c r="BG1260" t="s">
        <v>74014</v>
      </c>
      <c r="BH1260" t="s">
        <v>74014</v>
      </c>
      <c r="BI1260">
        <v>0.05</v>
      </c>
      <c r="BJ1260">
        <v>13.6</v>
      </c>
      <c r="BK1260" t="s">
        <v>74014</v>
      </c>
      <c r="BL1260">
        <v>0.2</v>
      </c>
      <c r="BM1260">
        <v>20.36</v>
      </c>
      <c r="BN1260">
        <v>0.06</v>
      </c>
      <c r="BO1260" t="s">
        <v>74014</v>
      </c>
      <c r="BP1260">
        <v>0.2</v>
      </c>
      <c r="BQ1260">
        <v>1098</v>
      </c>
      <c r="BR1260" t="s">
        <v>74014</v>
      </c>
      <c r="BS1260">
        <v>0.04</v>
      </c>
      <c r="BT1260">
        <v>69</v>
      </c>
      <c r="BU1260" t="s">
        <v>74014</v>
      </c>
      <c r="BV1260">
        <v>4.1500000000000004</v>
      </c>
      <c r="BW1260">
        <v>77</v>
      </c>
      <c r="BX1260">
        <v>14.6</v>
      </c>
    </row>
    <row r="1261" spans="1:76" x14ac:dyDescent="0.25">
      <c r="A1261" t="s">
        <v>74015</v>
      </c>
      <c r="B1261" t="s">
        <v>74016</v>
      </c>
      <c r="C1261" t="s">
        <v>74017</v>
      </c>
      <c r="D1261">
        <v>97</v>
      </c>
      <c r="E1261">
        <v>98</v>
      </c>
      <c r="F1261" t="s">
        <v>74018</v>
      </c>
      <c r="G1261" t="s">
        <v>74019</v>
      </c>
      <c r="H1261" t="s">
        <v>74020</v>
      </c>
      <c r="I1261">
        <v>7.0000000000000001E-3</v>
      </c>
      <c r="J1261">
        <v>7.0000000000000001E-3</v>
      </c>
      <c r="K1261" t="s">
        <v>74021</v>
      </c>
      <c r="L1261" t="s">
        <v>74022</v>
      </c>
      <c r="M1261" t="s">
        <v>74023</v>
      </c>
      <c r="N1261" t="s">
        <v>74024</v>
      </c>
      <c r="O1261" t="s">
        <v>74025</v>
      </c>
      <c r="P1261" t="s">
        <v>74026</v>
      </c>
      <c r="Q1261" t="s">
        <v>74027</v>
      </c>
      <c r="R1261" t="s">
        <v>74028</v>
      </c>
      <c r="S1261" t="s">
        <v>74029</v>
      </c>
      <c r="T1261" t="s">
        <v>74030</v>
      </c>
      <c r="U1261" t="s">
        <v>74031</v>
      </c>
      <c r="V1261" t="s">
        <v>74032</v>
      </c>
      <c r="W1261" t="s">
        <v>74033</v>
      </c>
      <c r="X1261" t="s">
        <v>74034</v>
      </c>
      <c r="Y1261" t="s">
        <v>74035</v>
      </c>
      <c r="Z1261" t="s">
        <v>74036</v>
      </c>
      <c r="AA1261" t="s">
        <v>74037</v>
      </c>
      <c r="AB1261" t="s">
        <v>74038</v>
      </c>
      <c r="AC1261" t="s">
        <v>74039</v>
      </c>
      <c r="AD1261">
        <v>20319</v>
      </c>
      <c r="AE1261" t="s">
        <v>74039</v>
      </c>
      <c r="AF1261">
        <v>14.3</v>
      </c>
      <c r="AG1261">
        <v>0.08</v>
      </c>
      <c r="AH1261" t="s">
        <v>74039</v>
      </c>
      <c r="AI1261">
        <v>13055</v>
      </c>
      <c r="AJ1261">
        <v>0.03</v>
      </c>
      <c r="AK1261">
        <v>3.12</v>
      </c>
      <c r="AL1261">
        <v>105.9</v>
      </c>
      <c r="AM1261">
        <v>2931</v>
      </c>
      <c r="AN1261">
        <v>3.48</v>
      </c>
      <c r="AO1261">
        <v>15.7</v>
      </c>
      <c r="AP1261">
        <v>6.36</v>
      </c>
      <c r="AQ1261">
        <v>4.07</v>
      </c>
      <c r="AR1261">
        <v>1</v>
      </c>
      <c r="AS1261">
        <v>0.45</v>
      </c>
      <c r="AT1261">
        <v>0.02</v>
      </c>
      <c r="AU1261">
        <v>647</v>
      </c>
      <c r="AV1261">
        <v>1.2</v>
      </c>
      <c r="AW1261">
        <v>5</v>
      </c>
      <c r="AX1261">
        <v>184683</v>
      </c>
      <c r="AY1261">
        <v>1072</v>
      </c>
      <c r="AZ1261">
        <v>0.1</v>
      </c>
      <c r="BA1261">
        <v>843</v>
      </c>
      <c r="BB1261">
        <v>0.62</v>
      </c>
      <c r="BC1261">
        <v>1879.8</v>
      </c>
      <c r="BD1261">
        <v>112</v>
      </c>
      <c r="BE1261">
        <v>1.7</v>
      </c>
      <c r="BF1261">
        <v>4.38</v>
      </c>
      <c r="BG1261" t="s">
        <v>74039</v>
      </c>
      <c r="BH1261" t="s">
        <v>74039</v>
      </c>
      <c r="BI1261">
        <v>0.08</v>
      </c>
      <c r="BJ1261">
        <v>13.9</v>
      </c>
      <c r="BK1261" t="s">
        <v>74039</v>
      </c>
      <c r="BL1261">
        <v>0.2</v>
      </c>
      <c r="BM1261">
        <v>19.010000000000002</v>
      </c>
      <c r="BN1261">
        <v>0.05</v>
      </c>
      <c r="BO1261" t="s">
        <v>74039</v>
      </c>
      <c r="BP1261">
        <v>0.21</v>
      </c>
      <c r="BQ1261">
        <v>1128</v>
      </c>
      <c r="BR1261">
        <v>0.02</v>
      </c>
      <c r="BS1261">
        <v>0.03</v>
      </c>
      <c r="BT1261">
        <v>73</v>
      </c>
      <c r="BU1261" t="s">
        <v>74039</v>
      </c>
      <c r="BV1261">
        <v>4.0199999999999996</v>
      </c>
      <c r="BW1261">
        <v>71</v>
      </c>
      <c r="BX1261">
        <v>15.9</v>
      </c>
    </row>
    <row r="1262" spans="1:76" x14ac:dyDescent="0.25">
      <c r="A1262" t="s">
        <v>74040</v>
      </c>
      <c r="B1262" t="s">
        <v>74041</v>
      </c>
      <c r="C1262" t="s">
        <v>74042</v>
      </c>
      <c r="D1262">
        <v>98</v>
      </c>
      <c r="E1262">
        <v>99</v>
      </c>
      <c r="F1262" t="s">
        <v>74043</v>
      </c>
      <c r="G1262" t="s">
        <v>74044</v>
      </c>
      <c r="H1262" t="s">
        <v>74045</v>
      </c>
      <c r="I1262">
        <v>5.0000000000000001E-3</v>
      </c>
      <c r="J1262" t="s">
        <v>74046</v>
      </c>
      <c r="K1262" t="s">
        <v>74047</v>
      </c>
      <c r="L1262" t="s">
        <v>74048</v>
      </c>
      <c r="M1262" t="s">
        <v>74049</v>
      </c>
      <c r="N1262" t="s">
        <v>74050</v>
      </c>
      <c r="O1262" t="s">
        <v>74051</v>
      </c>
      <c r="P1262" t="s">
        <v>74052</v>
      </c>
      <c r="Q1262" t="s">
        <v>74053</v>
      </c>
      <c r="R1262" t="s">
        <v>74054</v>
      </c>
      <c r="S1262" t="s">
        <v>74055</v>
      </c>
      <c r="T1262" t="s">
        <v>74056</v>
      </c>
      <c r="U1262" t="s">
        <v>74057</v>
      </c>
      <c r="V1262" t="s">
        <v>74058</v>
      </c>
      <c r="W1262" t="s">
        <v>74059</v>
      </c>
      <c r="X1262" t="s">
        <v>74060</v>
      </c>
      <c r="Y1262" t="s">
        <v>74061</v>
      </c>
      <c r="Z1262" t="s">
        <v>74062</v>
      </c>
      <c r="AA1262" t="s">
        <v>74063</v>
      </c>
      <c r="AB1262" t="s">
        <v>74064</v>
      </c>
      <c r="AC1262" t="s">
        <v>74065</v>
      </c>
      <c r="AD1262">
        <v>19573</v>
      </c>
      <c r="AE1262">
        <v>0.6</v>
      </c>
      <c r="AF1262">
        <v>9.8000000000000007</v>
      </c>
      <c r="AG1262">
        <v>0.08</v>
      </c>
      <c r="AH1262">
        <v>0.02</v>
      </c>
      <c r="AI1262">
        <v>12588</v>
      </c>
      <c r="AJ1262">
        <v>0.06</v>
      </c>
      <c r="AK1262">
        <v>3.3</v>
      </c>
      <c r="AL1262">
        <v>104.6</v>
      </c>
      <c r="AM1262">
        <v>2922</v>
      </c>
      <c r="AN1262">
        <v>2.87</v>
      </c>
      <c r="AO1262">
        <v>31.2</v>
      </c>
      <c r="AP1262">
        <v>6.3</v>
      </c>
      <c r="AQ1262">
        <v>4.3600000000000003</v>
      </c>
      <c r="AR1262">
        <v>1.1000000000000001</v>
      </c>
      <c r="AS1262">
        <v>0.38</v>
      </c>
      <c r="AT1262">
        <v>0.02</v>
      </c>
      <c r="AU1262">
        <v>506</v>
      </c>
      <c r="AV1262">
        <v>1.38</v>
      </c>
      <c r="AW1262">
        <v>6.8</v>
      </c>
      <c r="AX1262">
        <v>190911</v>
      </c>
      <c r="AY1262">
        <v>1097</v>
      </c>
      <c r="AZ1262">
        <v>0.1</v>
      </c>
      <c r="BA1262">
        <v>634</v>
      </c>
      <c r="BB1262">
        <v>0.59</v>
      </c>
      <c r="BC1262">
        <v>1851.6</v>
      </c>
      <c r="BD1262">
        <v>164</v>
      </c>
      <c r="BE1262">
        <v>1.8</v>
      </c>
      <c r="BF1262">
        <v>3.81</v>
      </c>
      <c r="BG1262" t="s">
        <v>74065</v>
      </c>
      <c r="BH1262" t="s">
        <v>74065</v>
      </c>
      <c r="BI1262">
        <v>0.13</v>
      </c>
      <c r="BJ1262">
        <v>13.1</v>
      </c>
      <c r="BK1262" t="s">
        <v>74065</v>
      </c>
      <c r="BL1262">
        <v>0.2</v>
      </c>
      <c r="BM1262">
        <v>25.13</v>
      </c>
      <c r="BN1262">
        <v>0.05</v>
      </c>
      <c r="BO1262" t="s">
        <v>74065</v>
      </c>
      <c r="BP1262">
        <v>0.21</v>
      </c>
      <c r="BQ1262">
        <v>1051</v>
      </c>
      <c r="BR1262" t="s">
        <v>74065</v>
      </c>
      <c r="BS1262">
        <v>0.03</v>
      </c>
      <c r="BT1262">
        <v>70</v>
      </c>
      <c r="BU1262" t="s">
        <v>74065</v>
      </c>
      <c r="BV1262">
        <v>3.86</v>
      </c>
      <c r="BW1262">
        <v>90</v>
      </c>
      <c r="BX1262">
        <v>14.2</v>
      </c>
    </row>
    <row r="1263" spans="1:76" x14ac:dyDescent="0.25">
      <c r="A1263" t="s">
        <v>74066</v>
      </c>
      <c r="B1263" t="s">
        <v>74067</v>
      </c>
      <c r="C1263" t="s">
        <v>74068</v>
      </c>
      <c r="D1263">
        <v>99</v>
      </c>
      <c r="E1263">
        <v>100</v>
      </c>
      <c r="F1263" t="s">
        <v>74069</v>
      </c>
      <c r="G1263" t="s">
        <v>74070</v>
      </c>
      <c r="H1263" t="s">
        <v>74071</v>
      </c>
      <c r="I1263">
        <v>7.0000000000000001E-3</v>
      </c>
      <c r="J1263">
        <v>7.0000000000000001E-3</v>
      </c>
      <c r="K1263" t="s">
        <v>74072</v>
      </c>
      <c r="L1263" t="s">
        <v>74073</v>
      </c>
      <c r="M1263" t="s">
        <v>74074</v>
      </c>
      <c r="N1263" t="s">
        <v>74075</v>
      </c>
      <c r="O1263" t="s">
        <v>74076</v>
      </c>
      <c r="P1263" t="s">
        <v>74077</v>
      </c>
      <c r="Q1263" t="s">
        <v>74078</v>
      </c>
      <c r="R1263" t="s">
        <v>74079</v>
      </c>
      <c r="S1263" t="s">
        <v>74080</v>
      </c>
      <c r="T1263" t="s">
        <v>74081</v>
      </c>
      <c r="U1263" t="s">
        <v>74082</v>
      </c>
      <c r="V1263" t="s">
        <v>74083</v>
      </c>
      <c r="W1263" t="s">
        <v>74084</v>
      </c>
      <c r="X1263" t="s">
        <v>74085</v>
      </c>
      <c r="Y1263" t="s">
        <v>74086</v>
      </c>
      <c r="Z1263" t="s">
        <v>74087</v>
      </c>
      <c r="AA1263" t="s">
        <v>74088</v>
      </c>
      <c r="AB1263" t="s">
        <v>74089</v>
      </c>
      <c r="AC1263" t="s">
        <v>74090</v>
      </c>
      <c r="AD1263">
        <v>19354</v>
      </c>
      <c r="AE1263">
        <v>0.6</v>
      </c>
      <c r="AF1263">
        <v>12.3</v>
      </c>
      <c r="AG1263">
        <v>0.08</v>
      </c>
      <c r="AH1263">
        <v>0.02</v>
      </c>
      <c r="AI1263">
        <v>11156</v>
      </c>
      <c r="AJ1263">
        <v>0.04</v>
      </c>
      <c r="AK1263">
        <v>3.84</v>
      </c>
      <c r="AL1263">
        <v>103</v>
      </c>
      <c r="AM1263">
        <v>3097</v>
      </c>
      <c r="AN1263">
        <v>2.65</v>
      </c>
      <c r="AO1263">
        <v>34.6</v>
      </c>
      <c r="AP1263">
        <v>6.24</v>
      </c>
      <c r="AQ1263">
        <v>4.16</v>
      </c>
      <c r="AR1263">
        <v>1.1000000000000001</v>
      </c>
      <c r="AS1263">
        <v>0.4</v>
      </c>
      <c r="AT1263">
        <v>0.02</v>
      </c>
      <c r="AU1263">
        <v>562</v>
      </c>
      <c r="AV1263">
        <v>1.65</v>
      </c>
      <c r="AW1263">
        <v>6.1</v>
      </c>
      <c r="AX1263">
        <v>187312</v>
      </c>
      <c r="AY1263">
        <v>1071</v>
      </c>
      <c r="AZ1263">
        <v>0.1</v>
      </c>
      <c r="BA1263">
        <v>556</v>
      </c>
      <c r="BB1263">
        <v>0.6</v>
      </c>
      <c r="BC1263">
        <v>1850.6</v>
      </c>
      <c r="BD1263">
        <v>271</v>
      </c>
      <c r="BE1263">
        <v>1.7</v>
      </c>
      <c r="BF1263">
        <v>4.04</v>
      </c>
      <c r="BG1263" t="s">
        <v>74090</v>
      </c>
      <c r="BH1263">
        <v>0.05</v>
      </c>
      <c r="BI1263">
        <v>0.1</v>
      </c>
      <c r="BJ1263">
        <v>13.2</v>
      </c>
      <c r="BK1263" t="s">
        <v>74090</v>
      </c>
      <c r="BL1263">
        <v>0.2</v>
      </c>
      <c r="BM1263">
        <v>20.55</v>
      </c>
      <c r="BN1263">
        <v>0.04</v>
      </c>
      <c r="BO1263" t="s">
        <v>74090</v>
      </c>
      <c r="BP1263">
        <v>0.23</v>
      </c>
      <c r="BQ1263">
        <v>1118</v>
      </c>
      <c r="BR1263" t="s">
        <v>74090</v>
      </c>
      <c r="BS1263">
        <v>0.04</v>
      </c>
      <c r="BT1263">
        <v>73</v>
      </c>
      <c r="BU1263" t="s">
        <v>74090</v>
      </c>
      <c r="BV1263">
        <v>4.1100000000000003</v>
      </c>
      <c r="BW1263">
        <v>94</v>
      </c>
      <c r="BX1263">
        <v>15</v>
      </c>
    </row>
    <row r="1264" spans="1:76" x14ac:dyDescent="0.25">
      <c r="A1264" t="s">
        <v>74091</v>
      </c>
      <c r="B1264" t="s">
        <v>74092</v>
      </c>
      <c r="C1264" t="s">
        <v>74093</v>
      </c>
      <c r="D1264">
        <v>100</v>
      </c>
      <c r="E1264">
        <v>101</v>
      </c>
      <c r="F1264" t="s">
        <v>74094</v>
      </c>
      <c r="G1264" t="s">
        <v>74095</v>
      </c>
      <c r="H1264" t="s">
        <v>74096</v>
      </c>
      <c r="I1264">
        <v>1.6E-2</v>
      </c>
      <c r="J1264">
        <v>1.6E-2</v>
      </c>
      <c r="K1264" t="s">
        <v>74097</v>
      </c>
      <c r="L1264" t="s">
        <v>74098</v>
      </c>
      <c r="M1264" t="s">
        <v>74099</v>
      </c>
      <c r="N1264" t="s">
        <v>74100</v>
      </c>
      <c r="O1264" t="s">
        <v>74101</v>
      </c>
      <c r="P1264" t="s">
        <v>74102</v>
      </c>
      <c r="Q1264" t="s">
        <v>74103</v>
      </c>
      <c r="R1264" t="s">
        <v>74104</v>
      </c>
      <c r="S1264" t="s">
        <v>74105</v>
      </c>
      <c r="T1264" t="s">
        <v>74106</v>
      </c>
      <c r="U1264" t="s">
        <v>74107</v>
      </c>
      <c r="V1264" t="s">
        <v>74108</v>
      </c>
      <c r="W1264" t="s">
        <v>74109</v>
      </c>
      <c r="X1264" t="s">
        <v>74110</v>
      </c>
      <c r="Y1264" t="s">
        <v>74111</v>
      </c>
      <c r="Z1264" t="s">
        <v>74112</v>
      </c>
      <c r="AA1264" t="s">
        <v>74113</v>
      </c>
      <c r="AB1264" t="s">
        <v>74114</v>
      </c>
      <c r="AC1264" t="s">
        <v>74115</v>
      </c>
      <c r="AD1264">
        <v>22109</v>
      </c>
      <c r="AE1264">
        <v>1.9</v>
      </c>
      <c r="AF1264">
        <v>19.5</v>
      </c>
      <c r="AG1264">
        <v>0.11</v>
      </c>
      <c r="AH1264">
        <v>0.02</v>
      </c>
      <c r="AI1264">
        <v>13556</v>
      </c>
      <c r="AJ1264">
        <v>0.05</v>
      </c>
      <c r="AK1264">
        <v>3.39</v>
      </c>
      <c r="AL1264">
        <v>104.3</v>
      </c>
      <c r="AM1264">
        <v>2725</v>
      </c>
      <c r="AN1264">
        <v>3.81</v>
      </c>
      <c r="AO1264">
        <v>23</v>
      </c>
      <c r="AP1264">
        <v>6.44</v>
      </c>
      <c r="AQ1264">
        <v>4.79</v>
      </c>
      <c r="AR1264">
        <v>1.1000000000000001</v>
      </c>
      <c r="AS1264">
        <v>0.46</v>
      </c>
      <c r="AT1264">
        <v>0.02</v>
      </c>
      <c r="AU1264">
        <v>667</v>
      </c>
      <c r="AV1264">
        <v>1.42</v>
      </c>
      <c r="AW1264">
        <v>8.1</v>
      </c>
      <c r="AX1264">
        <v>179744</v>
      </c>
      <c r="AY1264">
        <v>1088</v>
      </c>
      <c r="AZ1264">
        <v>0.3</v>
      </c>
      <c r="BA1264">
        <v>1005</v>
      </c>
      <c r="BB1264">
        <v>0.66</v>
      </c>
      <c r="BC1264">
        <v>1819.7</v>
      </c>
      <c r="BD1264">
        <v>119</v>
      </c>
      <c r="BE1264">
        <v>2.1</v>
      </c>
      <c r="BF1264">
        <v>4.79</v>
      </c>
      <c r="BG1264" t="s">
        <v>74115</v>
      </c>
      <c r="BH1264">
        <v>0.14000000000000001</v>
      </c>
      <c r="BI1264">
        <v>0.15</v>
      </c>
      <c r="BJ1264">
        <v>14.5</v>
      </c>
      <c r="BK1264" t="s">
        <v>74115</v>
      </c>
      <c r="BL1264">
        <v>0.2</v>
      </c>
      <c r="BM1264">
        <v>29.74</v>
      </c>
      <c r="BN1264">
        <v>0.04</v>
      </c>
      <c r="BO1264" t="s">
        <v>74115</v>
      </c>
      <c r="BP1264">
        <v>0.2</v>
      </c>
      <c r="BQ1264">
        <v>1257</v>
      </c>
      <c r="BR1264">
        <v>0.02</v>
      </c>
      <c r="BS1264">
        <v>0.04</v>
      </c>
      <c r="BT1264">
        <v>80</v>
      </c>
      <c r="BU1264" t="s">
        <v>74115</v>
      </c>
      <c r="BV1264">
        <v>4.4000000000000004</v>
      </c>
      <c r="BW1264">
        <v>81</v>
      </c>
      <c r="BX1264">
        <v>16.8</v>
      </c>
    </row>
    <row r="1265" spans="1:76" x14ac:dyDescent="0.25">
      <c r="A1265" t="s">
        <v>74116</v>
      </c>
      <c r="B1265" t="s">
        <v>74117</v>
      </c>
      <c r="C1265" t="s">
        <v>74118</v>
      </c>
      <c r="D1265">
        <v>101</v>
      </c>
      <c r="E1265">
        <v>102</v>
      </c>
      <c r="F1265" t="s">
        <v>74119</v>
      </c>
      <c r="G1265" t="s">
        <v>74120</v>
      </c>
      <c r="H1265" t="s">
        <v>74121</v>
      </c>
      <c r="I1265">
        <v>7.0000000000000001E-3</v>
      </c>
      <c r="J1265">
        <v>7.0000000000000001E-3</v>
      </c>
      <c r="K1265" t="s">
        <v>74122</v>
      </c>
      <c r="L1265" t="s">
        <v>74123</v>
      </c>
      <c r="M1265" t="s">
        <v>74124</v>
      </c>
      <c r="N1265" t="s">
        <v>74125</v>
      </c>
      <c r="O1265" t="s">
        <v>74126</v>
      </c>
      <c r="P1265" t="s">
        <v>74127</v>
      </c>
      <c r="Q1265" t="s">
        <v>74128</v>
      </c>
      <c r="R1265" t="s">
        <v>74129</v>
      </c>
      <c r="S1265" t="s">
        <v>74130</v>
      </c>
      <c r="T1265" t="s">
        <v>74131</v>
      </c>
      <c r="U1265" t="s">
        <v>74132</v>
      </c>
      <c r="V1265" t="s">
        <v>74133</v>
      </c>
      <c r="W1265" t="s">
        <v>74134</v>
      </c>
      <c r="X1265" t="s">
        <v>74135</v>
      </c>
      <c r="Y1265" t="s">
        <v>74136</v>
      </c>
      <c r="Z1265" t="s">
        <v>74137</v>
      </c>
      <c r="AA1265" t="s">
        <v>74138</v>
      </c>
      <c r="AB1265" t="s">
        <v>74139</v>
      </c>
      <c r="AC1265" t="s">
        <v>74140</v>
      </c>
      <c r="AD1265">
        <v>26437</v>
      </c>
      <c r="AE1265">
        <v>1.3</v>
      </c>
      <c r="AF1265">
        <v>28.9</v>
      </c>
      <c r="AG1265">
        <v>0.12</v>
      </c>
      <c r="AH1265">
        <v>0.01</v>
      </c>
      <c r="AI1265">
        <v>22343</v>
      </c>
      <c r="AJ1265">
        <v>0.02</v>
      </c>
      <c r="AK1265">
        <v>4.3499999999999996</v>
      </c>
      <c r="AL1265">
        <v>90.3</v>
      </c>
      <c r="AM1265">
        <v>2645</v>
      </c>
      <c r="AN1265">
        <v>2.46</v>
      </c>
      <c r="AO1265">
        <v>17</v>
      </c>
      <c r="AP1265">
        <v>6.29</v>
      </c>
      <c r="AQ1265">
        <v>5.9</v>
      </c>
      <c r="AR1265">
        <v>1.3</v>
      </c>
      <c r="AS1265">
        <v>0.56000000000000005</v>
      </c>
      <c r="AT1265">
        <v>0.01</v>
      </c>
      <c r="AU1265">
        <v>824</v>
      </c>
      <c r="AV1265">
        <v>1.72</v>
      </c>
      <c r="AW1265">
        <v>8.4</v>
      </c>
      <c r="AX1265">
        <v>164086</v>
      </c>
      <c r="AY1265">
        <v>1137</v>
      </c>
      <c r="AZ1265">
        <v>0.3</v>
      </c>
      <c r="BA1265">
        <v>1877</v>
      </c>
      <c r="BB1265">
        <v>0.78</v>
      </c>
      <c r="BC1265">
        <v>1519.5</v>
      </c>
      <c r="BD1265">
        <v>120</v>
      </c>
      <c r="BE1265">
        <v>2.5</v>
      </c>
      <c r="BF1265">
        <v>4.43</v>
      </c>
      <c r="BG1265">
        <v>2E-3</v>
      </c>
      <c r="BH1265">
        <v>0.12</v>
      </c>
      <c r="BI1265">
        <v>0.12</v>
      </c>
      <c r="BJ1265">
        <v>16.899999999999999</v>
      </c>
      <c r="BK1265" t="s">
        <v>74140</v>
      </c>
      <c r="BL1265">
        <v>0.3</v>
      </c>
      <c r="BM1265">
        <v>40.93</v>
      </c>
      <c r="BN1265">
        <v>0.06</v>
      </c>
      <c r="BO1265" t="s">
        <v>74140</v>
      </c>
      <c r="BP1265">
        <v>0.27</v>
      </c>
      <c r="BQ1265">
        <v>1470</v>
      </c>
      <c r="BR1265">
        <v>0.04</v>
      </c>
      <c r="BS1265">
        <v>0.05</v>
      </c>
      <c r="BT1265">
        <v>95</v>
      </c>
      <c r="BU1265" t="s">
        <v>74140</v>
      </c>
      <c r="BV1265">
        <v>5.44</v>
      </c>
      <c r="BW1265">
        <v>84</v>
      </c>
      <c r="BX1265">
        <v>20.6</v>
      </c>
    </row>
    <row r="1266" spans="1:76" x14ac:dyDescent="0.25">
      <c r="A1266" t="s">
        <v>74141</v>
      </c>
      <c r="B1266" t="s">
        <v>74142</v>
      </c>
      <c r="C1266" t="s">
        <v>74143</v>
      </c>
      <c r="D1266">
        <v>102</v>
      </c>
      <c r="E1266">
        <v>103</v>
      </c>
      <c r="F1266" t="s">
        <v>74144</v>
      </c>
      <c r="G1266" t="s">
        <v>74145</v>
      </c>
      <c r="H1266" t="s">
        <v>74146</v>
      </c>
      <c r="I1266">
        <v>8.9999999999999993E-3</v>
      </c>
      <c r="J1266">
        <v>8.9999999999999993E-3</v>
      </c>
      <c r="K1266" t="s">
        <v>74147</v>
      </c>
      <c r="L1266" t="s">
        <v>74148</v>
      </c>
      <c r="M1266" t="s">
        <v>74149</v>
      </c>
      <c r="N1266" t="s">
        <v>74150</v>
      </c>
      <c r="O1266" t="s">
        <v>74151</v>
      </c>
      <c r="P1266" t="s">
        <v>74152</v>
      </c>
      <c r="Q1266" t="s">
        <v>74153</v>
      </c>
      <c r="R1266" t="s">
        <v>74154</v>
      </c>
      <c r="S1266" t="s">
        <v>74155</v>
      </c>
      <c r="T1266" t="s">
        <v>74156</v>
      </c>
      <c r="U1266" t="s">
        <v>74157</v>
      </c>
      <c r="V1266" t="s">
        <v>74158</v>
      </c>
      <c r="W1266" t="s">
        <v>74159</v>
      </c>
      <c r="X1266" t="s">
        <v>74160</v>
      </c>
      <c r="Y1266" t="s">
        <v>74161</v>
      </c>
      <c r="Z1266" t="s">
        <v>74162</v>
      </c>
      <c r="AA1266" t="s">
        <v>74163</v>
      </c>
      <c r="AB1266" t="s">
        <v>74164</v>
      </c>
      <c r="AC1266" t="s">
        <v>74165</v>
      </c>
      <c r="AD1266">
        <v>27971</v>
      </c>
      <c r="AE1266" t="s">
        <v>74165</v>
      </c>
      <c r="AF1266">
        <v>6.7</v>
      </c>
      <c r="AG1266">
        <v>0.26</v>
      </c>
      <c r="AH1266">
        <v>0.02</v>
      </c>
      <c r="AI1266">
        <v>38533</v>
      </c>
      <c r="AJ1266">
        <v>0.03</v>
      </c>
      <c r="AK1266">
        <v>5.67</v>
      </c>
      <c r="AL1266">
        <v>86.3</v>
      </c>
      <c r="AM1266">
        <v>2123</v>
      </c>
      <c r="AN1266">
        <v>1.57</v>
      </c>
      <c r="AO1266">
        <v>22.6</v>
      </c>
      <c r="AP1266">
        <v>6.06</v>
      </c>
      <c r="AQ1266">
        <v>6.08</v>
      </c>
      <c r="AR1266">
        <v>1.6</v>
      </c>
      <c r="AS1266">
        <v>0.75</v>
      </c>
      <c r="AT1266">
        <v>0.02</v>
      </c>
      <c r="AU1266">
        <v>563</v>
      </c>
      <c r="AV1266">
        <v>2.2999999999999998</v>
      </c>
      <c r="AW1266">
        <v>14.3</v>
      </c>
      <c r="AX1266">
        <v>144446</v>
      </c>
      <c r="AY1266">
        <v>1011</v>
      </c>
      <c r="AZ1266">
        <v>0.1</v>
      </c>
      <c r="BA1266">
        <v>2147</v>
      </c>
      <c r="BB1266">
        <v>0.96</v>
      </c>
      <c r="BC1266">
        <v>1373.9</v>
      </c>
      <c r="BD1266">
        <v>122</v>
      </c>
      <c r="BE1266">
        <v>1.2</v>
      </c>
      <c r="BF1266">
        <v>2.54</v>
      </c>
      <c r="BG1266" t="s">
        <v>74165</v>
      </c>
      <c r="BH1266">
        <v>0.37</v>
      </c>
      <c r="BI1266">
        <v>7.0000000000000007E-2</v>
      </c>
      <c r="BJ1266">
        <v>16.899999999999999</v>
      </c>
      <c r="BK1266" t="s">
        <v>74165</v>
      </c>
      <c r="BL1266">
        <v>0.5</v>
      </c>
      <c r="BM1266">
        <v>78.81</v>
      </c>
      <c r="BN1266">
        <v>7.0000000000000007E-2</v>
      </c>
      <c r="BO1266" t="s">
        <v>74165</v>
      </c>
      <c r="BP1266">
        <v>0.36</v>
      </c>
      <c r="BQ1266">
        <v>1529</v>
      </c>
      <c r="BR1266">
        <v>0.11</v>
      </c>
      <c r="BS1266">
        <v>0.08</v>
      </c>
      <c r="BT1266">
        <v>92</v>
      </c>
      <c r="BU1266" t="s">
        <v>74165</v>
      </c>
      <c r="BV1266">
        <v>6.15</v>
      </c>
      <c r="BW1266">
        <v>92</v>
      </c>
      <c r="BX1266">
        <v>26.3</v>
      </c>
    </row>
    <row r="1267" spans="1:76" x14ac:dyDescent="0.25">
      <c r="A1267" t="s">
        <v>74166</v>
      </c>
      <c r="B1267" t="s">
        <v>74167</v>
      </c>
      <c r="C1267" t="s">
        <v>74168</v>
      </c>
      <c r="D1267">
        <v>103</v>
      </c>
      <c r="E1267">
        <v>104</v>
      </c>
      <c r="F1267" t="s">
        <v>74169</v>
      </c>
      <c r="G1267" t="s">
        <v>74170</v>
      </c>
      <c r="H1267" t="s">
        <v>74171</v>
      </c>
      <c r="I1267">
        <v>5.0000000000000001E-3</v>
      </c>
      <c r="J1267" t="s">
        <v>74172</v>
      </c>
      <c r="K1267" t="s">
        <v>74173</v>
      </c>
      <c r="L1267" t="s">
        <v>74174</v>
      </c>
      <c r="M1267" t="s">
        <v>74175</v>
      </c>
      <c r="N1267" t="s">
        <v>74176</v>
      </c>
      <c r="O1267" t="s">
        <v>74177</v>
      </c>
      <c r="P1267" t="s">
        <v>74178</v>
      </c>
      <c r="Q1267" t="s">
        <v>74179</v>
      </c>
      <c r="R1267" t="s">
        <v>74180</v>
      </c>
      <c r="S1267" t="s">
        <v>74181</v>
      </c>
      <c r="T1267" t="s">
        <v>74182</v>
      </c>
      <c r="U1267" t="s">
        <v>74183</v>
      </c>
      <c r="V1267" t="s">
        <v>74184</v>
      </c>
      <c r="W1267" t="s">
        <v>74185</v>
      </c>
      <c r="X1267" t="s">
        <v>74186</v>
      </c>
      <c r="Y1267" t="s">
        <v>74187</v>
      </c>
      <c r="Z1267" t="s">
        <v>74188</v>
      </c>
      <c r="AA1267" t="s">
        <v>74189</v>
      </c>
      <c r="AB1267" t="s">
        <v>74190</v>
      </c>
      <c r="AC1267" t="s">
        <v>74191</v>
      </c>
      <c r="AD1267">
        <v>39647</v>
      </c>
      <c r="AE1267">
        <v>2.7</v>
      </c>
      <c r="AF1267">
        <v>34.9</v>
      </c>
      <c r="AG1267">
        <v>0.28999999999999998</v>
      </c>
      <c r="AH1267">
        <v>0.03</v>
      </c>
      <c r="AI1267">
        <v>40345</v>
      </c>
      <c r="AJ1267">
        <v>0.08</v>
      </c>
      <c r="AK1267">
        <v>10.92</v>
      </c>
      <c r="AL1267">
        <v>84.8</v>
      </c>
      <c r="AM1267">
        <v>1523</v>
      </c>
      <c r="AN1267">
        <v>0.87</v>
      </c>
      <c r="AO1267">
        <v>61.7</v>
      </c>
      <c r="AP1267">
        <v>5.96</v>
      </c>
      <c r="AQ1267">
        <v>9.65</v>
      </c>
      <c r="AR1267">
        <v>2</v>
      </c>
      <c r="AS1267">
        <v>1.41</v>
      </c>
      <c r="AT1267">
        <v>0.03</v>
      </c>
      <c r="AU1267">
        <v>569</v>
      </c>
      <c r="AV1267">
        <v>4.29</v>
      </c>
      <c r="AW1267">
        <v>11.8</v>
      </c>
      <c r="AX1267">
        <v>115139</v>
      </c>
      <c r="AY1267">
        <v>978</v>
      </c>
      <c r="AZ1267">
        <v>0.4</v>
      </c>
      <c r="BA1267">
        <v>10167</v>
      </c>
      <c r="BB1267">
        <v>1.93</v>
      </c>
      <c r="BC1267">
        <v>1104.9000000000001</v>
      </c>
      <c r="BD1267">
        <v>273</v>
      </c>
      <c r="BE1267">
        <v>2.2000000000000002</v>
      </c>
      <c r="BF1267">
        <v>1.29</v>
      </c>
      <c r="BG1267" t="s">
        <v>74191</v>
      </c>
      <c r="BH1267">
        <v>0.14000000000000001</v>
      </c>
      <c r="BI1267">
        <v>7.0000000000000007E-2</v>
      </c>
      <c r="BJ1267">
        <v>17.8</v>
      </c>
      <c r="BK1267">
        <v>0.7</v>
      </c>
      <c r="BL1267">
        <v>0.6</v>
      </c>
      <c r="BM1267">
        <v>74.45</v>
      </c>
      <c r="BN1267">
        <v>0.13</v>
      </c>
      <c r="BO1267" t="s">
        <v>74191</v>
      </c>
      <c r="BP1267">
        <v>0.82</v>
      </c>
      <c r="BQ1267">
        <v>1911</v>
      </c>
      <c r="BR1267">
        <v>0.03</v>
      </c>
      <c r="BS1267">
        <v>0.25</v>
      </c>
      <c r="BT1267">
        <v>96</v>
      </c>
      <c r="BU1267">
        <v>2.5</v>
      </c>
      <c r="BV1267">
        <v>7.28</v>
      </c>
      <c r="BW1267">
        <v>97</v>
      </c>
      <c r="BX1267">
        <v>51.9</v>
      </c>
    </row>
    <row r="1268" spans="1:76" x14ac:dyDescent="0.25">
      <c r="A1268" t="s">
        <v>74192</v>
      </c>
      <c r="B1268" t="s">
        <v>74193</v>
      </c>
      <c r="C1268" t="s">
        <v>74194</v>
      </c>
      <c r="D1268">
        <v>104</v>
      </c>
      <c r="E1268">
        <v>105</v>
      </c>
      <c r="F1268" t="s">
        <v>74195</v>
      </c>
      <c r="G1268" t="s">
        <v>74196</v>
      </c>
      <c r="H1268" t="s">
        <v>74197</v>
      </c>
      <c r="I1268">
        <v>5.0000000000000001E-3</v>
      </c>
      <c r="J1268" t="s">
        <v>74198</v>
      </c>
      <c r="K1268" t="s">
        <v>74199</v>
      </c>
      <c r="L1268" t="s">
        <v>74200</v>
      </c>
      <c r="M1268" t="s">
        <v>74201</v>
      </c>
      <c r="N1268" t="s">
        <v>74202</v>
      </c>
      <c r="O1268" t="s">
        <v>74203</v>
      </c>
      <c r="P1268" t="s">
        <v>74204</v>
      </c>
      <c r="Q1268" t="s">
        <v>74205</v>
      </c>
      <c r="R1268" t="s">
        <v>74206</v>
      </c>
      <c r="S1268" t="s">
        <v>74207</v>
      </c>
      <c r="T1268" t="s">
        <v>74208</v>
      </c>
      <c r="U1268" t="s">
        <v>74209</v>
      </c>
      <c r="V1268" t="s">
        <v>74210</v>
      </c>
      <c r="W1268" t="s">
        <v>74211</v>
      </c>
      <c r="X1268" t="s">
        <v>74212</v>
      </c>
      <c r="Y1268" t="s">
        <v>74213</v>
      </c>
      <c r="Z1268" t="s">
        <v>74214</v>
      </c>
      <c r="AA1268" t="s">
        <v>74215</v>
      </c>
      <c r="AB1268" t="s">
        <v>74216</v>
      </c>
      <c r="AC1268">
        <v>7.0000000000000007E-2</v>
      </c>
      <c r="AD1268">
        <v>67359</v>
      </c>
      <c r="AE1268">
        <v>9.4</v>
      </c>
      <c r="AF1268">
        <v>197.3</v>
      </c>
      <c r="AG1268">
        <v>0.66</v>
      </c>
      <c r="AH1268">
        <v>0.08</v>
      </c>
      <c r="AI1268">
        <v>6373</v>
      </c>
      <c r="AJ1268">
        <v>0.48</v>
      </c>
      <c r="AK1268">
        <v>17.95</v>
      </c>
      <c r="AL1268">
        <v>66.8</v>
      </c>
      <c r="AM1268">
        <v>233</v>
      </c>
      <c r="AN1268">
        <v>0.26</v>
      </c>
      <c r="AO1268">
        <v>181.8</v>
      </c>
      <c r="AP1268">
        <v>4.08</v>
      </c>
      <c r="AQ1268">
        <v>18.97</v>
      </c>
      <c r="AR1268">
        <v>2.6</v>
      </c>
      <c r="AS1268">
        <v>3.98</v>
      </c>
      <c r="AT1268">
        <v>0.02</v>
      </c>
      <c r="AU1268">
        <v>2544</v>
      </c>
      <c r="AV1268">
        <v>7.84</v>
      </c>
      <c r="AW1268">
        <v>10.1</v>
      </c>
      <c r="AX1268">
        <v>19993</v>
      </c>
      <c r="AY1268">
        <v>325</v>
      </c>
      <c r="AZ1268">
        <v>10.6</v>
      </c>
      <c r="BA1268">
        <v>45799</v>
      </c>
      <c r="BB1268">
        <v>5.15</v>
      </c>
      <c r="BC1268">
        <v>196.8</v>
      </c>
      <c r="BD1268">
        <v>730</v>
      </c>
      <c r="BE1268">
        <v>5.6</v>
      </c>
      <c r="BF1268">
        <v>4.91</v>
      </c>
      <c r="BG1268">
        <v>0.01</v>
      </c>
      <c r="BH1268">
        <v>1.42</v>
      </c>
      <c r="BI1268">
        <v>0.1</v>
      </c>
      <c r="BJ1268">
        <v>10.7</v>
      </c>
      <c r="BK1268">
        <v>5.4</v>
      </c>
      <c r="BL1268">
        <v>0.5</v>
      </c>
      <c r="BM1268">
        <v>139.43</v>
      </c>
      <c r="BN1268">
        <v>0.39</v>
      </c>
      <c r="BO1268" t="s">
        <v>74217</v>
      </c>
      <c r="BP1268">
        <v>3.81</v>
      </c>
      <c r="BQ1268">
        <v>2094</v>
      </c>
      <c r="BR1268">
        <v>0.1</v>
      </c>
      <c r="BS1268">
        <v>1.1000000000000001</v>
      </c>
      <c r="BT1268">
        <v>57</v>
      </c>
      <c r="BU1268">
        <v>13.2</v>
      </c>
      <c r="BV1268">
        <v>10.29</v>
      </c>
      <c r="BW1268">
        <v>152</v>
      </c>
      <c r="BX1268">
        <v>158.5</v>
      </c>
    </row>
    <row r="1269" spans="1:76" x14ac:dyDescent="0.25">
      <c r="A1269" t="s">
        <v>74218</v>
      </c>
      <c r="B1269" t="s">
        <v>74219</v>
      </c>
      <c r="C1269" t="s">
        <v>74220</v>
      </c>
      <c r="D1269">
        <v>105</v>
      </c>
      <c r="E1269">
        <v>106</v>
      </c>
      <c r="F1269" t="s">
        <v>74221</v>
      </c>
      <c r="G1269" t="s">
        <v>74222</v>
      </c>
      <c r="H1269" t="s">
        <v>74223</v>
      </c>
      <c r="I1269">
        <v>5.0000000000000001E-3</v>
      </c>
      <c r="J1269" t="s">
        <v>74224</v>
      </c>
      <c r="K1269" t="s">
        <v>74225</v>
      </c>
      <c r="L1269" t="s">
        <v>74226</v>
      </c>
      <c r="M1269" t="s">
        <v>74227</v>
      </c>
      <c r="N1269" t="s">
        <v>74228</v>
      </c>
      <c r="O1269" t="s">
        <v>74229</v>
      </c>
      <c r="P1269" t="s">
        <v>74230</v>
      </c>
      <c r="Q1269" t="s">
        <v>74231</v>
      </c>
      <c r="R1269" t="s">
        <v>74232</v>
      </c>
      <c r="S1269" t="s">
        <v>74233</v>
      </c>
      <c r="T1269" t="s">
        <v>74234</v>
      </c>
      <c r="U1269" t="s">
        <v>74235</v>
      </c>
      <c r="V1269" t="s">
        <v>74236</v>
      </c>
      <c r="W1269" t="s">
        <v>74237</v>
      </c>
      <c r="X1269" t="s">
        <v>74238</v>
      </c>
      <c r="Y1269" t="s">
        <v>74239</v>
      </c>
      <c r="Z1269" t="s">
        <v>74240</v>
      </c>
      <c r="AA1269" t="s">
        <v>74241</v>
      </c>
      <c r="AB1269" t="s">
        <v>74242</v>
      </c>
      <c r="AC1269">
        <v>0.12</v>
      </c>
      <c r="AD1269">
        <v>68415</v>
      </c>
      <c r="AE1269">
        <v>4.9000000000000004</v>
      </c>
      <c r="AF1269">
        <v>359.7</v>
      </c>
      <c r="AG1269">
        <v>1</v>
      </c>
      <c r="AH1269">
        <v>0.05</v>
      </c>
      <c r="AI1269">
        <v>11809</v>
      </c>
      <c r="AJ1269">
        <v>0.11</v>
      </c>
      <c r="AK1269">
        <v>14.4</v>
      </c>
      <c r="AL1269">
        <v>56.9</v>
      </c>
      <c r="AM1269">
        <v>113</v>
      </c>
      <c r="AN1269">
        <v>0.28000000000000003</v>
      </c>
      <c r="AO1269">
        <v>233.7</v>
      </c>
      <c r="AP1269">
        <v>4.71</v>
      </c>
      <c r="AQ1269">
        <v>21.22</v>
      </c>
      <c r="AR1269">
        <v>3.3</v>
      </c>
      <c r="AS1269">
        <v>3.77</v>
      </c>
      <c r="AT1269">
        <v>0.02</v>
      </c>
      <c r="AU1269">
        <v>4625</v>
      </c>
      <c r="AV1269">
        <v>6.57</v>
      </c>
      <c r="AW1269">
        <v>9.1</v>
      </c>
      <c r="AX1269">
        <v>13755</v>
      </c>
      <c r="AY1269">
        <v>328</v>
      </c>
      <c r="AZ1269">
        <v>11.6</v>
      </c>
      <c r="BA1269">
        <v>45608</v>
      </c>
      <c r="BB1269">
        <v>4.95</v>
      </c>
      <c r="BC1269">
        <v>163.80000000000001</v>
      </c>
      <c r="BD1269">
        <v>717</v>
      </c>
      <c r="BE1269">
        <v>7.3</v>
      </c>
      <c r="BF1269">
        <v>9.93</v>
      </c>
      <c r="BG1269">
        <v>8.0000000000000002E-3</v>
      </c>
      <c r="BH1269">
        <v>2.4300000000000002</v>
      </c>
      <c r="BI1269">
        <v>0.13</v>
      </c>
      <c r="BJ1269">
        <v>11.3</v>
      </c>
      <c r="BK1269">
        <v>6.2</v>
      </c>
      <c r="BL1269">
        <v>0.8</v>
      </c>
      <c r="BM1269">
        <v>138.63999999999999</v>
      </c>
      <c r="BN1269">
        <v>0.39</v>
      </c>
      <c r="BO1269" t="s">
        <v>74243</v>
      </c>
      <c r="BP1269">
        <v>4.38</v>
      </c>
      <c r="BQ1269">
        <v>2307</v>
      </c>
      <c r="BR1269">
        <v>0.15</v>
      </c>
      <c r="BS1269">
        <v>1.1200000000000001</v>
      </c>
      <c r="BT1269">
        <v>69</v>
      </c>
      <c r="BU1269">
        <v>10.8</v>
      </c>
      <c r="BV1269">
        <v>9.66</v>
      </c>
      <c r="BW1269">
        <v>58</v>
      </c>
      <c r="BX1269">
        <v>148.4</v>
      </c>
    </row>
    <row r="1270" spans="1:76" x14ac:dyDescent="0.25">
      <c r="A1270" t="s">
        <v>74244</v>
      </c>
      <c r="B1270" t="s">
        <v>74245</v>
      </c>
      <c r="C1270" t="s">
        <v>74246</v>
      </c>
      <c r="D1270">
        <v>106</v>
      </c>
      <c r="E1270">
        <v>107</v>
      </c>
      <c r="F1270" t="s">
        <v>74247</v>
      </c>
      <c r="G1270" t="s">
        <v>74248</v>
      </c>
      <c r="H1270" t="s">
        <v>74249</v>
      </c>
      <c r="I1270">
        <v>5.0000000000000001E-3</v>
      </c>
      <c r="J1270" t="s">
        <v>74250</v>
      </c>
      <c r="K1270" t="s">
        <v>74251</v>
      </c>
      <c r="L1270" t="s">
        <v>74252</v>
      </c>
      <c r="M1270" t="s">
        <v>74253</v>
      </c>
      <c r="N1270" t="s">
        <v>74254</v>
      </c>
      <c r="O1270" t="s">
        <v>74255</v>
      </c>
      <c r="P1270" t="s">
        <v>74256</v>
      </c>
      <c r="Q1270" t="s">
        <v>74257</v>
      </c>
      <c r="R1270" t="s">
        <v>74258</v>
      </c>
      <c r="S1270" t="s">
        <v>74259</v>
      </c>
      <c r="T1270" t="s">
        <v>74260</v>
      </c>
      <c r="U1270" t="s">
        <v>74261</v>
      </c>
      <c r="V1270" t="s">
        <v>74262</v>
      </c>
      <c r="W1270" t="s">
        <v>74263</v>
      </c>
      <c r="X1270" t="s">
        <v>74264</v>
      </c>
      <c r="Y1270" t="s">
        <v>74265</v>
      </c>
      <c r="Z1270" t="s">
        <v>74266</v>
      </c>
      <c r="AA1270" t="s">
        <v>74267</v>
      </c>
      <c r="AB1270" t="s">
        <v>74268</v>
      </c>
      <c r="AC1270">
        <v>0.17</v>
      </c>
      <c r="AD1270">
        <v>69135</v>
      </c>
      <c r="AE1270">
        <v>4.9000000000000004</v>
      </c>
      <c r="AF1270">
        <v>270.8</v>
      </c>
      <c r="AG1270">
        <v>1.1100000000000001</v>
      </c>
      <c r="AH1270">
        <v>7.0000000000000007E-2</v>
      </c>
      <c r="AI1270">
        <v>9881</v>
      </c>
      <c r="AJ1270">
        <v>7.0000000000000007E-2</v>
      </c>
      <c r="AK1270">
        <v>15.71</v>
      </c>
      <c r="AL1270">
        <v>56.4</v>
      </c>
      <c r="AM1270">
        <v>73</v>
      </c>
      <c r="AN1270">
        <v>0.21</v>
      </c>
      <c r="AO1270">
        <v>319</v>
      </c>
      <c r="AP1270">
        <v>4.57</v>
      </c>
      <c r="AQ1270">
        <v>21.18</v>
      </c>
      <c r="AR1270">
        <v>3.9</v>
      </c>
      <c r="AS1270">
        <v>4.05</v>
      </c>
      <c r="AT1270">
        <v>0.04</v>
      </c>
      <c r="AU1270">
        <v>5056</v>
      </c>
      <c r="AV1270">
        <v>6.87</v>
      </c>
      <c r="AW1270">
        <v>6.8</v>
      </c>
      <c r="AX1270">
        <v>7362</v>
      </c>
      <c r="AY1270">
        <v>259</v>
      </c>
      <c r="AZ1270">
        <v>8.6</v>
      </c>
      <c r="BA1270">
        <v>48201</v>
      </c>
      <c r="BB1270">
        <v>5.17</v>
      </c>
      <c r="BC1270">
        <v>130.69999999999999</v>
      </c>
      <c r="BD1270">
        <v>728</v>
      </c>
      <c r="BE1270">
        <v>4.3</v>
      </c>
      <c r="BF1270">
        <v>10.89</v>
      </c>
      <c r="BG1270">
        <v>8.0000000000000002E-3</v>
      </c>
      <c r="BH1270">
        <v>2.4</v>
      </c>
      <c r="BI1270">
        <v>0.11</v>
      </c>
      <c r="BJ1270">
        <v>10.3</v>
      </c>
      <c r="BK1270">
        <v>5.9</v>
      </c>
      <c r="BL1270">
        <v>1.6</v>
      </c>
      <c r="BM1270">
        <v>141.55000000000001</v>
      </c>
      <c r="BN1270">
        <v>0.4</v>
      </c>
      <c r="BO1270" t="s">
        <v>74269</v>
      </c>
      <c r="BP1270">
        <v>4.18</v>
      </c>
      <c r="BQ1270">
        <v>2399</v>
      </c>
      <c r="BR1270">
        <v>0.17</v>
      </c>
      <c r="BS1270">
        <v>1.49</v>
      </c>
      <c r="BT1270">
        <v>62</v>
      </c>
      <c r="BU1270">
        <v>3.6</v>
      </c>
      <c r="BV1270">
        <v>8.65</v>
      </c>
      <c r="BW1270">
        <v>31</v>
      </c>
      <c r="BX1270">
        <v>158.6</v>
      </c>
    </row>
    <row r="1271" spans="1:76" x14ac:dyDescent="0.25">
      <c r="A1271" t="s">
        <v>74270</v>
      </c>
      <c r="B1271" t="s">
        <v>74271</v>
      </c>
      <c r="C1271" t="s">
        <v>74272</v>
      </c>
      <c r="D1271">
        <v>107</v>
      </c>
      <c r="E1271">
        <v>108</v>
      </c>
      <c r="F1271" t="s">
        <v>74273</v>
      </c>
      <c r="G1271" t="s">
        <v>74274</v>
      </c>
      <c r="H1271" t="s">
        <v>74275</v>
      </c>
      <c r="I1271">
        <v>5.0000000000000001E-3</v>
      </c>
      <c r="J1271" t="s">
        <v>74276</v>
      </c>
      <c r="K1271" t="s">
        <v>74277</v>
      </c>
      <c r="L1271" t="s">
        <v>74278</v>
      </c>
      <c r="M1271" t="s">
        <v>74279</v>
      </c>
      <c r="N1271" t="s">
        <v>74280</v>
      </c>
      <c r="O1271" t="s">
        <v>74281</v>
      </c>
      <c r="P1271" t="s">
        <v>74282</v>
      </c>
      <c r="Q1271" t="s">
        <v>74283</v>
      </c>
      <c r="R1271" t="s">
        <v>74284</v>
      </c>
      <c r="S1271" t="s">
        <v>74285</v>
      </c>
      <c r="T1271" t="s">
        <v>74286</v>
      </c>
      <c r="U1271" t="s">
        <v>74287</v>
      </c>
      <c r="V1271" t="s">
        <v>74288</v>
      </c>
      <c r="W1271" t="s">
        <v>74289</v>
      </c>
      <c r="X1271" t="s">
        <v>74290</v>
      </c>
      <c r="Y1271" t="s">
        <v>74291</v>
      </c>
      <c r="Z1271" t="s">
        <v>74292</v>
      </c>
      <c r="AA1271" t="s">
        <v>74293</v>
      </c>
      <c r="AB1271" t="s">
        <v>74294</v>
      </c>
      <c r="AC1271">
        <v>0.11</v>
      </c>
      <c r="AD1271">
        <v>73149</v>
      </c>
      <c r="AE1271">
        <v>3.7</v>
      </c>
      <c r="AF1271">
        <v>211.5</v>
      </c>
      <c r="AG1271">
        <v>1</v>
      </c>
      <c r="AH1271">
        <v>0.06</v>
      </c>
      <c r="AI1271">
        <v>8590</v>
      </c>
      <c r="AJ1271">
        <v>0.03</v>
      </c>
      <c r="AK1271">
        <v>12.36</v>
      </c>
      <c r="AL1271">
        <v>56.7</v>
      </c>
      <c r="AM1271">
        <v>77</v>
      </c>
      <c r="AN1271">
        <v>0.2</v>
      </c>
      <c r="AO1271">
        <v>154.69999999999999</v>
      </c>
      <c r="AP1271">
        <v>3.79</v>
      </c>
      <c r="AQ1271">
        <v>22.13</v>
      </c>
      <c r="AR1271">
        <v>4.0999999999999996</v>
      </c>
      <c r="AS1271">
        <v>4.16</v>
      </c>
      <c r="AT1271" t="s">
        <v>74295</v>
      </c>
      <c r="AU1271">
        <v>4634</v>
      </c>
      <c r="AV1271">
        <v>5.86</v>
      </c>
      <c r="AW1271">
        <v>6.6</v>
      </c>
      <c r="AX1271">
        <v>7202</v>
      </c>
      <c r="AY1271">
        <v>219</v>
      </c>
      <c r="AZ1271">
        <v>7.3</v>
      </c>
      <c r="BA1271">
        <v>52828</v>
      </c>
      <c r="BB1271">
        <v>5.38</v>
      </c>
      <c r="BC1271">
        <v>144.80000000000001</v>
      </c>
      <c r="BD1271">
        <v>753</v>
      </c>
      <c r="BE1271">
        <v>4.9000000000000004</v>
      </c>
      <c r="BF1271">
        <v>9.39</v>
      </c>
      <c r="BG1271">
        <v>8.0000000000000002E-3</v>
      </c>
      <c r="BH1271">
        <v>2.0499999999999998</v>
      </c>
      <c r="BI1271">
        <v>0.1</v>
      </c>
      <c r="BJ1271">
        <v>10.1</v>
      </c>
      <c r="BK1271">
        <v>5.4</v>
      </c>
      <c r="BL1271">
        <v>0.3</v>
      </c>
      <c r="BM1271">
        <v>152.41</v>
      </c>
      <c r="BN1271">
        <v>0.42</v>
      </c>
      <c r="BO1271" t="s">
        <v>74295</v>
      </c>
      <c r="BP1271">
        <v>4.41</v>
      </c>
      <c r="BQ1271">
        <v>2685</v>
      </c>
      <c r="BR1271">
        <v>0.15</v>
      </c>
      <c r="BS1271">
        <v>1.26</v>
      </c>
      <c r="BT1271">
        <v>55</v>
      </c>
      <c r="BU1271">
        <v>3.3</v>
      </c>
      <c r="BV1271">
        <v>8.31</v>
      </c>
      <c r="BW1271">
        <v>22</v>
      </c>
      <c r="BX1271">
        <v>168.1</v>
      </c>
    </row>
    <row r="1272" spans="1:76" x14ac:dyDescent="0.25">
      <c r="A1272" t="s">
        <v>74296</v>
      </c>
      <c r="B1272" t="s">
        <v>74297</v>
      </c>
      <c r="C1272" t="s">
        <v>74298</v>
      </c>
      <c r="D1272">
        <v>108</v>
      </c>
      <c r="E1272">
        <v>109</v>
      </c>
      <c r="F1272" t="s">
        <v>74299</v>
      </c>
      <c r="G1272" t="s">
        <v>74300</v>
      </c>
      <c r="H1272" t="s">
        <v>74301</v>
      </c>
      <c r="I1272">
        <v>5.0000000000000001E-3</v>
      </c>
      <c r="J1272" t="s">
        <v>74302</v>
      </c>
      <c r="K1272" t="s">
        <v>74303</v>
      </c>
      <c r="L1272" t="s">
        <v>74304</v>
      </c>
      <c r="M1272" t="s">
        <v>74305</v>
      </c>
      <c r="N1272" t="s">
        <v>74306</v>
      </c>
      <c r="O1272" t="s">
        <v>74307</v>
      </c>
      <c r="P1272" t="s">
        <v>74308</v>
      </c>
      <c r="Q1272" t="s">
        <v>74309</v>
      </c>
      <c r="R1272" t="s">
        <v>74310</v>
      </c>
      <c r="S1272" t="s">
        <v>74311</v>
      </c>
      <c r="T1272" t="s">
        <v>74312</v>
      </c>
      <c r="U1272" t="s">
        <v>74313</v>
      </c>
      <c r="V1272" t="s">
        <v>74314</v>
      </c>
      <c r="W1272" t="s">
        <v>74315</v>
      </c>
      <c r="X1272" t="s">
        <v>74316</v>
      </c>
      <c r="Y1272" t="s">
        <v>74317</v>
      </c>
      <c r="Z1272" t="s">
        <v>74318</v>
      </c>
      <c r="AA1272" t="s">
        <v>74319</v>
      </c>
      <c r="AB1272" t="s">
        <v>74320</v>
      </c>
      <c r="AC1272">
        <v>0.08</v>
      </c>
      <c r="AD1272">
        <v>74561</v>
      </c>
      <c r="AE1272">
        <v>3.3</v>
      </c>
      <c r="AF1272">
        <v>237.6</v>
      </c>
      <c r="AG1272">
        <v>1</v>
      </c>
      <c r="AH1272">
        <v>0.04</v>
      </c>
      <c r="AI1272">
        <v>13228</v>
      </c>
      <c r="AJ1272">
        <v>0.08</v>
      </c>
      <c r="AK1272">
        <v>12.62</v>
      </c>
      <c r="AL1272">
        <v>46.4</v>
      </c>
      <c r="AM1272">
        <v>77</v>
      </c>
      <c r="AN1272">
        <v>0.22</v>
      </c>
      <c r="AO1272">
        <v>136.19999999999999</v>
      </c>
      <c r="AP1272">
        <v>3.57</v>
      </c>
      <c r="AQ1272">
        <v>20.57</v>
      </c>
      <c r="AR1272">
        <v>3.5</v>
      </c>
      <c r="AS1272">
        <v>3.75</v>
      </c>
      <c r="AT1272" t="s">
        <v>74321</v>
      </c>
      <c r="AU1272">
        <v>5307</v>
      </c>
      <c r="AV1272">
        <v>6.06</v>
      </c>
      <c r="AW1272">
        <v>10.3</v>
      </c>
      <c r="AX1272">
        <v>9785</v>
      </c>
      <c r="AY1272">
        <v>266</v>
      </c>
      <c r="AZ1272">
        <v>4.7</v>
      </c>
      <c r="BA1272">
        <v>50494</v>
      </c>
      <c r="BB1272">
        <v>4.7300000000000004</v>
      </c>
      <c r="BC1272">
        <v>108.8</v>
      </c>
      <c r="BD1272">
        <v>781</v>
      </c>
      <c r="BE1272">
        <v>3.3</v>
      </c>
      <c r="BF1272">
        <v>10.64</v>
      </c>
      <c r="BG1272">
        <v>7.0000000000000001E-3</v>
      </c>
      <c r="BH1272">
        <v>1.67</v>
      </c>
      <c r="BI1272">
        <v>0.09</v>
      </c>
      <c r="BJ1272">
        <v>9.3000000000000007</v>
      </c>
      <c r="BK1272">
        <v>4.4000000000000004</v>
      </c>
      <c r="BL1272">
        <v>0.6</v>
      </c>
      <c r="BM1272">
        <v>154.63999999999999</v>
      </c>
      <c r="BN1272">
        <v>0.36</v>
      </c>
      <c r="BO1272" t="s">
        <v>74321</v>
      </c>
      <c r="BP1272">
        <v>3.54</v>
      </c>
      <c r="BQ1272">
        <v>2293</v>
      </c>
      <c r="BR1272">
        <v>0.16</v>
      </c>
      <c r="BS1272">
        <v>1.07</v>
      </c>
      <c r="BT1272">
        <v>54</v>
      </c>
      <c r="BU1272">
        <v>3.9</v>
      </c>
      <c r="BV1272">
        <v>7.54</v>
      </c>
      <c r="BW1272">
        <v>33</v>
      </c>
      <c r="BX1272">
        <v>150.30000000000001</v>
      </c>
    </row>
    <row r="1273" spans="1:76" x14ac:dyDescent="0.25">
      <c r="A1273" t="s">
        <v>74322</v>
      </c>
      <c r="B1273" t="s">
        <v>74323</v>
      </c>
      <c r="C1273" t="s">
        <v>74324</v>
      </c>
      <c r="D1273">
        <v>109</v>
      </c>
      <c r="E1273">
        <v>110</v>
      </c>
      <c r="F1273" t="s">
        <v>74325</v>
      </c>
      <c r="G1273" t="s">
        <v>74326</v>
      </c>
      <c r="H1273" t="s">
        <v>74327</v>
      </c>
      <c r="I1273">
        <v>5.0000000000000001E-3</v>
      </c>
      <c r="J1273" t="s">
        <v>74328</v>
      </c>
      <c r="K1273" t="s">
        <v>74329</v>
      </c>
      <c r="L1273" t="s">
        <v>74330</v>
      </c>
      <c r="M1273" t="s">
        <v>74331</v>
      </c>
      <c r="N1273" t="s">
        <v>74332</v>
      </c>
      <c r="O1273" t="s">
        <v>74333</v>
      </c>
      <c r="P1273" t="s">
        <v>74334</v>
      </c>
      <c r="Q1273" t="s">
        <v>74335</v>
      </c>
      <c r="R1273" t="s">
        <v>74336</v>
      </c>
      <c r="S1273" t="s">
        <v>74337</v>
      </c>
      <c r="T1273" t="s">
        <v>74338</v>
      </c>
      <c r="U1273" t="s">
        <v>74339</v>
      </c>
      <c r="V1273" t="s">
        <v>74340</v>
      </c>
      <c r="W1273" t="s">
        <v>74341</v>
      </c>
      <c r="X1273" t="s">
        <v>74342</v>
      </c>
      <c r="Y1273" t="s">
        <v>74343</v>
      </c>
      <c r="Z1273" t="s">
        <v>74344</v>
      </c>
      <c r="AA1273" t="s">
        <v>74345</v>
      </c>
      <c r="AB1273" t="s">
        <v>74346</v>
      </c>
      <c r="AC1273">
        <v>0.13</v>
      </c>
      <c r="AD1273">
        <v>67296</v>
      </c>
      <c r="AE1273">
        <v>5.6</v>
      </c>
      <c r="AF1273">
        <v>120.7</v>
      </c>
      <c r="AG1273">
        <v>0.78</v>
      </c>
      <c r="AH1273">
        <v>0.04</v>
      </c>
      <c r="AI1273">
        <v>17996</v>
      </c>
      <c r="AJ1273">
        <v>0.1</v>
      </c>
      <c r="AK1273">
        <v>14.24</v>
      </c>
      <c r="AL1273">
        <v>61</v>
      </c>
      <c r="AM1273">
        <v>80</v>
      </c>
      <c r="AN1273">
        <v>0.15</v>
      </c>
      <c r="AO1273">
        <v>231.5</v>
      </c>
      <c r="AP1273">
        <v>3.68</v>
      </c>
      <c r="AQ1273">
        <v>18.79</v>
      </c>
      <c r="AR1273">
        <v>3</v>
      </c>
      <c r="AS1273">
        <v>3.63</v>
      </c>
      <c r="AT1273">
        <v>0.01</v>
      </c>
      <c r="AU1273">
        <v>2391</v>
      </c>
      <c r="AV1273">
        <v>6.29</v>
      </c>
      <c r="AW1273">
        <v>11</v>
      </c>
      <c r="AX1273">
        <v>9451</v>
      </c>
      <c r="AY1273">
        <v>264</v>
      </c>
      <c r="AZ1273">
        <v>5.4</v>
      </c>
      <c r="BA1273">
        <v>50015</v>
      </c>
      <c r="BB1273">
        <v>5.0999999999999996</v>
      </c>
      <c r="BC1273">
        <v>118.9</v>
      </c>
      <c r="BD1273">
        <v>605</v>
      </c>
      <c r="BE1273">
        <v>4.3</v>
      </c>
      <c r="BF1273">
        <v>4.43</v>
      </c>
      <c r="BG1273">
        <v>8.0000000000000002E-3</v>
      </c>
      <c r="BH1273">
        <v>2.11</v>
      </c>
      <c r="BI1273">
        <v>0.1</v>
      </c>
      <c r="BJ1273">
        <v>9</v>
      </c>
      <c r="BK1273">
        <v>6.1</v>
      </c>
      <c r="BL1273">
        <v>0.8</v>
      </c>
      <c r="BM1273">
        <v>170.86</v>
      </c>
      <c r="BN1273">
        <v>0.4</v>
      </c>
      <c r="BO1273" t="s">
        <v>74347</v>
      </c>
      <c r="BP1273">
        <v>3.71</v>
      </c>
      <c r="BQ1273">
        <v>2280</v>
      </c>
      <c r="BR1273">
        <v>0.09</v>
      </c>
      <c r="BS1273">
        <v>1.1000000000000001</v>
      </c>
      <c r="BT1273">
        <v>56</v>
      </c>
      <c r="BU1273">
        <v>4.3</v>
      </c>
      <c r="BV1273">
        <v>7.79</v>
      </c>
      <c r="BW1273">
        <v>29</v>
      </c>
      <c r="BX1273">
        <v>148.19999999999999</v>
      </c>
    </row>
    <row r="1274" spans="1:76" x14ac:dyDescent="0.25">
      <c r="A1274" t="s">
        <v>74348</v>
      </c>
      <c r="B1274" t="s">
        <v>74349</v>
      </c>
      <c r="C1274" t="s">
        <v>74350</v>
      </c>
      <c r="D1274">
        <v>110</v>
      </c>
      <c r="E1274">
        <v>111</v>
      </c>
      <c r="F1274" t="s">
        <v>74351</v>
      </c>
      <c r="G1274" t="s">
        <v>74352</v>
      </c>
      <c r="H1274" t="s">
        <v>74353</v>
      </c>
      <c r="I1274">
        <v>5.0000000000000001E-3</v>
      </c>
      <c r="J1274" t="s">
        <v>74354</v>
      </c>
      <c r="K1274" t="s">
        <v>74355</v>
      </c>
      <c r="L1274" t="s">
        <v>74356</v>
      </c>
      <c r="M1274" t="s">
        <v>74357</v>
      </c>
      <c r="N1274" t="s">
        <v>74358</v>
      </c>
      <c r="O1274" t="s">
        <v>74359</v>
      </c>
      <c r="P1274" t="s">
        <v>74360</v>
      </c>
      <c r="Q1274" t="s">
        <v>74361</v>
      </c>
      <c r="R1274" t="s">
        <v>74362</v>
      </c>
      <c r="S1274" t="s">
        <v>74363</v>
      </c>
      <c r="T1274" t="s">
        <v>74364</v>
      </c>
      <c r="U1274" t="s">
        <v>74365</v>
      </c>
      <c r="V1274" t="s">
        <v>74366</v>
      </c>
      <c r="W1274" t="s">
        <v>74367</v>
      </c>
      <c r="X1274" t="s">
        <v>74368</v>
      </c>
      <c r="Y1274" t="s">
        <v>74369</v>
      </c>
      <c r="Z1274" t="s">
        <v>74370</v>
      </c>
      <c r="AA1274" t="s">
        <v>74371</v>
      </c>
      <c r="AB1274" t="s">
        <v>74372</v>
      </c>
      <c r="AC1274">
        <v>0.12</v>
      </c>
      <c r="AD1274">
        <v>67563</v>
      </c>
      <c r="AE1274">
        <v>3.6</v>
      </c>
      <c r="AF1274">
        <v>218.2</v>
      </c>
      <c r="AG1274">
        <v>0.81</v>
      </c>
      <c r="AH1274">
        <v>0.04</v>
      </c>
      <c r="AI1274">
        <v>18158</v>
      </c>
      <c r="AJ1274">
        <v>0.04</v>
      </c>
      <c r="AK1274">
        <v>17.45</v>
      </c>
      <c r="AL1274">
        <v>50.5</v>
      </c>
      <c r="AM1274">
        <v>65</v>
      </c>
      <c r="AN1274">
        <v>0.13</v>
      </c>
      <c r="AO1274">
        <v>228.4</v>
      </c>
      <c r="AP1274">
        <v>3.77</v>
      </c>
      <c r="AQ1274">
        <v>18.68</v>
      </c>
      <c r="AR1274">
        <v>2.8</v>
      </c>
      <c r="AS1274">
        <v>3.82</v>
      </c>
      <c r="AT1274" t="s">
        <v>74373</v>
      </c>
      <c r="AU1274">
        <v>2426</v>
      </c>
      <c r="AV1274">
        <v>7.82</v>
      </c>
      <c r="AW1274">
        <v>11.4</v>
      </c>
      <c r="AX1274">
        <v>8794</v>
      </c>
      <c r="AY1274">
        <v>275</v>
      </c>
      <c r="AZ1274">
        <v>9.5</v>
      </c>
      <c r="BA1274">
        <v>49604</v>
      </c>
      <c r="BB1274">
        <v>5.56</v>
      </c>
      <c r="BC1274">
        <v>101</v>
      </c>
      <c r="BD1274">
        <v>555</v>
      </c>
      <c r="BE1274">
        <v>6.9</v>
      </c>
      <c r="BF1274">
        <v>4.0599999999999996</v>
      </c>
      <c r="BG1274">
        <v>6.0000000000000001E-3</v>
      </c>
      <c r="BH1274">
        <v>1.91</v>
      </c>
      <c r="BI1274">
        <v>0.11</v>
      </c>
      <c r="BJ1274">
        <v>8.5</v>
      </c>
      <c r="BK1274">
        <v>5</v>
      </c>
      <c r="BL1274">
        <v>0.7</v>
      </c>
      <c r="BM1274">
        <v>182.73</v>
      </c>
      <c r="BN1274">
        <v>0.43</v>
      </c>
      <c r="BO1274" t="s">
        <v>74373</v>
      </c>
      <c r="BP1274">
        <v>3.44</v>
      </c>
      <c r="BQ1274">
        <v>2240</v>
      </c>
      <c r="BR1274">
        <v>0.08</v>
      </c>
      <c r="BS1274">
        <v>1</v>
      </c>
      <c r="BT1274">
        <v>51</v>
      </c>
      <c r="BU1274">
        <v>11.2</v>
      </c>
      <c r="BV1274">
        <v>7.83</v>
      </c>
      <c r="BW1274">
        <v>23</v>
      </c>
      <c r="BX1274">
        <v>147.80000000000001</v>
      </c>
    </row>
    <row r="1275" spans="1:76" x14ac:dyDescent="0.25">
      <c r="A1275" t="s">
        <v>74374</v>
      </c>
      <c r="B1275" t="s">
        <v>74375</v>
      </c>
      <c r="C1275" t="s">
        <v>74376</v>
      </c>
      <c r="D1275">
        <v>111</v>
      </c>
      <c r="E1275">
        <v>112</v>
      </c>
      <c r="F1275" t="s">
        <v>74377</v>
      </c>
      <c r="G1275" t="s">
        <v>74378</v>
      </c>
      <c r="H1275" t="s">
        <v>74379</v>
      </c>
      <c r="I1275">
        <v>5.0000000000000001E-3</v>
      </c>
      <c r="J1275" t="s">
        <v>74380</v>
      </c>
      <c r="K1275" t="s">
        <v>74381</v>
      </c>
      <c r="L1275" t="s">
        <v>74382</v>
      </c>
      <c r="M1275" t="s">
        <v>74383</v>
      </c>
      <c r="N1275" t="s">
        <v>74384</v>
      </c>
      <c r="O1275" t="s">
        <v>74385</v>
      </c>
      <c r="P1275" t="s">
        <v>74386</v>
      </c>
      <c r="Q1275" t="s">
        <v>74387</v>
      </c>
      <c r="R1275" t="s">
        <v>74388</v>
      </c>
      <c r="S1275" t="s">
        <v>74389</v>
      </c>
      <c r="T1275" t="s">
        <v>74390</v>
      </c>
      <c r="U1275" t="s">
        <v>74391</v>
      </c>
      <c r="V1275" t="s">
        <v>74392</v>
      </c>
      <c r="W1275" t="s">
        <v>74393</v>
      </c>
      <c r="X1275" t="s">
        <v>74394</v>
      </c>
      <c r="Y1275" t="s">
        <v>74395</v>
      </c>
      <c r="Z1275" t="s">
        <v>74396</v>
      </c>
      <c r="AA1275" t="s">
        <v>74397</v>
      </c>
      <c r="AB1275" t="s">
        <v>74398</v>
      </c>
      <c r="AC1275">
        <v>0.16</v>
      </c>
      <c r="AD1275">
        <v>67795</v>
      </c>
      <c r="AE1275">
        <v>5.6</v>
      </c>
      <c r="AF1275">
        <v>142.69999999999999</v>
      </c>
      <c r="AG1275">
        <v>0.9</v>
      </c>
      <c r="AH1275">
        <v>0.15</v>
      </c>
      <c r="AI1275">
        <v>20428</v>
      </c>
      <c r="AJ1275">
        <v>0.05</v>
      </c>
      <c r="AK1275">
        <v>20.66</v>
      </c>
      <c r="AL1275">
        <v>69.900000000000006</v>
      </c>
      <c r="AM1275">
        <v>92</v>
      </c>
      <c r="AN1275">
        <v>0.16</v>
      </c>
      <c r="AO1275">
        <v>318.7</v>
      </c>
      <c r="AP1275">
        <v>4.53</v>
      </c>
      <c r="AQ1275">
        <v>19.54</v>
      </c>
      <c r="AR1275">
        <v>3</v>
      </c>
      <c r="AS1275">
        <v>4.09</v>
      </c>
      <c r="AT1275" t="s">
        <v>74399</v>
      </c>
      <c r="AU1275">
        <v>2779</v>
      </c>
      <c r="AV1275">
        <v>9.25</v>
      </c>
      <c r="AW1275">
        <v>12.6</v>
      </c>
      <c r="AX1275">
        <v>10300</v>
      </c>
      <c r="AY1275">
        <v>332</v>
      </c>
      <c r="AZ1275">
        <v>15.1</v>
      </c>
      <c r="BA1275">
        <v>48964</v>
      </c>
      <c r="BB1275">
        <v>6.07</v>
      </c>
      <c r="BC1275">
        <v>139.19999999999999</v>
      </c>
      <c r="BD1275">
        <v>555</v>
      </c>
      <c r="BE1275">
        <v>5.3</v>
      </c>
      <c r="BF1275">
        <v>4.96</v>
      </c>
      <c r="BG1275">
        <v>8.0000000000000002E-3</v>
      </c>
      <c r="BH1275">
        <v>2.35</v>
      </c>
      <c r="BI1275">
        <v>0.12</v>
      </c>
      <c r="BJ1275">
        <v>10.4</v>
      </c>
      <c r="BK1275">
        <v>6.1</v>
      </c>
      <c r="BL1275">
        <v>0.8</v>
      </c>
      <c r="BM1275">
        <v>179.68</v>
      </c>
      <c r="BN1275">
        <v>0.47</v>
      </c>
      <c r="BO1275" t="s">
        <v>74399</v>
      </c>
      <c r="BP1275">
        <v>3.39</v>
      </c>
      <c r="BQ1275">
        <v>2531</v>
      </c>
      <c r="BR1275">
        <v>0.11</v>
      </c>
      <c r="BS1275">
        <v>1.01</v>
      </c>
      <c r="BT1275">
        <v>59</v>
      </c>
      <c r="BU1275">
        <v>16.7</v>
      </c>
      <c r="BV1275">
        <v>9.2200000000000006</v>
      </c>
      <c r="BW1275">
        <v>32</v>
      </c>
      <c r="BX1275">
        <v>162.4</v>
      </c>
    </row>
    <row r="1276" spans="1:76" x14ac:dyDescent="0.25">
      <c r="A1276" t="s">
        <v>74400</v>
      </c>
      <c r="B1276" t="s">
        <v>74401</v>
      </c>
      <c r="C1276" t="s">
        <v>74402</v>
      </c>
      <c r="D1276">
        <v>112</v>
      </c>
      <c r="E1276">
        <v>113</v>
      </c>
      <c r="F1276" t="s">
        <v>74403</v>
      </c>
      <c r="G1276" t="s">
        <v>74404</v>
      </c>
      <c r="H1276" t="s">
        <v>74405</v>
      </c>
      <c r="I1276">
        <v>5.0000000000000001E-3</v>
      </c>
      <c r="J1276">
        <v>5.0000000000000001E-3</v>
      </c>
      <c r="K1276" t="s">
        <v>74406</v>
      </c>
      <c r="L1276" t="s">
        <v>74407</v>
      </c>
      <c r="M1276" t="s">
        <v>74408</v>
      </c>
      <c r="N1276" t="s">
        <v>74409</v>
      </c>
      <c r="O1276" t="s">
        <v>74410</v>
      </c>
      <c r="P1276" t="s">
        <v>74411</v>
      </c>
      <c r="Q1276" t="s">
        <v>74412</v>
      </c>
      <c r="R1276" t="s">
        <v>74413</v>
      </c>
      <c r="S1276" t="s">
        <v>74414</v>
      </c>
      <c r="T1276" t="s">
        <v>74415</v>
      </c>
      <c r="U1276" t="s">
        <v>74416</v>
      </c>
      <c r="V1276" t="s">
        <v>74417</v>
      </c>
      <c r="W1276" t="s">
        <v>74418</v>
      </c>
      <c r="X1276" t="s">
        <v>74419</v>
      </c>
      <c r="Y1276" t="s">
        <v>74420</v>
      </c>
      <c r="Z1276" t="s">
        <v>74421</v>
      </c>
      <c r="AA1276" t="s">
        <v>74422</v>
      </c>
      <c r="AB1276" t="s">
        <v>74423</v>
      </c>
      <c r="AC1276" t="s">
        <v>74424</v>
      </c>
      <c r="AD1276">
        <v>71153</v>
      </c>
      <c r="AE1276">
        <v>7.3</v>
      </c>
      <c r="AF1276">
        <v>211.1</v>
      </c>
      <c r="AG1276">
        <v>0.73</v>
      </c>
      <c r="AH1276">
        <v>0.02</v>
      </c>
      <c r="AI1276">
        <v>15064</v>
      </c>
      <c r="AJ1276">
        <v>0.21</v>
      </c>
      <c r="AK1276">
        <v>26.29</v>
      </c>
      <c r="AL1276">
        <v>21.6</v>
      </c>
      <c r="AM1276">
        <v>50</v>
      </c>
      <c r="AN1276">
        <v>0.11</v>
      </c>
      <c r="AO1276">
        <v>87.4</v>
      </c>
      <c r="AP1276">
        <v>1.77</v>
      </c>
      <c r="AQ1276">
        <v>16.2</v>
      </c>
      <c r="AR1276">
        <v>1.2</v>
      </c>
      <c r="AS1276">
        <v>3.75</v>
      </c>
      <c r="AT1276">
        <v>0.01</v>
      </c>
      <c r="AU1276">
        <v>2309</v>
      </c>
      <c r="AV1276">
        <v>10.79</v>
      </c>
      <c r="AW1276">
        <v>11.8</v>
      </c>
      <c r="AX1276">
        <v>9749</v>
      </c>
      <c r="AY1276">
        <v>291</v>
      </c>
      <c r="AZ1276">
        <v>1.1000000000000001</v>
      </c>
      <c r="BA1276">
        <v>52522</v>
      </c>
      <c r="BB1276">
        <v>4.68</v>
      </c>
      <c r="BC1276">
        <v>66.099999999999994</v>
      </c>
      <c r="BD1276">
        <v>735</v>
      </c>
      <c r="BE1276">
        <v>3</v>
      </c>
      <c r="BF1276">
        <v>3.35</v>
      </c>
      <c r="BG1276">
        <v>2E-3</v>
      </c>
      <c r="BH1276">
        <v>0.33</v>
      </c>
      <c r="BI1276" t="s">
        <v>74424</v>
      </c>
      <c r="BJ1276">
        <v>6.1</v>
      </c>
      <c r="BK1276">
        <v>0.8</v>
      </c>
      <c r="BL1276">
        <v>0.4</v>
      </c>
      <c r="BM1276">
        <v>161.28</v>
      </c>
      <c r="BN1276">
        <v>0.38</v>
      </c>
      <c r="BO1276" t="s">
        <v>74424</v>
      </c>
      <c r="BP1276">
        <v>2.42</v>
      </c>
      <c r="BQ1276">
        <v>2361</v>
      </c>
      <c r="BR1276">
        <v>0.04</v>
      </c>
      <c r="BS1276">
        <v>0.52</v>
      </c>
      <c r="BT1276">
        <v>41</v>
      </c>
      <c r="BU1276">
        <v>3.2</v>
      </c>
      <c r="BV1276">
        <v>7.98</v>
      </c>
      <c r="BW1276">
        <v>99</v>
      </c>
      <c r="BX1276">
        <v>147.5</v>
      </c>
    </row>
    <row r="1277" spans="1:76" x14ac:dyDescent="0.25">
      <c r="A1277" t="s">
        <v>74425</v>
      </c>
      <c r="B1277" t="s">
        <v>74426</v>
      </c>
      <c r="C1277" t="s">
        <v>74427</v>
      </c>
      <c r="D1277">
        <v>113</v>
      </c>
      <c r="E1277">
        <v>114</v>
      </c>
      <c r="F1277" t="s">
        <v>74428</v>
      </c>
      <c r="G1277" t="s">
        <v>74429</v>
      </c>
      <c r="H1277" t="s">
        <v>74430</v>
      </c>
      <c r="I1277">
        <v>5.0000000000000001E-3</v>
      </c>
      <c r="J1277" t="s">
        <v>74431</v>
      </c>
      <c r="K1277" t="s">
        <v>74432</v>
      </c>
      <c r="L1277" t="s">
        <v>74433</v>
      </c>
      <c r="M1277" t="s">
        <v>74434</v>
      </c>
      <c r="N1277" t="s">
        <v>74435</v>
      </c>
      <c r="O1277" t="s">
        <v>74436</v>
      </c>
      <c r="P1277" t="s">
        <v>74437</v>
      </c>
      <c r="Q1277" t="s">
        <v>74438</v>
      </c>
      <c r="R1277" t="s">
        <v>74439</v>
      </c>
      <c r="S1277" t="s">
        <v>74440</v>
      </c>
      <c r="T1277" t="s">
        <v>74441</v>
      </c>
      <c r="U1277" t="s">
        <v>74442</v>
      </c>
      <c r="V1277" t="s">
        <v>74443</v>
      </c>
      <c r="W1277" t="s">
        <v>74444</v>
      </c>
      <c r="X1277" t="s">
        <v>74445</v>
      </c>
      <c r="Y1277" t="s">
        <v>74446</v>
      </c>
      <c r="Z1277" t="s">
        <v>74447</v>
      </c>
      <c r="AA1277" t="s">
        <v>74448</v>
      </c>
      <c r="AB1277" t="s">
        <v>74449</v>
      </c>
      <c r="AC1277" t="s">
        <v>74450</v>
      </c>
      <c r="AD1277">
        <v>66419</v>
      </c>
      <c r="AE1277">
        <v>3.5</v>
      </c>
      <c r="AF1277">
        <v>67</v>
      </c>
      <c r="AG1277">
        <v>0.61</v>
      </c>
      <c r="AH1277" t="s">
        <v>74450</v>
      </c>
      <c r="AI1277">
        <v>28412</v>
      </c>
      <c r="AJ1277">
        <v>0.09</v>
      </c>
      <c r="AK1277">
        <v>23.71</v>
      </c>
      <c r="AL1277">
        <v>7.2</v>
      </c>
      <c r="AM1277">
        <v>27</v>
      </c>
      <c r="AN1277">
        <v>0.08</v>
      </c>
      <c r="AO1277">
        <v>23.8</v>
      </c>
      <c r="AP1277">
        <v>1.66</v>
      </c>
      <c r="AQ1277">
        <v>14.7</v>
      </c>
      <c r="AR1277">
        <v>1</v>
      </c>
      <c r="AS1277">
        <v>3.72</v>
      </c>
      <c r="AT1277">
        <v>0.01</v>
      </c>
      <c r="AU1277">
        <v>912</v>
      </c>
      <c r="AV1277">
        <v>9.67</v>
      </c>
      <c r="AW1277">
        <v>11.9</v>
      </c>
      <c r="AX1277">
        <v>9184</v>
      </c>
      <c r="AY1277">
        <v>419</v>
      </c>
      <c r="AZ1277">
        <v>0.7</v>
      </c>
      <c r="BA1277">
        <v>49754</v>
      </c>
      <c r="BB1277">
        <v>4.4400000000000004</v>
      </c>
      <c r="BC1277">
        <v>47.1</v>
      </c>
      <c r="BD1277">
        <v>629</v>
      </c>
      <c r="BE1277">
        <v>2.2000000000000002</v>
      </c>
      <c r="BF1277">
        <v>1.0900000000000001</v>
      </c>
      <c r="BG1277" t="s">
        <v>74450</v>
      </c>
      <c r="BH1277">
        <v>0.12</v>
      </c>
      <c r="BI1277" t="s">
        <v>74450</v>
      </c>
      <c r="BJ1277">
        <v>5.6</v>
      </c>
      <c r="BK1277" t="s">
        <v>74450</v>
      </c>
      <c r="BL1277">
        <v>0.2</v>
      </c>
      <c r="BM1277">
        <v>154.59</v>
      </c>
      <c r="BN1277">
        <v>0.39</v>
      </c>
      <c r="BO1277" t="s">
        <v>74450</v>
      </c>
      <c r="BP1277">
        <v>2.19</v>
      </c>
      <c r="BQ1277">
        <v>2169</v>
      </c>
      <c r="BR1277" t="s">
        <v>74450</v>
      </c>
      <c r="BS1277">
        <v>0.48</v>
      </c>
      <c r="BT1277">
        <v>40</v>
      </c>
      <c r="BU1277">
        <v>2.2999999999999998</v>
      </c>
      <c r="BV1277">
        <v>8.11</v>
      </c>
      <c r="BW1277">
        <v>60</v>
      </c>
      <c r="BX1277">
        <v>147.69999999999999</v>
      </c>
    </row>
    <row r="1278" spans="1:76" x14ac:dyDescent="0.25">
      <c r="A1278" t="s">
        <v>74451</v>
      </c>
      <c r="B1278" t="s">
        <v>74452</v>
      </c>
      <c r="C1278" t="s">
        <v>74453</v>
      </c>
      <c r="D1278">
        <v>114</v>
      </c>
      <c r="E1278">
        <v>115</v>
      </c>
      <c r="F1278" t="s">
        <v>74454</v>
      </c>
      <c r="G1278" t="s">
        <v>74455</v>
      </c>
      <c r="H1278" t="s">
        <v>74456</v>
      </c>
      <c r="I1278">
        <v>5.0000000000000001E-3</v>
      </c>
      <c r="J1278" t="s">
        <v>74457</v>
      </c>
      <c r="K1278" t="s">
        <v>74458</v>
      </c>
      <c r="L1278" t="s">
        <v>74459</v>
      </c>
      <c r="M1278" t="s">
        <v>74460</v>
      </c>
      <c r="N1278" t="s">
        <v>74461</v>
      </c>
      <c r="O1278" t="s">
        <v>74462</v>
      </c>
      <c r="P1278" t="s">
        <v>74463</v>
      </c>
      <c r="Q1278" t="s">
        <v>74464</v>
      </c>
      <c r="R1278" t="s">
        <v>74465</v>
      </c>
      <c r="S1278" t="s">
        <v>74466</v>
      </c>
      <c r="T1278" t="s">
        <v>74467</v>
      </c>
      <c r="U1278" t="s">
        <v>74468</v>
      </c>
      <c r="V1278" t="s">
        <v>74469</v>
      </c>
      <c r="W1278" t="s">
        <v>74470</v>
      </c>
      <c r="X1278" t="s">
        <v>74471</v>
      </c>
      <c r="Y1278" t="s">
        <v>74472</v>
      </c>
      <c r="Z1278" t="s">
        <v>74473</v>
      </c>
      <c r="AA1278" t="s">
        <v>74474</v>
      </c>
      <c r="AB1278" t="s">
        <v>74475</v>
      </c>
      <c r="AC1278" t="s">
        <v>74476</v>
      </c>
      <c r="AD1278">
        <v>74361</v>
      </c>
      <c r="AE1278">
        <v>4.5</v>
      </c>
      <c r="AF1278">
        <v>191.4</v>
      </c>
      <c r="AG1278">
        <v>0.9</v>
      </c>
      <c r="AH1278">
        <v>0.01</v>
      </c>
      <c r="AI1278">
        <v>26422</v>
      </c>
      <c r="AJ1278">
        <v>0.09</v>
      </c>
      <c r="AK1278">
        <v>40.049999999999997</v>
      </c>
      <c r="AL1278">
        <v>14.6</v>
      </c>
      <c r="AM1278">
        <v>131</v>
      </c>
      <c r="AN1278">
        <v>0.24</v>
      </c>
      <c r="AO1278">
        <v>46.2</v>
      </c>
      <c r="AP1278">
        <v>1.79</v>
      </c>
      <c r="AQ1278">
        <v>18.079999999999998</v>
      </c>
      <c r="AR1278">
        <v>1</v>
      </c>
      <c r="AS1278">
        <v>3.84</v>
      </c>
      <c r="AT1278">
        <v>0.01</v>
      </c>
      <c r="AU1278">
        <v>3464</v>
      </c>
      <c r="AV1278">
        <v>15.99</v>
      </c>
      <c r="AW1278">
        <v>12.8</v>
      </c>
      <c r="AX1278">
        <v>17622</v>
      </c>
      <c r="AY1278">
        <v>448</v>
      </c>
      <c r="AZ1278">
        <v>1.3</v>
      </c>
      <c r="BA1278">
        <v>51913</v>
      </c>
      <c r="BB1278">
        <v>6.06</v>
      </c>
      <c r="BC1278">
        <v>119.3</v>
      </c>
      <c r="BD1278">
        <v>1031</v>
      </c>
      <c r="BE1278">
        <v>2.6</v>
      </c>
      <c r="BF1278">
        <v>5.58</v>
      </c>
      <c r="BG1278" t="s">
        <v>74476</v>
      </c>
      <c r="BH1278">
        <v>0.17</v>
      </c>
      <c r="BI1278">
        <v>7.0000000000000007E-2</v>
      </c>
      <c r="BJ1278">
        <v>7.4</v>
      </c>
      <c r="BK1278">
        <v>0.6</v>
      </c>
      <c r="BL1278">
        <v>0.7</v>
      </c>
      <c r="BM1278">
        <v>192.43</v>
      </c>
      <c r="BN1278">
        <v>0.41</v>
      </c>
      <c r="BO1278" t="s">
        <v>74476</v>
      </c>
      <c r="BP1278">
        <v>2.83</v>
      </c>
      <c r="BQ1278">
        <v>2845</v>
      </c>
      <c r="BR1278">
        <v>0.06</v>
      </c>
      <c r="BS1278">
        <v>0.59</v>
      </c>
      <c r="BT1278">
        <v>53</v>
      </c>
      <c r="BU1278">
        <v>3.7</v>
      </c>
      <c r="BV1278">
        <v>10.15</v>
      </c>
      <c r="BW1278">
        <v>52</v>
      </c>
      <c r="BX1278">
        <v>155.1</v>
      </c>
    </row>
    <row r="1279" spans="1:76" x14ac:dyDescent="0.25">
      <c r="A1279" t="s">
        <v>74477</v>
      </c>
      <c r="B1279" t="s">
        <v>74478</v>
      </c>
      <c r="C1279" t="s">
        <v>74479</v>
      </c>
      <c r="D1279">
        <v>115</v>
      </c>
      <c r="E1279">
        <v>116</v>
      </c>
      <c r="F1279" t="s">
        <v>74480</v>
      </c>
      <c r="G1279" t="s">
        <v>74481</v>
      </c>
      <c r="H1279" t="s">
        <v>74482</v>
      </c>
      <c r="I1279">
        <v>5.0000000000000001E-3</v>
      </c>
      <c r="J1279">
        <v>5.0000000000000001E-3</v>
      </c>
      <c r="K1279" t="s">
        <v>74483</v>
      </c>
      <c r="L1279" t="s">
        <v>74484</v>
      </c>
      <c r="M1279" t="s">
        <v>74485</v>
      </c>
      <c r="N1279" t="s">
        <v>74486</v>
      </c>
      <c r="O1279" t="s">
        <v>74487</v>
      </c>
      <c r="P1279" t="s">
        <v>74488</v>
      </c>
      <c r="Q1279" t="s">
        <v>74489</v>
      </c>
      <c r="R1279" t="s">
        <v>74490</v>
      </c>
      <c r="S1279" t="s">
        <v>74491</v>
      </c>
      <c r="T1279" t="s">
        <v>74492</v>
      </c>
      <c r="U1279" t="s">
        <v>74493</v>
      </c>
      <c r="V1279" t="s">
        <v>74494</v>
      </c>
      <c r="W1279" t="s">
        <v>74495</v>
      </c>
      <c r="X1279" t="s">
        <v>74496</v>
      </c>
      <c r="Y1279" t="s">
        <v>74497</v>
      </c>
      <c r="Z1279" t="s">
        <v>74498</v>
      </c>
      <c r="AA1279" t="s">
        <v>74499</v>
      </c>
      <c r="AB1279" t="s">
        <v>74500</v>
      </c>
      <c r="AC1279" t="s">
        <v>74501</v>
      </c>
      <c r="AD1279">
        <v>69686</v>
      </c>
      <c r="AE1279">
        <v>3.1</v>
      </c>
      <c r="AF1279">
        <v>400.6</v>
      </c>
      <c r="AG1279">
        <v>0.78</v>
      </c>
      <c r="AH1279" t="s">
        <v>74501</v>
      </c>
      <c r="AI1279">
        <v>24908</v>
      </c>
      <c r="AJ1279">
        <v>0.03</v>
      </c>
      <c r="AK1279">
        <v>38.17</v>
      </c>
      <c r="AL1279">
        <v>5.0999999999999996</v>
      </c>
      <c r="AM1279">
        <v>19</v>
      </c>
      <c r="AN1279">
        <v>0.09</v>
      </c>
      <c r="AO1279">
        <v>34.9</v>
      </c>
      <c r="AP1279">
        <v>1.1599999999999999</v>
      </c>
      <c r="AQ1279">
        <v>15.74</v>
      </c>
      <c r="AR1279">
        <v>0.9</v>
      </c>
      <c r="AS1279">
        <v>3.99</v>
      </c>
      <c r="AT1279">
        <v>0.01</v>
      </c>
      <c r="AU1279">
        <v>1505</v>
      </c>
      <c r="AV1279">
        <v>14.54</v>
      </c>
      <c r="AW1279">
        <v>9.1</v>
      </c>
      <c r="AX1279">
        <v>8216</v>
      </c>
      <c r="AY1279">
        <v>343</v>
      </c>
      <c r="AZ1279">
        <v>0.7</v>
      </c>
      <c r="BA1279">
        <v>54146</v>
      </c>
      <c r="BB1279">
        <v>6.32</v>
      </c>
      <c r="BC1279">
        <v>34.799999999999997</v>
      </c>
      <c r="BD1279">
        <v>782</v>
      </c>
      <c r="BE1279">
        <v>9.6</v>
      </c>
      <c r="BF1279">
        <v>1.88</v>
      </c>
      <c r="BG1279" t="s">
        <v>74501</v>
      </c>
      <c r="BH1279" t="s">
        <v>74501</v>
      </c>
      <c r="BI1279">
        <v>0.06</v>
      </c>
      <c r="BJ1279">
        <v>5.4</v>
      </c>
      <c r="BK1279" t="s">
        <v>74501</v>
      </c>
      <c r="BL1279">
        <v>0.3</v>
      </c>
      <c r="BM1279">
        <v>192.04</v>
      </c>
      <c r="BN1279">
        <v>0.4</v>
      </c>
      <c r="BO1279" t="s">
        <v>74501</v>
      </c>
      <c r="BP1279">
        <v>2.56</v>
      </c>
      <c r="BQ1279">
        <v>2624</v>
      </c>
      <c r="BR1279">
        <v>0.02</v>
      </c>
      <c r="BS1279">
        <v>0.57999999999999996</v>
      </c>
      <c r="BT1279">
        <v>39</v>
      </c>
      <c r="BU1279">
        <v>3.9</v>
      </c>
      <c r="BV1279">
        <v>8.6</v>
      </c>
      <c r="BW1279">
        <v>23</v>
      </c>
      <c r="BX1279">
        <v>159.6</v>
      </c>
    </row>
    <row r="1280" spans="1:76" x14ac:dyDescent="0.25">
      <c r="A1280" t="s">
        <v>74502</v>
      </c>
      <c r="B1280" t="s">
        <v>74503</v>
      </c>
      <c r="C1280" t="s">
        <v>74504</v>
      </c>
      <c r="D1280">
        <v>116</v>
      </c>
      <c r="E1280">
        <v>117</v>
      </c>
      <c r="F1280" t="s">
        <v>74505</v>
      </c>
      <c r="G1280" t="s">
        <v>74506</v>
      </c>
      <c r="H1280" t="s">
        <v>74507</v>
      </c>
      <c r="I1280">
        <v>5.0000000000000001E-3</v>
      </c>
      <c r="J1280" t="s">
        <v>74508</v>
      </c>
      <c r="K1280" t="s">
        <v>74509</v>
      </c>
      <c r="L1280" t="s">
        <v>74510</v>
      </c>
      <c r="M1280" t="s">
        <v>74511</v>
      </c>
      <c r="N1280" t="s">
        <v>74512</v>
      </c>
      <c r="O1280" t="s">
        <v>74513</v>
      </c>
      <c r="P1280" t="s">
        <v>74514</v>
      </c>
      <c r="Q1280" t="s">
        <v>74515</v>
      </c>
      <c r="R1280" t="s">
        <v>74516</v>
      </c>
      <c r="S1280" t="s">
        <v>74517</v>
      </c>
      <c r="T1280" t="s">
        <v>74518</v>
      </c>
      <c r="U1280" t="s">
        <v>74519</v>
      </c>
      <c r="V1280" t="s">
        <v>74520</v>
      </c>
      <c r="W1280" t="s">
        <v>74521</v>
      </c>
      <c r="X1280" t="s">
        <v>74522</v>
      </c>
      <c r="Y1280" t="s">
        <v>74523</v>
      </c>
      <c r="Z1280" t="s">
        <v>74524</v>
      </c>
      <c r="AA1280" t="s">
        <v>74525</v>
      </c>
      <c r="AB1280" t="s">
        <v>74526</v>
      </c>
      <c r="AC1280">
        <v>0.05</v>
      </c>
      <c r="AD1280">
        <v>74594</v>
      </c>
      <c r="AE1280">
        <v>4.4000000000000004</v>
      </c>
      <c r="AF1280">
        <v>143.80000000000001</v>
      </c>
      <c r="AG1280">
        <v>0.85</v>
      </c>
      <c r="AH1280" t="s">
        <v>74527</v>
      </c>
      <c r="AI1280">
        <v>20141</v>
      </c>
      <c r="AJ1280">
        <v>0.18</v>
      </c>
      <c r="AK1280">
        <v>39.43</v>
      </c>
      <c r="AL1280">
        <v>5.7</v>
      </c>
      <c r="AM1280">
        <v>23</v>
      </c>
      <c r="AN1280">
        <v>0.12</v>
      </c>
      <c r="AO1280">
        <v>30.9</v>
      </c>
      <c r="AP1280">
        <v>1.42</v>
      </c>
      <c r="AQ1280">
        <v>18.91</v>
      </c>
      <c r="AR1280">
        <v>0.8</v>
      </c>
      <c r="AS1280">
        <v>4</v>
      </c>
      <c r="AT1280">
        <v>0.02</v>
      </c>
      <c r="AU1280">
        <v>1935</v>
      </c>
      <c r="AV1280">
        <v>15.32</v>
      </c>
      <c r="AW1280">
        <v>11.4</v>
      </c>
      <c r="AX1280">
        <v>11315</v>
      </c>
      <c r="AY1280">
        <v>353</v>
      </c>
      <c r="AZ1280">
        <v>0.7</v>
      </c>
      <c r="BA1280">
        <v>55559</v>
      </c>
      <c r="BB1280">
        <v>6.61</v>
      </c>
      <c r="BC1280">
        <v>37.6</v>
      </c>
      <c r="BD1280">
        <v>930</v>
      </c>
      <c r="BE1280">
        <v>5</v>
      </c>
      <c r="BF1280">
        <v>2.36</v>
      </c>
      <c r="BG1280" t="s">
        <v>74527</v>
      </c>
      <c r="BH1280">
        <v>0.06</v>
      </c>
      <c r="BI1280">
        <v>0.13</v>
      </c>
      <c r="BJ1280">
        <v>5.9</v>
      </c>
      <c r="BK1280" t="s">
        <v>74527</v>
      </c>
      <c r="BL1280">
        <v>0.4</v>
      </c>
      <c r="BM1280">
        <v>193.02</v>
      </c>
      <c r="BN1280">
        <v>0.42</v>
      </c>
      <c r="BO1280" t="s">
        <v>74527</v>
      </c>
      <c r="BP1280">
        <v>2.68</v>
      </c>
      <c r="BQ1280">
        <v>2785</v>
      </c>
      <c r="BR1280">
        <v>0.03</v>
      </c>
      <c r="BS1280">
        <v>0.61</v>
      </c>
      <c r="BT1280">
        <v>44</v>
      </c>
      <c r="BU1280">
        <v>2.4</v>
      </c>
      <c r="BV1280">
        <v>9.0299999999999994</v>
      </c>
      <c r="BW1280">
        <v>86</v>
      </c>
      <c r="BX1280">
        <v>162.69999999999999</v>
      </c>
    </row>
    <row r="1281" spans="1:76" x14ac:dyDescent="0.25">
      <c r="A1281" t="s">
        <v>74528</v>
      </c>
      <c r="B1281" t="s">
        <v>74529</v>
      </c>
      <c r="C1281" t="s">
        <v>74530</v>
      </c>
      <c r="D1281">
        <v>117</v>
      </c>
      <c r="E1281">
        <v>118</v>
      </c>
      <c r="F1281" t="s">
        <v>74531</v>
      </c>
      <c r="G1281" t="s">
        <v>74532</v>
      </c>
      <c r="H1281" t="s">
        <v>74533</v>
      </c>
      <c r="I1281">
        <v>5.0000000000000001E-3</v>
      </c>
      <c r="J1281" t="s">
        <v>74534</v>
      </c>
      <c r="K1281" t="s">
        <v>74535</v>
      </c>
      <c r="L1281" t="s">
        <v>74536</v>
      </c>
      <c r="M1281" t="s">
        <v>74537</v>
      </c>
      <c r="N1281" t="s">
        <v>74538</v>
      </c>
      <c r="O1281" t="s">
        <v>74539</v>
      </c>
      <c r="P1281" t="s">
        <v>74540</v>
      </c>
      <c r="Q1281" t="s">
        <v>74541</v>
      </c>
      <c r="R1281" t="s">
        <v>74542</v>
      </c>
      <c r="S1281" t="s">
        <v>74543</v>
      </c>
      <c r="T1281" t="s">
        <v>74544</v>
      </c>
      <c r="U1281" t="s">
        <v>74545</v>
      </c>
      <c r="V1281" t="s">
        <v>74546</v>
      </c>
      <c r="W1281" t="s">
        <v>74547</v>
      </c>
      <c r="X1281" t="s">
        <v>74548</v>
      </c>
      <c r="Y1281" t="s">
        <v>74549</v>
      </c>
      <c r="Z1281" t="s">
        <v>74550</v>
      </c>
      <c r="AA1281" t="s">
        <v>74551</v>
      </c>
      <c r="AB1281" t="s">
        <v>74552</v>
      </c>
      <c r="AC1281">
        <v>0.08</v>
      </c>
      <c r="AD1281">
        <v>76155</v>
      </c>
      <c r="AE1281">
        <v>1.5</v>
      </c>
      <c r="AF1281">
        <v>230.4</v>
      </c>
      <c r="AG1281">
        <v>0.86</v>
      </c>
      <c r="AH1281">
        <v>0.01</v>
      </c>
      <c r="AI1281">
        <v>21498</v>
      </c>
      <c r="AJ1281">
        <v>0.4</v>
      </c>
      <c r="AK1281">
        <v>30.83</v>
      </c>
      <c r="AL1281">
        <v>4.8</v>
      </c>
      <c r="AM1281">
        <v>27</v>
      </c>
      <c r="AN1281">
        <v>0.15</v>
      </c>
      <c r="AO1281">
        <v>24.2</v>
      </c>
      <c r="AP1281">
        <v>1.41</v>
      </c>
      <c r="AQ1281">
        <v>18.440000000000001</v>
      </c>
      <c r="AR1281">
        <v>0.8</v>
      </c>
      <c r="AS1281">
        <v>3.65</v>
      </c>
      <c r="AT1281">
        <v>0.02</v>
      </c>
      <c r="AU1281">
        <v>2347</v>
      </c>
      <c r="AV1281">
        <v>13.46</v>
      </c>
      <c r="AW1281">
        <v>11.9</v>
      </c>
      <c r="AX1281">
        <v>9514</v>
      </c>
      <c r="AY1281">
        <v>325</v>
      </c>
      <c r="AZ1281">
        <v>0.7</v>
      </c>
      <c r="BA1281">
        <v>56686</v>
      </c>
      <c r="BB1281">
        <v>5.01</v>
      </c>
      <c r="BC1281">
        <v>33.299999999999997</v>
      </c>
      <c r="BD1281">
        <v>697</v>
      </c>
      <c r="BE1281">
        <v>7.7</v>
      </c>
      <c r="BF1281">
        <v>2.95</v>
      </c>
      <c r="BG1281" t="s">
        <v>74553</v>
      </c>
      <c r="BH1281" t="s">
        <v>74553</v>
      </c>
      <c r="BI1281" t="s">
        <v>74553</v>
      </c>
      <c r="BJ1281">
        <v>5.9</v>
      </c>
      <c r="BK1281" t="s">
        <v>74553</v>
      </c>
      <c r="BL1281">
        <v>0.3</v>
      </c>
      <c r="BM1281">
        <v>219.89</v>
      </c>
      <c r="BN1281">
        <v>0.38</v>
      </c>
      <c r="BO1281" t="s">
        <v>74553</v>
      </c>
      <c r="BP1281">
        <v>2.2200000000000002</v>
      </c>
      <c r="BQ1281">
        <v>2512</v>
      </c>
      <c r="BR1281">
        <v>0.05</v>
      </c>
      <c r="BS1281">
        <v>0.45</v>
      </c>
      <c r="BT1281">
        <v>43</v>
      </c>
      <c r="BU1281">
        <v>2.7</v>
      </c>
      <c r="BV1281">
        <v>8.18</v>
      </c>
      <c r="BW1281">
        <v>188</v>
      </c>
      <c r="BX1281">
        <v>142.5</v>
      </c>
    </row>
    <row r="1282" spans="1:76" x14ac:dyDescent="0.25">
      <c r="A1282" t="s">
        <v>74554</v>
      </c>
      <c r="B1282" t="s">
        <v>74555</v>
      </c>
      <c r="C1282" t="s">
        <v>74556</v>
      </c>
      <c r="D1282">
        <v>118</v>
      </c>
      <c r="E1282">
        <v>119</v>
      </c>
      <c r="F1282" t="s">
        <v>74557</v>
      </c>
      <c r="G1282" t="s">
        <v>74558</v>
      </c>
      <c r="H1282" t="s">
        <v>74559</v>
      </c>
      <c r="I1282">
        <v>5.0000000000000001E-3</v>
      </c>
      <c r="J1282" t="s">
        <v>74560</v>
      </c>
      <c r="K1282" t="s">
        <v>74561</v>
      </c>
      <c r="L1282" t="s">
        <v>74562</v>
      </c>
      <c r="M1282" t="s">
        <v>74563</v>
      </c>
      <c r="N1282" t="s">
        <v>74564</v>
      </c>
      <c r="O1282" t="s">
        <v>74565</v>
      </c>
      <c r="P1282" t="s">
        <v>74566</v>
      </c>
      <c r="Q1282" t="s">
        <v>74567</v>
      </c>
      <c r="R1282" t="s">
        <v>74568</v>
      </c>
      <c r="S1282" t="s">
        <v>74569</v>
      </c>
      <c r="T1282" t="s">
        <v>74570</v>
      </c>
      <c r="U1282" t="s">
        <v>74571</v>
      </c>
      <c r="V1282" t="s">
        <v>74572</v>
      </c>
      <c r="W1282" t="s">
        <v>74573</v>
      </c>
      <c r="X1282" t="s">
        <v>74574</v>
      </c>
      <c r="Y1282" t="s">
        <v>74575</v>
      </c>
      <c r="Z1282" t="s">
        <v>74576</v>
      </c>
      <c r="AA1282" t="s">
        <v>74577</v>
      </c>
      <c r="AB1282" t="s">
        <v>74578</v>
      </c>
      <c r="AC1282" t="s">
        <v>74579</v>
      </c>
      <c r="AD1282">
        <v>65594</v>
      </c>
      <c r="AE1282">
        <v>2.2999999999999998</v>
      </c>
      <c r="AF1282">
        <v>141.30000000000001</v>
      </c>
      <c r="AG1282">
        <v>0.61</v>
      </c>
      <c r="AH1282">
        <v>0.01</v>
      </c>
      <c r="AI1282">
        <v>27060</v>
      </c>
      <c r="AJ1282">
        <v>0.14000000000000001</v>
      </c>
      <c r="AK1282">
        <v>25.08</v>
      </c>
      <c r="AL1282">
        <v>6</v>
      </c>
      <c r="AM1282">
        <v>27</v>
      </c>
      <c r="AN1282">
        <v>0.19</v>
      </c>
      <c r="AO1282">
        <v>36.4</v>
      </c>
      <c r="AP1282">
        <v>1.1399999999999999</v>
      </c>
      <c r="AQ1282">
        <v>14.9</v>
      </c>
      <c r="AR1282">
        <v>1</v>
      </c>
      <c r="AS1282">
        <v>4.24</v>
      </c>
      <c r="AT1282">
        <v>0.02</v>
      </c>
      <c r="AU1282">
        <v>1316</v>
      </c>
      <c r="AV1282">
        <v>11.2</v>
      </c>
      <c r="AW1282">
        <v>6.8</v>
      </c>
      <c r="AX1282">
        <v>7734</v>
      </c>
      <c r="AY1282">
        <v>311</v>
      </c>
      <c r="AZ1282">
        <v>0.8</v>
      </c>
      <c r="BA1282">
        <v>53158</v>
      </c>
      <c r="BB1282">
        <v>5.0199999999999996</v>
      </c>
      <c r="BC1282">
        <v>34</v>
      </c>
      <c r="BD1282">
        <v>486</v>
      </c>
      <c r="BE1282">
        <v>5.7</v>
      </c>
      <c r="BF1282">
        <v>1.65</v>
      </c>
      <c r="BG1282" t="s">
        <v>74579</v>
      </c>
      <c r="BH1282" t="s">
        <v>74579</v>
      </c>
      <c r="BI1282" t="s">
        <v>74579</v>
      </c>
      <c r="BJ1282">
        <v>4.5</v>
      </c>
      <c r="BK1282" t="s">
        <v>74579</v>
      </c>
      <c r="BL1282">
        <v>0.3</v>
      </c>
      <c r="BM1282">
        <v>296.49</v>
      </c>
      <c r="BN1282">
        <v>0.4</v>
      </c>
      <c r="BO1282" t="s">
        <v>74579</v>
      </c>
      <c r="BP1282">
        <v>2.63</v>
      </c>
      <c r="BQ1282">
        <v>1983</v>
      </c>
      <c r="BR1282">
        <v>0.04</v>
      </c>
      <c r="BS1282">
        <v>0.57999999999999996</v>
      </c>
      <c r="BT1282">
        <v>28</v>
      </c>
      <c r="BU1282">
        <v>2.9</v>
      </c>
      <c r="BV1282">
        <v>6.85</v>
      </c>
      <c r="BW1282">
        <v>85</v>
      </c>
      <c r="BX1282">
        <v>165.1</v>
      </c>
    </row>
    <row r="1283" spans="1:76" x14ac:dyDescent="0.25">
      <c r="A1283" t="s">
        <v>74580</v>
      </c>
      <c r="B1283" t="s">
        <v>74581</v>
      </c>
      <c r="C1283" t="s">
        <v>74582</v>
      </c>
      <c r="D1283">
        <v>119</v>
      </c>
      <c r="E1283">
        <v>120</v>
      </c>
      <c r="F1283" t="s">
        <v>74583</v>
      </c>
      <c r="G1283" t="s">
        <v>74584</v>
      </c>
      <c r="H1283" t="s">
        <v>74585</v>
      </c>
      <c r="I1283">
        <v>5.0000000000000001E-3</v>
      </c>
      <c r="J1283" t="s">
        <v>74586</v>
      </c>
      <c r="K1283" t="s">
        <v>74587</v>
      </c>
      <c r="L1283" t="s">
        <v>74588</v>
      </c>
      <c r="M1283" t="s">
        <v>74589</v>
      </c>
      <c r="N1283" t="s">
        <v>74590</v>
      </c>
      <c r="O1283" t="s">
        <v>74591</v>
      </c>
      <c r="P1283" t="s">
        <v>74592</v>
      </c>
      <c r="Q1283" t="s">
        <v>74593</v>
      </c>
      <c r="R1283" t="s">
        <v>74594</v>
      </c>
      <c r="S1283" t="s">
        <v>74595</v>
      </c>
      <c r="T1283" t="s">
        <v>74596</v>
      </c>
      <c r="U1283" t="s">
        <v>74597</v>
      </c>
      <c r="V1283" t="s">
        <v>74598</v>
      </c>
      <c r="W1283" t="s">
        <v>74599</v>
      </c>
      <c r="X1283" t="s">
        <v>74600</v>
      </c>
      <c r="Y1283" t="s">
        <v>74601</v>
      </c>
      <c r="Z1283" t="s">
        <v>74602</v>
      </c>
      <c r="AA1283" t="s">
        <v>74603</v>
      </c>
      <c r="AB1283" t="s">
        <v>74604</v>
      </c>
      <c r="AC1283">
        <v>0.05</v>
      </c>
      <c r="AD1283">
        <v>52804</v>
      </c>
      <c r="AE1283">
        <v>1.8</v>
      </c>
      <c r="AF1283">
        <v>451.1</v>
      </c>
      <c r="AG1283">
        <v>0.7</v>
      </c>
      <c r="AH1283">
        <v>0.01</v>
      </c>
      <c r="AI1283">
        <v>71498</v>
      </c>
      <c r="AJ1283">
        <v>0.2</v>
      </c>
      <c r="AK1283">
        <v>22.72</v>
      </c>
      <c r="AL1283">
        <v>44.1</v>
      </c>
      <c r="AM1283">
        <v>872</v>
      </c>
      <c r="AN1283">
        <v>4.45</v>
      </c>
      <c r="AO1283">
        <v>38.1</v>
      </c>
      <c r="AP1283">
        <v>3.89</v>
      </c>
      <c r="AQ1283">
        <v>15.74</v>
      </c>
      <c r="AR1283">
        <v>1.7</v>
      </c>
      <c r="AS1283">
        <v>2.81</v>
      </c>
      <c r="AT1283">
        <v>0.03</v>
      </c>
      <c r="AU1283">
        <v>8190</v>
      </c>
      <c r="AV1283">
        <v>10.15</v>
      </c>
      <c r="AW1283">
        <v>25.8</v>
      </c>
      <c r="AX1283">
        <v>49464</v>
      </c>
      <c r="AY1283">
        <v>933</v>
      </c>
      <c r="AZ1283">
        <v>0.9</v>
      </c>
      <c r="BA1283">
        <v>30086</v>
      </c>
      <c r="BB1283">
        <v>3.74</v>
      </c>
      <c r="BC1283">
        <v>560.79999999999995</v>
      </c>
      <c r="BD1283">
        <v>362</v>
      </c>
      <c r="BE1283">
        <v>6.2</v>
      </c>
      <c r="BF1283">
        <v>33.520000000000003</v>
      </c>
      <c r="BG1283" t="s">
        <v>74605</v>
      </c>
      <c r="BH1283">
        <v>0.06</v>
      </c>
      <c r="BI1283" t="s">
        <v>74605</v>
      </c>
      <c r="BJ1283">
        <v>12.3</v>
      </c>
      <c r="BK1283" t="s">
        <v>74605</v>
      </c>
      <c r="BL1283">
        <v>0.6</v>
      </c>
      <c r="BM1283">
        <v>527.46</v>
      </c>
      <c r="BN1283">
        <v>0.26</v>
      </c>
      <c r="BO1283" t="s">
        <v>74605</v>
      </c>
      <c r="BP1283">
        <v>1.83</v>
      </c>
      <c r="BQ1283">
        <v>2057</v>
      </c>
      <c r="BR1283">
        <v>0.86</v>
      </c>
      <c r="BS1283">
        <v>0.41</v>
      </c>
      <c r="BT1283">
        <v>71</v>
      </c>
      <c r="BU1283">
        <v>2.1</v>
      </c>
      <c r="BV1283">
        <v>7.91</v>
      </c>
      <c r="BW1283">
        <v>142</v>
      </c>
      <c r="BX1283">
        <v>111.1</v>
      </c>
    </row>
    <row r="1284" spans="1:76" x14ac:dyDescent="0.25">
      <c r="A1284" t="s">
        <v>74606</v>
      </c>
      <c r="B1284" t="s">
        <v>74607</v>
      </c>
      <c r="C1284" t="s">
        <v>74608</v>
      </c>
      <c r="D1284">
        <v>120</v>
      </c>
      <c r="E1284">
        <v>121</v>
      </c>
      <c r="F1284" t="s">
        <v>74609</v>
      </c>
      <c r="G1284" t="s">
        <v>74610</v>
      </c>
      <c r="H1284" t="s">
        <v>74611</v>
      </c>
      <c r="I1284">
        <v>8.9999999999999993E-3</v>
      </c>
      <c r="J1284">
        <v>8.9999999999999993E-3</v>
      </c>
      <c r="K1284" t="s">
        <v>74612</v>
      </c>
      <c r="L1284" t="s">
        <v>74613</v>
      </c>
      <c r="M1284" t="s">
        <v>74614</v>
      </c>
      <c r="N1284" t="s">
        <v>74615</v>
      </c>
      <c r="O1284" t="s">
        <v>74616</v>
      </c>
      <c r="P1284" t="s">
        <v>74617</v>
      </c>
      <c r="Q1284" t="s">
        <v>74618</v>
      </c>
      <c r="R1284" t="s">
        <v>74619</v>
      </c>
      <c r="S1284" t="s">
        <v>74620</v>
      </c>
      <c r="T1284" t="s">
        <v>74621</v>
      </c>
      <c r="U1284" t="s">
        <v>74622</v>
      </c>
      <c r="V1284" t="s">
        <v>74623</v>
      </c>
      <c r="W1284" t="s">
        <v>74624</v>
      </c>
      <c r="X1284" t="s">
        <v>74625</v>
      </c>
      <c r="Y1284" t="s">
        <v>74626</v>
      </c>
      <c r="Z1284" t="s">
        <v>74627</v>
      </c>
      <c r="AA1284" t="s">
        <v>74628</v>
      </c>
      <c r="AB1284" t="s">
        <v>74629</v>
      </c>
      <c r="AC1284" t="s">
        <v>74630</v>
      </c>
      <c r="AD1284">
        <v>28286</v>
      </c>
      <c r="AE1284">
        <v>1.4</v>
      </c>
      <c r="AF1284">
        <v>37.6</v>
      </c>
      <c r="AG1284">
        <v>0.24</v>
      </c>
      <c r="AH1284">
        <v>0.02</v>
      </c>
      <c r="AI1284">
        <v>63067</v>
      </c>
      <c r="AJ1284">
        <v>0.15</v>
      </c>
      <c r="AK1284">
        <v>5.56</v>
      </c>
      <c r="AL1284">
        <v>84.1</v>
      </c>
      <c r="AM1284">
        <v>1869</v>
      </c>
      <c r="AN1284">
        <v>2.61</v>
      </c>
      <c r="AO1284">
        <v>73.5</v>
      </c>
      <c r="AP1284">
        <v>6.1</v>
      </c>
      <c r="AQ1284">
        <v>6.44</v>
      </c>
      <c r="AR1284">
        <v>1.5</v>
      </c>
      <c r="AS1284">
        <v>0.66</v>
      </c>
      <c r="AT1284">
        <v>0.03</v>
      </c>
      <c r="AU1284">
        <v>1077</v>
      </c>
      <c r="AV1284">
        <v>2.5099999999999998</v>
      </c>
      <c r="AW1284">
        <v>17.8</v>
      </c>
      <c r="AX1284">
        <v>125946</v>
      </c>
      <c r="AY1284">
        <v>1108</v>
      </c>
      <c r="AZ1284">
        <v>0.3</v>
      </c>
      <c r="BA1284">
        <v>3235</v>
      </c>
      <c r="BB1284">
        <v>0.95</v>
      </c>
      <c r="BC1284">
        <v>1215.0999999999999</v>
      </c>
      <c r="BD1284">
        <v>137</v>
      </c>
      <c r="BE1284">
        <v>1.9</v>
      </c>
      <c r="BF1284">
        <v>5.0999999999999996</v>
      </c>
      <c r="BG1284">
        <v>2E-3</v>
      </c>
      <c r="BH1284">
        <v>0.1</v>
      </c>
      <c r="BI1284" t="s">
        <v>74630</v>
      </c>
      <c r="BJ1284">
        <v>17.3</v>
      </c>
      <c r="BK1284" t="s">
        <v>74630</v>
      </c>
      <c r="BL1284">
        <v>0.3</v>
      </c>
      <c r="BM1284">
        <v>348.46</v>
      </c>
      <c r="BN1284">
        <v>0.06</v>
      </c>
      <c r="BO1284" t="s">
        <v>74630</v>
      </c>
      <c r="BP1284">
        <v>0.35</v>
      </c>
      <c r="BQ1284">
        <v>1545</v>
      </c>
      <c r="BR1284">
        <v>0.12</v>
      </c>
      <c r="BS1284">
        <v>0.14000000000000001</v>
      </c>
      <c r="BT1284">
        <v>95</v>
      </c>
      <c r="BU1284">
        <v>0.5</v>
      </c>
      <c r="BV1284">
        <v>5.88</v>
      </c>
      <c r="BW1284">
        <v>92</v>
      </c>
      <c r="BX1284">
        <v>24.6</v>
      </c>
    </row>
    <row r="1285" spans="1:76" x14ac:dyDescent="0.25">
      <c r="A1285" t="s">
        <v>74631</v>
      </c>
      <c r="B1285" t="s">
        <v>74632</v>
      </c>
      <c r="C1285" t="s">
        <v>74633</v>
      </c>
      <c r="D1285">
        <v>121</v>
      </c>
      <c r="E1285">
        <v>122</v>
      </c>
      <c r="F1285" t="s">
        <v>74634</v>
      </c>
      <c r="G1285" t="s">
        <v>74635</v>
      </c>
      <c r="H1285" t="s">
        <v>74636</v>
      </c>
      <c r="I1285">
        <v>5.0000000000000001E-3</v>
      </c>
      <c r="J1285" t="s">
        <v>74637</v>
      </c>
      <c r="K1285" t="s">
        <v>74638</v>
      </c>
      <c r="L1285" t="s">
        <v>74639</v>
      </c>
      <c r="M1285" t="s">
        <v>74640</v>
      </c>
      <c r="N1285" t="s">
        <v>74641</v>
      </c>
      <c r="O1285" t="s">
        <v>74642</v>
      </c>
      <c r="P1285" t="s">
        <v>74643</v>
      </c>
      <c r="Q1285" t="s">
        <v>74644</v>
      </c>
      <c r="R1285" t="s">
        <v>74645</v>
      </c>
      <c r="S1285" t="s">
        <v>74646</v>
      </c>
      <c r="T1285" t="s">
        <v>74647</v>
      </c>
      <c r="U1285" t="s">
        <v>74648</v>
      </c>
      <c r="V1285" t="s">
        <v>74649</v>
      </c>
      <c r="W1285" t="s">
        <v>74650</v>
      </c>
      <c r="X1285" t="s">
        <v>74651</v>
      </c>
      <c r="Y1285" t="s">
        <v>74652</v>
      </c>
      <c r="Z1285" t="s">
        <v>74653</v>
      </c>
      <c r="AA1285" t="s">
        <v>74654</v>
      </c>
      <c r="AB1285" t="s">
        <v>74655</v>
      </c>
      <c r="AC1285">
        <v>0.05</v>
      </c>
      <c r="AD1285">
        <v>26987</v>
      </c>
      <c r="AE1285">
        <v>1.1000000000000001</v>
      </c>
      <c r="AF1285">
        <v>25.3</v>
      </c>
      <c r="AG1285">
        <v>0.28000000000000003</v>
      </c>
      <c r="AH1285">
        <v>0.02</v>
      </c>
      <c r="AI1285">
        <v>49993</v>
      </c>
      <c r="AJ1285">
        <v>0.12</v>
      </c>
      <c r="AK1285">
        <v>4.5999999999999996</v>
      </c>
      <c r="AL1285">
        <v>89.2</v>
      </c>
      <c r="AM1285">
        <v>2054</v>
      </c>
      <c r="AN1285">
        <v>2.76</v>
      </c>
      <c r="AO1285">
        <v>73</v>
      </c>
      <c r="AP1285">
        <v>6.16</v>
      </c>
      <c r="AQ1285">
        <v>5.9</v>
      </c>
      <c r="AR1285">
        <v>1.5</v>
      </c>
      <c r="AS1285">
        <v>0.59</v>
      </c>
      <c r="AT1285">
        <v>0.02</v>
      </c>
      <c r="AU1285">
        <v>1213</v>
      </c>
      <c r="AV1285">
        <v>1.97</v>
      </c>
      <c r="AW1285">
        <v>14.5</v>
      </c>
      <c r="AX1285">
        <v>136415</v>
      </c>
      <c r="AY1285">
        <v>1112</v>
      </c>
      <c r="AZ1285">
        <v>0.3</v>
      </c>
      <c r="BA1285">
        <v>2846</v>
      </c>
      <c r="BB1285">
        <v>0.87</v>
      </c>
      <c r="BC1285">
        <v>1301.5999999999999</v>
      </c>
      <c r="BD1285">
        <v>134</v>
      </c>
      <c r="BE1285">
        <v>2.4</v>
      </c>
      <c r="BF1285">
        <v>6.15</v>
      </c>
      <c r="BG1285" t="s">
        <v>74656</v>
      </c>
      <c r="BH1285">
        <v>0.12</v>
      </c>
      <c r="BI1285">
        <v>0.05</v>
      </c>
      <c r="BJ1285">
        <v>17.8</v>
      </c>
      <c r="BK1285" t="s">
        <v>74656</v>
      </c>
      <c r="BL1285">
        <v>0.3</v>
      </c>
      <c r="BM1285">
        <v>187.79</v>
      </c>
      <c r="BN1285">
        <v>0.06</v>
      </c>
      <c r="BO1285" t="s">
        <v>74656</v>
      </c>
      <c r="BP1285">
        <v>0.28000000000000003</v>
      </c>
      <c r="BQ1285">
        <v>1400</v>
      </c>
      <c r="BR1285">
        <v>0.09</v>
      </c>
      <c r="BS1285">
        <v>0.13</v>
      </c>
      <c r="BT1285">
        <v>90</v>
      </c>
      <c r="BU1285">
        <v>0.3</v>
      </c>
      <c r="BV1285">
        <v>5.26</v>
      </c>
      <c r="BW1285">
        <v>85</v>
      </c>
      <c r="BX1285">
        <v>22</v>
      </c>
    </row>
    <row r="1286" spans="1:76" x14ac:dyDescent="0.25">
      <c r="A1286" t="s">
        <v>74657</v>
      </c>
      <c r="B1286" t="s">
        <v>74658</v>
      </c>
      <c r="C1286" t="s">
        <v>74659</v>
      </c>
      <c r="D1286">
        <v>122</v>
      </c>
      <c r="E1286">
        <v>123</v>
      </c>
      <c r="F1286" t="s">
        <v>74660</v>
      </c>
      <c r="G1286" t="s">
        <v>74661</v>
      </c>
      <c r="H1286" t="s">
        <v>74662</v>
      </c>
      <c r="I1286">
        <v>5.0000000000000001E-3</v>
      </c>
      <c r="J1286" t="s">
        <v>74663</v>
      </c>
      <c r="K1286" t="s">
        <v>74664</v>
      </c>
      <c r="L1286" t="s">
        <v>74665</v>
      </c>
      <c r="M1286" t="s">
        <v>74666</v>
      </c>
      <c r="N1286" t="s">
        <v>74667</v>
      </c>
      <c r="O1286" t="s">
        <v>74668</v>
      </c>
      <c r="P1286" t="s">
        <v>74669</v>
      </c>
      <c r="Q1286" t="s">
        <v>74670</v>
      </c>
      <c r="R1286" t="s">
        <v>74671</v>
      </c>
      <c r="S1286" t="s">
        <v>74672</v>
      </c>
      <c r="T1286" t="s">
        <v>74673</v>
      </c>
      <c r="U1286" t="s">
        <v>74674</v>
      </c>
      <c r="V1286" t="s">
        <v>74675</v>
      </c>
      <c r="W1286" t="s">
        <v>74676</v>
      </c>
      <c r="X1286" t="s">
        <v>74677</v>
      </c>
      <c r="Y1286" t="s">
        <v>74678</v>
      </c>
      <c r="Z1286" t="s">
        <v>74679</v>
      </c>
      <c r="AA1286" t="s">
        <v>74680</v>
      </c>
      <c r="AB1286" t="s">
        <v>74681</v>
      </c>
      <c r="AC1286" t="s">
        <v>74682</v>
      </c>
      <c r="AD1286">
        <v>27991</v>
      </c>
      <c r="AE1286">
        <v>1.7</v>
      </c>
      <c r="AF1286">
        <v>37</v>
      </c>
      <c r="AG1286">
        <v>0.12</v>
      </c>
      <c r="AH1286">
        <v>0.02</v>
      </c>
      <c r="AI1286">
        <v>34147</v>
      </c>
      <c r="AJ1286">
        <v>7.0000000000000007E-2</v>
      </c>
      <c r="AK1286">
        <v>4.74</v>
      </c>
      <c r="AL1286">
        <v>93.7</v>
      </c>
      <c r="AM1286">
        <v>2246</v>
      </c>
      <c r="AN1286">
        <v>2.93</v>
      </c>
      <c r="AO1286">
        <v>51.8</v>
      </c>
      <c r="AP1286">
        <v>6.65</v>
      </c>
      <c r="AQ1286">
        <v>6.14</v>
      </c>
      <c r="AR1286">
        <v>1.2</v>
      </c>
      <c r="AS1286">
        <v>0.6</v>
      </c>
      <c r="AT1286">
        <v>0.02</v>
      </c>
      <c r="AU1286">
        <v>1261</v>
      </c>
      <c r="AV1286">
        <v>2.12</v>
      </c>
      <c r="AW1286">
        <v>9.6</v>
      </c>
      <c r="AX1286">
        <v>147499</v>
      </c>
      <c r="AY1286">
        <v>1171</v>
      </c>
      <c r="AZ1286">
        <v>0.2</v>
      </c>
      <c r="BA1286">
        <v>3139</v>
      </c>
      <c r="BB1286">
        <v>0.87</v>
      </c>
      <c r="BC1286">
        <v>1396.3</v>
      </c>
      <c r="BD1286">
        <v>136</v>
      </c>
      <c r="BE1286">
        <v>3.2</v>
      </c>
      <c r="BF1286">
        <v>7.14</v>
      </c>
      <c r="BG1286" t="s">
        <v>74682</v>
      </c>
      <c r="BH1286">
        <v>0.12</v>
      </c>
      <c r="BI1286" t="s">
        <v>74682</v>
      </c>
      <c r="BJ1286">
        <v>16.7</v>
      </c>
      <c r="BK1286" t="s">
        <v>74682</v>
      </c>
      <c r="BL1286">
        <v>0.3</v>
      </c>
      <c r="BM1286">
        <v>73.599999999999994</v>
      </c>
      <c r="BN1286">
        <v>0.06</v>
      </c>
      <c r="BO1286" t="s">
        <v>74682</v>
      </c>
      <c r="BP1286">
        <v>0.3</v>
      </c>
      <c r="BQ1286">
        <v>1495</v>
      </c>
      <c r="BR1286">
        <v>0.08</v>
      </c>
      <c r="BS1286">
        <v>0.09</v>
      </c>
      <c r="BT1286">
        <v>92</v>
      </c>
      <c r="BU1286">
        <v>0.2</v>
      </c>
      <c r="BV1286">
        <v>5.35</v>
      </c>
      <c r="BW1286">
        <v>89</v>
      </c>
      <c r="BX1286">
        <v>22.4</v>
      </c>
    </row>
    <row r="1287" spans="1:76" x14ac:dyDescent="0.25">
      <c r="A1287" t="s">
        <v>74683</v>
      </c>
      <c r="B1287" t="s">
        <v>74684</v>
      </c>
      <c r="C1287" t="s">
        <v>74685</v>
      </c>
      <c r="D1287">
        <v>123</v>
      </c>
      <c r="E1287">
        <v>124</v>
      </c>
      <c r="F1287" t="s">
        <v>74686</v>
      </c>
      <c r="G1287" t="s">
        <v>74687</v>
      </c>
      <c r="H1287" t="s">
        <v>74688</v>
      </c>
      <c r="I1287">
        <v>5.0000000000000001E-3</v>
      </c>
      <c r="J1287" t="s">
        <v>74689</v>
      </c>
      <c r="K1287" t="s">
        <v>74690</v>
      </c>
      <c r="L1287" t="s">
        <v>74691</v>
      </c>
      <c r="M1287" t="s">
        <v>74692</v>
      </c>
      <c r="N1287" t="s">
        <v>74693</v>
      </c>
      <c r="O1287" t="s">
        <v>74694</v>
      </c>
      <c r="P1287" t="s">
        <v>74695</v>
      </c>
      <c r="Q1287" t="s">
        <v>74696</v>
      </c>
      <c r="R1287" t="s">
        <v>74697</v>
      </c>
      <c r="S1287" t="s">
        <v>74698</v>
      </c>
      <c r="T1287" t="s">
        <v>74699</v>
      </c>
      <c r="U1287" t="s">
        <v>74700</v>
      </c>
      <c r="V1287" t="s">
        <v>74701</v>
      </c>
      <c r="W1287" t="s">
        <v>74702</v>
      </c>
      <c r="X1287" t="s">
        <v>74703</v>
      </c>
      <c r="Y1287" t="s">
        <v>74704</v>
      </c>
      <c r="Z1287" t="s">
        <v>74705</v>
      </c>
      <c r="AA1287" t="s">
        <v>74706</v>
      </c>
      <c r="AB1287" t="s">
        <v>74707</v>
      </c>
      <c r="AC1287" t="s">
        <v>74708</v>
      </c>
      <c r="AD1287">
        <v>28281</v>
      </c>
      <c r="AE1287">
        <v>1.3</v>
      </c>
      <c r="AF1287">
        <v>18.899999999999999</v>
      </c>
      <c r="AG1287">
        <v>0.11</v>
      </c>
      <c r="AH1287">
        <v>0.02</v>
      </c>
      <c r="AI1287">
        <v>39994</v>
      </c>
      <c r="AJ1287">
        <v>0.09</v>
      </c>
      <c r="AK1287">
        <v>5</v>
      </c>
      <c r="AL1287">
        <v>93.5</v>
      </c>
      <c r="AM1287">
        <v>2267</v>
      </c>
      <c r="AN1287">
        <v>1.7</v>
      </c>
      <c r="AO1287">
        <v>26.4</v>
      </c>
      <c r="AP1287">
        <v>6.56</v>
      </c>
      <c r="AQ1287">
        <v>6.21</v>
      </c>
      <c r="AR1287">
        <v>1.2</v>
      </c>
      <c r="AS1287">
        <v>0.64</v>
      </c>
      <c r="AT1287">
        <v>0.02</v>
      </c>
      <c r="AU1287">
        <v>996</v>
      </c>
      <c r="AV1287">
        <v>2.0499999999999998</v>
      </c>
      <c r="AW1287">
        <v>12.2</v>
      </c>
      <c r="AX1287">
        <v>151470</v>
      </c>
      <c r="AY1287">
        <v>1212</v>
      </c>
      <c r="AZ1287">
        <v>0.2</v>
      </c>
      <c r="BA1287">
        <v>2799</v>
      </c>
      <c r="BB1287">
        <v>0.95</v>
      </c>
      <c r="BC1287">
        <v>1417.9</v>
      </c>
      <c r="BD1287">
        <v>125</v>
      </c>
      <c r="BE1287">
        <v>2.6</v>
      </c>
      <c r="BF1287">
        <v>4.7699999999999996</v>
      </c>
      <c r="BG1287" t="s">
        <v>74708</v>
      </c>
      <c r="BH1287">
        <v>0.11</v>
      </c>
      <c r="BI1287">
        <v>0.06</v>
      </c>
      <c r="BJ1287">
        <v>17.899999999999999</v>
      </c>
      <c r="BK1287" t="s">
        <v>74708</v>
      </c>
      <c r="BL1287">
        <v>0.4</v>
      </c>
      <c r="BM1287">
        <v>64.05</v>
      </c>
      <c r="BN1287">
        <v>0.06</v>
      </c>
      <c r="BO1287" t="s">
        <v>74708</v>
      </c>
      <c r="BP1287">
        <v>0.32</v>
      </c>
      <c r="BQ1287">
        <v>1620</v>
      </c>
      <c r="BR1287">
        <v>0.06</v>
      </c>
      <c r="BS1287">
        <v>7.0000000000000007E-2</v>
      </c>
      <c r="BT1287">
        <v>98</v>
      </c>
      <c r="BU1287">
        <v>0.2</v>
      </c>
      <c r="BV1287">
        <v>5.79</v>
      </c>
      <c r="BW1287">
        <v>86</v>
      </c>
      <c r="BX1287">
        <v>24</v>
      </c>
    </row>
    <row r="1288" spans="1:76" x14ac:dyDescent="0.25">
      <c r="A1288" t="s">
        <v>74709</v>
      </c>
      <c r="B1288" t="s">
        <v>74710</v>
      </c>
      <c r="C1288" t="s">
        <v>74711</v>
      </c>
      <c r="D1288">
        <v>124</v>
      </c>
      <c r="E1288">
        <v>125</v>
      </c>
      <c r="F1288" t="s">
        <v>74712</v>
      </c>
      <c r="G1288" t="s">
        <v>74713</v>
      </c>
      <c r="H1288" t="s">
        <v>74714</v>
      </c>
      <c r="I1288">
        <v>5.0000000000000001E-3</v>
      </c>
      <c r="J1288" t="s">
        <v>74715</v>
      </c>
      <c r="K1288" t="s">
        <v>74716</v>
      </c>
      <c r="L1288" t="s">
        <v>74717</v>
      </c>
      <c r="M1288" t="s">
        <v>74718</v>
      </c>
      <c r="N1288" t="s">
        <v>74719</v>
      </c>
      <c r="O1288" t="s">
        <v>74720</v>
      </c>
      <c r="P1288" t="s">
        <v>74721</v>
      </c>
      <c r="Q1288" t="s">
        <v>74722</v>
      </c>
      <c r="R1288" t="s">
        <v>74723</v>
      </c>
      <c r="S1288" t="s">
        <v>74724</v>
      </c>
      <c r="T1288" t="s">
        <v>74725</v>
      </c>
      <c r="U1288" t="s">
        <v>74726</v>
      </c>
      <c r="V1288" t="s">
        <v>74727</v>
      </c>
      <c r="W1288" t="s">
        <v>74728</v>
      </c>
      <c r="X1288" t="s">
        <v>74729</v>
      </c>
      <c r="Y1288" t="s">
        <v>74730</v>
      </c>
      <c r="Z1288" t="s">
        <v>74731</v>
      </c>
      <c r="AA1288" t="s">
        <v>74732</v>
      </c>
      <c r="AB1288" t="s">
        <v>74733</v>
      </c>
      <c r="AC1288" t="s">
        <v>74734</v>
      </c>
      <c r="AD1288">
        <v>27034</v>
      </c>
      <c r="AE1288">
        <v>1.2</v>
      </c>
      <c r="AF1288">
        <v>18.100000000000001</v>
      </c>
      <c r="AG1288">
        <v>0.18</v>
      </c>
      <c r="AH1288">
        <v>0.02</v>
      </c>
      <c r="AI1288">
        <v>56064</v>
      </c>
      <c r="AJ1288">
        <v>0.08</v>
      </c>
      <c r="AK1288">
        <v>5.71</v>
      </c>
      <c r="AL1288">
        <v>85.7</v>
      </c>
      <c r="AM1288">
        <v>2248</v>
      </c>
      <c r="AN1288">
        <v>0.9</v>
      </c>
      <c r="AO1288">
        <v>16.5</v>
      </c>
      <c r="AP1288">
        <v>6.16</v>
      </c>
      <c r="AQ1288">
        <v>5.85</v>
      </c>
      <c r="AR1288">
        <v>1.3</v>
      </c>
      <c r="AS1288">
        <v>0.64</v>
      </c>
      <c r="AT1288">
        <v>0.02</v>
      </c>
      <c r="AU1288">
        <v>651</v>
      </c>
      <c r="AV1288">
        <v>2.39</v>
      </c>
      <c r="AW1288">
        <v>16.3</v>
      </c>
      <c r="AX1288">
        <v>145020</v>
      </c>
      <c r="AY1288">
        <v>1319</v>
      </c>
      <c r="AZ1288">
        <v>0.2</v>
      </c>
      <c r="BA1288">
        <v>1831</v>
      </c>
      <c r="BB1288">
        <v>0.91</v>
      </c>
      <c r="BC1288">
        <v>1343.8</v>
      </c>
      <c r="BD1288">
        <v>154</v>
      </c>
      <c r="BE1288">
        <v>1.6</v>
      </c>
      <c r="BF1288">
        <v>3.03</v>
      </c>
      <c r="BG1288" t="s">
        <v>74734</v>
      </c>
      <c r="BH1288">
        <v>0.09</v>
      </c>
      <c r="BI1288" t="s">
        <v>74734</v>
      </c>
      <c r="BJ1288">
        <v>17.600000000000001</v>
      </c>
      <c r="BK1288" t="s">
        <v>74734</v>
      </c>
      <c r="BL1288">
        <v>0.5</v>
      </c>
      <c r="BM1288">
        <v>84.97</v>
      </c>
      <c r="BN1288">
        <v>0.06</v>
      </c>
      <c r="BO1288" t="s">
        <v>74734</v>
      </c>
      <c r="BP1288">
        <v>0.31</v>
      </c>
      <c r="BQ1288">
        <v>1484</v>
      </c>
      <c r="BR1288">
        <v>0.05</v>
      </c>
      <c r="BS1288">
        <v>0.06</v>
      </c>
      <c r="BT1288">
        <v>94</v>
      </c>
      <c r="BU1288">
        <v>0.2</v>
      </c>
      <c r="BV1288">
        <v>5.86</v>
      </c>
      <c r="BW1288">
        <v>74</v>
      </c>
      <c r="BX1288">
        <v>23.4</v>
      </c>
    </row>
    <row r="1289" spans="1:76" x14ac:dyDescent="0.25">
      <c r="A1289" t="s">
        <v>74735</v>
      </c>
      <c r="B1289" t="s">
        <v>74736</v>
      </c>
      <c r="C1289" t="s">
        <v>74737</v>
      </c>
      <c r="D1289">
        <v>125</v>
      </c>
      <c r="E1289">
        <v>126</v>
      </c>
      <c r="F1289" t="s">
        <v>74738</v>
      </c>
      <c r="G1289" t="s">
        <v>74739</v>
      </c>
      <c r="H1289" t="s">
        <v>74740</v>
      </c>
      <c r="I1289">
        <v>5.0000000000000001E-3</v>
      </c>
      <c r="J1289" t="s">
        <v>74741</v>
      </c>
      <c r="K1289" t="s">
        <v>74742</v>
      </c>
      <c r="L1289" t="s">
        <v>74743</v>
      </c>
      <c r="M1289" t="s">
        <v>74744</v>
      </c>
      <c r="N1289" t="s">
        <v>74745</v>
      </c>
      <c r="O1289" t="s">
        <v>74746</v>
      </c>
      <c r="P1289" t="s">
        <v>74747</v>
      </c>
      <c r="Q1289" t="s">
        <v>74748</v>
      </c>
      <c r="R1289" t="s">
        <v>74749</v>
      </c>
      <c r="S1289" t="s">
        <v>74750</v>
      </c>
      <c r="T1289" t="s">
        <v>74751</v>
      </c>
      <c r="U1289" t="s">
        <v>74752</v>
      </c>
      <c r="V1289" t="s">
        <v>74753</v>
      </c>
      <c r="W1289" t="s">
        <v>74754</v>
      </c>
      <c r="X1289" t="s">
        <v>74755</v>
      </c>
      <c r="Y1289" t="s">
        <v>74756</v>
      </c>
      <c r="Z1289" t="s">
        <v>74757</v>
      </c>
      <c r="AA1289" t="s">
        <v>74758</v>
      </c>
      <c r="AB1289" t="s">
        <v>74759</v>
      </c>
      <c r="AC1289" t="s">
        <v>74760</v>
      </c>
      <c r="AD1289">
        <v>27654</v>
      </c>
      <c r="AE1289">
        <v>5.0999999999999996</v>
      </c>
      <c r="AF1289">
        <v>301.60000000000002</v>
      </c>
      <c r="AG1289">
        <v>0.14000000000000001</v>
      </c>
      <c r="AH1289" t="s">
        <v>74760</v>
      </c>
      <c r="AI1289">
        <v>39301</v>
      </c>
      <c r="AJ1289">
        <v>0.12</v>
      </c>
      <c r="AK1289">
        <v>5.53</v>
      </c>
      <c r="AL1289">
        <v>93.6</v>
      </c>
      <c r="AM1289">
        <v>2348</v>
      </c>
      <c r="AN1289">
        <v>1.55</v>
      </c>
      <c r="AO1289">
        <v>31.8</v>
      </c>
      <c r="AP1289">
        <v>6.49</v>
      </c>
      <c r="AQ1289">
        <v>5.98</v>
      </c>
      <c r="AR1289">
        <v>1.2</v>
      </c>
      <c r="AS1289">
        <v>0.68</v>
      </c>
      <c r="AT1289">
        <v>0.03</v>
      </c>
      <c r="AU1289">
        <v>900</v>
      </c>
      <c r="AV1289">
        <v>2.37</v>
      </c>
      <c r="AW1289">
        <v>14</v>
      </c>
      <c r="AX1289">
        <v>150836</v>
      </c>
      <c r="AY1289">
        <v>1199</v>
      </c>
      <c r="AZ1289">
        <v>0.2</v>
      </c>
      <c r="BA1289">
        <v>2304</v>
      </c>
      <c r="BB1289">
        <v>0.96</v>
      </c>
      <c r="BC1289">
        <v>1418.4</v>
      </c>
      <c r="BD1289">
        <v>156</v>
      </c>
      <c r="BE1289">
        <v>1.8</v>
      </c>
      <c r="BF1289">
        <v>4.6399999999999997</v>
      </c>
      <c r="BG1289" t="s">
        <v>74760</v>
      </c>
      <c r="BH1289">
        <v>0.13</v>
      </c>
      <c r="BI1289">
        <v>0.08</v>
      </c>
      <c r="BJ1289">
        <v>16.899999999999999</v>
      </c>
      <c r="BK1289" t="s">
        <v>74760</v>
      </c>
      <c r="BL1289">
        <v>0.4</v>
      </c>
      <c r="BM1289">
        <v>39.61</v>
      </c>
      <c r="BN1289">
        <v>7.0000000000000007E-2</v>
      </c>
      <c r="BO1289" t="s">
        <v>74760</v>
      </c>
      <c r="BP1289">
        <v>0.38</v>
      </c>
      <c r="BQ1289">
        <v>1635</v>
      </c>
      <c r="BR1289">
        <v>0.12</v>
      </c>
      <c r="BS1289">
        <v>0.09</v>
      </c>
      <c r="BT1289">
        <v>98</v>
      </c>
      <c r="BU1289">
        <v>0.1</v>
      </c>
      <c r="BV1289">
        <v>5.93</v>
      </c>
      <c r="BW1289">
        <v>90</v>
      </c>
      <c r="BX1289">
        <v>24.4</v>
      </c>
    </row>
    <row r="1290" spans="1:76" x14ac:dyDescent="0.25">
      <c r="A1290" t="s">
        <v>74761</v>
      </c>
      <c r="B1290" t="s">
        <v>74762</v>
      </c>
      <c r="C1290" t="s">
        <v>74763</v>
      </c>
      <c r="D1290">
        <v>126</v>
      </c>
      <c r="E1290">
        <v>127</v>
      </c>
      <c r="F1290" t="s">
        <v>74764</v>
      </c>
      <c r="G1290" t="s">
        <v>74765</v>
      </c>
      <c r="H1290" t="s">
        <v>74766</v>
      </c>
      <c r="I1290">
        <v>6.0000000000000001E-3</v>
      </c>
      <c r="J1290">
        <v>6.0000000000000001E-3</v>
      </c>
      <c r="K1290" t="s">
        <v>74767</v>
      </c>
      <c r="L1290" t="s">
        <v>74768</v>
      </c>
      <c r="M1290" t="s">
        <v>74769</v>
      </c>
      <c r="N1290" t="s">
        <v>74770</v>
      </c>
      <c r="O1290" t="s">
        <v>74771</v>
      </c>
      <c r="P1290" t="s">
        <v>74772</v>
      </c>
      <c r="Q1290" t="s">
        <v>74773</v>
      </c>
      <c r="R1290" t="s">
        <v>74774</v>
      </c>
      <c r="S1290" t="s">
        <v>74775</v>
      </c>
      <c r="T1290" t="s">
        <v>74776</v>
      </c>
      <c r="U1290" t="s">
        <v>74777</v>
      </c>
      <c r="V1290" t="s">
        <v>74778</v>
      </c>
      <c r="W1290" t="s">
        <v>74779</v>
      </c>
      <c r="X1290" t="s">
        <v>74780</v>
      </c>
      <c r="Y1290" t="s">
        <v>74781</v>
      </c>
      <c r="Z1290" t="s">
        <v>74782</v>
      </c>
      <c r="AA1290" t="s">
        <v>74783</v>
      </c>
      <c r="AB1290" t="s">
        <v>74784</v>
      </c>
      <c r="AC1290" t="s">
        <v>74785</v>
      </c>
      <c r="AD1290">
        <v>27885</v>
      </c>
      <c r="AE1290">
        <v>2.2000000000000002</v>
      </c>
      <c r="AF1290">
        <v>45.6</v>
      </c>
      <c r="AG1290">
        <v>0.1</v>
      </c>
      <c r="AH1290">
        <v>0.01</v>
      </c>
      <c r="AI1290">
        <v>38631</v>
      </c>
      <c r="AJ1290">
        <v>7.0000000000000007E-2</v>
      </c>
      <c r="AK1290">
        <v>4.5999999999999996</v>
      </c>
      <c r="AL1290">
        <v>87.6</v>
      </c>
      <c r="AM1290">
        <v>2363</v>
      </c>
      <c r="AN1290">
        <v>2.56</v>
      </c>
      <c r="AO1290">
        <v>22</v>
      </c>
      <c r="AP1290">
        <v>6.27</v>
      </c>
      <c r="AQ1290">
        <v>6.15</v>
      </c>
      <c r="AR1290">
        <v>1.2</v>
      </c>
      <c r="AS1290">
        <v>0.54</v>
      </c>
      <c r="AT1290">
        <v>0.02</v>
      </c>
      <c r="AU1290">
        <v>900</v>
      </c>
      <c r="AV1290">
        <v>1.82</v>
      </c>
      <c r="AW1290">
        <v>12.6</v>
      </c>
      <c r="AX1290">
        <v>152408</v>
      </c>
      <c r="AY1290">
        <v>1180</v>
      </c>
      <c r="AZ1290">
        <v>0.2</v>
      </c>
      <c r="BA1290">
        <v>2347</v>
      </c>
      <c r="BB1290">
        <v>0.86</v>
      </c>
      <c r="BC1290">
        <v>1450.8</v>
      </c>
      <c r="BD1290">
        <v>122</v>
      </c>
      <c r="BE1290">
        <v>2.2000000000000002</v>
      </c>
      <c r="BF1290">
        <v>5.13</v>
      </c>
      <c r="BG1290" t="s">
        <v>74785</v>
      </c>
      <c r="BH1290">
        <v>7.0000000000000007E-2</v>
      </c>
      <c r="BI1290" t="s">
        <v>74785</v>
      </c>
      <c r="BJ1290">
        <v>17.7</v>
      </c>
      <c r="BK1290" t="s">
        <v>74785</v>
      </c>
      <c r="BL1290">
        <v>0.4</v>
      </c>
      <c r="BM1290">
        <v>49.43</v>
      </c>
      <c r="BN1290">
        <v>0.05</v>
      </c>
      <c r="BO1290" t="s">
        <v>74785</v>
      </c>
      <c r="BP1290">
        <v>0.28000000000000003</v>
      </c>
      <c r="BQ1290">
        <v>1456</v>
      </c>
      <c r="BR1290">
        <v>7.0000000000000007E-2</v>
      </c>
      <c r="BS1290">
        <v>0.06</v>
      </c>
      <c r="BT1290">
        <v>94</v>
      </c>
      <c r="BU1290">
        <v>0.1</v>
      </c>
      <c r="BV1290">
        <v>5.33</v>
      </c>
      <c r="BW1290">
        <v>82</v>
      </c>
      <c r="BX1290">
        <v>20.8</v>
      </c>
    </row>
    <row r="1291" spans="1:76" x14ac:dyDescent="0.25">
      <c r="A1291" t="s">
        <v>74786</v>
      </c>
      <c r="B1291" t="s">
        <v>74787</v>
      </c>
      <c r="C1291" t="s">
        <v>74788</v>
      </c>
      <c r="D1291">
        <v>127</v>
      </c>
      <c r="E1291">
        <v>128</v>
      </c>
      <c r="F1291" t="s">
        <v>74789</v>
      </c>
      <c r="G1291" t="s">
        <v>74790</v>
      </c>
      <c r="H1291" t="s">
        <v>74791</v>
      </c>
      <c r="I1291">
        <v>5.0000000000000001E-3</v>
      </c>
      <c r="J1291" t="s">
        <v>74792</v>
      </c>
      <c r="K1291" t="s">
        <v>74793</v>
      </c>
      <c r="L1291" t="s">
        <v>74794</v>
      </c>
      <c r="M1291" t="s">
        <v>74795</v>
      </c>
      <c r="N1291" t="s">
        <v>74796</v>
      </c>
      <c r="O1291" t="s">
        <v>74797</v>
      </c>
      <c r="P1291" t="s">
        <v>74798</v>
      </c>
      <c r="Q1291" t="s">
        <v>74799</v>
      </c>
      <c r="R1291" t="s">
        <v>74800</v>
      </c>
      <c r="S1291" t="s">
        <v>74801</v>
      </c>
      <c r="T1291" t="s">
        <v>74802</v>
      </c>
      <c r="U1291" t="s">
        <v>74803</v>
      </c>
      <c r="V1291" t="s">
        <v>74804</v>
      </c>
      <c r="W1291" t="s">
        <v>74805</v>
      </c>
      <c r="X1291" t="s">
        <v>74806</v>
      </c>
      <c r="Y1291" t="s">
        <v>74807</v>
      </c>
      <c r="Z1291" t="s">
        <v>74808</v>
      </c>
      <c r="AA1291" t="s">
        <v>74809</v>
      </c>
      <c r="AB1291" t="s">
        <v>74810</v>
      </c>
      <c r="AC1291" t="s">
        <v>74811</v>
      </c>
      <c r="AD1291">
        <v>28811</v>
      </c>
      <c r="AE1291">
        <v>1.1000000000000001</v>
      </c>
      <c r="AF1291">
        <v>59.8</v>
      </c>
      <c r="AG1291">
        <v>0.13</v>
      </c>
      <c r="AH1291">
        <v>0.02</v>
      </c>
      <c r="AI1291">
        <v>38853</v>
      </c>
      <c r="AJ1291">
        <v>0.06</v>
      </c>
      <c r="AK1291">
        <v>5.2</v>
      </c>
      <c r="AL1291">
        <v>90.9</v>
      </c>
      <c r="AM1291">
        <v>2231</v>
      </c>
      <c r="AN1291">
        <v>2.2599999999999998</v>
      </c>
      <c r="AO1291">
        <v>45.4</v>
      </c>
      <c r="AP1291">
        <v>6.51</v>
      </c>
      <c r="AQ1291">
        <v>6.45</v>
      </c>
      <c r="AR1291">
        <v>1.2</v>
      </c>
      <c r="AS1291">
        <v>0.66</v>
      </c>
      <c r="AT1291">
        <v>0.02</v>
      </c>
      <c r="AU1291">
        <v>878</v>
      </c>
      <c r="AV1291">
        <v>2.17</v>
      </c>
      <c r="AW1291">
        <v>13.8</v>
      </c>
      <c r="AX1291">
        <v>149192</v>
      </c>
      <c r="AY1291">
        <v>1200</v>
      </c>
      <c r="AZ1291">
        <v>0.3</v>
      </c>
      <c r="BA1291">
        <v>2380</v>
      </c>
      <c r="BB1291">
        <v>0.95</v>
      </c>
      <c r="BC1291">
        <v>1354.7</v>
      </c>
      <c r="BD1291">
        <v>166</v>
      </c>
      <c r="BE1291">
        <v>4.8</v>
      </c>
      <c r="BF1291">
        <v>5.09</v>
      </c>
      <c r="BG1291" t="s">
        <v>74811</v>
      </c>
      <c r="BH1291">
        <v>0.1</v>
      </c>
      <c r="BI1291" t="s">
        <v>74811</v>
      </c>
      <c r="BJ1291">
        <v>18.100000000000001</v>
      </c>
      <c r="BK1291" t="s">
        <v>74811</v>
      </c>
      <c r="BL1291">
        <v>0.4</v>
      </c>
      <c r="BM1291">
        <v>76.66</v>
      </c>
      <c r="BN1291">
        <v>0.06</v>
      </c>
      <c r="BO1291" t="s">
        <v>74811</v>
      </c>
      <c r="BP1291">
        <v>0.31</v>
      </c>
      <c r="BQ1291">
        <v>1611</v>
      </c>
      <c r="BR1291">
        <v>0.09</v>
      </c>
      <c r="BS1291">
        <v>0.09</v>
      </c>
      <c r="BT1291">
        <v>97</v>
      </c>
      <c r="BU1291" t="s">
        <v>74811</v>
      </c>
      <c r="BV1291">
        <v>5.99</v>
      </c>
      <c r="BW1291">
        <v>78</v>
      </c>
      <c r="BX1291">
        <v>24.5</v>
      </c>
    </row>
    <row r="1292" spans="1:76" x14ac:dyDescent="0.25">
      <c r="A1292" t="s">
        <v>74812</v>
      </c>
      <c r="B1292" t="s">
        <v>74813</v>
      </c>
      <c r="C1292" t="s">
        <v>74814</v>
      </c>
      <c r="D1292">
        <v>128</v>
      </c>
      <c r="E1292">
        <v>129</v>
      </c>
      <c r="F1292" t="s">
        <v>74815</v>
      </c>
      <c r="G1292" t="s">
        <v>74816</v>
      </c>
      <c r="H1292" t="s">
        <v>74817</v>
      </c>
      <c r="I1292">
        <v>5.0000000000000001E-3</v>
      </c>
      <c r="J1292" t="s">
        <v>74818</v>
      </c>
      <c r="K1292" t="s">
        <v>74819</v>
      </c>
      <c r="L1292" t="s">
        <v>74820</v>
      </c>
      <c r="M1292" t="s">
        <v>74821</v>
      </c>
      <c r="N1292" t="s">
        <v>74822</v>
      </c>
      <c r="O1292" t="s">
        <v>74823</v>
      </c>
      <c r="P1292" t="s">
        <v>74824</v>
      </c>
      <c r="Q1292" t="s">
        <v>74825</v>
      </c>
      <c r="R1292" t="s">
        <v>74826</v>
      </c>
      <c r="S1292" t="s">
        <v>74827</v>
      </c>
      <c r="T1292" t="s">
        <v>74828</v>
      </c>
      <c r="U1292" t="s">
        <v>74829</v>
      </c>
      <c r="V1292" t="s">
        <v>74830</v>
      </c>
      <c r="W1292" t="s">
        <v>74831</v>
      </c>
      <c r="X1292" t="s">
        <v>74832</v>
      </c>
      <c r="Y1292" t="s">
        <v>74833</v>
      </c>
      <c r="Z1292" t="s">
        <v>74834</v>
      </c>
      <c r="AA1292" t="s">
        <v>74835</v>
      </c>
      <c r="AB1292" t="s">
        <v>74836</v>
      </c>
      <c r="AC1292" t="s">
        <v>74837</v>
      </c>
      <c r="AD1292">
        <v>27674</v>
      </c>
      <c r="AE1292">
        <v>0.8</v>
      </c>
      <c r="AF1292">
        <v>27</v>
      </c>
      <c r="AG1292">
        <v>0.11</v>
      </c>
      <c r="AH1292">
        <v>0.02</v>
      </c>
      <c r="AI1292">
        <v>33970</v>
      </c>
      <c r="AJ1292">
        <v>0.11</v>
      </c>
      <c r="AK1292">
        <v>4.7</v>
      </c>
      <c r="AL1292">
        <v>97.7</v>
      </c>
      <c r="AM1292">
        <v>2009</v>
      </c>
      <c r="AN1292">
        <v>2.5</v>
      </c>
      <c r="AO1292">
        <v>28.5</v>
      </c>
      <c r="AP1292">
        <v>6.69</v>
      </c>
      <c r="AQ1292">
        <v>5.68</v>
      </c>
      <c r="AR1292">
        <v>1.1000000000000001</v>
      </c>
      <c r="AS1292">
        <v>0.62</v>
      </c>
      <c r="AT1292">
        <v>0.03</v>
      </c>
      <c r="AU1292">
        <v>1109</v>
      </c>
      <c r="AV1292">
        <v>1.96</v>
      </c>
      <c r="AW1292">
        <v>13</v>
      </c>
      <c r="AX1292">
        <v>158098</v>
      </c>
      <c r="AY1292">
        <v>1168</v>
      </c>
      <c r="AZ1292">
        <v>0.2</v>
      </c>
      <c r="BA1292">
        <v>2508</v>
      </c>
      <c r="BB1292">
        <v>0.84</v>
      </c>
      <c r="BC1292">
        <v>1497.5</v>
      </c>
      <c r="BD1292">
        <v>141</v>
      </c>
      <c r="BE1292">
        <v>1.7</v>
      </c>
      <c r="BF1292">
        <v>5.87</v>
      </c>
      <c r="BG1292" t="s">
        <v>74837</v>
      </c>
      <c r="BH1292">
        <v>0.11</v>
      </c>
      <c r="BI1292" t="s">
        <v>74837</v>
      </c>
      <c r="BJ1292">
        <v>17.8</v>
      </c>
      <c r="BK1292" t="s">
        <v>74837</v>
      </c>
      <c r="BL1292">
        <v>0.4</v>
      </c>
      <c r="BM1292">
        <v>23.82</v>
      </c>
      <c r="BN1292">
        <v>0.06</v>
      </c>
      <c r="BO1292" t="s">
        <v>74837</v>
      </c>
      <c r="BP1292">
        <v>0.28999999999999998</v>
      </c>
      <c r="BQ1292">
        <v>1508</v>
      </c>
      <c r="BR1292">
        <v>7.0000000000000007E-2</v>
      </c>
      <c r="BS1292">
        <v>7.0000000000000007E-2</v>
      </c>
      <c r="BT1292">
        <v>92</v>
      </c>
      <c r="BU1292" t="s">
        <v>74837</v>
      </c>
      <c r="BV1292">
        <v>5.61</v>
      </c>
      <c r="BW1292">
        <v>87</v>
      </c>
      <c r="BX1292">
        <v>22.9</v>
      </c>
    </row>
    <row r="1293" spans="1:76" x14ac:dyDescent="0.25">
      <c r="A1293" t="s">
        <v>74838</v>
      </c>
      <c r="B1293" t="s">
        <v>74839</v>
      </c>
      <c r="C1293" t="s">
        <v>74840</v>
      </c>
      <c r="D1293">
        <v>129</v>
      </c>
      <c r="E1293">
        <v>130</v>
      </c>
      <c r="F1293" t="s">
        <v>74841</v>
      </c>
      <c r="G1293" t="s">
        <v>74842</v>
      </c>
      <c r="H1293" t="s">
        <v>74843</v>
      </c>
      <c r="I1293">
        <v>5.0000000000000001E-3</v>
      </c>
      <c r="J1293" t="s">
        <v>74844</v>
      </c>
      <c r="K1293" t="s">
        <v>74845</v>
      </c>
      <c r="L1293" t="s">
        <v>74846</v>
      </c>
      <c r="M1293" t="s">
        <v>74847</v>
      </c>
      <c r="N1293" t="s">
        <v>74848</v>
      </c>
      <c r="O1293" t="s">
        <v>74849</v>
      </c>
      <c r="P1293" t="s">
        <v>74850</v>
      </c>
      <c r="Q1293" t="s">
        <v>74851</v>
      </c>
      <c r="R1293" t="s">
        <v>74852</v>
      </c>
      <c r="S1293" t="s">
        <v>74853</v>
      </c>
      <c r="T1293" t="s">
        <v>74854</v>
      </c>
      <c r="U1293" t="s">
        <v>74855</v>
      </c>
      <c r="V1293" t="s">
        <v>74856</v>
      </c>
      <c r="W1293" t="s">
        <v>74857</v>
      </c>
      <c r="X1293" t="s">
        <v>74858</v>
      </c>
      <c r="Y1293" t="s">
        <v>74859</v>
      </c>
      <c r="Z1293" t="s">
        <v>74860</v>
      </c>
      <c r="AA1293" t="s">
        <v>74861</v>
      </c>
      <c r="AB1293" t="s">
        <v>74862</v>
      </c>
      <c r="AC1293" t="s">
        <v>74863</v>
      </c>
      <c r="AD1293">
        <v>27934</v>
      </c>
      <c r="AE1293">
        <v>0.7</v>
      </c>
      <c r="AF1293">
        <v>23.2</v>
      </c>
      <c r="AG1293">
        <v>0.12</v>
      </c>
      <c r="AH1293">
        <v>0.02</v>
      </c>
      <c r="AI1293">
        <v>31274</v>
      </c>
      <c r="AJ1293">
        <v>7.0000000000000007E-2</v>
      </c>
      <c r="AK1293">
        <v>5.1100000000000003</v>
      </c>
      <c r="AL1293">
        <v>97.2</v>
      </c>
      <c r="AM1293">
        <v>2186</v>
      </c>
      <c r="AN1293">
        <v>3.23</v>
      </c>
      <c r="AO1293">
        <v>25.1</v>
      </c>
      <c r="AP1293">
        <v>6.67</v>
      </c>
      <c r="AQ1293">
        <v>5.63</v>
      </c>
      <c r="AR1293">
        <v>1.1000000000000001</v>
      </c>
      <c r="AS1293">
        <v>0.63</v>
      </c>
      <c r="AT1293">
        <v>0.02</v>
      </c>
      <c r="AU1293">
        <v>1198</v>
      </c>
      <c r="AV1293">
        <v>2.1</v>
      </c>
      <c r="AW1293">
        <v>13.5</v>
      </c>
      <c r="AX1293">
        <v>156658</v>
      </c>
      <c r="AY1293">
        <v>1199</v>
      </c>
      <c r="AZ1293">
        <v>0.2</v>
      </c>
      <c r="BA1293">
        <v>2768</v>
      </c>
      <c r="BB1293">
        <v>0.91</v>
      </c>
      <c r="BC1293">
        <v>1504.7</v>
      </c>
      <c r="BD1293">
        <v>143</v>
      </c>
      <c r="BE1293">
        <v>1.9</v>
      </c>
      <c r="BF1293">
        <v>6.89</v>
      </c>
      <c r="BG1293" t="s">
        <v>74863</v>
      </c>
      <c r="BH1293">
        <v>0.08</v>
      </c>
      <c r="BI1293">
        <v>0.06</v>
      </c>
      <c r="BJ1293">
        <v>17.600000000000001</v>
      </c>
      <c r="BK1293" t="s">
        <v>74863</v>
      </c>
      <c r="BL1293">
        <v>0.3</v>
      </c>
      <c r="BM1293">
        <v>25.26</v>
      </c>
      <c r="BN1293">
        <v>0.06</v>
      </c>
      <c r="BO1293" t="s">
        <v>74863</v>
      </c>
      <c r="BP1293">
        <v>0.32</v>
      </c>
      <c r="BQ1293">
        <v>1533</v>
      </c>
      <c r="BR1293">
        <v>7.0000000000000007E-2</v>
      </c>
      <c r="BS1293">
        <v>7.0000000000000007E-2</v>
      </c>
      <c r="BT1293">
        <v>94</v>
      </c>
      <c r="BU1293" t="s">
        <v>74863</v>
      </c>
      <c r="BV1293">
        <v>5.88</v>
      </c>
      <c r="BW1293">
        <v>75</v>
      </c>
      <c r="BX1293">
        <v>23.9</v>
      </c>
    </row>
    <row r="1294" spans="1:76" x14ac:dyDescent="0.25">
      <c r="A1294" t="s">
        <v>74864</v>
      </c>
      <c r="B1294" t="s">
        <v>74865</v>
      </c>
      <c r="C1294" t="s">
        <v>74866</v>
      </c>
      <c r="D1294">
        <v>130</v>
      </c>
      <c r="E1294">
        <v>131</v>
      </c>
      <c r="F1294" t="s">
        <v>74867</v>
      </c>
      <c r="G1294" t="s">
        <v>74868</v>
      </c>
      <c r="H1294" t="s">
        <v>74869</v>
      </c>
      <c r="I1294">
        <v>5.0000000000000001E-3</v>
      </c>
      <c r="J1294">
        <v>5.0000000000000001E-3</v>
      </c>
      <c r="K1294" t="s">
        <v>74870</v>
      </c>
      <c r="L1294" t="s">
        <v>74871</v>
      </c>
      <c r="M1294" t="s">
        <v>74872</v>
      </c>
      <c r="N1294" t="s">
        <v>74873</v>
      </c>
      <c r="O1294" t="s">
        <v>74874</v>
      </c>
      <c r="P1294" t="s">
        <v>74875</v>
      </c>
      <c r="Q1294" t="s">
        <v>74876</v>
      </c>
      <c r="R1294" t="s">
        <v>74877</v>
      </c>
      <c r="S1294" t="s">
        <v>74878</v>
      </c>
      <c r="T1294" t="s">
        <v>74879</v>
      </c>
      <c r="U1294" t="s">
        <v>74880</v>
      </c>
      <c r="V1294" t="s">
        <v>74881</v>
      </c>
      <c r="W1294" t="s">
        <v>74882</v>
      </c>
      <c r="X1294" t="s">
        <v>74883</v>
      </c>
      <c r="Y1294" t="s">
        <v>74884</v>
      </c>
      <c r="Z1294" t="s">
        <v>74885</v>
      </c>
      <c r="AA1294" t="s">
        <v>74886</v>
      </c>
      <c r="AB1294" t="s">
        <v>74887</v>
      </c>
      <c r="AC1294" t="s">
        <v>74888</v>
      </c>
      <c r="AD1294">
        <v>29694</v>
      </c>
      <c r="AE1294">
        <v>0.9</v>
      </c>
      <c r="AF1294">
        <v>25.8</v>
      </c>
      <c r="AG1294">
        <v>0.13</v>
      </c>
      <c r="AH1294">
        <v>0.02</v>
      </c>
      <c r="AI1294">
        <v>38841</v>
      </c>
      <c r="AJ1294">
        <v>0.05</v>
      </c>
      <c r="AK1294">
        <v>6.06</v>
      </c>
      <c r="AL1294">
        <v>83</v>
      </c>
      <c r="AM1294">
        <v>1810</v>
      </c>
      <c r="AN1294">
        <v>2.14</v>
      </c>
      <c r="AO1294">
        <v>24.7</v>
      </c>
      <c r="AP1294">
        <v>5.85</v>
      </c>
      <c r="AQ1294">
        <v>6.5</v>
      </c>
      <c r="AR1294">
        <v>1.2</v>
      </c>
      <c r="AS1294">
        <v>0.69</v>
      </c>
      <c r="AT1294">
        <v>0.03</v>
      </c>
      <c r="AU1294">
        <v>1099</v>
      </c>
      <c r="AV1294">
        <v>2.41</v>
      </c>
      <c r="AW1294">
        <v>18.8</v>
      </c>
      <c r="AX1294">
        <v>153938</v>
      </c>
      <c r="AY1294">
        <v>1145</v>
      </c>
      <c r="AZ1294">
        <v>0.1</v>
      </c>
      <c r="BA1294">
        <v>2648</v>
      </c>
      <c r="BB1294">
        <v>1.01</v>
      </c>
      <c r="BC1294">
        <v>1331.8</v>
      </c>
      <c r="BD1294">
        <v>163</v>
      </c>
      <c r="BE1294">
        <v>1.8</v>
      </c>
      <c r="BF1294">
        <v>5.43</v>
      </c>
      <c r="BG1294" t="s">
        <v>74888</v>
      </c>
      <c r="BH1294">
        <v>0.09</v>
      </c>
      <c r="BI1294" t="s">
        <v>74888</v>
      </c>
      <c r="BJ1294">
        <v>18.100000000000001</v>
      </c>
      <c r="BK1294" t="s">
        <v>74888</v>
      </c>
      <c r="BL1294">
        <v>0.5</v>
      </c>
      <c r="BM1294">
        <v>19.850000000000001</v>
      </c>
      <c r="BN1294">
        <v>0.06</v>
      </c>
      <c r="BO1294" t="s">
        <v>74888</v>
      </c>
      <c r="BP1294">
        <v>0.34</v>
      </c>
      <c r="BQ1294">
        <v>1644</v>
      </c>
      <c r="BR1294">
        <v>7.0000000000000007E-2</v>
      </c>
      <c r="BS1294">
        <v>0.08</v>
      </c>
      <c r="BT1294">
        <v>96</v>
      </c>
      <c r="BU1294" t="s">
        <v>74888</v>
      </c>
      <c r="BV1294">
        <v>6.54</v>
      </c>
      <c r="BW1294">
        <v>73</v>
      </c>
      <c r="BX1294">
        <v>25</v>
      </c>
    </row>
    <row r="1295" spans="1:76" x14ac:dyDescent="0.25">
      <c r="A1295" t="s">
        <v>74889</v>
      </c>
      <c r="B1295" t="s">
        <v>74890</v>
      </c>
      <c r="C1295" t="s">
        <v>74891</v>
      </c>
      <c r="D1295">
        <v>131</v>
      </c>
      <c r="E1295">
        <v>132</v>
      </c>
      <c r="F1295" t="s">
        <v>74892</v>
      </c>
      <c r="G1295" t="s">
        <v>74893</v>
      </c>
      <c r="H1295" t="s">
        <v>74894</v>
      </c>
      <c r="I1295">
        <v>5.0000000000000001E-3</v>
      </c>
      <c r="J1295" t="s">
        <v>74895</v>
      </c>
      <c r="K1295" t="s">
        <v>74896</v>
      </c>
      <c r="L1295" t="s">
        <v>74897</v>
      </c>
      <c r="M1295" t="s">
        <v>74898</v>
      </c>
      <c r="N1295" t="s">
        <v>74899</v>
      </c>
      <c r="O1295" t="s">
        <v>74900</v>
      </c>
      <c r="P1295" t="s">
        <v>74901</v>
      </c>
      <c r="Q1295" t="s">
        <v>74902</v>
      </c>
      <c r="R1295" t="s">
        <v>74903</v>
      </c>
      <c r="S1295" t="s">
        <v>74904</v>
      </c>
      <c r="T1295" t="s">
        <v>74905</v>
      </c>
      <c r="U1295" t="s">
        <v>74906</v>
      </c>
      <c r="V1295" t="s">
        <v>74907</v>
      </c>
      <c r="W1295" t="s">
        <v>74908</v>
      </c>
      <c r="X1295" t="s">
        <v>74909</v>
      </c>
      <c r="Y1295" t="s">
        <v>74910</v>
      </c>
      <c r="Z1295" t="s">
        <v>74911</v>
      </c>
      <c r="AA1295" t="s">
        <v>74912</v>
      </c>
      <c r="AB1295" t="s">
        <v>74913</v>
      </c>
      <c r="AC1295" t="s">
        <v>74914</v>
      </c>
      <c r="AD1295">
        <v>27687</v>
      </c>
      <c r="AE1295">
        <v>1.2</v>
      </c>
      <c r="AF1295">
        <v>13.6</v>
      </c>
      <c r="AG1295">
        <v>0.13</v>
      </c>
      <c r="AH1295">
        <v>0.02</v>
      </c>
      <c r="AI1295">
        <v>33001</v>
      </c>
      <c r="AJ1295">
        <v>0.03</v>
      </c>
      <c r="AK1295">
        <v>5.46</v>
      </c>
      <c r="AL1295">
        <v>83.9</v>
      </c>
      <c r="AM1295">
        <v>1611</v>
      </c>
      <c r="AN1295">
        <v>2.39</v>
      </c>
      <c r="AO1295">
        <v>17.600000000000001</v>
      </c>
      <c r="AP1295">
        <v>5.94</v>
      </c>
      <c r="AQ1295">
        <v>5.98</v>
      </c>
      <c r="AR1295">
        <v>1.1000000000000001</v>
      </c>
      <c r="AS1295">
        <v>0.64</v>
      </c>
      <c r="AT1295">
        <v>0.03</v>
      </c>
      <c r="AU1295">
        <v>784</v>
      </c>
      <c r="AV1295">
        <v>2.2200000000000002</v>
      </c>
      <c r="AW1295">
        <v>18.899999999999999</v>
      </c>
      <c r="AX1295">
        <v>157654</v>
      </c>
      <c r="AY1295">
        <v>1144</v>
      </c>
      <c r="AZ1295" t="s">
        <v>74914</v>
      </c>
      <c r="BA1295">
        <v>2157</v>
      </c>
      <c r="BB1295">
        <v>0.89</v>
      </c>
      <c r="BC1295">
        <v>1296.5</v>
      </c>
      <c r="BD1295">
        <v>177</v>
      </c>
      <c r="BE1295">
        <v>1.2</v>
      </c>
      <c r="BF1295">
        <v>4.6900000000000004</v>
      </c>
      <c r="BG1295" t="s">
        <v>74914</v>
      </c>
      <c r="BH1295">
        <v>0.06</v>
      </c>
      <c r="BI1295" t="s">
        <v>74914</v>
      </c>
      <c r="BJ1295">
        <v>16.399999999999999</v>
      </c>
      <c r="BK1295" t="s">
        <v>74914</v>
      </c>
      <c r="BL1295">
        <v>0.4</v>
      </c>
      <c r="BM1295">
        <v>18.440000000000001</v>
      </c>
      <c r="BN1295">
        <v>0.05</v>
      </c>
      <c r="BO1295" t="s">
        <v>74914</v>
      </c>
      <c r="BP1295">
        <v>0.39</v>
      </c>
      <c r="BQ1295">
        <v>1524</v>
      </c>
      <c r="BR1295">
        <v>0.06</v>
      </c>
      <c r="BS1295">
        <v>0.08</v>
      </c>
      <c r="BT1295">
        <v>89</v>
      </c>
      <c r="BU1295" t="s">
        <v>74914</v>
      </c>
      <c r="BV1295">
        <v>6</v>
      </c>
      <c r="BW1295">
        <v>71</v>
      </c>
      <c r="BX1295">
        <v>25</v>
      </c>
    </row>
    <row r="1296" spans="1:76" x14ac:dyDescent="0.25">
      <c r="A1296" t="s">
        <v>74915</v>
      </c>
      <c r="B1296" t="s">
        <v>74916</v>
      </c>
      <c r="C1296" t="s">
        <v>74917</v>
      </c>
      <c r="D1296">
        <v>132</v>
      </c>
      <c r="E1296">
        <v>133</v>
      </c>
      <c r="F1296" t="s">
        <v>74918</v>
      </c>
      <c r="G1296" t="s">
        <v>74919</v>
      </c>
      <c r="H1296" t="s">
        <v>74920</v>
      </c>
      <c r="I1296">
        <v>5.0000000000000001E-3</v>
      </c>
      <c r="J1296" t="s">
        <v>74921</v>
      </c>
      <c r="K1296" t="s">
        <v>74922</v>
      </c>
      <c r="L1296" t="s">
        <v>74923</v>
      </c>
      <c r="M1296" t="s">
        <v>74924</v>
      </c>
      <c r="N1296" t="s">
        <v>74925</v>
      </c>
      <c r="O1296" t="s">
        <v>74926</v>
      </c>
      <c r="P1296" t="s">
        <v>74927</v>
      </c>
      <c r="Q1296" t="s">
        <v>74928</v>
      </c>
      <c r="R1296" t="s">
        <v>74929</v>
      </c>
      <c r="S1296" t="s">
        <v>74930</v>
      </c>
      <c r="T1296" t="s">
        <v>74931</v>
      </c>
      <c r="U1296" t="s">
        <v>74932</v>
      </c>
      <c r="V1296" t="s">
        <v>74933</v>
      </c>
      <c r="W1296" t="s">
        <v>74934</v>
      </c>
      <c r="X1296" t="s">
        <v>74935</v>
      </c>
      <c r="Y1296" t="s">
        <v>74936</v>
      </c>
      <c r="Z1296" t="s">
        <v>74937</v>
      </c>
      <c r="AA1296" t="s">
        <v>74938</v>
      </c>
      <c r="AB1296" t="s">
        <v>74939</v>
      </c>
      <c r="AC1296">
        <v>0.06</v>
      </c>
      <c r="AD1296">
        <v>27629</v>
      </c>
      <c r="AE1296">
        <v>0.7</v>
      </c>
      <c r="AF1296">
        <v>24.8</v>
      </c>
      <c r="AG1296">
        <v>0.11</v>
      </c>
      <c r="AH1296">
        <v>0.02</v>
      </c>
      <c r="AI1296">
        <v>33505</v>
      </c>
      <c r="AJ1296">
        <v>7.0000000000000007E-2</v>
      </c>
      <c r="AK1296">
        <v>4.7699999999999996</v>
      </c>
      <c r="AL1296">
        <v>93.9</v>
      </c>
      <c r="AM1296">
        <v>2158</v>
      </c>
      <c r="AN1296">
        <v>2.66</v>
      </c>
      <c r="AO1296">
        <v>28</v>
      </c>
      <c r="AP1296">
        <v>6.48</v>
      </c>
      <c r="AQ1296">
        <v>5.84</v>
      </c>
      <c r="AR1296">
        <v>1.2</v>
      </c>
      <c r="AS1296">
        <v>0.6</v>
      </c>
      <c r="AT1296">
        <v>0.02</v>
      </c>
      <c r="AU1296">
        <v>1099</v>
      </c>
      <c r="AV1296">
        <v>1.97</v>
      </c>
      <c r="AW1296">
        <v>14.9</v>
      </c>
      <c r="AX1296">
        <v>159210</v>
      </c>
      <c r="AY1296">
        <v>1233</v>
      </c>
      <c r="AZ1296">
        <v>0.2</v>
      </c>
      <c r="BA1296">
        <v>2028</v>
      </c>
      <c r="BB1296">
        <v>0.81</v>
      </c>
      <c r="BC1296">
        <v>1440.4</v>
      </c>
      <c r="BD1296">
        <v>149</v>
      </c>
      <c r="BE1296">
        <v>1.9</v>
      </c>
      <c r="BF1296">
        <v>6.33</v>
      </c>
      <c r="BG1296" t="s">
        <v>74940</v>
      </c>
      <c r="BH1296">
        <v>0.08</v>
      </c>
      <c r="BI1296" t="s">
        <v>74940</v>
      </c>
      <c r="BJ1296">
        <v>17.5</v>
      </c>
      <c r="BK1296" t="s">
        <v>74940</v>
      </c>
      <c r="BL1296">
        <v>0.3</v>
      </c>
      <c r="BM1296">
        <v>28.64</v>
      </c>
      <c r="BN1296">
        <v>0.05</v>
      </c>
      <c r="BO1296" t="s">
        <v>74940</v>
      </c>
      <c r="BP1296">
        <v>0.28999999999999998</v>
      </c>
      <c r="BQ1296">
        <v>1472</v>
      </c>
      <c r="BR1296">
        <v>0.06</v>
      </c>
      <c r="BS1296">
        <v>0.06</v>
      </c>
      <c r="BT1296">
        <v>91</v>
      </c>
      <c r="BU1296" t="s">
        <v>74940</v>
      </c>
      <c r="BV1296">
        <v>5.44</v>
      </c>
      <c r="BW1296">
        <v>83</v>
      </c>
      <c r="BX1296">
        <v>20.9</v>
      </c>
    </row>
    <row r="1297" spans="1:76" x14ac:dyDescent="0.25">
      <c r="A1297" t="s">
        <v>74941</v>
      </c>
      <c r="B1297" t="s">
        <v>74942</v>
      </c>
      <c r="C1297" t="s">
        <v>74943</v>
      </c>
      <c r="D1297">
        <v>133</v>
      </c>
      <c r="E1297">
        <v>134</v>
      </c>
      <c r="F1297" t="s">
        <v>74944</v>
      </c>
      <c r="G1297" t="s">
        <v>74945</v>
      </c>
      <c r="H1297" t="s">
        <v>74946</v>
      </c>
      <c r="I1297">
        <v>5.0000000000000001E-3</v>
      </c>
      <c r="J1297" t="s">
        <v>74947</v>
      </c>
      <c r="K1297" t="s">
        <v>74948</v>
      </c>
      <c r="L1297" t="s">
        <v>74949</v>
      </c>
      <c r="M1297" t="s">
        <v>74950</v>
      </c>
      <c r="N1297" t="s">
        <v>74951</v>
      </c>
      <c r="O1297" t="s">
        <v>74952</v>
      </c>
      <c r="P1297" t="s">
        <v>74953</v>
      </c>
      <c r="Q1297" t="s">
        <v>74954</v>
      </c>
      <c r="R1297" t="s">
        <v>74955</v>
      </c>
      <c r="S1297" t="s">
        <v>74956</v>
      </c>
      <c r="T1297" t="s">
        <v>74957</v>
      </c>
      <c r="U1297" t="s">
        <v>74958</v>
      </c>
      <c r="V1297" t="s">
        <v>74959</v>
      </c>
      <c r="W1297" t="s">
        <v>74960</v>
      </c>
      <c r="X1297" t="s">
        <v>74961</v>
      </c>
      <c r="Y1297" t="s">
        <v>74962</v>
      </c>
      <c r="Z1297" t="s">
        <v>74963</v>
      </c>
      <c r="AA1297" t="s">
        <v>74964</v>
      </c>
      <c r="AB1297" t="s">
        <v>74965</v>
      </c>
      <c r="AC1297" t="s">
        <v>74966</v>
      </c>
      <c r="AD1297">
        <v>27480</v>
      </c>
      <c r="AE1297" t="s">
        <v>74966</v>
      </c>
      <c r="AF1297">
        <v>16.600000000000001</v>
      </c>
      <c r="AG1297">
        <v>0.1</v>
      </c>
      <c r="AH1297">
        <v>0.02</v>
      </c>
      <c r="AI1297">
        <v>45543</v>
      </c>
      <c r="AJ1297">
        <v>0.12</v>
      </c>
      <c r="AK1297">
        <v>4.83</v>
      </c>
      <c r="AL1297">
        <v>88.6</v>
      </c>
      <c r="AM1297">
        <v>2371</v>
      </c>
      <c r="AN1297">
        <v>2.84</v>
      </c>
      <c r="AO1297">
        <v>29.5</v>
      </c>
      <c r="AP1297">
        <v>6.07</v>
      </c>
      <c r="AQ1297">
        <v>5.84</v>
      </c>
      <c r="AR1297">
        <v>1.3</v>
      </c>
      <c r="AS1297">
        <v>0.61</v>
      </c>
      <c r="AT1297">
        <v>0.02</v>
      </c>
      <c r="AU1297">
        <v>771</v>
      </c>
      <c r="AV1297">
        <v>1.94</v>
      </c>
      <c r="AW1297">
        <v>16.3</v>
      </c>
      <c r="AX1297">
        <v>151733</v>
      </c>
      <c r="AY1297">
        <v>1177</v>
      </c>
      <c r="AZ1297">
        <v>0.1</v>
      </c>
      <c r="BA1297">
        <v>1815</v>
      </c>
      <c r="BB1297">
        <v>0.86</v>
      </c>
      <c r="BC1297">
        <v>1419.5</v>
      </c>
      <c r="BD1297">
        <v>139</v>
      </c>
      <c r="BE1297">
        <v>1.6</v>
      </c>
      <c r="BF1297">
        <v>4.95</v>
      </c>
      <c r="BG1297" t="s">
        <v>74966</v>
      </c>
      <c r="BH1297">
        <v>7.0000000000000007E-2</v>
      </c>
      <c r="BI1297">
        <v>0.08</v>
      </c>
      <c r="BJ1297">
        <v>17.399999999999999</v>
      </c>
      <c r="BK1297" t="s">
        <v>74966</v>
      </c>
      <c r="BL1297">
        <v>0.3</v>
      </c>
      <c r="BM1297">
        <v>25.74</v>
      </c>
      <c r="BN1297">
        <v>0.05</v>
      </c>
      <c r="BO1297" t="s">
        <v>74966</v>
      </c>
      <c r="BP1297">
        <v>0.28000000000000003</v>
      </c>
      <c r="BQ1297">
        <v>1563</v>
      </c>
      <c r="BR1297">
        <v>0.05</v>
      </c>
      <c r="BS1297">
        <v>0.06</v>
      </c>
      <c r="BT1297">
        <v>97</v>
      </c>
      <c r="BU1297" t="s">
        <v>74966</v>
      </c>
      <c r="BV1297">
        <v>6.04</v>
      </c>
      <c r="BW1297">
        <v>72</v>
      </c>
      <c r="BX1297">
        <v>21.8</v>
      </c>
    </row>
    <row r="1298" spans="1:76" x14ac:dyDescent="0.25">
      <c r="A1298" t="s">
        <v>74967</v>
      </c>
      <c r="B1298" t="s">
        <v>74968</v>
      </c>
      <c r="C1298" t="s">
        <v>74969</v>
      </c>
      <c r="D1298">
        <v>134</v>
      </c>
      <c r="E1298">
        <v>135</v>
      </c>
      <c r="F1298" t="s">
        <v>74970</v>
      </c>
      <c r="G1298" t="s">
        <v>74971</v>
      </c>
      <c r="H1298" t="s">
        <v>74972</v>
      </c>
      <c r="I1298">
        <v>5.0000000000000001E-3</v>
      </c>
      <c r="J1298" t="s">
        <v>74973</v>
      </c>
      <c r="K1298" t="s">
        <v>74974</v>
      </c>
      <c r="L1298" t="s">
        <v>74975</v>
      </c>
      <c r="M1298" t="s">
        <v>74976</v>
      </c>
      <c r="N1298" t="s">
        <v>74977</v>
      </c>
      <c r="O1298" t="s">
        <v>74978</v>
      </c>
      <c r="P1298" t="s">
        <v>74979</v>
      </c>
      <c r="Q1298" t="s">
        <v>74980</v>
      </c>
      <c r="R1298" t="s">
        <v>74981</v>
      </c>
      <c r="S1298" t="s">
        <v>74982</v>
      </c>
      <c r="T1298" t="s">
        <v>74983</v>
      </c>
      <c r="U1298" t="s">
        <v>74984</v>
      </c>
      <c r="V1298" t="s">
        <v>74985</v>
      </c>
      <c r="W1298" t="s">
        <v>74986</v>
      </c>
      <c r="X1298" t="s">
        <v>74987</v>
      </c>
      <c r="Y1298" t="s">
        <v>74988</v>
      </c>
      <c r="Z1298" t="s">
        <v>74989</v>
      </c>
      <c r="AA1298" t="s">
        <v>74990</v>
      </c>
      <c r="AB1298" t="s">
        <v>74991</v>
      </c>
      <c r="AC1298" t="s">
        <v>74992</v>
      </c>
      <c r="AD1298">
        <v>23480</v>
      </c>
      <c r="AE1298" t="s">
        <v>74992</v>
      </c>
      <c r="AF1298">
        <v>31.1</v>
      </c>
      <c r="AG1298">
        <v>0.09</v>
      </c>
      <c r="AH1298">
        <v>0.02</v>
      </c>
      <c r="AI1298">
        <v>27875</v>
      </c>
      <c r="AJ1298">
        <v>0.05</v>
      </c>
      <c r="AK1298">
        <v>3.88</v>
      </c>
      <c r="AL1298">
        <v>102</v>
      </c>
      <c r="AM1298">
        <v>2722</v>
      </c>
      <c r="AN1298">
        <v>2.8</v>
      </c>
      <c r="AO1298">
        <v>26.6</v>
      </c>
      <c r="AP1298">
        <v>6.5</v>
      </c>
      <c r="AQ1298">
        <v>5.09</v>
      </c>
      <c r="AR1298">
        <v>1.1000000000000001</v>
      </c>
      <c r="AS1298">
        <v>0.5</v>
      </c>
      <c r="AT1298">
        <v>0.02</v>
      </c>
      <c r="AU1298">
        <v>914</v>
      </c>
      <c r="AV1298">
        <v>1.63</v>
      </c>
      <c r="AW1298">
        <v>9.3000000000000007</v>
      </c>
      <c r="AX1298">
        <v>170298</v>
      </c>
      <c r="AY1298">
        <v>1140</v>
      </c>
      <c r="AZ1298">
        <v>0.2</v>
      </c>
      <c r="BA1298">
        <v>1390</v>
      </c>
      <c r="BB1298">
        <v>0.72</v>
      </c>
      <c r="BC1298">
        <v>1672.7</v>
      </c>
      <c r="BD1298">
        <v>114</v>
      </c>
      <c r="BE1298">
        <v>1.4</v>
      </c>
      <c r="BF1298">
        <v>5.85</v>
      </c>
      <c r="BG1298" t="s">
        <v>74992</v>
      </c>
      <c r="BH1298" t="s">
        <v>74992</v>
      </c>
      <c r="BI1298" t="s">
        <v>74992</v>
      </c>
      <c r="BJ1298">
        <v>15.7</v>
      </c>
      <c r="BK1298" t="s">
        <v>74992</v>
      </c>
      <c r="BL1298">
        <v>0.2</v>
      </c>
      <c r="BM1298">
        <v>24.89</v>
      </c>
      <c r="BN1298">
        <v>0.05</v>
      </c>
      <c r="BO1298" t="s">
        <v>74992</v>
      </c>
      <c r="BP1298">
        <v>0.24</v>
      </c>
      <c r="BQ1298">
        <v>1252</v>
      </c>
      <c r="BR1298">
        <v>0.04</v>
      </c>
      <c r="BS1298">
        <v>0.05</v>
      </c>
      <c r="BT1298">
        <v>81</v>
      </c>
      <c r="BU1298" t="s">
        <v>74992</v>
      </c>
      <c r="BV1298">
        <v>4.7300000000000004</v>
      </c>
      <c r="BW1298">
        <v>71</v>
      </c>
      <c r="BX1298">
        <v>19.399999999999999</v>
      </c>
    </row>
    <row r="1299" spans="1:76" x14ac:dyDescent="0.25">
      <c r="A1299" t="s">
        <v>74993</v>
      </c>
      <c r="B1299" t="s">
        <v>74994</v>
      </c>
      <c r="C1299" t="s">
        <v>74995</v>
      </c>
      <c r="D1299">
        <v>135</v>
      </c>
      <c r="E1299">
        <v>136</v>
      </c>
      <c r="F1299" t="s">
        <v>74996</v>
      </c>
      <c r="G1299" t="s">
        <v>74997</v>
      </c>
      <c r="H1299" t="s">
        <v>74998</v>
      </c>
      <c r="I1299">
        <v>5.0000000000000001E-3</v>
      </c>
      <c r="J1299" t="s">
        <v>74999</v>
      </c>
      <c r="K1299" t="s">
        <v>75000</v>
      </c>
      <c r="L1299" t="s">
        <v>75001</v>
      </c>
      <c r="M1299" t="s">
        <v>75002</v>
      </c>
      <c r="N1299" t="s">
        <v>75003</v>
      </c>
      <c r="O1299" t="s">
        <v>75004</v>
      </c>
      <c r="P1299" t="s">
        <v>75005</v>
      </c>
      <c r="Q1299" t="s">
        <v>75006</v>
      </c>
      <c r="R1299" t="s">
        <v>75007</v>
      </c>
      <c r="S1299" t="s">
        <v>75008</v>
      </c>
      <c r="T1299" t="s">
        <v>75009</v>
      </c>
      <c r="U1299" t="s">
        <v>75010</v>
      </c>
      <c r="V1299" t="s">
        <v>75011</v>
      </c>
      <c r="W1299" t="s">
        <v>75012</v>
      </c>
      <c r="X1299" t="s">
        <v>75013</v>
      </c>
      <c r="Y1299" t="s">
        <v>75014</v>
      </c>
      <c r="Z1299" t="s">
        <v>75015</v>
      </c>
      <c r="AA1299" t="s">
        <v>75016</v>
      </c>
      <c r="AB1299" t="s">
        <v>75017</v>
      </c>
      <c r="AC1299" t="s">
        <v>75018</v>
      </c>
      <c r="AD1299">
        <v>21345</v>
      </c>
      <c r="AE1299">
        <v>0.8</v>
      </c>
      <c r="AF1299">
        <v>24.4</v>
      </c>
      <c r="AG1299">
        <v>0.09</v>
      </c>
      <c r="AH1299">
        <v>0.02</v>
      </c>
      <c r="AI1299">
        <v>25200</v>
      </c>
      <c r="AJ1299">
        <v>0.04</v>
      </c>
      <c r="AK1299">
        <v>3.47</v>
      </c>
      <c r="AL1299">
        <v>103.7</v>
      </c>
      <c r="AM1299">
        <v>2964</v>
      </c>
      <c r="AN1299">
        <v>1.38</v>
      </c>
      <c r="AO1299">
        <v>27.6</v>
      </c>
      <c r="AP1299">
        <v>6.41</v>
      </c>
      <c r="AQ1299">
        <v>4.7300000000000004</v>
      </c>
      <c r="AR1299">
        <v>1</v>
      </c>
      <c r="AS1299">
        <v>0.44</v>
      </c>
      <c r="AT1299">
        <v>0.02</v>
      </c>
      <c r="AU1299">
        <v>917</v>
      </c>
      <c r="AV1299">
        <v>1.45</v>
      </c>
      <c r="AW1299">
        <v>7.7</v>
      </c>
      <c r="AX1299">
        <v>179790</v>
      </c>
      <c r="AY1299">
        <v>1154</v>
      </c>
      <c r="AZ1299">
        <v>0.2</v>
      </c>
      <c r="BA1299">
        <v>836</v>
      </c>
      <c r="BB1299">
        <v>0.67</v>
      </c>
      <c r="BC1299">
        <v>1777.9</v>
      </c>
      <c r="BD1299">
        <v>91</v>
      </c>
      <c r="BE1299">
        <v>1.4</v>
      </c>
      <c r="BF1299">
        <v>4.47</v>
      </c>
      <c r="BG1299" t="s">
        <v>75018</v>
      </c>
      <c r="BH1299" t="s">
        <v>75018</v>
      </c>
      <c r="BI1299" t="s">
        <v>75018</v>
      </c>
      <c r="BJ1299">
        <v>13.9</v>
      </c>
      <c r="BK1299" t="s">
        <v>75018</v>
      </c>
      <c r="BL1299">
        <v>0.2</v>
      </c>
      <c r="BM1299">
        <v>16.25</v>
      </c>
      <c r="BN1299">
        <v>0.04</v>
      </c>
      <c r="BO1299" t="s">
        <v>75018</v>
      </c>
      <c r="BP1299">
        <v>0.24</v>
      </c>
      <c r="BQ1299">
        <v>1187</v>
      </c>
      <c r="BR1299">
        <v>0.04</v>
      </c>
      <c r="BS1299">
        <v>0.04</v>
      </c>
      <c r="BT1299">
        <v>76</v>
      </c>
      <c r="BU1299" t="s">
        <v>75018</v>
      </c>
      <c r="BV1299">
        <v>4.4800000000000004</v>
      </c>
      <c r="BW1299">
        <v>75</v>
      </c>
      <c r="BX1299">
        <v>17</v>
      </c>
    </row>
    <row r="1300" spans="1:76" x14ac:dyDescent="0.25">
      <c r="A1300" t="s">
        <v>75019</v>
      </c>
      <c r="B1300" t="s">
        <v>75020</v>
      </c>
      <c r="C1300" t="s">
        <v>75021</v>
      </c>
      <c r="D1300">
        <v>136</v>
      </c>
      <c r="E1300">
        <v>137</v>
      </c>
      <c r="F1300" t="s">
        <v>75022</v>
      </c>
      <c r="G1300" t="s">
        <v>75023</v>
      </c>
      <c r="H1300" t="s">
        <v>75024</v>
      </c>
      <c r="I1300">
        <v>5.0000000000000001E-3</v>
      </c>
      <c r="J1300" t="s">
        <v>75025</v>
      </c>
      <c r="K1300" t="s">
        <v>75026</v>
      </c>
      <c r="L1300" t="s">
        <v>75027</v>
      </c>
      <c r="M1300" t="s">
        <v>75028</v>
      </c>
      <c r="N1300" t="s">
        <v>75029</v>
      </c>
      <c r="O1300" t="s">
        <v>75030</v>
      </c>
      <c r="P1300" t="s">
        <v>75031</v>
      </c>
      <c r="Q1300" t="s">
        <v>75032</v>
      </c>
      <c r="R1300" t="s">
        <v>75033</v>
      </c>
      <c r="S1300" t="s">
        <v>75034</v>
      </c>
      <c r="T1300" t="s">
        <v>75035</v>
      </c>
      <c r="U1300" t="s">
        <v>75036</v>
      </c>
      <c r="V1300" t="s">
        <v>75037</v>
      </c>
      <c r="W1300" t="s">
        <v>75038</v>
      </c>
      <c r="X1300" t="s">
        <v>75039</v>
      </c>
      <c r="Y1300" t="s">
        <v>75040</v>
      </c>
      <c r="Z1300" t="s">
        <v>75041</v>
      </c>
      <c r="AA1300" t="s">
        <v>75042</v>
      </c>
      <c r="AB1300" t="s">
        <v>75043</v>
      </c>
      <c r="AC1300" t="s">
        <v>75044</v>
      </c>
      <c r="AD1300">
        <v>20329</v>
      </c>
      <c r="AE1300">
        <v>2.2999999999999998</v>
      </c>
      <c r="AF1300">
        <v>14.3</v>
      </c>
      <c r="AG1300">
        <v>0.08</v>
      </c>
      <c r="AH1300">
        <v>0.01</v>
      </c>
      <c r="AI1300">
        <v>26702</v>
      </c>
      <c r="AJ1300">
        <v>0.03</v>
      </c>
      <c r="AK1300">
        <v>3.32</v>
      </c>
      <c r="AL1300">
        <v>99.8</v>
      </c>
      <c r="AM1300">
        <v>2831</v>
      </c>
      <c r="AN1300">
        <v>1.02</v>
      </c>
      <c r="AO1300">
        <v>18.5</v>
      </c>
      <c r="AP1300">
        <v>6.08</v>
      </c>
      <c r="AQ1300">
        <v>4.12</v>
      </c>
      <c r="AR1300">
        <v>1</v>
      </c>
      <c r="AS1300">
        <v>0.51</v>
      </c>
      <c r="AT1300">
        <v>0.02</v>
      </c>
      <c r="AU1300">
        <v>630</v>
      </c>
      <c r="AV1300">
        <v>1.34</v>
      </c>
      <c r="AW1300">
        <v>6.1</v>
      </c>
      <c r="AX1300">
        <v>181024</v>
      </c>
      <c r="AY1300">
        <v>1088</v>
      </c>
      <c r="AZ1300">
        <v>0.1</v>
      </c>
      <c r="BA1300">
        <v>631</v>
      </c>
      <c r="BB1300">
        <v>0.7</v>
      </c>
      <c r="BC1300">
        <v>1777.7</v>
      </c>
      <c r="BD1300">
        <v>77</v>
      </c>
      <c r="BE1300">
        <v>1</v>
      </c>
      <c r="BF1300">
        <v>3.44</v>
      </c>
      <c r="BG1300" t="s">
        <v>75044</v>
      </c>
      <c r="BH1300" t="s">
        <v>75044</v>
      </c>
      <c r="BI1300" t="s">
        <v>75044</v>
      </c>
      <c r="BJ1300">
        <v>13.3</v>
      </c>
      <c r="BK1300" t="s">
        <v>75044</v>
      </c>
      <c r="BL1300">
        <v>0.3</v>
      </c>
      <c r="BM1300">
        <v>11.78</v>
      </c>
      <c r="BN1300">
        <v>0.05</v>
      </c>
      <c r="BO1300" t="s">
        <v>75044</v>
      </c>
      <c r="BP1300">
        <v>0.22</v>
      </c>
      <c r="BQ1300">
        <v>1309</v>
      </c>
      <c r="BR1300">
        <v>0.05</v>
      </c>
      <c r="BS1300">
        <v>0.04</v>
      </c>
      <c r="BT1300">
        <v>75</v>
      </c>
      <c r="BU1300" t="s">
        <v>75044</v>
      </c>
      <c r="BV1300">
        <v>4.5599999999999996</v>
      </c>
      <c r="BW1300">
        <v>69</v>
      </c>
      <c r="BX1300">
        <v>19</v>
      </c>
    </row>
    <row r="1301" spans="1:76" x14ac:dyDescent="0.25">
      <c r="A1301" t="s">
        <v>75045</v>
      </c>
      <c r="B1301" t="s">
        <v>75046</v>
      </c>
      <c r="C1301" t="s">
        <v>75047</v>
      </c>
      <c r="D1301">
        <v>137</v>
      </c>
      <c r="E1301">
        <v>138</v>
      </c>
      <c r="F1301" t="s">
        <v>75048</v>
      </c>
      <c r="G1301" t="s">
        <v>75049</v>
      </c>
      <c r="H1301" t="s">
        <v>75050</v>
      </c>
      <c r="I1301">
        <v>5.0000000000000001E-3</v>
      </c>
      <c r="J1301" t="s">
        <v>75051</v>
      </c>
      <c r="K1301" t="s">
        <v>75052</v>
      </c>
      <c r="L1301" t="s">
        <v>75053</v>
      </c>
      <c r="M1301" t="s">
        <v>75054</v>
      </c>
      <c r="N1301" t="s">
        <v>75055</v>
      </c>
      <c r="O1301" t="s">
        <v>75056</v>
      </c>
      <c r="P1301" t="s">
        <v>75057</v>
      </c>
      <c r="Q1301" t="s">
        <v>75058</v>
      </c>
      <c r="R1301" t="s">
        <v>75059</v>
      </c>
      <c r="S1301" t="s">
        <v>75060</v>
      </c>
      <c r="T1301" t="s">
        <v>75061</v>
      </c>
      <c r="U1301" t="s">
        <v>75062</v>
      </c>
      <c r="V1301" t="s">
        <v>75063</v>
      </c>
      <c r="W1301" t="s">
        <v>75064</v>
      </c>
      <c r="X1301" t="s">
        <v>75065</v>
      </c>
      <c r="Y1301" t="s">
        <v>75066</v>
      </c>
      <c r="Z1301" t="s">
        <v>75067</v>
      </c>
      <c r="AA1301" t="s">
        <v>75068</v>
      </c>
      <c r="AB1301" t="s">
        <v>75069</v>
      </c>
      <c r="AC1301" t="s">
        <v>75070</v>
      </c>
      <c r="AD1301">
        <v>19704</v>
      </c>
      <c r="AE1301" t="s">
        <v>75070</v>
      </c>
      <c r="AF1301">
        <v>30</v>
      </c>
      <c r="AG1301">
        <v>0.1</v>
      </c>
      <c r="AH1301">
        <v>0.01</v>
      </c>
      <c r="AI1301">
        <v>24666</v>
      </c>
      <c r="AJ1301">
        <v>7.0000000000000007E-2</v>
      </c>
      <c r="AK1301">
        <v>3.2</v>
      </c>
      <c r="AL1301">
        <v>105</v>
      </c>
      <c r="AM1301">
        <v>2622</v>
      </c>
      <c r="AN1301">
        <v>1.05</v>
      </c>
      <c r="AO1301">
        <v>25</v>
      </c>
      <c r="AP1301">
        <v>6.31</v>
      </c>
      <c r="AQ1301">
        <v>4.28</v>
      </c>
      <c r="AR1301">
        <v>1</v>
      </c>
      <c r="AS1301">
        <v>0.41</v>
      </c>
      <c r="AT1301">
        <v>0.01</v>
      </c>
      <c r="AU1301">
        <v>948</v>
      </c>
      <c r="AV1301">
        <v>1.31</v>
      </c>
      <c r="AW1301">
        <v>6</v>
      </c>
      <c r="AX1301">
        <v>183401</v>
      </c>
      <c r="AY1301">
        <v>1146</v>
      </c>
      <c r="AZ1301">
        <v>0.2</v>
      </c>
      <c r="BA1301">
        <v>719</v>
      </c>
      <c r="BB1301">
        <v>0.6</v>
      </c>
      <c r="BC1301">
        <v>1841.4</v>
      </c>
      <c r="BD1301">
        <v>90</v>
      </c>
      <c r="BE1301">
        <v>1.2</v>
      </c>
      <c r="BF1301">
        <v>4.3499999999999996</v>
      </c>
      <c r="BG1301" t="s">
        <v>75070</v>
      </c>
      <c r="BH1301" t="s">
        <v>75070</v>
      </c>
      <c r="BI1301" t="s">
        <v>75070</v>
      </c>
      <c r="BJ1301">
        <v>13.3</v>
      </c>
      <c r="BK1301" t="s">
        <v>75070</v>
      </c>
      <c r="BL1301">
        <v>0.2</v>
      </c>
      <c r="BM1301">
        <v>14.39</v>
      </c>
      <c r="BN1301">
        <v>0.04</v>
      </c>
      <c r="BO1301" t="s">
        <v>75070</v>
      </c>
      <c r="BP1301">
        <v>0.19</v>
      </c>
      <c r="BQ1301">
        <v>1079</v>
      </c>
      <c r="BR1301">
        <v>0.04</v>
      </c>
      <c r="BS1301">
        <v>0.04</v>
      </c>
      <c r="BT1301">
        <v>69</v>
      </c>
      <c r="BU1301" t="s">
        <v>75070</v>
      </c>
      <c r="BV1301">
        <v>4.0599999999999996</v>
      </c>
      <c r="BW1301">
        <v>74</v>
      </c>
      <c r="BX1301">
        <v>14.4</v>
      </c>
    </row>
    <row r="1302" spans="1:76" x14ac:dyDescent="0.25">
      <c r="A1302" t="s">
        <v>75071</v>
      </c>
      <c r="B1302" t="s">
        <v>75072</v>
      </c>
      <c r="C1302" t="s">
        <v>75073</v>
      </c>
      <c r="D1302">
        <v>138</v>
      </c>
      <c r="E1302">
        <v>139</v>
      </c>
      <c r="F1302" t="s">
        <v>75074</v>
      </c>
      <c r="G1302" t="s">
        <v>75075</v>
      </c>
      <c r="H1302" t="s">
        <v>75076</v>
      </c>
      <c r="I1302">
        <v>5.0000000000000001E-3</v>
      </c>
      <c r="J1302" t="s">
        <v>75077</v>
      </c>
      <c r="K1302" t="s">
        <v>75078</v>
      </c>
      <c r="L1302" t="s">
        <v>75079</v>
      </c>
      <c r="M1302" t="s">
        <v>75080</v>
      </c>
      <c r="N1302" t="s">
        <v>75081</v>
      </c>
      <c r="O1302" t="s">
        <v>75082</v>
      </c>
      <c r="P1302" t="s">
        <v>75083</v>
      </c>
      <c r="Q1302" t="s">
        <v>75084</v>
      </c>
      <c r="R1302" t="s">
        <v>75085</v>
      </c>
      <c r="S1302" t="s">
        <v>75086</v>
      </c>
      <c r="T1302" t="s">
        <v>75087</v>
      </c>
      <c r="U1302" t="s">
        <v>75088</v>
      </c>
      <c r="V1302" t="s">
        <v>75089</v>
      </c>
      <c r="W1302" t="s">
        <v>75090</v>
      </c>
      <c r="X1302" t="s">
        <v>75091</v>
      </c>
      <c r="Y1302" t="s">
        <v>75092</v>
      </c>
      <c r="Z1302" t="s">
        <v>75093</v>
      </c>
      <c r="AA1302" t="s">
        <v>75094</v>
      </c>
      <c r="AB1302" t="s">
        <v>75095</v>
      </c>
      <c r="AC1302" t="s">
        <v>75096</v>
      </c>
      <c r="AD1302">
        <v>20373</v>
      </c>
      <c r="AE1302" t="s">
        <v>75096</v>
      </c>
      <c r="AF1302">
        <v>25</v>
      </c>
      <c r="AG1302">
        <v>0.08</v>
      </c>
      <c r="AH1302">
        <v>0.02</v>
      </c>
      <c r="AI1302">
        <v>25147</v>
      </c>
      <c r="AJ1302">
        <v>0.08</v>
      </c>
      <c r="AK1302">
        <v>3.24</v>
      </c>
      <c r="AL1302">
        <v>104.1</v>
      </c>
      <c r="AM1302">
        <v>2263</v>
      </c>
      <c r="AN1302">
        <v>1.04</v>
      </c>
      <c r="AO1302">
        <v>26.2</v>
      </c>
      <c r="AP1302">
        <v>6.28</v>
      </c>
      <c r="AQ1302">
        <v>4.04</v>
      </c>
      <c r="AR1302">
        <v>1</v>
      </c>
      <c r="AS1302">
        <v>0.42</v>
      </c>
      <c r="AT1302">
        <v>0.02</v>
      </c>
      <c r="AU1302">
        <v>1001</v>
      </c>
      <c r="AV1302">
        <v>1.37</v>
      </c>
      <c r="AW1302">
        <v>5.5</v>
      </c>
      <c r="AX1302">
        <v>181767</v>
      </c>
      <c r="AY1302">
        <v>1167</v>
      </c>
      <c r="AZ1302">
        <v>0.2</v>
      </c>
      <c r="BA1302">
        <v>665</v>
      </c>
      <c r="BB1302">
        <v>0.73</v>
      </c>
      <c r="BC1302">
        <v>1818.3</v>
      </c>
      <c r="BD1302">
        <v>100</v>
      </c>
      <c r="BE1302">
        <v>1.1000000000000001</v>
      </c>
      <c r="BF1302">
        <v>4.88</v>
      </c>
      <c r="BG1302" t="s">
        <v>75096</v>
      </c>
      <c r="BH1302" t="s">
        <v>75096</v>
      </c>
      <c r="BI1302" t="s">
        <v>75096</v>
      </c>
      <c r="BJ1302">
        <v>13.7</v>
      </c>
      <c r="BK1302" t="s">
        <v>75096</v>
      </c>
      <c r="BL1302">
        <v>0.2</v>
      </c>
      <c r="BM1302">
        <v>15.42</v>
      </c>
      <c r="BN1302">
        <v>0.04</v>
      </c>
      <c r="BO1302" t="s">
        <v>75096</v>
      </c>
      <c r="BP1302">
        <v>0.19</v>
      </c>
      <c r="BQ1302">
        <v>1098</v>
      </c>
      <c r="BR1302">
        <v>0.04</v>
      </c>
      <c r="BS1302">
        <v>0.04</v>
      </c>
      <c r="BT1302">
        <v>65</v>
      </c>
      <c r="BU1302" t="s">
        <v>75096</v>
      </c>
      <c r="BV1302">
        <v>4.07</v>
      </c>
      <c r="BW1302">
        <v>76</v>
      </c>
      <c r="BX1302">
        <v>15.6</v>
      </c>
    </row>
    <row r="1303" spans="1:76" x14ac:dyDescent="0.25">
      <c r="A1303" t="s">
        <v>75097</v>
      </c>
      <c r="B1303" t="s">
        <v>75098</v>
      </c>
      <c r="C1303" t="s">
        <v>75099</v>
      </c>
      <c r="D1303">
        <v>139</v>
      </c>
      <c r="E1303">
        <v>140</v>
      </c>
      <c r="F1303" t="s">
        <v>75100</v>
      </c>
      <c r="G1303" t="s">
        <v>75101</v>
      </c>
      <c r="H1303" t="s">
        <v>75102</v>
      </c>
      <c r="I1303">
        <v>6.0000000000000001E-3</v>
      </c>
      <c r="J1303">
        <v>6.0000000000000001E-3</v>
      </c>
      <c r="K1303" t="s">
        <v>75103</v>
      </c>
      <c r="L1303" t="s">
        <v>75104</v>
      </c>
      <c r="M1303" t="s">
        <v>75105</v>
      </c>
      <c r="N1303" t="s">
        <v>75106</v>
      </c>
      <c r="O1303" t="s">
        <v>75107</v>
      </c>
      <c r="P1303" t="s">
        <v>75108</v>
      </c>
      <c r="Q1303" t="s">
        <v>75109</v>
      </c>
      <c r="R1303" t="s">
        <v>75110</v>
      </c>
      <c r="S1303" t="s">
        <v>75111</v>
      </c>
      <c r="T1303" t="s">
        <v>75112</v>
      </c>
      <c r="U1303" t="s">
        <v>75113</v>
      </c>
      <c r="V1303" t="s">
        <v>75114</v>
      </c>
      <c r="W1303" t="s">
        <v>75115</v>
      </c>
      <c r="X1303" t="s">
        <v>75116</v>
      </c>
      <c r="Y1303" t="s">
        <v>75117</v>
      </c>
      <c r="Z1303" t="s">
        <v>75118</v>
      </c>
      <c r="AA1303" t="s">
        <v>75119</v>
      </c>
      <c r="AB1303" t="s">
        <v>75120</v>
      </c>
      <c r="AC1303">
        <v>7.0000000000000007E-2</v>
      </c>
      <c r="AD1303">
        <v>19831</v>
      </c>
      <c r="AE1303" t="s">
        <v>75121</v>
      </c>
      <c r="AF1303">
        <v>20.9</v>
      </c>
      <c r="AG1303">
        <v>0.11</v>
      </c>
      <c r="AH1303">
        <v>0.01</v>
      </c>
      <c r="AI1303">
        <v>25666</v>
      </c>
      <c r="AJ1303">
        <v>0.05</v>
      </c>
      <c r="AK1303">
        <v>3.2</v>
      </c>
      <c r="AL1303">
        <v>103.3</v>
      </c>
      <c r="AM1303">
        <v>1804</v>
      </c>
      <c r="AN1303">
        <v>0.95</v>
      </c>
      <c r="AO1303">
        <v>21.1</v>
      </c>
      <c r="AP1303">
        <v>6.36</v>
      </c>
      <c r="AQ1303">
        <v>4.1500000000000004</v>
      </c>
      <c r="AR1303">
        <v>1</v>
      </c>
      <c r="AS1303">
        <v>0.44</v>
      </c>
      <c r="AT1303">
        <v>0.02</v>
      </c>
      <c r="AU1303">
        <v>826</v>
      </c>
      <c r="AV1303">
        <v>1.3</v>
      </c>
      <c r="AW1303">
        <v>5.6</v>
      </c>
      <c r="AX1303">
        <v>178608</v>
      </c>
      <c r="AY1303">
        <v>1143</v>
      </c>
      <c r="AZ1303">
        <v>0.2</v>
      </c>
      <c r="BA1303">
        <v>589</v>
      </c>
      <c r="BB1303">
        <v>0.6</v>
      </c>
      <c r="BC1303">
        <v>1825.4</v>
      </c>
      <c r="BD1303">
        <v>95</v>
      </c>
      <c r="BE1303">
        <v>1.2</v>
      </c>
      <c r="BF1303">
        <v>4.08</v>
      </c>
      <c r="BG1303" t="s">
        <v>75121</v>
      </c>
      <c r="BH1303" t="s">
        <v>75121</v>
      </c>
      <c r="BI1303" t="s">
        <v>75121</v>
      </c>
      <c r="BJ1303">
        <v>13.8</v>
      </c>
      <c r="BK1303" t="s">
        <v>75121</v>
      </c>
      <c r="BL1303">
        <v>0.2</v>
      </c>
      <c r="BM1303">
        <v>14.85</v>
      </c>
      <c r="BN1303">
        <v>0.04</v>
      </c>
      <c r="BO1303" t="s">
        <v>75121</v>
      </c>
      <c r="BP1303">
        <v>0.2</v>
      </c>
      <c r="BQ1303">
        <v>1046</v>
      </c>
      <c r="BR1303">
        <v>0.03</v>
      </c>
      <c r="BS1303">
        <v>0.04</v>
      </c>
      <c r="BT1303">
        <v>62</v>
      </c>
      <c r="BU1303" t="s">
        <v>75121</v>
      </c>
      <c r="BV1303">
        <v>4.09</v>
      </c>
      <c r="BW1303">
        <v>70</v>
      </c>
      <c r="BX1303">
        <v>16.3</v>
      </c>
    </row>
    <row r="1304" spans="1:76" x14ac:dyDescent="0.25">
      <c r="A1304" t="s">
        <v>75122</v>
      </c>
      <c r="B1304" t="s">
        <v>75123</v>
      </c>
      <c r="C1304" t="s">
        <v>75124</v>
      </c>
      <c r="D1304">
        <v>140</v>
      </c>
      <c r="E1304">
        <v>141</v>
      </c>
      <c r="F1304" t="s">
        <v>75125</v>
      </c>
      <c r="G1304" t="s">
        <v>75126</v>
      </c>
      <c r="H1304" t="s">
        <v>75127</v>
      </c>
      <c r="I1304">
        <v>5.0000000000000001E-3</v>
      </c>
      <c r="J1304" t="s">
        <v>75128</v>
      </c>
      <c r="K1304" t="s">
        <v>75129</v>
      </c>
      <c r="L1304" t="s">
        <v>75130</v>
      </c>
      <c r="M1304" t="s">
        <v>75131</v>
      </c>
      <c r="N1304" t="s">
        <v>75132</v>
      </c>
      <c r="O1304" t="s">
        <v>75133</v>
      </c>
      <c r="P1304" t="s">
        <v>75134</v>
      </c>
      <c r="Q1304" t="s">
        <v>75135</v>
      </c>
      <c r="R1304" t="s">
        <v>75136</v>
      </c>
      <c r="S1304" t="s">
        <v>75137</v>
      </c>
      <c r="T1304" t="s">
        <v>75138</v>
      </c>
      <c r="U1304" t="s">
        <v>75139</v>
      </c>
      <c r="V1304" t="s">
        <v>75140</v>
      </c>
      <c r="W1304" t="s">
        <v>75141</v>
      </c>
      <c r="X1304" t="s">
        <v>75142</v>
      </c>
      <c r="Y1304" t="s">
        <v>75143</v>
      </c>
      <c r="Z1304" t="s">
        <v>75144</v>
      </c>
      <c r="AA1304" t="s">
        <v>75145</v>
      </c>
      <c r="AB1304" t="s">
        <v>75146</v>
      </c>
      <c r="AC1304" t="s">
        <v>75147</v>
      </c>
      <c r="AD1304">
        <v>19699</v>
      </c>
      <c r="AE1304" t="s">
        <v>75147</v>
      </c>
      <c r="AF1304">
        <v>13.6</v>
      </c>
      <c r="AG1304">
        <v>0.11</v>
      </c>
      <c r="AH1304">
        <v>0.02</v>
      </c>
      <c r="AI1304">
        <v>25795</v>
      </c>
      <c r="AJ1304">
        <v>0.05</v>
      </c>
      <c r="AK1304">
        <v>3.85</v>
      </c>
      <c r="AL1304">
        <v>100.4</v>
      </c>
      <c r="AM1304">
        <v>1243</v>
      </c>
      <c r="AN1304">
        <v>0.72</v>
      </c>
      <c r="AO1304">
        <v>19.8</v>
      </c>
      <c r="AP1304">
        <v>6.13</v>
      </c>
      <c r="AQ1304">
        <v>3.92</v>
      </c>
      <c r="AR1304">
        <v>1.1000000000000001</v>
      </c>
      <c r="AS1304">
        <v>0.44</v>
      </c>
      <c r="AT1304">
        <v>0.03</v>
      </c>
      <c r="AU1304">
        <v>708</v>
      </c>
      <c r="AV1304">
        <v>1.63</v>
      </c>
      <c r="AW1304">
        <v>5.7</v>
      </c>
      <c r="AX1304">
        <v>178528</v>
      </c>
      <c r="AY1304">
        <v>1146</v>
      </c>
      <c r="AZ1304">
        <v>0.2</v>
      </c>
      <c r="BA1304">
        <v>456</v>
      </c>
      <c r="BB1304">
        <v>0.65</v>
      </c>
      <c r="BC1304">
        <v>1861.1</v>
      </c>
      <c r="BD1304">
        <v>99</v>
      </c>
      <c r="BE1304">
        <v>1</v>
      </c>
      <c r="BF1304">
        <v>3.55</v>
      </c>
      <c r="BG1304" t="s">
        <v>75147</v>
      </c>
      <c r="BH1304" t="s">
        <v>75147</v>
      </c>
      <c r="BI1304">
        <v>0.13</v>
      </c>
      <c r="BJ1304">
        <v>13.2</v>
      </c>
      <c r="BK1304" t="s">
        <v>75147</v>
      </c>
      <c r="BL1304">
        <v>0.4</v>
      </c>
      <c r="BM1304">
        <v>10.38</v>
      </c>
      <c r="BN1304">
        <v>0.05</v>
      </c>
      <c r="BO1304" t="s">
        <v>75147</v>
      </c>
      <c r="BP1304">
        <v>0.2</v>
      </c>
      <c r="BQ1304">
        <v>1130</v>
      </c>
      <c r="BR1304">
        <v>0.03</v>
      </c>
      <c r="BS1304">
        <v>0.04</v>
      </c>
      <c r="BT1304">
        <v>63</v>
      </c>
      <c r="BU1304" t="s">
        <v>75147</v>
      </c>
      <c r="BV1304">
        <v>4.3499999999999996</v>
      </c>
      <c r="BW1304">
        <v>68</v>
      </c>
      <c r="BX1304">
        <v>15.9</v>
      </c>
    </row>
    <row r="1305" spans="1:76" x14ac:dyDescent="0.25">
      <c r="A1305" t="s">
        <v>75148</v>
      </c>
      <c r="B1305" t="s">
        <v>75149</v>
      </c>
      <c r="C1305" t="s">
        <v>75150</v>
      </c>
      <c r="D1305">
        <v>141</v>
      </c>
      <c r="E1305">
        <v>142</v>
      </c>
      <c r="F1305" t="s">
        <v>75151</v>
      </c>
      <c r="G1305" t="s">
        <v>75152</v>
      </c>
      <c r="H1305" t="s">
        <v>75153</v>
      </c>
      <c r="I1305">
        <v>5.0000000000000001E-3</v>
      </c>
      <c r="J1305" t="s">
        <v>75154</v>
      </c>
      <c r="K1305" t="s">
        <v>75155</v>
      </c>
      <c r="L1305" t="s">
        <v>75156</v>
      </c>
      <c r="M1305" t="s">
        <v>75157</v>
      </c>
      <c r="N1305" t="s">
        <v>75158</v>
      </c>
      <c r="O1305" t="s">
        <v>75159</v>
      </c>
      <c r="P1305" t="s">
        <v>75160</v>
      </c>
      <c r="Q1305" t="s">
        <v>75161</v>
      </c>
      <c r="R1305" t="s">
        <v>75162</v>
      </c>
      <c r="S1305" t="s">
        <v>75163</v>
      </c>
      <c r="T1305" t="s">
        <v>75164</v>
      </c>
      <c r="U1305" t="s">
        <v>75165</v>
      </c>
      <c r="V1305" t="s">
        <v>75166</v>
      </c>
      <c r="W1305" t="s">
        <v>75167</v>
      </c>
      <c r="X1305" t="s">
        <v>75168</v>
      </c>
      <c r="Y1305" t="s">
        <v>75169</v>
      </c>
      <c r="Z1305" t="s">
        <v>75170</v>
      </c>
      <c r="AA1305" t="s">
        <v>75171</v>
      </c>
      <c r="AB1305" t="s">
        <v>75172</v>
      </c>
      <c r="AC1305" t="s">
        <v>75173</v>
      </c>
      <c r="AD1305">
        <v>19502</v>
      </c>
      <c r="AE1305" t="s">
        <v>75173</v>
      </c>
      <c r="AF1305">
        <v>16.7</v>
      </c>
      <c r="AG1305">
        <v>0.08</v>
      </c>
      <c r="AH1305">
        <v>0.01</v>
      </c>
      <c r="AI1305">
        <v>25924</v>
      </c>
      <c r="AJ1305">
        <v>0.03</v>
      </c>
      <c r="AK1305">
        <v>3.39</v>
      </c>
      <c r="AL1305">
        <v>98.7</v>
      </c>
      <c r="AM1305">
        <v>975</v>
      </c>
      <c r="AN1305">
        <v>0.54</v>
      </c>
      <c r="AO1305">
        <v>18.8</v>
      </c>
      <c r="AP1305">
        <v>5.96</v>
      </c>
      <c r="AQ1305">
        <v>4.0999999999999996</v>
      </c>
      <c r="AR1305">
        <v>0.9</v>
      </c>
      <c r="AS1305">
        <v>0.48</v>
      </c>
      <c r="AT1305">
        <v>0.02</v>
      </c>
      <c r="AU1305">
        <v>723</v>
      </c>
      <c r="AV1305">
        <v>1.37</v>
      </c>
      <c r="AW1305">
        <v>5.0999999999999996</v>
      </c>
      <c r="AX1305">
        <v>181373</v>
      </c>
      <c r="AY1305">
        <v>1105</v>
      </c>
      <c r="AZ1305">
        <v>0.1</v>
      </c>
      <c r="BA1305">
        <v>400</v>
      </c>
      <c r="BB1305">
        <v>0.73</v>
      </c>
      <c r="BC1305">
        <v>1910.3</v>
      </c>
      <c r="BD1305">
        <v>108</v>
      </c>
      <c r="BE1305">
        <v>1</v>
      </c>
      <c r="BF1305">
        <v>3.31</v>
      </c>
      <c r="BG1305" t="s">
        <v>75173</v>
      </c>
      <c r="BH1305" t="s">
        <v>75173</v>
      </c>
      <c r="BI1305" t="s">
        <v>75173</v>
      </c>
      <c r="BJ1305">
        <v>12.9</v>
      </c>
      <c r="BK1305" t="s">
        <v>75173</v>
      </c>
      <c r="BL1305">
        <v>0.2</v>
      </c>
      <c r="BM1305">
        <v>9.83</v>
      </c>
      <c r="BN1305">
        <v>0.05</v>
      </c>
      <c r="BO1305" t="s">
        <v>75173</v>
      </c>
      <c r="BP1305">
        <v>0.22</v>
      </c>
      <c r="BQ1305">
        <v>1210</v>
      </c>
      <c r="BR1305">
        <v>0.03</v>
      </c>
      <c r="BS1305">
        <v>0.04</v>
      </c>
      <c r="BT1305">
        <v>62</v>
      </c>
      <c r="BU1305" t="s">
        <v>75173</v>
      </c>
      <c r="BV1305">
        <v>4.41</v>
      </c>
      <c r="BW1305">
        <v>66</v>
      </c>
      <c r="BX1305">
        <v>17.8</v>
      </c>
    </row>
    <row r="1306" spans="1:76" x14ac:dyDescent="0.25">
      <c r="A1306" t="s">
        <v>75174</v>
      </c>
      <c r="B1306" t="s">
        <v>75175</v>
      </c>
      <c r="C1306" t="s">
        <v>75176</v>
      </c>
      <c r="D1306">
        <v>142</v>
      </c>
      <c r="E1306">
        <v>143</v>
      </c>
      <c r="F1306" t="s">
        <v>75177</v>
      </c>
      <c r="G1306" t="s">
        <v>75178</v>
      </c>
      <c r="H1306" t="s">
        <v>75179</v>
      </c>
      <c r="I1306">
        <v>5.0000000000000001E-3</v>
      </c>
      <c r="J1306" t="s">
        <v>75180</v>
      </c>
      <c r="K1306" t="s">
        <v>75181</v>
      </c>
      <c r="L1306" t="s">
        <v>75182</v>
      </c>
      <c r="M1306" t="s">
        <v>75183</v>
      </c>
      <c r="N1306" t="s">
        <v>75184</v>
      </c>
      <c r="O1306" t="s">
        <v>75185</v>
      </c>
      <c r="P1306" t="s">
        <v>75186</v>
      </c>
      <c r="Q1306" t="s">
        <v>75187</v>
      </c>
      <c r="R1306" t="s">
        <v>75188</v>
      </c>
      <c r="S1306" t="s">
        <v>75189</v>
      </c>
      <c r="T1306" t="s">
        <v>75190</v>
      </c>
      <c r="U1306" t="s">
        <v>75191</v>
      </c>
      <c r="V1306" t="s">
        <v>75192</v>
      </c>
      <c r="W1306" t="s">
        <v>75193</v>
      </c>
      <c r="X1306" t="s">
        <v>75194</v>
      </c>
      <c r="Y1306" t="s">
        <v>75195</v>
      </c>
      <c r="Z1306" t="s">
        <v>75196</v>
      </c>
      <c r="AA1306" t="s">
        <v>75197</v>
      </c>
      <c r="AB1306" t="s">
        <v>75198</v>
      </c>
      <c r="AC1306" t="s">
        <v>75199</v>
      </c>
      <c r="AD1306">
        <v>19598</v>
      </c>
      <c r="AE1306" t="s">
        <v>75199</v>
      </c>
      <c r="AF1306">
        <v>26.8</v>
      </c>
      <c r="AG1306">
        <v>0.09</v>
      </c>
      <c r="AH1306">
        <v>0.02</v>
      </c>
      <c r="AI1306">
        <v>24888</v>
      </c>
      <c r="AJ1306">
        <v>0.05</v>
      </c>
      <c r="AK1306">
        <v>3</v>
      </c>
      <c r="AL1306">
        <v>102.9</v>
      </c>
      <c r="AM1306">
        <v>2171</v>
      </c>
      <c r="AN1306">
        <v>0.83</v>
      </c>
      <c r="AO1306">
        <v>25.1</v>
      </c>
      <c r="AP1306">
        <v>6.18</v>
      </c>
      <c r="AQ1306">
        <v>4.1100000000000003</v>
      </c>
      <c r="AR1306">
        <v>1</v>
      </c>
      <c r="AS1306">
        <v>0.4</v>
      </c>
      <c r="AT1306">
        <v>0.02</v>
      </c>
      <c r="AU1306">
        <v>823</v>
      </c>
      <c r="AV1306">
        <v>1.22</v>
      </c>
      <c r="AW1306">
        <v>5.0999999999999996</v>
      </c>
      <c r="AX1306">
        <v>182290</v>
      </c>
      <c r="AY1306">
        <v>1133</v>
      </c>
      <c r="AZ1306">
        <v>0.2</v>
      </c>
      <c r="BA1306">
        <v>769</v>
      </c>
      <c r="BB1306">
        <v>0.54</v>
      </c>
      <c r="BC1306">
        <v>1880.9</v>
      </c>
      <c r="BD1306">
        <v>108</v>
      </c>
      <c r="BE1306">
        <v>1.3</v>
      </c>
      <c r="BF1306">
        <v>3.84</v>
      </c>
      <c r="BG1306" t="s">
        <v>75199</v>
      </c>
      <c r="BH1306" t="s">
        <v>75199</v>
      </c>
      <c r="BI1306" t="s">
        <v>75199</v>
      </c>
      <c r="BJ1306">
        <v>13.6</v>
      </c>
      <c r="BK1306" t="s">
        <v>75199</v>
      </c>
      <c r="BL1306">
        <v>0.1</v>
      </c>
      <c r="BM1306">
        <v>16.920000000000002</v>
      </c>
      <c r="BN1306">
        <v>0.04</v>
      </c>
      <c r="BO1306" t="s">
        <v>75199</v>
      </c>
      <c r="BP1306">
        <v>0.2</v>
      </c>
      <c r="BQ1306">
        <v>1023</v>
      </c>
      <c r="BR1306">
        <v>0.04</v>
      </c>
      <c r="BS1306">
        <v>0.03</v>
      </c>
      <c r="BT1306">
        <v>68</v>
      </c>
      <c r="BU1306" t="s">
        <v>75199</v>
      </c>
      <c r="BV1306">
        <v>3.83</v>
      </c>
      <c r="BW1306">
        <v>71</v>
      </c>
      <c r="BX1306">
        <v>14.1</v>
      </c>
    </row>
    <row r="1307" spans="1:76" x14ac:dyDescent="0.25">
      <c r="A1307" t="s">
        <v>75200</v>
      </c>
      <c r="B1307" t="s">
        <v>75201</v>
      </c>
      <c r="C1307" t="s">
        <v>75202</v>
      </c>
      <c r="D1307">
        <v>143</v>
      </c>
      <c r="E1307">
        <v>144</v>
      </c>
      <c r="F1307" t="s">
        <v>75203</v>
      </c>
      <c r="G1307" t="s">
        <v>75204</v>
      </c>
      <c r="H1307" t="s">
        <v>75205</v>
      </c>
      <c r="I1307">
        <v>5.0000000000000001E-3</v>
      </c>
      <c r="J1307" t="s">
        <v>75206</v>
      </c>
      <c r="K1307" t="s">
        <v>75207</v>
      </c>
      <c r="L1307" t="s">
        <v>75208</v>
      </c>
      <c r="M1307" t="s">
        <v>75209</v>
      </c>
      <c r="N1307" t="s">
        <v>75210</v>
      </c>
      <c r="O1307" t="s">
        <v>75211</v>
      </c>
      <c r="P1307" t="s">
        <v>75212</v>
      </c>
      <c r="Q1307" t="s">
        <v>75213</v>
      </c>
      <c r="R1307" t="s">
        <v>75214</v>
      </c>
      <c r="S1307" t="s">
        <v>75215</v>
      </c>
      <c r="T1307" t="s">
        <v>75216</v>
      </c>
      <c r="U1307" t="s">
        <v>75217</v>
      </c>
      <c r="V1307" t="s">
        <v>75218</v>
      </c>
      <c r="W1307" t="s">
        <v>75219</v>
      </c>
      <c r="X1307" t="s">
        <v>75220</v>
      </c>
      <c r="Y1307" t="s">
        <v>75221</v>
      </c>
      <c r="Z1307" t="s">
        <v>75222</v>
      </c>
      <c r="AA1307" t="s">
        <v>75223</v>
      </c>
      <c r="AB1307" t="s">
        <v>75224</v>
      </c>
      <c r="AC1307" t="s">
        <v>75225</v>
      </c>
      <c r="AD1307">
        <v>19700</v>
      </c>
      <c r="AE1307" t="s">
        <v>75225</v>
      </c>
      <c r="AF1307">
        <v>26.9</v>
      </c>
      <c r="AG1307">
        <v>7.0000000000000007E-2</v>
      </c>
      <c r="AH1307">
        <v>0.02</v>
      </c>
      <c r="AI1307">
        <v>24542</v>
      </c>
      <c r="AJ1307">
        <v>0.05</v>
      </c>
      <c r="AK1307">
        <v>2.7</v>
      </c>
      <c r="AL1307">
        <v>106.1</v>
      </c>
      <c r="AM1307">
        <v>2457</v>
      </c>
      <c r="AN1307">
        <v>0.9</v>
      </c>
      <c r="AO1307">
        <v>27.5</v>
      </c>
      <c r="AP1307">
        <v>6.38</v>
      </c>
      <c r="AQ1307">
        <v>4.29</v>
      </c>
      <c r="AR1307">
        <v>0.9</v>
      </c>
      <c r="AS1307">
        <v>0.39</v>
      </c>
      <c r="AT1307">
        <v>0.02</v>
      </c>
      <c r="AU1307">
        <v>911</v>
      </c>
      <c r="AV1307">
        <v>1.07</v>
      </c>
      <c r="AW1307">
        <v>5.0999999999999996</v>
      </c>
      <c r="AX1307">
        <v>188200</v>
      </c>
      <c r="AY1307">
        <v>1181</v>
      </c>
      <c r="AZ1307">
        <v>0.3</v>
      </c>
      <c r="BA1307">
        <v>741</v>
      </c>
      <c r="BB1307">
        <v>0.56999999999999995</v>
      </c>
      <c r="BC1307">
        <v>1911.6</v>
      </c>
      <c r="BD1307">
        <v>92</v>
      </c>
      <c r="BE1307">
        <v>1.2</v>
      </c>
      <c r="BF1307">
        <v>4.08</v>
      </c>
      <c r="BG1307" t="s">
        <v>75225</v>
      </c>
      <c r="BH1307" t="s">
        <v>75225</v>
      </c>
      <c r="BI1307" t="s">
        <v>75225</v>
      </c>
      <c r="BJ1307">
        <v>14</v>
      </c>
      <c r="BK1307" t="s">
        <v>75225</v>
      </c>
      <c r="BL1307">
        <v>0.2</v>
      </c>
      <c r="BM1307">
        <v>18.440000000000001</v>
      </c>
      <c r="BN1307">
        <v>0.04</v>
      </c>
      <c r="BO1307" t="s">
        <v>75225</v>
      </c>
      <c r="BP1307">
        <v>0.18</v>
      </c>
      <c r="BQ1307">
        <v>1063</v>
      </c>
      <c r="BR1307">
        <v>0.04</v>
      </c>
      <c r="BS1307">
        <v>0.02</v>
      </c>
      <c r="BT1307">
        <v>69</v>
      </c>
      <c r="BU1307" t="s">
        <v>75225</v>
      </c>
      <c r="BV1307">
        <v>3.93</v>
      </c>
      <c r="BW1307">
        <v>77</v>
      </c>
      <c r="BX1307">
        <v>13.5</v>
      </c>
    </row>
    <row r="1308" spans="1:76" x14ac:dyDescent="0.25">
      <c r="A1308" t="s">
        <v>75226</v>
      </c>
      <c r="B1308" t="s">
        <v>75227</v>
      </c>
      <c r="C1308" t="s">
        <v>75228</v>
      </c>
      <c r="D1308">
        <v>144</v>
      </c>
      <c r="E1308">
        <v>145</v>
      </c>
      <c r="F1308" t="s">
        <v>75229</v>
      </c>
      <c r="G1308" t="s">
        <v>75230</v>
      </c>
      <c r="H1308" t="s">
        <v>75231</v>
      </c>
      <c r="I1308">
        <v>5.0000000000000001E-3</v>
      </c>
      <c r="J1308" t="s">
        <v>75232</v>
      </c>
      <c r="K1308" t="s">
        <v>75233</v>
      </c>
      <c r="L1308" t="s">
        <v>75234</v>
      </c>
      <c r="M1308" t="s">
        <v>75235</v>
      </c>
      <c r="N1308" t="s">
        <v>75236</v>
      </c>
      <c r="O1308" t="s">
        <v>75237</v>
      </c>
      <c r="P1308" t="s">
        <v>75238</v>
      </c>
      <c r="Q1308" t="s">
        <v>75239</v>
      </c>
      <c r="R1308" t="s">
        <v>75240</v>
      </c>
      <c r="S1308" t="s">
        <v>75241</v>
      </c>
      <c r="T1308" t="s">
        <v>75242</v>
      </c>
      <c r="U1308" t="s">
        <v>75243</v>
      </c>
      <c r="V1308" t="s">
        <v>75244</v>
      </c>
      <c r="W1308" t="s">
        <v>75245</v>
      </c>
      <c r="X1308" t="s">
        <v>75246</v>
      </c>
      <c r="Y1308" t="s">
        <v>75247</v>
      </c>
      <c r="Z1308" t="s">
        <v>75248</v>
      </c>
      <c r="AA1308" t="s">
        <v>75249</v>
      </c>
      <c r="AB1308" t="s">
        <v>75250</v>
      </c>
      <c r="AC1308" t="s">
        <v>75251</v>
      </c>
      <c r="AD1308">
        <v>19346</v>
      </c>
      <c r="AE1308" t="s">
        <v>75251</v>
      </c>
      <c r="AF1308">
        <v>30.7</v>
      </c>
      <c r="AG1308">
        <v>7.0000000000000007E-2</v>
      </c>
      <c r="AH1308">
        <v>0.02</v>
      </c>
      <c r="AI1308">
        <v>24328</v>
      </c>
      <c r="AJ1308">
        <v>0.06</v>
      </c>
      <c r="AK1308">
        <v>2.86</v>
      </c>
      <c r="AL1308">
        <v>105</v>
      </c>
      <c r="AM1308">
        <v>2423</v>
      </c>
      <c r="AN1308">
        <v>1.01</v>
      </c>
      <c r="AO1308">
        <v>24.1</v>
      </c>
      <c r="AP1308">
        <v>6.21</v>
      </c>
      <c r="AQ1308">
        <v>4.05</v>
      </c>
      <c r="AR1308">
        <v>1.1000000000000001</v>
      </c>
      <c r="AS1308">
        <v>0.38</v>
      </c>
      <c r="AT1308">
        <v>0.01</v>
      </c>
      <c r="AU1308">
        <v>823</v>
      </c>
      <c r="AV1308">
        <v>1.1299999999999999</v>
      </c>
      <c r="AW1308">
        <v>5.2</v>
      </c>
      <c r="AX1308">
        <v>185556</v>
      </c>
      <c r="AY1308">
        <v>1145</v>
      </c>
      <c r="AZ1308">
        <v>0.3</v>
      </c>
      <c r="BA1308">
        <v>744</v>
      </c>
      <c r="BB1308">
        <v>0.59</v>
      </c>
      <c r="BC1308">
        <v>1890.8</v>
      </c>
      <c r="BD1308">
        <v>83</v>
      </c>
      <c r="BE1308">
        <v>1.5</v>
      </c>
      <c r="BF1308">
        <v>3.92</v>
      </c>
      <c r="BG1308" t="s">
        <v>75251</v>
      </c>
      <c r="BH1308" t="s">
        <v>75251</v>
      </c>
      <c r="BI1308" t="s">
        <v>75251</v>
      </c>
      <c r="BJ1308">
        <v>13.2</v>
      </c>
      <c r="BK1308" t="s">
        <v>75251</v>
      </c>
      <c r="BL1308">
        <v>0.2</v>
      </c>
      <c r="BM1308">
        <v>15.44</v>
      </c>
      <c r="BN1308">
        <v>0.04</v>
      </c>
      <c r="BO1308" t="s">
        <v>75251</v>
      </c>
      <c r="BP1308">
        <v>0.19</v>
      </c>
      <c r="BQ1308">
        <v>1016</v>
      </c>
      <c r="BR1308">
        <v>0.03</v>
      </c>
      <c r="BS1308">
        <v>0.02</v>
      </c>
      <c r="BT1308">
        <v>67</v>
      </c>
      <c r="BU1308" t="s">
        <v>75251</v>
      </c>
      <c r="BV1308">
        <v>3.82</v>
      </c>
      <c r="BW1308">
        <v>73</v>
      </c>
      <c r="BX1308">
        <v>13.9</v>
      </c>
    </row>
    <row r="1309" spans="1:76" x14ac:dyDescent="0.25">
      <c r="A1309" t="s">
        <v>75252</v>
      </c>
      <c r="B1309" t="s">
        <v>75253</v>
      </c>
      <c r="C1309" t="s">
        <v>75254</v>
      </c>
      <c r="D1309">
        <v>145</v>
      </c>
      <c r="E1309">
        <v>146</v>
      </c>
      <c r="F1309" t="s">
        <v>75255</v>
      </c>
      <c r="G1309" t="s">
        <v>75256</v>
      </c>
      <c r="H1309" t="s">
        <v>75257</v>
      </c>
      <c r="I1309">
        <v>5.0000000000000001E-3</v>
      </c>
      <c r="J1309" t="s">
        <v>75258</v>
      </c>
      <c r="K1309" t="s">
        <v>75259</v>
      </c>
      <c r="L1309" t="s">
        <v>75260</v>
      </c>
      <c r="M1309" t="s">
        <v>75261</v>
      </c>
      <c r="N1309" t="s">
        <v>75262</v>
      </c>
      <c r="O1309" t="s">
        <v>75263</v>
      </c>
      <c r="P1309" t="s">
        <v>75264</v>
      </c>
      <c r="Q1309" t="s">
        <v>75265</v>
      </c>
      <c r="R1309" t="s">
        <v>75266</v>
      </c>
      <c r="S1309" t="s">
        <v>75267</v>
      </c>
      <c r="T1309" t="s">
        <v>75268</v>
      </c>
      <c r="U1309" t="s">
        <v>75269</v>
      </c>
      <c r="V1309" t="s">
        <v>75270</v>
      </c>
      <c r="W1309" t="s">
        <v>75271</v>
      </c>
      <c r="X1309" t="s">
        <v>75272</v>
      </c>
      <c r="Y1309" t="s">
        <v>75273</v>
      </c>
      <c r="Z1309" t="s">
        <v>75274</v>
      </c>
      <c r="AA1309" t="s">
        <v>75275</v>
      </c>
      <c r="AB1309" t="s">
        <v>75276</v>
      </c>
      <c r="AC1309" t="s">
        <v>75277</v>
      </c>
      <c r="AD1309">
        <v>18748</v>
      </c>
      <c r="AE1309" t="s">
        <v>75277</v>
      </c>
      <c r="AF1309">
        <v>10.199999999999999</v>
      </c>
      <c r="AG1309">
        <v>0.08</v>
      </c>
      <c r="AH1309">
        <v>0.02</v>
      </c>
      <c r="AI1309">
        <v>24833</v>
      </c>
      <c r="AJ1309">
        <v>0.04</v>
      </c>
      <c r="AK1309">
        <v>2.82</v>
      </c>
      <c r="AL1309">
        <v>102.9</v>
      </c>
      <c r="AM1309">
        <v>2480</v>
      </c>
      <c r="AN1309">
        <v>0.41</v>
      </c>
      <c r="AO1309">
        <v>18.2</v>
      </c>
      <c r="AP1309">
        <v>6.13</v>
      </c>
      <c r="AQ1309">
        <v>3.9</v>
      </c>
      <c r="AR1309">
        <v>1.1000000000000001</v>
      </c>
      <c r="AS1309">
        <v>0.38</v>
      </c>
      <c r="AT1309">
        <v>0.02</v>
      </c>
      <c r="AU1309">
        <v>462</v>
      </c>
      <c r="AV1309">
        <v>1.1599999999999999</v>
      </c>
      <c r="AW1309">
        <v>4.9000000000000004</v>
      </c>
      <c r="AX1309">
        <v>186398</v>
      </c>
      <c r="AY1309">
        <v>1147</v>
      </c>
      <c r="AZ1309">
        <v>0.1</v>
      </c>
      <c r="BA1309">
        <v>406</v>
      </c>
      <c r="BB1309">
        <v>0.53</v>
      </c>
      <c r="BC1309">
        <v>1911.8</v>
      </c>
      <c r="BD1309">
        <v>70</v>
      </c>
      <c r="BE1309">
        <v>0.8</v>
      </c>
      <c r="BF1309">
        <v>2.04</v>
      </c>
      <c r="BG1309" t="s">
        <v>75277</v>
      </c>
      <c r="BH1309" t="s">
        <v>75277</v>
      </c>
      <c r="BI1309">
        <v>0.12</v>
      </c>
      <c r="BJ1309">
        <v>12.8</v>
      </c>
      <c r="BK1309" t="s">
        <v>75277</v>
      </c>
      <c r="BL1309">
        <v>0.2</v>
      </c>
      <c r="BM1309">
        <v>8.8699999999999992</v>
      </c>
      <c r="BN1309">
        <v>0.04</v>
      </c>
      <c r="BO1309" t="s">
        <v>75277</v>
      </c>
      <c r="BP1309">
        <v>0.16</v>
      </c>
      <c r="BQ1309">
        <v>1071</v>
      </c>
      <c r="BR1309" t="s">
        <v>75277</v>
      </c>
      <c r="BS1309">
        <v>0.03</v>
      </c>
      <c r="BT1309">
        <v>67</v>
      </c>
      <c r="BU1309" t="s">
        <v>75277</v>
      </c>
      <c r="BV1309">
        <v>3.84</v>
      </c>
      <c r="BW1309">
        <v>75</v>
      </c>
      <c r="BX1309">
        <v>13.8</v>
      </c>
    </row>
    <row r="1310" spans="1:76" x14ac:dyDescent="0.25">
      <c r="A1310" t="s">
        <v>75278</v>
      </c>
      <c r="B1310" t="s">
        <v>75279</v>
      </c>
      <c r="C1310" t="s">
        <v>75280</v>
      </c>
      <c r="D1310">
        <v>146</v>
      </c>
      <c r="E1310">
        <v>147</v>
      </c>
      <c r="F1310" t="s">
        <v>75281</v>
      </c>
      <c r="G1310" t="s">
        <v>75282</v>
      </c>
      <c r="H1310" t="s">
        <v>75283</v>
      </c>
      <c r="I1310">
        <v>5.0000000000000001E-3</v>
      </c>
      <c r="J1310" t="s">
        <v>75284</v>
      </c>
      <c r="K1310" t="s">
        <v>75285</v>
      </c>
      <c r="L1310" t="s">
        <v>75286</v>
      </c>
      <c r="M1310" t="s">
        <v>75287</v>
      </c>
      <c r="N1310" t="s">
        <v>75288</v>
      </c>
      <c r="O1310" t="s">
        <v>75289</v>
      </c>
      <c r="P1310" t="s">
        <v>75290</v>
      </c>
      <c r="Q1310" t="s">
        <v>75291</v>
      </c>
      <c r="R1310" t="s">
        <v>75292</v>
      </c>
      <c r="S1310" t="s">
        <v>75293</v>
      </c>
      <c r="T1310" t="s">
        <v>75294</v>
      </c>
      <c r="U1310" t="s">
        <v>75295</v>
      </c>
      <c r="V1310" t="s">
        <v>75296</v>
      </c>
      <c r="W1310" t="s">
        <v>75297</v>
      </c>
      <c r="X1310" t="s">
        <v>75298</v>
      </c>
      <c r="Y1310" t="s">
        <v>75299</v>
      </c>
      <c r="Z1310" t="s">
        <v>75300</v>
      </c>
      <c r="AA1310" t="s">
        <v>75301</v>
      </c>
      <c r="AB1310" t="s">
        <v>75302</v>
      </c>
      <c r="AC1310" t="s">
        <v>75303</v>
      </c>
      <c r="AD1310">
        <v>17232</v>
      </c>
      <c r="AE1310" t="s">
        <v>75303</v>
      </c>
      <c r="AF1310">
        <v>11.5</v>
      </c>
      <c r="AG1310">
        <v>0.09</v>
      </c>
      <c r="AH1310">
        <v>0.02</v>
      </c>
      <c r="AI1310">
        <v>23015</v>
      </c>
      <c r="AJ1310">
        <v>0.04</v>
      </c>
      <c r="AK1310">
        <v>2.41</v>
      </c>
      <c r="AL1310">
        <v>101.7</v>
      </c>
      <c r="AM1310">
        <v>2683</v>
      </c>
      <c r="AN1310">
        <v>0.4</v>
      </c>
      <c r="AO1310">
        <v>20.3</v>
      </c>
      <c r="AP1310">
        <v>5.97</v>
      </c>
      <c r="AQ1310">
        <v>3.63</v>
      </c>
      <c r="AR1310">
        <v>1</v>
      </c>
      <c r="AS1310">
        <v>0.35</v>
      </c>
      <c r="AT1310" t="s">
        <v>75303</v>
      </c>
      <c r="AU1310">
        <v>541</v>
      </c>
      <c r="AV1310">
        <v>0.97</v>
      </c>
      <c r="AW1310">
        <v>4.4000000000000004</v>
      </c>
      <c r="AX1310">
        <v>179412</v>
      </c>
      <c r="AY1310">
        <v>1089</v>
      </c>
      <c r="AZ1310">
        <v>0.2</v>
      </c>
      <c r="BA1310">
        <v>346</v>
      </c>
      <c r="BB1310">
        <v>0.46</v>
      </c>
      <c r="BC1310">
        <v>1887.4</v>
      </c>
      <c r="BD1310">
        <v>85</v>
      </c>
      <c r="BE1310">
        <v>1.4</v>
      </c>
      <c r="BF1310">
        <v>2.33</v>
      </c>
      <c r="BG1310" t="s">
        <v>75303</v>
      </c>
      <c r="BH1310">
        <v>0.06</v>
      </c>
      <c r="BI1310" t="s">
        <v>75303</v>
      </c>
      <c r="BJ1310">
        <v>12.4</v>
      </c>
      <c r="BK1310" t="s">
        <v>75303</v>
      </c>
      <c r="BL1310">
        <v>0.2</v>
      </c>
      <c r="BM1310">
        <v>8.58</v>
      </c>
      <c r="BN1310">
        <v>0.04</v>
      </c>
      <c r="BO1310" t="s">
        <v>75303</v>
      </c>
      <c r="BP1310">
        <v>0.17</v>
      </c>
      <c r="BQ1310">
        <v>924</v>
      </c>
      <c r="BR1310" t="s">
        <v>75303</v>
      </c>
      <c r="BS1310">
        <v>0.02</v>
      </c>
      <c r="BT1310">
        <v>61</v>
      </c>
      <c r="BU1310" t="s">
        <v>75303</v>
      </c>
      <c r="BV1310">
        <v>3.38</v>
      </c>
      <c r="BW1310">
        <v>76</v>
      </c>
      <c r="BX1310">
        <v>12.8</v>
      </c>
    </row>
    <row r="1311" spans="1:76" x14ac:dyDescent="0.25">
      <c r="A1311" t="s">
        <v>75304</v>
      </c>
      <c r="B1311" t="s">
        <v>75305</v>
      </c>
      <c r="C1311" t="s">
        <v>75306</v>
      </c>
      <c r="D1311">
        <v>147</v>
      </c>
      <c r="E1311">
        <v>148</v>
      </c>
      <c r="F1311" t="s">
        <v>75307</v>
      </c>
      <c r="G1311" t="s">
        <v>75308</v>
      </c>
      <c r="H1311" t="s">
        <v>75309</v>
      </c>
      <c r="I1311">
        <v>5.0000000000000001E-3</v>
      </c>
      <c r="J1311" t="s">
        <v>75310</v>
      </c>
      <c r="K1311" t="s">
        <v>75311</v>
      </c>
      <c r="L1311" t="s">
        <v>75312</v>
      </c>
      <c r="M1311" t="s">
        <v>75313</v>
      </c>
      <c r="N1311" t="s">
        <v>75314</v>
      </c>
      <c r="O1311" t="s">
        <v>75315</v>
      </c>
      <c r="P1311" t="s">
        <v>75316</v>
      </c>
      <c r="Q1311" t="s">
        <v>75317</v>
      </c>
      <c r="R1311" t="s">
        <v>75318</v>
      </c>
      <c r="S1311" t="s">
        <v>75319</v>
      </c>
      <c r="T1311" t="s">
        <v>75320</v>
      </c>
      <c r="U1311" t="s">
        <v>75321</v>
      </c>
      <c r="V1311" t="s">
        <v>75322</v>
      </c>
      <c r="W1311" t="s">
        <v>75323</v>
      </c>
      <c r="X1311" t="s">
        <v>75324</v>
      </c>
      <c r="Y1311" t="s">
        <v>75325</v>
      </c>
      <c r="Z1311" t="s">
        <v>75326</v>
      </c>
      <c r="AA1311" t="s">
        <v>75327</v>
      </c>
      <c r="AB1311" t="s">
        <v>75328</v>
      </c>
      <c r="AC1311" t="s">
        <v>75329</v>
      </c>
      <c r="AD1311">
        <v>18236</v>
      </c>
      <c r="AE1311" t="s">
        <v>75329</v>
      </c>
      <c r="AF1311">
        <v>22.2</v>
      </c>
      <c r="AG1311">
        <v>0.05</v>
      </c>
      <c r="AH1311">
        <v>0.02</v>
      </c>
      <c r="AI1311">
        <v>23487</v>
      </c>
      <c r="AJ1311">
        <v>0.05</v>
      </c>
      <c r="AK1311">
        <v>2.58</v>
      </c>
      <c r="AL1311">
        <v>107.9</v>
      </c>
      <c r="AM1311">
        <v>2979</v>
      </c>
      <c r="AN1311">
        <v>0.91</v>
      </c>
      <c r="AO1311">
        <v>18</v>
      </c>
      <c r="AP1311">
        <v>6.33</v>
      </c>
      <c r="AQ1311">
        <v>3.85</v>
      </c>
      <c r="AR1311">
        <v>1.1000000000000001</v>
      </c>
      <c r="AS1311">
        <v>0.37</v>
      </c>
      <c r="AT1311">
        <v>0.01</v>
      </c>
      <c r="AU1311">
        <v>777</v>
      </c>
      <c r="AV1311">
        <v>0.97</v>
      </c>
      <c r="AW1311">
        <v>5</v>
      </c>
      <c r="AX1311">
        <v>193175</v>
      </c>
      <c r="AY1311">
        <v>1126</v>
      </c>
      <c r="AZ1311">
        <v>0.2</v>
      </c>
      <c r="BA1311">
        <v>635</v>
      </c>
      <c r="BB1311">
        <v>0.51</v>
      </c>
      <c r="BC1311">
        <v>2014.8</v>
      </c>
      <c r="BD1311">
        <v>82</v>
      </c>
      <c r="BE1311">
        <v>1</v>
      </c>
      <c r="BF1311">
        <v>3.44</v>
      </c>
      <c r="BG1311" t="s">
        <v>75329</v>
      </c>
      <c r="BH1311" t="s">
        <v>75329</v>
      </c>
      <c r="BI1311" t="s">
        <v>75329</v>
      </c>
      <c r="BJ1311">
        <v>12.7</v>
      </c>
      <c r="BK1311" t="s">
        <v>75329</v>
      </c>
      <c r="BL1311">
        <v>0.2</v>
      </c>
      <c r="BM1311">
        <v>13.86</v>
      </c>
      <c r="BN1311">
        <v>0.04</v>
      </c>
      <c r="BO1311" t="s">
        <v>75329</v>
      </c>
      <c r="BP1311">
        <v>0.17</v>
      </c>
      <c r="BQ1311">
        <v>993</v>
      </c>
      <c r="BR1311">
        <v>0.02</v>
      </c>
      <c r="BS1311">
        <v>0.02</v>
      </c>
      <c r="BT1311">
        <v>66</v>
      </c>
      <c r="BU1311" t="s">
        <v>75329</v>
      </c>
      <c r="BV1311">
        <v>3.56</v>
      </c>
      <c r="BW1311">
        <v>72</v>
      </c>
      <c r="BX1311">
        <v>12.8</v>
      </c>
    </row>
    <row r="1312" spans="1:76" x14ac:dyDescent="0.25">
      <c r="A1312" t="s">
        <v>75330</v>
      </c>
      <c r="B1312" t="s">
        <v>75331</v>
      </c>
      <c r="C1312" t="s">
        <v>75332</v>
      </c>
      <c r="D1312">
        <v>148</v>
      </c>
      <c r="E1312">
        <v>149</v>
      </c>
      <c r="F1312" t="s">
        <v>75333</v>
      </c>
      <c r="G1312" t="s">
        <v>75334</v>
      </c>
      <c r="H1312" t="s">
        <v>75335</v>
      </c>
      <c r="I1312">
        <v>5.0000000000000001E-3</v>
      </c>
      <c r="J1312" t="s">
        <v>75336</v>
      </c>
      <c r="K1312" t="s">
        <v>75337</v>
      </c>
      <c r="L1312" t="s">
        <v>75338</v>
      </c>
      <c r="M1312" t="s">
        <v>75339</v>
      </c>
      <c r="N1312" t="s">
        <v>75340</v>
      </c>
      <c r="O1312" t="s">
        <v>75341</v>
      </c>
      <c r="P1312" t="s">
        <v>75342</v>
      </c>
      <c r="Q1312" t="s">
        <v>75343</v>
      </c>
      <c r="R1312" t="s">
        <v>75344</v>
      </c>
      <c r="S1312" t="s">
        <v>75345</v>
      </c>
      <c r="T1312" t="s">
        <v>75346</v>
      </c>
      <c r="U1312" t="s">
        <v>75347</v>
      </c>
      <c r="V1312" t="s">
        <v>75348</v>
      </c>
      <c r="W1312" t="s">
        <v>75349</v>
      </c>
      <c r="X1312" t="s">
        <v>75350</v>
      </c>
      <c r="Y1312" t="s">
        <v>75351</v>
      </c>
      <c r="Z1312" t="s">
        <v>75352</v>
      </c>
      <c r="AA1312" t="s">
        <v>75353</v>
      </c>
      <c r="AB1312" t="s">
        <v>75354</v>
      </c>
      <c r="AC1312" t="s">
        <v>75355</v>
      </c>
      <c r="AD1312">
        <v>17504</v>
      </c>
      <c r="AE1312" t="s">
        <v>75355</v>
      </c>
      <c r="AF1312">
        <v>20.100000000000001</v>
      </c>
      <c r="AG1312">
        <v>7.0000000000000007E-2</v>
      </c>
      <c r="AH1312">
        <v>0.02</v>
      </c>
      <c r="AI1312">
        <v>21433</v>
      </c>
      <c r="AJ1312">
        <v>0.04</v>
      </c>
      <c r="AK1312">
        <v>1.99</v>
      </c>
      <c r="AL1312">
        <v>101.5</v>
      </c>
      <c r="AM1312">
        <v>2839</v>
      </c>
      <c r="AN1312">
        <v>0.93</v>
      </c>
      <c r="AO1312">
        <v>14.1</v>
      </c>
      <c r="AP1312">
        <v>6</v>
      </c>
      <c r="AQ1312">
        <v>3.63</v>
      </c>
      <c r="AR1312">
        <v>1</v>
      </c>
      <c r="AS1312">
        <v>0.37</v>
      </c>
      <c r="AT1312">
        <v>0.02</v>
      </c>
      <c r="AU1312">
        <v>575</v>
      </c>
      <c r="AV1312">
        <v>0.73</v>
      </c>
      <c r="AW1312">
        <v>4.5999999999999996</v>
      </c>
      <c r="AX1312">
        <v>188798</v>
      </c>
      <c r="AY1312">
        <v>1077</v>
      </c>
      <c r="AZ1312">
        <v>0.1</v>
      </c>
      <c r="BA1312">
        <v>531</v>
      </c>
      <c r="BB1312">
        <v>0.48</v>
      </c>
      <c r="BC1312">
        <v>1951.4</v>
      </c>
      <c r="BD1312">
        <v>53</v>
      </c>
      <c r="BE1312">
        <v>1</v>
      </c>
      <c r="BF1312">
        <v>2.91</v>
      </c>
      <c r="BG1312" t="s">
        <v>75355</v>
      </c>
      <c r="BH1312" t="s">
        <v>75355</v>
      </c>
      <c r="BI1312">
        <v>0.11</v>
      </c>
      <c r="BJ1312">
        <v>12.3</v>
      </c>
      <c r="BK1312" t="s">
        <v>75355</v>
      </c>
      <c r="BL1312">
        <v>0.2</v>
      </c>
      <c r="BM1312">
        <v>12.52</v>
      </c>
      <c r="BN1312">
        <v>0.03</v>
      </c>
      <c r="BO1312" t="s">
        <v>75355</v>
      </c>
      <c r="BP1312">
        <v>0.13</v>
      </c>
      <c r="BQ1312">
        <v>988</v>
      </c>
      <c r="BR1312" t="s">
        <v>75355</v>
      </c>
      <c r="BS1312">
        <v>0.02</v>
      </c>
      <c r="BT1312">
        <v>61</v>
      </c>
      <c r="BU1312" t="s">
        <v>75355</v>
      </c>
      <c r="BV1312">
        <v>3.37</v>
      </c>
      <c r="BW1312">
        <v>68</v>
      </c>
      <c r="BX1312">
        <v>12.9</v>
      </c>
    </row>
    <row r="1313" spans="1:76" x14ac:dyDescent="0.25">
      <c r="A1313" t="s">
        <v>75356</v>
      </c>
      <c r="B1313" t="s">
        <v>75357</v>
      </c>
      <c r="C1313" t="s">
        <v>75358</v>
      </c>
      <c r="D1313">
        <v>149</v>
      </c>
      <c r="E1313">
        <v>150</v>
      </c>
      <c r="F1313" t="s">
        <v>75359</v>
      </c>
      <c r="G1313" t="s">
        <v>75360</v>
      </c>
      <c r="H1313" t="s">
        <v>75361</v>
      </c>
      <c r="I1313">
        <v>5.0000000000000001E-3</v>
      </c>
      <c r="J1313" t="s">
        <v>75362</v>
      </c>
      <c r="K1313" t="s">
        <v>75363</v>
      </c>
      <c r="L1313" t="s">
        <v>75364</v>
      </c>
      <c r="M1313" t="s">
        <v>75365</v>
      </c>
      <c r="N1313" t="s">
        <v>75366</v>
      </c>
      <c r="O1313" t="s">
        <v>75367</v>
      </c>
      <c r="P1313" t="s">
        <v>75368</v>
      </c>
      <c r="Q1313" t="s">
        <v>75369</v>
      </c>
      <c r="R1313" t="s">
        <v>75370</v>
      </c>
      <c r="S1313" t="s">
        <v>75371</v>
      </c>
      <c r="T1313" t="s">
        <v>75372</v>
      </c>
      <c r="U1313" t="s">
        <v>75373</v>
      </c>
      <c r="V1313" t="s">
        <v>75374</v>
      </c>
      <c r="W1313" t="s">
        <v>75375</v>
      </c>
      <c r="X1313" t="s">
        <v>75376</v>
      </c>
      <c r="Y1313" t="s">
        <v>75377</v>
      </c>
      <c r="Z1313" t="s">
        <v>75378</v>
      </c>
      <c r="AA1313" t="s">
        <v>75379</v>
      </c>
      <c r="AB1313" t="s">
        <v>75380</v>
      </c>
      <c r="AC1313">
        <v>7.0000000000000007E-2</v>
      </c>
      <c r="AD1313">
        <v>15837</v>
      </c>
      <c r="AE1313" t="s">
        <v>75381</v>
      </c>
      <c r="AF1313">
        <v>5.6</v>
      </c>
      <c r="AG1313">
        <v>7.0000000000000007E-2</v>
      </c>
      <c r="AH1313">
        <v>0.01</v>
      </c>
      <c r="AI1313">
        <v>15976</v>
      </c>
      <c r="AJ1313">
        <v>0.05</v>
      </c>
      <c r="AK1313">
        <v>1.74</v>
      </c>
      <c r="AL1313">
        <v>97.4</v>
      </c>
      <c r="AM1313">
        <v>2695</v>
      </c>
      <c r="AN1313">
        <v>0.41</v>
      </c>
      <c r="AO1313">
        <v>40.5</v>
      </c>
      <c r="AP1313">
        <v>5.77</v>
      </c>
      <c r="AQ1313">
        <v>3.43</v>
      </c>
      <c r="AR1313">
        <v>1.1000000000000001</v>
      </c>
      <c r="AS1313">
        <v>0.32</v>
      </c>
      <c r="AT1313">
        <v>0.05</v>
      </c>
      <c r="AU1313">
        <v>386</v>
      </c>
      <c r="AV1313">
        <v>0.63</v>
      </c>
      <c r="AW1313">
        <v>4</v>
      </c>
      <c r="AX1313">
        <v>186544</v>
      </c>
      <c r="AY1313">
        <v>1092</v>
      </c>
      <c r="AZ1313">
        <v>0.1</v>
      </c>
      <c r="BA1313">
        <v>280</v>
      </c>
      <c r="BB1313">
        <v>0.47</v>
      </c>
      <c r="BC1313">
        <v>1822.2</v>
      </c>
      <c r="BD1313" t="s">
        <v>75381</v>
      </c>
      <c r="BE1313">
        <v>1</v>
      </c>
      <c r="BF1313">
        <v>1.91</v>
      </c>
      <c r="BG1313" t="s">
        <v>75381</v>
      </c>
      <c r="BH1313">
        <v>0.06</v>
      </c>
      <c r="BI1313">
        <v>0.1</v>
      </c>
      <c r="BJ1313">
        <v>11.1</v>
      </c>
      <c r="BK1313" t="s">
        <v>75381</v>
      </c>
      <c r="BL1313">
        <v>0.3</v>
      </c>
      <c r="BM1313">
        <v>7.36</v>
      </c>
      <c r="BN1313">
        <v>0.04</v>
      </c>
      <c r="BO1313" t="s">
        <v>75381</v>
      </c>
      <c r="BP1313">
        <v>0.12</v>
      </c>
      <c r="BQ1313">
        <v>855</v>
      </c>
      <c r="BR1313" t="s">
        <v>75381</v>
      </c>
      <c r="BS1313">
        <v>0.01</v>
      </c>
      <c r="BT1313">
        <v>55</v>
      </c>
      <c r="BU1313" t="s">
        <v>75381</v>
      </c>
      <c r="BV1313">
        <v>3.27</v>
      </c>
      <c r="BW1313">
        <v>71</v>
      </c>
      <c r="BX1313">
        <v>12.4</v>
      </c>
    </row>
    <row r="1314" spans="1:76" x14ac:dyDescent="0.25">
      <c r="A1314" t="s">
        <v>75382</v>
      </c>
      <c r="B1314" t="s">
        <v>75383</v>
      </c>
      <c r="C1314" t="s">
        <v>75384</v>
      </c>
      <c r="D1314">
        <v>150</v>
      </c>
      <c r="E1314">
        <v>151</v>
      </c>
      <c r="F1314" t="s">
        <v>75385</v>
      </c>
      <c r="G1314" t="s">
        <v>75386</v>
      </c>
      <c r="H1314" t="s">
        <v>75387</v>
      </c>
      <c r="I1314">
        <v>5.0000000000000001E-3</v>
      </c>
      <c r="J1314" t="s">
        <v>75388</v>
      </c>
      <c r="K1314" t="s">
        <v>75389</v>
      </c>
      <c r="L1314" t="s">
        <v>75390</v>
      </c>
      <c r="M1314" t="s">
        <v>75391</v>
      </c>
      <c r="N1314" t="s">
        <v>75392</v>
      </c>
      <c r="O1314" t="s">
        <v>75393</v>
      </c>
      <c r="P1314" t="s">
        <v>75394</v>
      </c>
      <c r="Q1314" t="s">
        <v>75395</v>
      </c>
      <c r="R1314" t="s">
        <v>75396</v>
      </c>
      <c r="S1314" t="s">
        <v>75397</v>
      </c>
      <c r="T1314" t="s">
        <v>75398</v>
      </c>
      <c r="U1314" t="s">
        <v>75399</v>
      </c>
      <c r="V1314" t="s">
        <v>75400</v>
      </c>
      <c r="W1314" t="s">
        <v>75401</v>
      </c>
      <c r="X1314" t="s">
        <v>75402</v>
      </c>
      <c r="Y1314" t="s">
        <v>75403</v>
      </c>
      <c r="Z1314" t="s">
        <v>75404</v>
      </c>
      <c r="AA1314" t="s">
        <v>75405</v>
      </c>
      <c r="AB1314" t="s">
        <v>75406</v>
      </c>
      <c r="AC1314" t="s">
        <v>75407</v>
      </c>
      <c r="AD1314">
        <v>17658</v>
      </c>
      <c r="AE1314" t="s">
        <v>75407</v>
      </c>
      <c r="AF1314">
        <v>12.4</v>
      </c>
      <c r="AG1314">
        <v>0.06</v>
      </c>
      <c r="AH1314" t="s">
        <v>75407</v>
      </c>
      <c r="AI1314">
        <v>21778</v>
      </c>
      <c r="AJ1314">
        <v>0.04</v>
      </c>
      <c r="AK1314">
        <v>1.95</v>
      </c>
      <c r="AL1314">
        <v>110.4</v>
      </c>
      <c r="AM1314">
        <v>2921</v>
      </c>
      <c r="AN1314">
        <v>0.82</v>
      </c>
      <c r="AO1314">
        <v>14.2</v>
      </c>
      <c r="AP1314">
        <v>6.67</v>
      </c>
      <c r="AQ1314">
        <v>3.81</v>
      </c>
      <c r="AR1314">
        <v>0.9</v>
      </c>
      <c r="AS1314">
        <v>0.43</v>
      </c>
      <c r="AT1314">
        <v>0.02</v>
      </c>
      <c r="AU1314">
        <v>656</v>
      </c>
      <c r="AV1314">
        <v>0.74</v>
      </c>
      <c r="AW1314">
        <v>4.5999999999999996</v>
      </c>
      <c r="AX1314">
        <v>204582</v>
      </c>
      <c r="AY1314">
        <v>1111</v>
      </c>
      <c r="AZ1314">
        <v>0.2</v>
      </c>
      <c r="BA1314">
        <v>453</v>
      </c>
      <c r="BB1314">
        <v>0.57999999999999996</v>
      </c>
      <c r="BC1314">
        <v>2017.7</v>
      </c>
      <c r="BD1314">
        <v>66</v>
      </c>
      <c r="BE1314">
        <v>0.8</v>
      </c>
      <c r="BF1314">
        <v>3.19</v>
      </c>
      <c r="BG1314" t="s">
        <v>75407</v>
      </c>
      <c r="BH1314" t="s">
        <v>75407</v>
      </c>
      <c r="BI1314">
        <v>0.05</v>
      </c>
      <c r="BJ1314">
        <v>12.4</v>
      </c>
      <c r="BK1314" t="s">
        <v>75407</v>
      </c>
      <c r="BL1314">
        <v>0.2</v>
      </c>
      <c r="BM1314">
        <v>10.88</v>
      </c>
      <c r="BN1314">
        <v>0.08</v>
      </c>
      <c r="BO1314" t="s">
        <v>75407</v>
      </c>
      <c r="BP1314">
        <v>0.14000000000000001</v>
      </c>
      <c r="BQ1314">
        <v>904</v>
      </c>
      <c r="BR1314" t="s">
        <v>75407</v>
      </c>
      <c r="BS1314">
        <v>0.02</v>
      </c>
      <c r="BT1314">
        <v>63</v>
      </c>
      <c r="BU1314" t="s">
        <v>75407</v>
      </c>
      <c r="BV1314">
        <v>3.32</v>
      </c>
      <c r="BW1314">
        <v>70</v>
      </c>
      <c r="BX1314">
        <v>12.3</v>
      </c>
    </row>
    <row r="1315" spans="1:76" x14ac:dyDescent="0.25">
      <c r="A1315" t="s">
        <v>75408</v>
      </c>
      <c r="B1315" t="s">
        <v>75409</v>
      </c>
      <c r="C1315" t="s">
        <v>75410</v>
      </c>
      <c r="D1315">
        <v>151</v>
      </c>
      <c r="E1315">
        <v>152</v>
      </c>
      <c r="F1315" t="s">
        <v>75411</v>
      </c>
      <c r="G1315" t="s">
        <v>75412</v>
      </c>
      <c r="H1315" t="s">
        <v>75413</v>
      </c>
      <c r="I1315">
        <v>5.0000000000000001E-3</v>
      </c>
      <c r="J1315" t="s">
        <v>75414</v>
      </c>
      <c r="K1315" t="s">
        <v>75415</v>
      </c>
      <c r="L1315" t="s">
        <v>75416</v>
      </c>
      <c r="M1315" t="s">
        <v>75417</v>
      </c>
      <c r="N1315" t="s">
        <v>75418</v>
      </c>
      <c r="O1315" t="s">
        <v>75419</v>
      </c>
      <c r="P1315" t="s">
        <v>75420</v>
      </c>
      <c r="Q1315" t="s">
        <v>75421</v>
      </c>
      <c r="R1315" t="s">
        <v>75422</v>
      </c>
      <c r="S1315" t="s">
        <v>75423</v>
      </c>
      <c r="T1315" t="s">
        <v>75424</v>
      </c>
      <c r="U1315" t="s">
        <v>75425</v>
      </c>
      <c r="V1315" t="s">
        <v>75426</v>
      </c>
      <c r="W1315" t="s">
        <v>75427</v>
      </c>
      <c r="X1315" t="s">
        <v>75428</v>
      </c>
      <c r="Y1315" t="s">
        <v>75429</v>
      </c>
      <c r="Z1315" t="s">
        <v>75430</v>
      </c>
      <c r="AA1315" t="s">
        <v>75431</v>
      </c>
      <c r="AB1315" t="s">
        <v>75432</v>
      </c>
      <c r="AC1315" t="s">
        <v>75433</v>
      </c>
      <c r="AD1315">
        <v>17627</v>
      </c>
      <c r="AE1315" t="s">
        <v>75433</v>
      </c>
      <c r="AF1315">
        <v>17.3</v>
      </c>
      <c r="AG1315" t="s">
        <v>75433</v>
      </c>
      <c r="AH1315" t="s">
        <v>75433</v>
      </c>
      <c r="AI1315">
        <v>21134</v>
      </c>
      <c r="AJ1315">
        <v>0.11</v>
      </c>
      <c r="AK1315">
        <v>2.11</v>
      </c>
      <c r="AL1315">
        <v>111.5</v>
      </c>
      <c r="AM1315">
        <v>3193</v>
      </c>
      <c r="AN1315">
        <v>1.03</v>
      </c>
      <c r="AO1315">
        <v>18.899999999999999</v>
      </c>
      <c r="AP1315">
        <v>6.76</v>
      </c>
      <c r="AQ1315">
        <v>3.7</v>
      </c>
      <c r="AR1315">
        <v>0.9</v>
      </c>
      <c r="AS1315">
        <v>0.35</v>
      </c>
      <c r="AT1315">
        <v>0.02</v>
      </c>
      <c r="AU1315">
        <v>949</v>
      </c>
      <c r="AV1315">
        <v>0.92</v>
      </c>
      <c r="AW1315">
        <v>5.9</v>
      </c>
      <c r="AX1315">
        <v>204116</v>
      </c>
      <c r="AY1315">
        <v>1151</v>
      </c>
      <c r="AZ1315">
        <v>0.2</v>
      </c>
      <c r="BA1315">
        <v>444</v>
      </c>
      <c r="BB1315">
        <v>0.49</v>
      </c>
      <c r="BC1315">
        <v>2038.8</v>
      </c>
      <c r="BD1315">
        <v>94</v>
      </c>
      <c r="BE1315">
        <v>0.8</v>
      </c>
      <c r="BF1315">
        <v>4.7699999999999996</v>
      </c>
      <c r="BG1315" t="s">
        <v>75433</v>
      </c>
      <c r="BH1315" t="s">
        <v>75433</v>
      </c>
      <c r="BI1315" t="s">
        <v>75433</v>
      </c>
      <c r="BJ1315">
        <v>12.3</v>
      </c>
      <c r="BK1315" t="s">
        <v>75433</v>
      </c>
      <c r="BL1315">
        <v>0.2</v>
      </c>
      <c r="BM1315">
        <v>13.53</v>
      </c>
      <c r="BN1315">
        <v>0.05</v>
      </c>
      <c r="BO1315" t="s">
        <v>75433</v>
      </c>
      <c r="BP1315">
        <v>0.17</v>
      </c>
      <c r="BQ1315">
        <v>904</v>
      </c>
      <c r="BR1315">
        <v>0.02</v>
      </c>
      <c r="BS1315">
        <v>0.03</v>
      </c>
      <c r="BT1315">
        <v>62</v>
      </c>
      <c r="BU1315">
        <v>0.1</v>
      </c>
      <c r="BV1315">
        <v>3.25</v>
      </c>
      <c r="BW1315">
        <v>77</v>
      </c>
      <c r="BX1315">
        <v>11.9</v>
      </c>
    </row>
    <row r="1316" spans="1:76" x14ac:dyDescent="0.25">
      <c r="A1316" t="s">
        <v>75434</v>
      </c>
      <c r="B1316" t="s">
        <v>75435</v>
      </c>
      <c r="C1316" t="s">
        <v>75436</v>
      </c>
      <c r="D1316">
        <v>152</v>
      </c>
      <c r="E1316">
        <v>153</v>
      </c>
      <c r="F1316" t="s">
        <v>75437</v>
      </c>
      <c r="G1316" t="s">
        <v>75438</v>
      </c>
      <c r="H1316" t="s">
        <v>75439</v>
      </c>
      <c r="I1316">
        <v>5.0000000000000001E-3</v>
      </c>
      <c r="J1316" t="s">
        <v>75440</v>
      </c>
      <c r="K1316" t="s">
        <v>75441</v>
      </c>
      <c r="L1316" t="s">
        <v>75442</v>
      </c>
      <c r="M1316" t="s">
        <v>75443</v>
      </c>
      <c r="N1316" t="s">
        <v>75444</v>
      </c>
      <c r="O1316" t="s">
        <v>75445</v>
      </c>
      <c r="P1316" t="s">
        <v>75446</v>
      </c>
      <c r="Q1316" t="s">
        <v>75447</v>
      </c>
      <c r="R1316" t="s">
        <v>75448</v>
      </c>
      <c r="S1316" t="s">
        <v>75449</v>
      </c>
      <c r="T1316" t="s">
        <v>75450</v>
      </c>
      <c r="U1316" t="s">
        <v>75451</v>
      </c>
      <c r="V1316" t="s">
        <v>75452</v>
      </c>
      <c r="W1316" t="s">
        <v>75453</v>
      </c>
      <c r="X1316" t="s">
        <v>75454</v>
      </c>
      <c r="Y1316" t="s">
        <v>75455</v>
      </c>
      <c r="Z1316" t="s">
        <v>75456</v>
      </c>
      <c r="AA1316" t="s">
        <v>75457</v>
      </c>
      <c r="AB1316" t="s">
        <v>75458</v>
      </c>
      <c r="AC1316" t="s">
        <v>75459</v>
      </c>
      <c r="AD1316">
        <v>17524</v>
      </c>
      <c r="AE1316" t="s">
        <v>75459</v>
      </c>
      <c r="AF1316">
        <v>15.5</v>
      </c>
      <c r="AG1316">
        <v>0.06</v>
      </c>
      <c r="AH1316">
        <v>0.01</v>
      </c>
      <c r="AI1316">
        <v>21226</v>
      </c>
      <c r="AJ1316">
        <v>0.04</v>
      </c>
      <c r="AK1316">
        <v>2.31</v>
      </c>
      <c r="AL1316">
        <v>115.8</v>
      </c>
      <c r="AM1316">
        <v>3230</v>
      </c>
      <c r="AN1316">
        <v>1</v>
      </c>
      <c r="AO1316">
        <v>22.2</v>
      </c>
      <c r="AP1316">
        <v>7.03</v>
      </c>
      <c r="AQ1316">
        <v>3.72</v>
      </c>
      <c r="AR1316">
        <v>1</v>
      </c>
      <c r="AS1316">
        <v>0.35</v>
      </c>
      <c r="AT1316">
        <v>0.01</v>
      </c>
      <c r="AU1316">
        <v>1039</v>
      </c>
      <c r="AV1316">
        <v>1.01</v>
      </c>
      <c r="AW1316">
        <v>6.3</v>
      </c>
      <c r="AX1316">
        <v>208553</v>
      </c>
      <c r="AY1316">
        <v>1196</v>
      </c>
      <c r="AZ1316">
        <v>0.3</v>
      </c>
      <c r="BA1316">
        <v>437</v>
      </c>
      <c r="BB1316">
        <v>0.5</v>
      </c>
      <c r="BC1316">
        <v>2103.1999999999998</v>
      </c>
      <c r="BD1316">
        <v>72</v>
      </c>
      <c r="BE1316">
        <v>1.2</v>
      </c>
      <c r="BF1316">
        <v>4.83</v>
      </c>
      <c r="BG1316" t="s">
        <v>75459</v>
      </c>
      <c r="BH1316" t="s">
        <v>75459</v>
      </c>
      <c r="BI1316" t="s">
        <v>75459</v>
      </c>
      <c r="BJ1316">
        <v>12.7</v>
      </c>
      <c r="BK1316" t="s">
        <v>75459</v>
      </c>
      <c r="BL1316">
        <v>0.2</v>
      </c>
      <c r="BM1316">
        <v>11.31</v>
      </c>
      <c r="BN1316">
        <v>0.04</v>
      </c>
      <c r="BO1316" t="s">
        <v>75459</v>
      </c>
      <c r="BP1316">
        <v>0.17</v>
      </c>
      <c r="BQ1316">
        <v>889</v>
      </c>
      <c r="BR1316">
        <v>0.03</v>
      </c>
      <c r="BS1316">
        <v>0.03</v>
      </c>
      <c r="BT1316">
        <v>62</v>
      </c>
      <c r="BU1316">
        <v>0.1</v>
      </c>
      <c r="BV1316">
        <v>3.29</v>
      </c>
      <c r="BW1316">
        <v>79</v>
      </c>
      <c r="BX1316">
        <v>12.1</v>
      </c>
    </row>
    <row r="1317" spans="1:76" x14ac:dyDescent="0.25">
      <c r="A1317" t="s">
        <v>75460</v>
      </c>
      <c r="B1317" t="s">
        <v>75461</v>
      </c>
      <c r="C1317" t="s">
        <v>75462</v>
      </c>
      <c r="D1317">
        <v>153</v>
      </c>
      <c r="E1317">
        <v>154</v>
      </c>
      <c r="F1317" t="s">
        <v>75463</v>
      </c>
      <c r="G1317" t="s">
        <v>75464</v>
      </c>
      <c r="H1317" t="s">
        <v>75465</v>
      </c>
      <c r="I1317">
        <v>5.0000000000000001E-3</v>
      </c>
      <c r="J1317" t="s">
        <v>75466</v>
      </c>
      <c r="K1317" t="s">
        <v>75467</v>
      </c>
      <c r="L1317" t="s">
        <v>75468</v>
      </c>
      <c r="M1317" t="s">
        <v>75469</v>
      </c>
      <c r="N1317" t="s">
        <v>75470</v>
      </c>
      <c r="O1317" t="s">
        <v>75471</v>
      </c>
      <c r="P1317" t="s">
        <v>75472</v>
      </c>
      <c r="Q1317" t="s">
        <v>75473</v>
      </c>
      <c r="R1317" t="s">
        <v>75474</v>
      </c>
      <c r="S1317" t="s">
        <v>75475</v>
      </c>
      <c r="T1317" t="s">
        <v>75476</v>
      </c>
      <c r="U1317" t="s">
        <v>75477</v>
      </c>
      <c r="V1317" t="s">
        <v>75478</v>
      </c>
      <c r="W1317" t="s">
        <v>75479</v>
      </c>
      <c r="X1317" t="s">
        <v>75480</v>
      </c>
      <c r="Y1317" t="s">
        <v>75481</v>
      </c>
      <c r="Z1317" t="s">
        <v>75482</v>
      </c>
      <c r="AA1317" t="s">
        <v>75483</v>
      </c>
      <c r="AB1317" t="s">
        <v>75484</v>
      </c>
      <c r="AC1317" t="s">
        <v>75485</v>
      </c>
      <c r="AD1317">
        <v>17258</v>
      </c>
      <c r="AE1317" t="s">
        <v>75485</v>
      </c>
      <c r="AF1317">
        <v>14.3</v>
      </c>
      <c r="AG1317">
        <v>0.08</v>
      </c>
      <c r="AH1317" t="s">
        <v>75485</v>
      </c>
      <c r="AI1317">
        <v>19605</v>
      </c>
      <c r="AJ1317">
        <v>0.05</v>
      </c>
      <c r="AK1317">
        <v>2.29</v>
      </c>
      <c r="AL1317">
        <v>114</v>
      </c>
      <c r="AM1317">
        <v>3631</v>
      </c>
      <c r="AN1317">
        <v>1.08</v>
      </c>
      <c r="AO1317">
        <v>22.3</v>
      </c>
      <c r="AP1317">
        <v>6.79</v>
      </c>
      <c r="AQ1317">
        <v>3.89</v>
      </c>
      <c r="AR1317">
        <v>0.9</v>
      </c>
      <c r="AS1317">
        <v>0.33</v>
      </c>
      <c r="AT1317">
        <v>0.01</v>
      </c>
      <c r="AU1317">
        <v>1048</v>
      </c>
      <c r="AV1317">
        <v>0.98</v>
      </c>
      <c r="AW1317">
        <v>6.2</v>
      </c>
      <c r="AX1317">
        <v>207228</v>
      </c>
      <c r="AY1317">
        <v>1163</v>
      </c>
      <c r="AZ1317">
        <v>0.3</v>
      </c>
      <c r="BA1317">
        <v>435</v>
      </c>
      <c r="BB1317">
        <v>0.49</v>
      </c>
      <c r="BC1317">
        <v>2062.6999999999998</v>
      </c>
      <c r="BD1317">
        <v>83</v>
      </c>
      <c r="BE1317">
        <v>0.6</v>
      </c>
      <c r="BF1317">
        <v>5.36</v>
      </c>
      <c r="BG1317" t="s">
        <v>75485</v>
      </c>
      <c r="BH1317" t="s">
        <v>75485</v>
      </c>
      <c r="BI1317" t="s">
        <v>75485</v>
      </c>
      <c r="BJ1317">
        <v>12.1</v>
      </c>
      <c r="BK1317" t="s">
        <v>75485</v>
      </c>
      <c r="BL1317">
        <v>0.2</v>
      </c>
      <c r="BM1317">
        <v>12.81</v>
      </c>
      <c r="BN1317">
        <v>0.04</v>
      </c>
      <c r="BO1317" t="s">
        <v>75485</v>
      </c>
      <c r="BP1317">
        <v>0.16</v>
      </c>
      <c r="BQ1317">
        <v>846</v>
      </c>
      <c r="BR1317" t="s">
        <v>75485</v>
      </c>
      <c r="BS1317">
        <v>0.03</v>
      </c>
      <c r="BT1317">
        <v>63</v>
      </c>
      <c r="BU1317">
        <v>0.1</v>
      </c>
      <c r="BV1317">
        <v>3.26</v>
      </c>
      <c r="BW1317">
        <v>80</v>
      </c>
      <c r="BX1317">
        <v>11.4</v>
      </c>
    </row>
    <row r="1318" spans="1:76" x14ac:dyDescent="0.25">
      <c r="A1318" t="s">
        <v>75486</v>
      </c>
      <c r="B1318" t="s">
        <v>75487</v>
      </c>
      <c r="C1318" t="s">
        <v>75488</v>
      </c>
      <c r="D1318">
        <v>154</v>
      </c>
      <c r="E1318">
        <v>155</v>
      </c>
      <c r="F1318" t="s">
        <v>75489</v>
      </c>
      <c r="G1318" t="s">
        <v>75490</v>
      </c>
      <c r="H1318" t="s">
        <v>75491</v>
      </c>
      <c r="I1318">
        <v>5.0000000000000001E-3</v>
      </c>
      <c r="J1318" t="s">
        <v>75492</v>
      </c>
      <c r="K1318" t="s">
        <v>75493</v>
      </c>
      <c r="L1318" t="s">
        <v>75494</v>
      </c>
      <c r="M1318" t="s">
        <v>75495</v>
      </c>
      <c r="N1318" t="s">
        <v>75496</v>
      </c>
      <c r="O1318" t="s">
        <v>75497</v>
      </c>
      <c r="P1318" t="s">
        <v>75498</v>
      </c>
      <c r="Q1318" t="s">
        <v>75499</v>
      </c>
      <c r="R1318" t="s">
        <v>75500</v>
      </c>
      <c r="S1318" t="s">
        <v>75501</v>
      </c>
      <c r="T1318" t="s">
        <v>75502</v>
      </c>
      <c r="U1318" t="s">
        <v>75503</v>
      </c>
      <c r="V1318" t="s">
        <v>75504</v>
      </c>
      <c r="W1318" t="s">
        <v>75505</v>
      </c>
      <c r="X1318" t="s">
        <v>75506</v>
      </c>
      <c r="Y1318" t="s">
        <v>75507</v>
      </c>
      <c r="Z1318" t="s">
        <v>75508</v>
      </c>
      <c r="AA1318" t="s">
        <v>75509</v>
      </c>
      <c r="AB1318" t="s">
        <v>75510</v>
      </c>
      <c r="AC1318" t="s">
        <v>75511</v>
      </c>
      <c r="AD1318">
        <v>17575</v>
      </c>
      <c r="AE1318" t="s">
        <v>75511</v>
      </c>
      <c r="AF1318">
        <v>12.9</v>
      </c>
      <c r="AG1318">
        <v>0.08</v>
      </c>
      <c r="AH1318" t="s">
        <v>75511</v>
      </c>
      <c r="AI1318">
        <v>19186</v>
      </c>
      <c r="AJ1318">
        <v>0.05</v>
      </c>
      <c r="AK1318">
        <v>2.4300000000000002</v>
      </c>
      <c r="AL1318">
        <v>116.4</v>
      </c>
      <c r="AM1318">
        <v>3752</v>
      </c>
      <c r="AN1318">
        <v>1.23</v>
      </c>
      <c r="AO1318">
        <v>18.600000000000001</v>
      </c>
      <c r="AP1318">
        <v>6.93</v>
      </c>
      <c r="AQ1318">
        <v>3.65</v>
      </c>
      <c r="AR1318">
        <v>0.9</v>
      </c>
      <c r="AS1318">
        <v>0.31</v>
      </c>
      <c r="AT1318">
        <v>0.02</v>
      </c>
      <c r="AU1318">
        <v>961</v>
      </c>
      <c r="AV1318">
        <v>1.05</v>
      </c>
      <c r="AW1318">
        <v>5.8</v>
      </c>
      <c r="AX1318">
        <v>209898</v>
      </c>
      <c r="AY1318">
        <v>1179</v>
      </c>
      <c r="AZ1318">
        <v>0.3</v>
      </c>
      <c r="BA1318">
        <v>412</v>
      </c>
      <c r="BB1318">
        <v>0.52</v>
      </c>
      <c r="BC1318">
        <v>2124.1</v>
      </c>
      <c r="BD1318">
        <v>99</v>
      </c>
      <c r="BE1318">
        <v>0.8</v>
      </c>
      <c r="BF1318">
        <v>5.24</v>
      </c>
      <c r="BG1318" t="s">
        <v>75511</v>
      </c>
      <c r="BH1318" t="s">
        <v>75511</v>
      </c>
      <c r="BI1318" t="s">
        <v>75511</v>
      </c>
      <c r="BJ1318">
        <v>12.1</v>
      </c>
      <c r="BK1318" t="s">
        <v>75511</v>
      </c>
      <c r="BL1318">
        <v>0.2</v>
      </c>
      <c r="BM1318">
        <v>12.14</v>
      </c>
      <c r="BN1318">
        <v>0.04</v>
      </c>
      <c r="BO1318" t="s">
        <v>75511</v>
      </c>
      <c r="BP1318">
        <v>0.17</v>
      </c>
      <c r="BQ1318">
        <v>892</v>
      </c>
      <c r="BR1318">
        <v>0.02</v>
      </c>
      <c r="BS1318">
        <v>0.04</v>
      </c>
      <c r="BT1318">
        <v>62</v>
      </c>
      <c r="BU1318" t="s">
        <v>75511</v>
      </c>
      <c r="BV1318">
        <v>3.39</v>
      </c>
      <c r="BW1318">
        <v>79</v>
      </c>
      <c r="BX1318">
        <v>12</v>
      </c>
    </row>
    <row r="1319" spans="1:76" x14ac:dyDescent="0.25">
      <c r="A1319" t="s">
        <v>75512</v>
      </c>
      <c r="B1319" t="s">
        <v>75513</v>
      </c>
      <c r="C1319" t="s">
        <v>75514</v>
      </c>
      <c r="D1319">
        <v>155</v>
      </c>
      <c r="E1319">
        <v>156</v>
      </c>
      <c r="F1319" t="s">
        <v>75515</v>
      </c>
      <c r="G1319" t="s">
        <v>75516</v>
      </c>
      <c r="H1319" t="s">
        <v>75517</v>
      </c>
      <c r="I1319">
        <v>5.0000000000000001E-3</v>
      </c>
      <c r="J1319" t="s">
        <v>75518</v>
      </c>
      <c r="K1319" t="s">
        <v>75519</v>
      </c>
      <c r="L1319" t="s">
        <v>75520</v>
      </c>
      <c r="M1319" t="s">
        <v>75521</v>
      </c>
      <c r="N1319" t="s">
        <v>75522</v>
      </c>
      <c r="O1319" t="s">
        <v>75523</v>
      </c>
      <c r="P1319" t="s">
        <v>75524</v>
      </c>
      <c r="Q1319" t="s">
        <v>75525</v>
      </c>
      <c r="R1319" t="s">
        <v>75526</v>
      </c>
      <c r="S1319" t="s">
        <v>75527</v>
      </c>
      <c r="T1319" t="s">
        <v>75528</v>
      </c>
      <c r="U1319" t="s">
        <v>75529</v>
      </c>
      <c r="V1319" t="s">
        <v>75530</v>
      </c>
      <c r="W1319" t="s">
        <v>75531</v>
      </c>
      <c r="X1319" t="s">
        <v>75532</v>
      </c>
      <c r="Y1319" t="s">
        <v>75533</v>
      </c>
      <c r="Z1319" t="s">
        <v>75534</v>
      </c>
      <c r="AA1319" t="s">
        <v>75535</v>
      </c>
      <c r="AB1319" t="s">
        <v>75536</v>
      </c>
      <c r="AC1319" t="s">
        <v>75537</v>
      </c>
      <c r="AD1319">
        <v>17081</v>
      </c>
      <c r="AE1319" t="s">
        <v>75537</v>
      </c>
      <c r="AF1319">
        <v>13.9</v>
      </c>
      <c r="AG1319">
        <v>0.06</v>
      </c>
      <c r="AH1319" t="s">
        <v>75537</v>
      </c>
      <c r="AI1319">
        <v>13907</v>
      </c>
      <c r="AJ1319">
        <v>0.04</v>
      </c>
      <c r="AK1319">
        <v>2.4500000000000002</v>
      </c>
      <c r="AL1319">
        <v>113</v>
      </c>
      <c r="AM1319">
        <v>3785</v>
      </c>
      <c r="AN1319">
        <v>1.74</v>
      </c>
      <c r="AO1319">
        <v>19.399999999999999</v>
      </c>
      <c r="AP1319">
        <v>6.79</v>
      </c>
      <c r="AQ1319">
        <v>3.9</v>
      </c>
      <c r="AR1319">
        <v>0.9</v>
      </c>
      <c r="AS1319">
        <v>0.32</v>
      </c>
      <c r="AT1319">
        <v>0.02</v>
      </c>
      <c r="AU1319">
        <v>924</v>
      </c>
      <c r="AV1319">
        <v>1.04</v>
      </c>
      <c r="AW1319">
        <v>5.8</v>
      </c>
      <c r="AX1319">
        <v>204226</v>
      </c>
      <c r="AY1319">
        <v>1128</v>
      </c>
      <c r="AZ1319">
        <v>0.3</v>
      </c>
      <c r="BA1319">
        <v>387</v>
      </c>
      <c r="BB1319">
        <v>0.53</v>
      </c>
      <c r="BC1319">
        <v>2048.6999999999998</v>
      </c>
      <c r="BD1319">
        <v>81</v>
      </c>
      <c r="BE1319">
        <v>0.8</v>
      </c>
      <c r="BF1319">
        <v>5.47</v>
      </c>
      <c r="BG1319" t="s">
        <v>75537</v>
      </c>
      <c r="BH1319" t="s">
        <v>75537</v>
      </c>
      <c r="BI1319" t="s">
        <v>75537</v>
      </c>
      <c r="BJ1319">
        <v>11.2</v>
      </c>
      <c r="BK1319" t="s">
        <v>75537</v>
      </c>
      <c r="BL1319">
        <v>0.2</v>
      </c>
      <c r="BM1319">
        <v>13</v>
      </c>
      <c r="BN1319">
        <v>0.04</v>
      </c>
      <c r="BO1319" t="s">
        <v>75537</v>
      </c>
      <c r="BP1319">
        <v>0.15</v>
      </c>
      <c r="BQ1319">
        <v>858</v>
      </c>
      <c r="BR1319">
        <v>0.02</v>
      </c>
      <c r="BS1319">
        <v>0.04</v>
      </c>
      <c r="BT1319">
        <v>61</v>
      </c>
      <c r="BU1319" t="s">
        <v>75537</v>
      </c>
      <c r="BV1319">
        <v>3.21</v>
      </c>
      <c r="BW1319">
        <v>77</v>
      </c>
      <c r="BX1319">
        <v>11</v>
      </c>
    </row>
    <row r="1320" spans="1:76" x14ac:dyDescent="0.25">
      <c r="A1320" t="s">
        <v>75538</v>
      </c>
      <c r="B1320" t="s">
        <v>75539</v>
      </c>
      <c r="C1320" t="s">
        <v>75540</v>
      </c>
      <c r="D1320">
        <v>156</v>
      </c>
      <c r="E1320">
        <v>157</v>
      </c>
      <c r="F1320" t="s">
        <v>75541</v>
      </c>
      <c r="G1320" t="s">
        <v>75542</v>
      </c>
      <c r="H1320" t="s">
        <v>75543</v>
      </c>
      <c r="I1320">
        <v>5.0000000000000001E-3</v>
      </c>
      <c r="J1320" t="s">
        <v>75544</v>
      </c>
      <c r="K1320" t="s">
        <v>75545</v>
      </c>
      <c r="L1320" t="s">
        <v>75546</v>
      </c>
      <c r="M1320" t="s">
        <v>75547</v>
      </c>
      <c r="N1320" t="s">
        <v>75548</v>
      </c>
      <c r="O1320" t="s">
        <v>75549</v>
      </c>
      <c r="P1320" t="s">
        <v>75550</v>
      </c>
      <c r="Q1320" t="s">
        <v>75551</v>
      </c>
      <c r="R1320" t="s">
        <v>75552</v>
      </c>
      <c r="S1320" t="s">
        <v>75553</v>
      </c>
      <c r="T1320" t="s">
        <v>75554</v>
      </c>
      <c r="U1320" t="s">
        <v>75555</v>
      </c>
      <c r="V1320" t="s">
        <v>75556</v>
      </c>
      <c r="W1320" t="s">
        <v>75557</v>
      </c>
      <c r="X1320" t="s">
        <v>75558</v>
      </c>
      <c r="Y1320" t="s">
        <v>75559</v>
      </c>
      <c r="Z1320" t="s">
        <v>75560</v>
      </c>
      <c r="AA1320" t="s">
        <v>75561</v>
      </c>
      <c r="AB1320" t="s">
        <v>75562</v>
      </c>
      <c r="AC1320">
        <v>0.67</v>
      </c>
      <c r="AD1320">
        <v>28573</v>
      </c>
      <c r="AE1320" t="s">
        <v>75563</v>
      </c>
      <c r="AF1320">
        <v>12.6</v>
      </c>
      <c r="AG1320">
        <v>0.18</v>
      </c>
      <c r="AH1320">
        <v>0.02</v>
      </c>
      <c r="AI1320">
        <v>55787</v>
      </c>
      <c r="AJ1320">
        <v>0.06</v>
      </c>
      <c r="AK1320">
        <v>3.81</v>
      </c>
      <c r="AL1320">
        <v>89.4</v>
      </c>
      <c r="AM1320">
        <v>2929</v>
      </c>
      <c r="AN1320">
        <v>0.71</v>
      </c>
      <c r="AO1320">
        <v>11.5</v>
      </c>
      <c r="AP1320">
        <v>5.44</v>
      </c>
      <c r="AQ1320">
        <v>5.54</v>
      </c>
      <c r="AR1320">
        <v>0.9</v>
      </c>
      <c r="AS1320">
        <v>0.92</v>
      </c>
      <c r="AT1320">
        <v>0.03</v>
      </c>
      <c r="AU1320">
        <v>491</v>
      </c>
      <c r="AV1320">
        <v>1.5</v>
      </c>
      <c r="AW1320">
        <v>10.4</v>
      </c>
      <c r="AX1320">
        <v>167055</v>
      </c>
      <c r="AY1320">
        <v>1109</v>
      </c>
      <c r="AZ1320">
        <v>0.2</v>
      </c>
      <c r="BA1320">
        <v>565</v>
      </c>
      <c r="BB1320">
        <v>1.1299999999999999</v>
      </c>
      <c r="BC1320">
        <v>1622.3</v>
      </c>
      <c r="BD1320">
        <v>87</v>
      </c>
      <c r="BE1320">
        <v>2.2000000000000002</v>
      </c>
      <c r="BF1320">
        <v>2.82</v>
      </c>
      <c r="BG1320" t="s">
        <v>75563</v>
      </c>
      <c r="BH1320" t="s">
        <v>75563</v>
      </c>
      <c r="BI1320">
        <v>1.17</v>
      </c>
      <c r="BJ1320">
        <v>10.4</v>
      </c>
      <c r="BK1320" t="s">
        <v>75563</v>
      </c>
      <c r="BL1320">
        <v>0.4</v>
      </c>
      <c r="BM1320">
        <v>19.239999999999998</v>
      </c>
      <c r="BN1320">
        <v>0.1</v>
      </c>
      <c r="BO1320" t="s">
        <v>75563</v>
      </c>
      <c r="BP1320">
        <v>0.43</v>
      </c>
      <c r="BQ1320">
        <v>1378</v>
      </c>
      <c r="BR1320">
        <v>0.03</v>
      </c>
      <c r="BS1320">
        <v>0.05</v>
      </c>
      <c r="BT1320">
        <v>63</v>
      </c>
      <c r="BU1320">
        <v>0.5</v>
      </c>
      <c r="BV1320">
        <v>5.18</v>
      </c>
      <c r="BW1320">
        <v>73</v>
      </c>
      <c r="BX1320">
        <v>33.299999999999997</v>
      </c>
    </row>
    <row r="1321" spans="1:76" x14ac:dyDescent="0.25">
      <c r="A1321" t="s">
        <v>75564</v>
      </c>
      <c r="B1321" t="s">
        <v>75565</v>
      </c>
      <c r="C1321" t="s">
        <v>75566</v>
      </c>
      <c r="D1321">
        <v>157</v>
      </c>
      <c r="E1321">
        <v>158</v>
      </c>
      <c r="F1321" t="s">
        <v>75567</v>
      </c>
      <c r="G1321" t="s">
        <v>75568</v>
      </c>
      <c r="H1321" t="s">
        <v>75569</v>
      </c>
      <c r="I1321">
        <v>1.4E-2</v>
      </c>
      <c r="J1321">
        <v>1.4E-2</v>
      </c>
      <c r="K1321" t="s">
        <v>75570</v>
      </c>
      <c r="L1321" t="s">
        <v>75571</v>
      </c>
      <c r="M1321" t="s">
        <v>75572</v>
      </c>
      <c r="N1321" t="s">
        <v>75573</v>
      </c>
      <c r="O1321" t="s">
        <v>75574</v>
      </c>
      <c r="P1321" t="s">
        <v>75575</v>
      </c>
      <c r="Q1321" t="s">
        <v>75576</v>
      </c>
      <c r="R1321" t="s">
        <v>75577</v>
      </c>
      <c r="S1321" t="s">
        <v>75578</v>
      </c>
      <c r="T1321" t="s">
        <v>75579</v>
      </c>
      <c r="U1321" t="s">
        <v>75580</v>
      </c>
      <c r="V1321" t="s">
        <v>75581</v>
      </c>
      <c r="W1321" t="s">
        <v>75582</v>
      </c>
      <c r="X1321" t="s">
        <v>75583</v>
      </c>
      <c r="Y1321" t="s">
        <v>75584</v>
      </c>
      <c r="Z1321" t="s">
        <v>75585</v>
      </c>
      <c r="AA1321" t="s">
        <v>75586</v>
      </c>
      <c r="AB1321" t="s">
        <v>75587</v>
      </c>
      <c r="AC1321">
        <v>7.0000000000000007E-2</v>
      </c>
      <c r="AD1321">
        <v>15969</v>
      </c>
      <c r="AE1321" t="s">
        <v>75588</v>
      </c>
      <c r="AF1321">
        <v>5</v>
      </c>
      <c r="AG1321">
        <v>0.09</v>
      </c>
      <c r="AH1321">
        <v>0.01</v>
      </c>
      <c r="AI1321">
        <v>16230</v>
      </c>
      <c r="AJ1321">
        <v>0.04</v>
      </c>
      <c r="AK1321">
        <v>2.16</v>
      </c>
      <c r="AL1321">
        <v>110.3</v>
      </c>
      <c r="AM1321">
        <v>3639</v>
      </c>
      <c r="AN1321">
        <v>0.39</v>
      </c>
      <c r="AO1321">
        <v>12.6</v>
      </c>
      <c r="AP1321">
        <v>6.39</v>
      </c>
      <c r="AQ1321">
        <v>3.62</v>
      </c>
      <c r="AR1321">
        <v>1</v>
      </c>
      <c r="AS1321">
        <v>0.32</v>
      </c>
      <c r="AT1321">
        <v>0.01</v>
      </c>
      <c r="AU1321">
        <v>436</v>
      </c>
      <c r="AV1321">
        <v>0.82</v>
      </c>
      <c r="AW1321">
        <v>3.5</v>
      </c>
      <c r="AX1321">
        <v>202089</v>
      </c>
      <c r="AY1321">
        <v>1054</v>
      </c>
      <c r="AZ1321">
        <v>0.1</v>
      </c>
      <c r="BA1321">
        <v>294</v>
      </c>
      <c r="BB1321">
        <v>0.43</v>
      </c>
      <c r="BC1321">
        <v>2047.7</v>
      </c>
      <c r="BD1321">
        <v>71</v>
      </c>
      <c r="BE1321">
        <v>1</v>
      </c>
      <c r="BF1321">
        <v>2.08</v>
      </c>
      <c r="BG1321">
        <v>2E-3</v>
      </c>
      <c r="BH1321" t="s">
        <v>75588</v>
      </c>
      <c r="BI1321" t="s">
        <v>75588</v>
      </c>
      <c r="BJ1321">
        <v>11.6</v>
      </c>
      <c r="BK1321" t="s">
        <v>75588</v>
      </c>
      <c r="BL1321">
        <v>0.2</v>
      </c>
      <c r="BM1321">
        <v>6.59</v>
      </c>
      <c r="BN1321">
        <v>0.04</v>
      </c>
      <c r="BO1321" t="s">
        <v>75588</v>
      </c>
      <c r="BP1321">
        <v>0.15</v>
      </c>
      <c r="BQ1321">
        <v>806</v>
      </c>
      <c r="BR1321" t="s">
        <v>75588</v>
      </c>
      <c r="BS1321">
        <v>0.02</v>
      </c>
      <c r="BT1321">
        <v>60</v>
      </c>
      <c r="BU1321" t="s">
        <v>75588</v>
      </c>
      <c r="BV1321">
        <v>2.89</v>
      </c>
      <c r="BW1321">
        <v>71</v>
      </c>
      <c r="BX1321">
        <v>11</v>
      </c>
    </row>
    <row r="1322" spans="1:76" x14ac:dyDescent="0.25">
      <c r="A1322" t="s">
        <v>75589</v>
      </c>
      <c r="B1322" t="s">
        <v>75590</v>
      </c>
      <c r="C1322" t="s">
        <v>75591</v>
      </c>
      <c r="D1322">
        <v>158</v>
      </c>
      <c r="E1322">
        <v>159</v>
      </c>
      <c r="F1322" t="s">
        <v>75592</v>
      </c>
      <c r="G1322" t="s">
        <v>75593</v>
      </c>
      <c r="H1322" t="s">
        <v>75594</v>
      </c>
      <c r="I1322">
        <v>1.7999999999999999E-2</v>
      </c>
      <c r="J1322">
        <v>1.7999999999999999E-2</v>
      </c>
      <c r="K1322" t="s">
        <v>75595</v>
      </c>
      <c r="L1322" t="s">
        <v>75596</v>
      </c>
      <c r="M1322" t="s">
        <v>75597</v>
      </c>
      <c r="N1322" t="s">
        <v>75598</v>
      </c>
      <c r="O1322" t="s">
        <v>75599</v>
      </c>
      <c r="P1322" t="s">
        <v>75600</v>
      </c>
      <c r="Q1322" t="s">
        <v>75601</v>
      </c>
      <c r="R1322" t="s">
        <v>75602</v>
      </c>
      <c r="S1322" t="s">
        <v>75603</v>
      </c>
      <c r="T1322" t="s">
        <v>75604</v>
      </c>
      <c r="U1322" t="s">
        <v>75605</v>
      </c>
      <c r="V1322" t="s">
        <v>75606</v>
      </c>
      <c r="W1322" t="s">
        <v>75607</v>
      </c>
      <c r="X1322" t="s">
        <v>75608</v>
      </c>
      <c r="Y1322" t="s">
        <v>75609</v>
      </c>
      <c r="Z1322" t="s">
        <v>75610</v>
      </c>
      <c r="AA1322" t="s">
        <v>75611</v>
      </c>
      <c r="AB1322" t="s">
        <v>75612</v>
      </c>
      <c r="AC1322" t="s">
        <v>75613</v>
      </c>
      <c r="AD1322">
        <v>16721</v>
      </c>
      <c r="AE1322" t="s">
        <v>75613</v>
      </c>
      <c r="AF1322">
        <v>6</v>
      </c>
      <c r="AG1322" t="s">
        <v>75613</v>
      </c>
      <c r="AH1322" t="s">
        <v>75613</v>
      </c>
      <c r="AI1322">
        <v>18310</v>
      </c>
      <c r="AJ1322">
        <v>0.03</v>
      </c>
      <c r="AK1322">
        <v>2.2799999999999998</v>
      </c>
      <c r="AL1322">
        <v>112.5</v>
      </c>
      <c r="AM1322">
        <v>3804</v>
      </c>
      <c r="AN1322">
        <v>0.56999999999999995</v>
      </c>
      <c r="AO1322">
        <v>15.8</v>
      </c>
      <c r="AP1322">
        <v>6.67</v>
      </c>
      <c r="AQ1322">
        <v>3.37</v>
      </c>
      <c r="AR1322">
        <v>1</v>
      </c>
      <c r="AS1322">
        <v>0.32</v>
      </c>
      <c r="AT1322">
        <v>0.01</v>
      </c>
      <c r="AU1322">
        <v>528</v>
      </c>
      <c r="AV1322">
        <v>0.99</v>
      </c>
      <c r="AW1322">
        <v>3.9</v>
      </c>
      <c r="AX1322">
        <v>207599</v>
      </c>
      <c r="AY1322">
        <v>1066</v>
      </c>
      <c r="AZ1322">
        <v>0.2</v>
      </c>
      <c r="BA1322">
        <v>347</v>
      </c>
      <c r="BB1322">
        <v>0.46</v>
      </c>
      <c r="BC1322">
        <v>2078</v>
      </c>
      <c r="BD1322">
        <v>82</v>
      </c>
      <c r="BE1322">
        <v>0.6</v>
      </c>
      <c r="BF1322">
        <v>2.31</v>
      </c>
      <c r="BG1322" t="s">
        <v>75613</v>
      </c>
      <c r="BH1322" t="s">
        <v>75613</v>
      </c>
      <c r="BI1322" t="s">
        <v>75613</v>
      </c>
      <c r="BJ1322">
        <v>11.6</v>
      </c>
      <c r="BK1322" t="s">
        <v>75613</v>
      </c>
      <c r="BL1322">
        <v>0.2</v>
      </c>
      <c r="BM1322">
        <v>7.38</v>
      </c>
      <c r="BN1322">
        <v>0.04</v>
      </c>
      <c r="BO1322" t="s">
        <v>75613</v>
      </c>
      <c r="BP1322">
        <v>0.17</v>
      </c>
      <c r="BQ1322">
        <v>836</v>
      </c>
      <c r="BR1322" t="s">
        <v>75613</v>
      </c>
      <c r="BS1322">
        <v>0.03</v>
      </c>
      <c r="BT1322">
        <v>61</v>
      </c>
      <c r="BU1322" t="s">
        <v>75613</v>
      </c>
      <c r="BV1322">
        <v>2.95</v>
      </c>
      <c r="BW1322">
        <v>70</v>
      </c>
      <c r="BX1322">
        <v>11.4</v>
      </c>
    </row>
    <row r="1323" spans="1:76" x14ac:dyDescent="0.25">
      <c r="A1323" t="s">
        <v>75614</v>
      </c>
      <c r="B1323" t="s">
        <v>75615</v>
      </c>
      <c r="C1323" t="s">
        <v>75616</v>
      </c>
      <c r="D1323">
        <v>159</v>
      </c>
      <c r="E1323">
        <v>160</v>
      </c>
      <c r="F1323" t="s">
        <v>75617</v>
      </c>
      <c r="G1323" t="s">
        <v>75618</v>
      </c>
      <c r="H1323" t="s">
        <v>75619</v>
      </c>
      <c r="I1323">
        <v>5.0000000000000001E-3</v>
      </c>
      <c r="J1323">
        <v>5.0000000000000001E-3</v>
      </c>
      <c r="K1323" t="s">
        <v>75620</v>
      </c>
      <c r="L1323" t="s">
        <v>75621</v>
      </c>
      <c r="M1323" t="s">
        <v>75622</v>
      </c>
      <c r="N1323" t="s">
        <v>75623</v>
      </c>
      <c r="O1323" t="s">
        <v>75624</v>
      </c>
      <c r="P1323" t="s">
        <v>75625</v>
      </c>
      <c r="Q1323" t="s">
        <v>75626</v>
      </c>
      <c r="R1323" t="s">
        <v>75627</v>
      </c>
      <c r="S1323" t="s">
        <v>75628</v>
      </c>
      <c r="T1323" t="s">
        <v>75629</v>
      </c>
      <c r="U1323" t="s">
        <v>75630</v>
      </c>
      <c r="V1323" t="s">
        <v>75631</v>
      </c>
      <c r="W1323" t="s">
        <v>75632</v>
      </c>
      <c r="X1323" t="s">
        <v>75633</v>
      </c>
      <c r="Y1323" t="s">
        <v>75634</v>
      </c>
      <c r="Z1323" t="s">
        <v>75635</v>
      </c>
      <c r="AA1323" t="s">
        <v>75636</v>
      </c>
      <c r="AB1323" t="s">
        <v>75637</v>
      </c>
      <c r="AC1323" t="s">
        <v>75638</v>
      </c>
      <c r="AD1323">
        <v>19296</v>
      </c>
      <c r="AE1323" t="s">
        <v>75638</v>
      </c>
      <c r="AF1323">
        <v>3.8</v>
      </c>
      <c r="AG1323">
        <v>0.08</v>
      </c>
      <c r="AH1323" t="s">
        <v>75638</v>
      </c>
      <c r="AI1323">
        <v>31433</v>
      </c>
      <c r="AJ1323">
        <v>0.03</v>
      </c>
      <c r="AK1323">
        <v>3.15</v>
      </c>
      <c r="AL1323">
        <v>105.8</v>
      </c>
      <c r="AM1323">
        <v>2814</v>
      </c>
      <c r="AN1323">
        <v>0.24</v>
      </c>
      <c r="AO1323">
        <v>18.2</v>
      </c>
      <c r="AP1323">
        <v>6.27</v>
      </c>
      <c r="AQ1323">
        <v>4.8099999999999996</v>
      </c>
      <c r="AR1323">
        <v>0.9</v>
      </c>
      <c r="AS1323">
        <v>0.38</v>
      </c>
      <c r="AT1323">
        <v>0.02</v>
      </c>
      <c r="AU1323">
        <v>349</v>
      </c>
      <c r="AV1323">
        <v>1.31</v>
      </c>
      <c r="AW1323">
        <v>7.1</v>
      </c>
      <c r="AX1323">
        <v>186911</v>
      </c>
      <c r="AY1323">
        <v>1091</v>
      </c>
      <c r="AZ1323" t="s">
        <v>75638</v>
      </c>
      <c r="BA1323">
        <v>266</v>
      </c>
      <c r="BB1323">
        <v>0.54</v>
      </c>
      <c r="BC1323">
        <v>1899.4</v>
      </c>
      <c r="BD1323">
        <v>98</v>
      </c>
      <c r="BE1323">
        <v>0.6</v>
      </c>
      <c r="BF1323">
        <v>1.69</v>
      </c>
      <c r="BG1323" t="s">
        <v>75638</v>
      </c>
      <c r="BH1323" t="s">
        <v>75638</v>
      </c>
      <c r="BI1323" t="s">
        <v>75638</v>
      </c>
      <c r="BJ1323">
        <v>11.6</v>
      </c>
      <c r="BK1323" t="s">
        <v>75638</v>
      </c>
      <c r="BL1323">
        <v>0.2</v>
      </c>
      <c r="BM1323">
        <v>8.35</v>
      </c>
      <c r="BN1323">
        <v>0.04</v>
      </c>
      <c r="BO1323" t="s">
        <v>75638</v>
      </c>
      <c r="BP1323">
        <v>0.17</v>
      </c>
      <c r="BQ1323">
        <v>1012</v>
      </c>
      <c r="BR1323" t="s">
        <v>75638</v>
      </c>
      <c r="BS1323">
        <v>0.04</v>
      </c>
      <c r="BT1323">
        <v>65</v>
      </c>
      <c r="BU1323" t="s">
        <v>75638</v>
      </c>
      <c r="BV1323">
        <v>3.92</v>
      </c>
      <c r="BW1323">
        <v>69</v>
      </c>
      <c r="BX1323">
        <v>13.7</v>
      </c>
    </row>
    <row r="1324" spans="1:76" x14ac:dyDescent="0.25">
      <c r="A1324" t="s">
        <v>75639</v>
      </c>
      <c r="B1324" t="s">
        <v>75640</v>
      </c>
      <c r="C1324" t="s">
        <v>75641</v>
      </c>
      <c r="D1324">
        <v>160</v>
      </c>
      <c r="E1324">
        <v>161</v>
      </c>
      <c r="F1324" t="s">
        <v>75642</v>
      </c>
      <c r="G1324" t="s">
        <v>75643</v>
      </c>
      <c r="H1324" t="s">
        <v>75644</v>
      </c>
      <c r="I1324">
        <v>5.0000000000000001E-3</v>
      </c>
      <c r="J1324" t="s">
        <v>75645</v>
      </c>
      <c r="K1324" t="s">
        <v>75646</v>
      </c>
      <c r="L1324" t="s">
        <v>75647</v>
      </c>
      <c r="M1324" t="s">
        <v>75648</v>
      </c>
      <c r="N1324" t="s">
        <v>75649</v>
      </c>
      <c r="O1324" t="s">
        <v>75650</v>
      </c>
      <c r="P1324" t="s">
        <v>75651</v>
      </c>
      <c r="Q1324" t="s">
        <v>75652</v>
      </c>
      <c r="R1324" t="s">
        <v>75653</v>
      </c>
      <c r="S1324" t="s">
        <v>75654</v>
      </c>
      <c r="T1324" t="s">
        <v>75655</v>
      </c>
      <c r="U1324" t="s">
        <v>75656</v>
      </c>
      <c r="V1324" t="s">
        <v>75657</v>
      </c>
      <c r="W1324" t="s">
        <v>75658</v>
      </c>
      <c r="X1324" t="s">
        <v>75659</v>
      </c>
      <c r="Y1324" t="s">
        <v>75660</v>
      </c>
      <c r="Z1324" t="s">
        <v>75661</v>
      </c>
      <c r="AA1324" t="s">
        <v>75662</v>
      </c>
      <c r="AB1324" t="s">
        <v>75663</v>
      </c>
      <c r="AC1324" t="s">
        <v>75664</v>
      </c>
      <c r="AD1324">
        <v>27332</v>
      </c>
      <c r="AE1324" t="s">
        <v>75664</v>
      </c>
      <c r="AF1324">
        <v>6.1</v>
      </c>
      <c r="AG1324">
        <v>0.11</v>
      </c>
      <c r="AH1324" t="s">
        <v>75664</v>
      </c>
      <c r="AI1324">
        <v>46747</v>
      </c>
      <c r="AJ1324">
        <v>0.11</v>
      </c>
      <c r="AK1324">
        <v>4.21</v>
      </c>
      <c r="AL1324">
        <v>95</v>
      </c>
      <c r="AM1324">
        <v>2548</v>
      </c>
      <c r="AN1324">
        <v>0.21</v>
      </c>
      <c r="AO1324">
        <v>11.7</v>
      </c>
      <c r="AP1324">
        <v>5.57</v>
      </c>
      <c r="AQ1324">
        <v>5.12</v>
      </c>
      <c r="AR1324">
        <v>1</v>
      </c>
      <c r="AS1324">
        <v>0.67</v>
      </c>
      <c r="AT1324">
        <v>0.02</v>
      </c>
      <c r="AU1324">
        <v>520</v>
      </c>
      <c r="AV1324">
        <v>1.64</v>
      </c>
      <c r="AW1324">
        <v>6.9</v>
      </c>
      <c r="AX1324">
        <v>177595</v>
      </c>
      <c r="AY1324">
        <v>934</v>
      </c>
      <c r="AZ1324">
        <v>0.1</v>
      </c>
      <c r="BA1324">
        <v>292</v>
      </c>
      <c r="BB1324">
        <v>0.92</v>
      </c>
      <c r="BC1324">
        <v>1870.7</v>
      </c>
      <c r="BD1324">
        <v>125</v>
      </c>
      <c r="BE1324">
        <v>0.6</v>
      </c>
      <c r="BF1324">
        <v>2.16</v>
      </c>
      <c r="BG1324" t="s">
        <v>75664</v>
      </c>
      <c r="BH1324" t="s">
        <v>75664</v>
      </c>
      <c r="BI1324" t="s">
        <v>75664</v>
      </c>
      <c r="BJ1324">
        <v>13.7</v>
      </c>
      <c r="BK1324" t="s">
        <v>75664</v>
      </c>
      <c r="BL1324">
        <v>0.4</v>
      </c>
      <c r="BM1324">
        <v>32.090000000000003</v>
      </c>
      <c r="BN1324">
        <v>0.06</v>
      </c>
      <c r="BO1324" t="s">
        <v>75664</v>
      </c>
      <c r="BP1324">
        <v>0.36</v>
      </c>
      <c r="BQ1324">
        <v>1331</v>
      </c>
      <c r="BR1324" t="s">
        <v>75664</v>
      </c>
      <c r="BS1324">
        <v>0.08</v>
      </c>
      <c r="BT1324">
        <v>69</v>
      </c>
      <c r="BU1324" t="s">
        <v>75664</v>
      </c>
      <c r="BV1324">
        <v>5.61</v>
      </c>
      <c r="BW1324">
        <v>61</v>
      </c>
      <c r="BX1324">
        <v>23.9</v>
      </c>
    </row>
    <row r="1325" spans="1:76" x14ac:dyDescent="0.25">
      <c r="A1325" t="s">
        <v>75665</v>
      </c>
      <c r="B1325" t="s">
        <v>75666</v>
      </c>
      <c r="C1325" t="s">
        <v>75667</v>
      </c>
      <c r="D1325">
        <v>161</v>
      </c>
      <c r="E1325">
        <v>162</v>
      </c>
      <c r="F1325" t="s">
        <v>75668</v>
      </c>
      <c r="G1325" t="s">
        <v>75669</v>
      </c>
      <c r="H1325" t="s">
        <v>75670</v>
      </c>
      <c r="I1325">
        <v>5.0000000000000001E-3</v>
      </c>
      <c r="J1325" t="s">
        <v>75671</v>
      </c>
      <c r="K1325" t="s">
        <v>75672</v>
      </c>
      <c r="L1325" t="s">
        <v>75673</v>
      </c>
      <c r="M1325" t="s">
        <v>75674</v>
      </c>
      <c r="N1325" t="s">
        <v>75675</v>
      </c>
      <c r="O1325" t="s">
        <v>75676</v>
      </c>
      <c r="P1325" t="s">
        <v>75677</v>
      </c>
      <c r="Q1325" t="s">
        <v>75678</v>
      </c>
      <c r="R1325" t="s">
        <v>75679</v>
      </c>
      <c r="S1325" t="s">
        <v>75680</v>
      </c>
      <c r="T1325" t="s">
        <v>75681</v>
      </c>
      <c r="U1325" t="s">
        <v>75682</v>
      </c>
      <c r="V1325" t="s">
        <v>75683</v>
      </c>
      <c r="W1325" t="s">
        <v>75684</v>
      </c>
      <c r="X1325" t="s">
        <v>75685</v>
      </c>
      <c r="Y1325" t="s">
        <v>75686</v>
      </c>
      <c r="Z1325" t="s">
        <v>75687</v>
      </c>
      <c r="AA1325" t="s">
        <v>75688</v>
      </c>
      <c r="AB1325" t="s">
        <v>75689</v>
      </c>
      <c r="AC1325" t="s">
        <v>75690</v>
      </c>
      <c r="AD1325">
        <v>21358</v>
      </c>
      <c r="AE1325" t="s">
        <v>75690</v>
      </c>
      <c r="AF1325">
        <v>4.3</v>
      </c>
      <c r="AG1325">
        <v>0.13</v>
      </c>
      <c r="AH1325" t="s">
        <v>75690</v>
      </c>
      <c r="AI1325">
        <v>36363</v>
      </c>
      <c r="AJ1325" t="s">
        <v>75690</v>
      </c>
      <c r="AK1325">
        <v>3.84</v>
      </c>
      <c r="AL1325">
        <v>95.7</v>
      </c>
      <c r="AM1325">
        <v>3299</v>
      </c>
      <c r="AN1325">
        <v>0.1</v>
      </c>
      <c r="AO1325">
        <v>9.5</v>
      </c>
      <c r="AP1325">
        <v>5.88</v>
      </c>
      <c r="AQ1325">
        <v>4.71</v>
      </c>
      <c r="AR1325">
        <v>0.9</v>
      </c>
      <c r="AS1325">
        <v>0.85</v>
      </c>
      <c r="AT1325">
        <v>0.02</v>
      </c>
      <c r="AU1325">
        <v>376</v>
      </c>
      <c r="AV1325">
        <v>1.53</v>
      </c>
      <c r="AW1325">
        <v>7.8</v>
      </c>
      <c r="AX1325">
        <v>185638</v>
      </c>
      <c r="AY1325">
        <v>1245</v>
      </c>
      <c r="AZ1325" t="s">
        <v>75690</v>
      </c>
      <c r="BA1325">
        <v>277</v>
      </c>
      <c r="BB1325">
        <v>1.1399999999999999</v>
      </c>
      <c r="BC1325">
        <v>1874.2</v>
      </c>
      <c r="BD1325">
        <v>131</v>
      </c>
      <c r="BE1325">
        <v>0.6</v>
      </c>
      <c r="BF1325">
        <v>1.73</v>
      </c>
      <c r="BG1325" t="s">
        <v>75690</v>
      </c>
      <c r="BH1325" t="s">
        <v>75690</v>
      </c>
      <c r="BI1325" t="s">
        <v>75690</v>
      </c>
      <c r="BJ1325">
        <v>11.8</v>
      </c>
      <c r="BK1325" t="s">
        <v>75690</v>
      </c>
      <c r="BL1325">
        <v>0.4</v>
      </c>
      <c r="BM1325">
        <v>7.24</v>
      </c>
      <c r="BN1325">
        <v>0.08</v>
      </c>
      <c r="BO1325" t="s">
        <v>75690</v>
      </c>
      <c r="BP1325">
        <v>0.43</v>
      </c>
      <c r="BQ1325">
        <v>1931</v>
      </c>
      <c r="BR1325" t="s">
        <v>75690</v>
      </c>
      <c r="BS1325">
        <v>0.08</v>
      </c>
      <c r="BT1325">
        <v>75</v>
      </c>
      <c r="BU1325" t="s">
        <v>75690</v>
      </c>
      <c r="BV1325">
        <v>5.94</v>
      </c>
      <c r="BW1325">
        <v>71</v>
      </c>
      <c r="BX1325">
        <v>31.1</v>
      </c>
    </row>
    <row r="1326" spans="1:76" x14ac:dyDescent="0.25">
      <c r="A1326" t="s">
        <v>75691</v>
      </c>
      <c r="B1326" t="s">
        <v>75692</v>
      </c>
      <c r="C1326" t="s">
        <v>75693</v>
      </c>
      <c r="D1326">
        <v>162</v>
      </c>
      <c r="E1326">
        <v>163</v>
      </c>
      <c r="F1326" t="s">
        <v>75694</v>
      </c>
      <c r="G1326" t="s">
        <v>75695</v>
      </c>
      <c r="H1326" t="s">
        <v>75696</v>
      </c>
      <c r="I1326">
        <v>5.0000000000000001E-3</v>
      </c>
      <c r="J1326" t="s">
        <v>75697</v>
      </c>
      <c r="K1326" t="s">
        <v>75698</v>
      </c>
      <c r="L1326" t="s">
        <v>75699</v>
      </c>
      <c r="M1326" t="s">
        <v>75700</v>
      </c>
      <c r="N1326" t="s">
        <v>75701</v>
      </c>
      <c r="O1326" t="s">
        <v>75702</v>
      </c>
      <c r="P1326" t="s">
        <v>75703</v>
      </c>
      <c r="Q1326" t="s">
        <v>75704</v>
      </c>
      <c r="R1326" t="s">
        <v>75705</v>
      </c>
      <c r="S1326" t="s">
        <v>75706</v>
      </c>
      <c r="T1326" t="s">
        <v>75707</v>
      </c>
      <c r="U1326" t="s">
        <v>75708</v>
      </c>
      <c r="V1326" t="s">
        <v>75709</v>
      </c>
      <c r="W1326" t="s">
        <v>75710</v>
      </c>
      <c r="X1326" t="s">
        <v>75711</v>
      </c>
      <c r="Y1326" t="s">
        <v>75712</v>
      </c>
      <c r="Z1326" t="s">
        <v>75713</v>
      </c>
      <c r="AA1326" t="s">
        <v>75714</v>
      </c>
      <c r="AB1326" t="s">
        <v>75715</v>
      </c>
      <c r="AC1326" t="s">
        <v>75716</v>
      </c>
      <c r="AD1326">
        <v>19891</v>
      </c>
      <c r="AE1326" t="s">
        <v>75716</v>
      </c>
      <c r="AF1326">
        <v>4.9000000000000004</v>
      </c>
      <c r="AG1326">
        <v>0.1</v>
      </c>
      <c r="AH1326" t="s">
        <v>75716</v>
      </c>
      <c r="AI1326">
        <v>30593</v>
      </c>
      <c r="AJ1326">
        <v>0.03</v>
      </c>
      <c r="AK1326">
        <v>3.85</v>
      </c>
      <c r="AL1326">
        <v>103.1</v>
      </c>
      <c r="AM1326">
        <v>2731</v>
      </c>
      <c r="AN1326">
        <v>0.1</v>
      </c>
      <c r="AO1326">
        <v>9.5</v>
      </c>
      <c r="AP1326">
        <v>6.23</v>
      </c>
      <c r="AQ1326">
        <v>4.22</v>
      </c>
      <c r="AR1326">
        <v>1</v>
      </c>
      <c r="AS1326">
        <v>0.55000000000000004</v>
      </c>
      <c r="AT1326">
        <v>0.02</v>
      </c>
      <c r="AU1326">
        <v>460</v>
      </c>
      <c r="AV1326">
        <v>1.6</v>
      </c>
      <c r="AW1326">
        <v>5.6</v>
      </c>
      <c r="AX1326">
        <v>188093</v>
      </c>
      <c r="AY1326">
        <v>1255</v>
      </c>
      <c r="AZ1326" t="s">
        <v>75716</v>
      </c>
      <c r="BA1326">
        <v>221</v>
      </c>
      <c r="BB1326">
        <v>0.81</v>
      </c>
      <c r="BC1326">
        <v>1928.7</v>
      </c>
      <c r="BD1326">
        <v>142</v>
      </c>
      <c r="BE1326">
        <v>0.9</v>
      </c>
      <c r="BF1326">
        <v>2.0699999999999998</v>
      </c>
      <c r="BG1326" t="s">
        <v>75716</v>
      </c>
      <c r="BH1326" t="s">
        <v>75716</v>
      </c>
      <c r="BI1326" t="s">
        <v>75716</v>
      </c>
      <c r="BJ1326">
        <v>11.9</v>
      </c>
      <c r="BK1326" t="s">
        <v>75716</v>
      </c>
      <c r="BL1326">
        <v>0.4</v>
      </c>
      <c r="BM1326">
        <v>7.29</v>
      </c>
      <c r="BN1326">
        <v>0.05</v>
      </c>
      <c r="BO1326" t="s">
        <v>75716</v>
      </c>
      <c r="BP1326">
        <v>0.3</v>
      </c>
      <c r="BQ1326">
        <v>1267</v>
      </c>
      <c r="BR1326" t="s">
        <v>75716</v>
      </c>
      <c r="BS1326">
        <v>7.0000000000000007E-2</v>
      </c>
      <c r="BT1326">
        <v>66</v>
      </c>
      <c r="BU1326" t="s">
        <v>75716</v>
      </c>
      <c r="BV1326">
        <v>4.93</v>
      </c>
      <c r="BW1326">
        <v>72</v>
      </c>
      <c r="BX1326">
        <v>20</v>
      </c>
    </row>
    <row r="1327" spans="1:76" x14ac:dyDescent="0.25">
      <c r="A1327" t="s">
        <v>75717</v>
      </c>
      <c r="B1327" t="s">
        <v>75718</v>
      </c>
      <c r="C1327" t="s">
        <v>75719</v>
      </c>
      <c r="D1327">
        <v>163</v>
      </c>
      <c r="E1327">
        <v>164</v>
      </c>
      <c r="F1327" t="s">
        <v>75720</v>
      </c>
      <c r="G1327" t="s">
        <v>75721</v>
      </c>
      <c r="H1327" t="s">
        <v>75722</v>
      </c>
      <c r="I1327">
        <v>5.0000000000000001E-3</v>
      </c>
      <c r="J1327" t="s">
        <v>75723</v>
      </c>
      <c r="K1327" t="s">
        <v>75724</v>
      </c>
      <c r="L1327" t="s">
        <v>75725</v>
      </c>
      <c r="M1327" t="s">
        <v>75726</v>
      </c>
      <c r="N1327" t="s">
        <v>75727</v>
      </c>
      <c r="O1327" t="s">
        <v>75728</v>
      </c>
      <c r="P1327" t="s">
        <v>75729</v>
      </c>
      <c r="Q1327" t="s">
        <v>75730</v>
      </c>
      <c r="R1327" t="s">
        <v>75731</v>
      </c>
      <c r="S1327" t="s">
        <v>75732</v>
      </c>
      <c r="T1327" t="s">
        <v>75733</v>
      </c>
      <c r="U1327" t="s">
        <v>75734</v>
      </c>
      <c r="V1327" t="s">
        <v>75735</v>
      </c>
      <c r="W1327" t="s">
        <v>75736</v>
      </c>
      <c r="X1327" t="s">
        <v>75737</v>
      </c>
      <c r="Y1327" t="s">
        <v>75738</v>
      </c>
      <c r="Z1327" t="s">
        <v>75739</v>
      </c>
      <c r="AA1327" t="s">
        <v>75740</v>
      </c>
      <c r="AB1327" t="s">
        <v>75741</v>
      </c>
      <c r="AC1327" t="s">
        <v>75742</v>
      </c>
      <c r="AD1327">
        <v>17590</v>
      </c>
      <c r="AE1327" t="s">
        <v>75742</v>
      </c>
      <c r="AF1327">
        <v>6.9</v>
      </c>
      <c r="AG1327">
        <v>0.11</v>
      </c>
      <c r="AH1327" t="s">
        <v>75742</v>
      </c>
      <c r="AI1327">
        <v>23957</v>
      </c>
      <c r="AJ1327">
        <v>0.03</v>
      </c>
      <c r="AK1327">
        <v>3.24</v>
      </c>
      <c r="AL1327">
        <v>103.9</v>
      </c>
      <c r="AM1327">
        <v>2511</v>
      </c>
      <c r="AN1327">
        <v>0.12</v>
      </c>
      <c r="AO1327">
        <v>12.4</v>
      </c>
      <c r="AP1327">
        <v>6.08</v>
      </c>
      <c r="AQ1327">
        <v>3.62</v>
      </c>
      <c r="AR1327">
        <v>1</v>
      </c>
      <c r="AS1327">
        <v>0.45</v>
      </c>
      <c r="AT1327">
        <v>0.02</v>
      </c>
      <c r="AU1327">
        <v>575</v>
      </c>
      <c r="AV1327">
        <v>1.32</v>
      </c>
      <c r="AW1327">
        <v>4.9000000000000004</v>
      </c>
      <c r="AX1327">
        <v>192623</v>
      </c>
      <c r="AY1327">
        <v>1195</v>
      </c>
      <c r="AZ1327" t="s">
        <v>75742</v>
      </c>
      <c r="BA1327">
        <v>303</v>
      </c>
      <c r="BB1327">
        <v>0.66</v>
      </c>
      <c r="BC1327">
        <v>1994.2</v>
      </c>
      <c r="BD1327">
        <v>148</v>
      </c>
      <c r="BE1327">
        <v>0.8</v>
      </c>
      <c r="BF1327">
        <v>2.4900000000000002</v>
      </c>
      <c r="BG1327" t="s">
        <v>75742</v>
      </c>
      <c r="BH1327" t="s">
        <v>75742</v>
      </c>
      <c r="BI1327" t="s">
        <v>75742</v>
      </c>
      <c r="BJ1327">
        <v>11.3</v>
      </c>
      <c r="BK1327" t="s">
        <v>75742</v>
      </c>
      <c r="BL1327">
        <v>0.4</v>
      </c>
      <c r="BM1327">
        <v>7.53</v>
      </c>
      <c r="BN1327">
        <v>0.05</v>
      </c>
      <c r="BO1327" t="s">
        <v>75742</v>
      </c>
      <c r="BP1327">
        <v>0.24</v>
      </c>
      <c r="BQ1327">
        <v>1075</v>
      </c>
      <c r="BR1327" t="s">
        <v>75742</v>
      </c>
      <c r="BS1327">
        <v>0.04</v>
      </c>
      <c r="BT1327">
        <v>60</v>
      </c>
      <c r="BU1327" t="s">
        <v>75742</v>
      </c>
      <c r="BV1327">
        <v>4.34</v>
      </c>
      <c r="BW1327">
        <v>69</v>
      </c>
      <c r="BX1327">
        <v>16.100000000000001</v>
      </c>
    </row>
    <row r="1328" spans="1:76" x14ac:dyDescent="0.25">
      <c r="A1328" t="s">
        <v>75743</v>
      </c>
      <c r="B1328" t="s">
        <v>75744</v>
      </c>
      <c r="C1328" t="s">
        <v>75745</v>
      </c>
      <c r="D1328">
        <v>164</v>
      </c>
      <c r="E1328">
        <v>165</v>
      </c>
      <c r="F1328" t="s">
        <v>75746</v>
      </c>
      <c r="G1328" t="s">
        <v>75747</v>
      </c>
      <c r="H1328" t="s">
        <v>75748</v>
      </c>
      <c r="I1328">
        <v>5.0000000000000001E-3</v>
      </c>
      <c r="J1328" t="s">
        <v>75749</v>
      </c>
      <c r="K1328" t="s">
        <v>75750</v>
      </c>
      <c r="L1328" t="s">
        <v>75751</v>
      </c>
      <c r="M1328" t="s">
        <v>75752</v>
      </c>
      <c r="N1328" t="s">
        <v>75753</v>
      </c>
      <c r="O1328" t="s">
        <v>75754</v>
      </c>
      <c r="P1328" t="s">
        <v>75755</v>
      </c>
      <c r="Q1328" t="s">
        <v>75756</v>
      </c>
      <c r="R1328" t="s">
        <v>75757</v>
      </c>
      <c r="S1328" t="s">
        <v>75758</v>
      </c>
      <c r="T1328" t="s">
        <v>75759</v>
      </c>
      <c r="U1328" t="s">
        <v>75760</v>
      </c>
      <c r="V1328" t="s">
        <v>75761</v>
      </c>
      <c r="W1328" t="s">
        <v>75762</v>
      </c>
      <c r="X1328" t="s">
        <v>75763</v>
      </c>
      <c r="Y1328" t="s">
        <v>75764</v>
      </c>
      <c r="Z1328" t="s">
        <v>75765</v>
      </c>
      <c r="AA1328" t="s">
        <v>75766</v>
      </c>
      <c r="AB1328" t="s">
        <v>75767</v>
      </c>
      <c r="AC1328" t="s">
        <v>75768</v>
      </c>
      <c r="AD1328">
        <v>15727</v>
      </c>
      <c r="AE1328" t="s">
        <v>75768</v>
      </c>
      <c r="AF1328">
        <v>14.8</v>
      </c>
      <c r="AG1328">
        <v>7.0000000000000007E-2</v>
      </c>
      <c r="AH1328" t="s">
        <v>75768</v>
      </c>
      <c r="AI1328">
        <v>18905</v>
      </c>
      <c r="AJ1328">
        <v>0.02</v>
      </c>
      <c r="AK1328">
        <v>2.2999999999999998</v>
      </c>
      <c r="AL1328">
        <v>110.1</v>
      </c>
      <c r="AM1328">
        <v>2763</v>
      </c>
      <c r="AN1328">
        <v>0.09</v>
      </c>
      <c r="AO1328">
        <v>14.4</v>
      </c>
      <c r="AP1328">
        <v>6.68</v>
      </c>
      <c r="AQ1328">
        <v>3.44</v>
      </c>
      <c r="AR1328">
        <v>0.8</v>
      </c>
      <c r="AS1328">
        <v>0.32</v>
      </c>
      <c r="AT1328">
        <v>0.02</v>
      </c>
      <c r="AU1328">
        <v>618</v>
      </c>
      <c r="AV1328">
        <v>1</v>
      </c>
      <c r="AW1328">
        <v>2.7</v>
      </c>
      <c r="AX1328">
        <v>202757</v>
      </c>
      <c r="AY1328">
        <v>1087</v>
      </c>
      <c r="AZ1328" t="s">
        <v>75768</v>
      </c>
      <c r="BA1328">
        <v>186</v>
      </c>
      <c r="BB1328">
        <v>0.47</v>
      </c>
      <c r="BC1328">
        <v>2067.5</v>
      </c>
      <c r="BD1328">
        <v>67</v>
      </c>
      <c r="BE1328">
        <v>1.1000000000000001</v>
      </c>
      <c r="BF1328">
        <v>2.67</v>
      </c>
      <c r="BG1328" t="s">
        <v>75768</v>
      </c>
      <c r="BH1328" t="s">
        <v>75768</v>
      </c>
      <c r="BI1328" t="s">
        <v>75768</v>
      </c>
      <c r="BJ1328">
        <v>10.7</v>
      </c>
      <c r="BK1328" t="s">
        <v>75768</v>
      </c>
      <c r="BL1328">
        <v>0.2</v>
      </c>
      <c r="BM1328">
        <v>5.35</v>
      </c>
      <c r="BN1328">
        <v>0.03</v>
      </c>
      <c r="BO1328" t="s">
        <v>75768</v>
      </c>
      <c r="BP1328">
        <v>0.15</v>
      </c>
      <c r="BQ1328">
        <v>823</v>
      </c>
      <c r="BR1328" t="s">
        <v>75768</v>
      </c>
      <c r="BS1328">
        <v>0.04</v>
      </c>
      <c r="BT1328">
        <v>56</v>
      </c>
      <c r="BU1328" t="s">
        <v>75768</v>
      </c>
      <c r="BV1328">
        <v>3.01</v>
      </c>
      <c r="BW1328">
        <v>69</v>
      </c>
      <c r="BX1328">
        <v>11.2</v>
      </c>
    </row>
    <row r="1329" spans="1:76" x14ac:dyDescent="0.25">
      <c r="A1329" t="s">
        <v>75769</v>
      </c>
      <c r="B1329" t="s">
        <v>75770</v>
      </c>
      <c r="C1329" t="s">
        <v>75771</v>
      </c>
      <c r="D1329">
        <v>165</v>
      </c>
      <c r="E1329">
        <v>166</v>
      </c>
      <c r="F1329" t="s">
        <v>75772</v>
      </c>
      <c r="G1329" t="s">
        <v>75773</v>
      </c>
      <c r="H1329" t="s">
        <v>75774</v>
      </c>
      <c r="I1329">
        <v>5.0000000000000001E-3</v>
      </c>
      <c r="J1329" t="s">
        <v>75775</v>
      </c>
      <c r="K1329" t="s">
        <v>75776</v>
      </c>
      <c r="L1329" t="s">
        <v>75777</v>
      </c>
      <c r="M1329" t="s">
        <v>75778</v>
      </c>
      <c r="N1329" t="s">
        <v>75779</v>
      </c>
      <c r="O1329" t="s">
        <v>75780</v>
      </c>
      <c r="P1329" t="s">
        <v>75781</v>
      </c>
      <c r="Q1329" t="s">
        <v>75782</v>
      </c>
      <c r="R1329" t="s">
        <v>75783</v>
      </c>
      <c r="S1329" t="s">
        <v>75784</v>
      </c>
      <c r="T1329" t="s">
        <v>75785</v>
      </c>
      <c r="U1329" t="s">
        <v>75786</v>
      </c>
      <c r="V1329" t="s">
        <v>75787</v>
      </c>
      <c r="W1329" t="s">
        <v>75788</v>
      </c>
      <c r="X1329" t="s">
        <v>75789</v>
      </c>
      <c r="Y1329" t="s">
        <v>75790</v>
      </c>
      <c r="Z1329" t="s">
        <v>75791</v>
      </c>
      <c r="AA1329" t="s">
        <v>75792</v>
      </c>
      <c r="AB1329" t="s">
        <v>75793</v>
      </c>
      <c r="AC1329" t="s">
        <v>75794</v>
      </c>
      <c r="AD1329">
        <v>15505</v>
      </c>
      <c r="AE1329" t="s">
        <v>75794</v>
      </c>
      <c r="AF1329">
        <v>11.6</v>
      </c>
      <c r="AG1329">
        <v>0.06</v>
      </c>
      <c r="AH1329" t="s">
        <v>75794</v>
      </c>
      <c r="AI1329">
        <v>18318</v>
      </c>
      <c r="AJ1329">
        <v>0.02</v>
      </c>
      <c r="AK1329">
        <v>2.13</v>
      </c>
      <c r="AL1329">
        <v>109</v>
      </c>
      <c r="AM1329">
        <v>2559</v>
      </c>
      <c r="AN1329">
        <v>0.15</v>
      </c>
      <c r="AO1329">
        <v>12.5</v>
      </c>
      <c r="AP1329">
        <v>6.33</v>
      </c>
      <c r="AQ1329">
        <v>3.2</v>
      </c>
      <c r="AR1329">
        <v>0.9</v>
      </c>
      <c r="AS1329">
        <v>0.3</v>
      </c>
      <c r="AT1329">
        <v>0.02</v>
      </c>
      <c r="AU1329">
        <v>637</v>
      </c>
      <c r="AV1329">
        <v>0.91</v>
      </c>
      <c r="AW1329">
        <v>3.5</v>
      </c>
      <c r="AX1329">
        <v>205272</v>
      </c>
      <c r="AY1329">
        <v>982</v>
      </c>
      <c r="AZ1329" t="s">
        <v>75794</v>
      </c>
      <c r="BA1329">
        <v>273</v>
      </c>
      <c r="BB1329">
        <v>0.38</v>
      </c>
      <c r="BC1329">
        <v>2083.6999999999998</v>
      </c>
      <c r="BD1329">
        <v>66</v>
      </c>
      <c r="BE1329">
        <v>0.6</v>
      </c>
      <c r="BF1329">
        <v>2.58</v>
      </c>
      <c r="BG1329" t="s">
        <v>75794</v>
      </c>
      <c r="BH1329" t="s">
        <v>75794</v>
      </c>
      <c r="BI1329" t="s">
        <v>75794</v>
      </c>
      <c r="BJ1329">
        <v>11</v>
      </c>
      <c r="BK1329" t="s">
        <v>75794</v>
      </c>
      <c r="BL1329">
        <v>0.1</v>
      </c>
      <c r="BM1329">
        <v>6.79</v>
      </c>
      <c r="BN1329">
        <v>0.02</v>
      </c>
      <c r="BO1329" t="s">
        <v>75794</v>
      </c>
      <c r="BP1329">
        <v>0.15</v>
      </c>
      <c r="BQ1329">
        <v>776</v>
      </c>
      <c r="BR1329" t="s">
        <v>75794</v>
      </c>
      <c r="BS1329">
        <v>0.03</v>
      </c>
      <c r="BT1329">
        <v>55</v>
      </c>
      <c r="BU1329" t="s">
        <v>75794</v>
      </c>
      <c r="BV1329">
        <v>2.84</v>
      </c>
      <c r="BW1329">
        <v>61</v>
      </c>
      <c r="BX1329">
        <v>10.199999999999999</v>
      </c>
    </row>
    <row r="1330" spans="1:76" x14ac:dyDescent="0.25">
      <c r="A1330" t="s">
        <v>75795</v>
      </c>
      <c r="B1330" t="s">
        <v>75796</v>
      </c>
      <c r="C1330" t="s">
        <v>75797</v>
      </c>
      <c r="D1330">
        <v>166</v>
      </c>
      <c r="E1330">
        <v>167</v>
      </c>
      <c r="F1330" t="s">
        <v>75798</v>
      </c>
      <c r="G1330" t="s">
        <v>75799</v>
      </c>
      <c r="H1330" t="s">
        <v>75800</v>
      </c>
      <c r="I1330">
        <v>5.0000000000000001E-3</v>
      </c>
      <c r="J1330" t="s">
        <v>75801</v>
      </c>
      <c r="K1330" t="s">
        <v>75802</v>
      </c>
      <c r="L1330" t="s">
        <v>75803</v>
      </c>
      <c r="M1330" t="s">
        <v>75804</v>
      </c>
      <c r="N1330" t="s">
        <v>75805</v>
      </c>
      <c r="O1330" t="s">
        <v>75806</v>
      </c>
      <c r="P1330" t="s">
        <v>75807</v>
      </c>
      <c r="Q1330" t="s">
        <v>75808</v>
      </c>
      <c r="R1330" t="s">
        <v>75809</v>
      </c>
      <c r="S1330" t="s">
        <v>75810</v>
      </c>
      <c r="T1330" t="s">
        <v>75811</v>
      </c>
      <c r="U1330" t="s">
        <v>75812</v>
      </c>
      <c r="V1330" t="s">
        <v>75813</v>
      </c>
      <c r="W1330" t="s">
        <v>75814</v>
      </c>
      <c r="X1330" t="s">
        <v>75815</v>
      </c>
      <c r="Y1330" t="s">
        <v>75816</v>
      </c>
      <c r="Z1330" t="s">
        <v>75817</v>
      </c>
      <c r="AA1330" t="s">
        <v>75818</v>
      </c>
      <c r="AB1330" t="s">
        <v>75819</v>
      </c>
      <c r="AC1330" t="s">
        <v>75820</v>
      </c>
      <c r="AD1330">
        <v>14747</v>
      </c>
      <c r="AE1330" t="s">
        <v>75820</v>
      </c>
      <c r="AF1330">
        <v>4.5</v>
      </c>
      <c r="AG1330">
        <v>0.06</v>
      </c>
      <c r="AH1330" t="s">
        <v>75820</v>
      </c>
      <c r="AI1330">
        <v>17595</v>
      </c>
      <c r="AJ1330">
        <v>0.09</v>
      </c>
      <c r="AK1330">
        <v>1.83</v>
      </c>
      <c r="AL1330">
        <v>107.7</v>
      </c>
      <c r="AM1330">
        <v>4147</v>
      </c>
      <c r="AN1330">
        <v>0.05</v>
      </c>
      <c r="AO1330">
        <v>13</v>
      </c>
      <c r="AP1330">
        <v>6.08</v>
      </c>
      <c r="AQ1330">
        <v>3.49</v>
      </c>
      <c r="AR1330">
        <v>1.1000000000000001</v>
      </c>
      <c r="AS1330">
        <v>0.28999999999999998</v>
      </c>
      <c r="AT1330">
        <v>0.02</v>
      </c>
      <c r="AU1330">
        <v>331</v>
      </c>
      <c r="AV1330">
        <v>0.69</v>
      </c>
      <c r="AW1330">
        <v>2.6</v>
      </c>
      <c r="AX1330">
        <v>202896</v>
      </c>
      <c r="AY1330">
        <v>1021</v>
      </c>
      <c r="AZ1330" t="s">
        <v>75820</v>
      </c>
      <c r="BA1330">
        <v>152</v>
      </c>
      <c r="BB1330">
        <v>0.44</v>
      </c>
      <c r="BC1330">
        <v>2092.3000000000002</v>
      </c>
      <c r="BD1330">
        <v>60</v>
      </c>
      <c r="BE1330">
        <v>0.8</v>
      </c>
      <c r="BF1330">
        <v>1.4</v>
      </c>
      <c r="BG1330" t="s">
        <v>75820</v>
      </c>
      <c r="BH1330" t="s">
        <v>75820</v>
      </c>
      <c r="BI1330" t="s">
        <v>75820</v>
      </c>
      <c r="BJ1330">
        <v>10.8</v>
      </c>
      <c r="BK1330" t="s">
        <v>75820</v>
      </c>
      <c r="BL1330">
        <v>0.2</v>
      </c>
      <c r="BM1330">
        <v>4.8</v>
      </c>
      <c r="BN1330">
        <v>0.03</v>
      </c>
      <c r="BO1330" t="s">
        <v>75820</v>
      </c>
      <c r="BP1330">
        <v>0.12</v>
      </c>
      <c r="BQ1330">
        <v>778</v>
      </c>
      <c r="BR1330">
        <v>0.02</v>
      </c>
      <c r="BS1330">
        <v>0.02</v>
      </c>
      <c r="BT1330">
        <v>60</v>
      </c>
      <c r="BU1330" t="s">
        <v>75820</v>
      </c>
      <c r="BV1330">
        <v>2.97</v>
      </c>
      <c r="BW1330">
        <v>72</v>
      </c>
      <c r="BX1330">
        <v>9.1999999999999993</v>
      </c>
    </row>
    <row r="1331" spans="1:76" x14ac:dyDescent="0.25">
      <c r="A1331" t="s">
        <v>75821</v>
      </c>
      <c r="B1331" t="s">
        <v>75822</v>
      </c>
      <c r="C1331" t="s">
        <v>75823</v>
      </c>
      <c r="D1331">
        <v>167</v>
      </c>
      <c r="E1331">
        <v>168</v>
      </c>
      <c r="F1331" t="s">
        <v>75824</v>
      </c>
      <c r="G1331" t="s">
        <v>75825</v>
      </c>
      <c r="H1331" t="s">
        <v>75826</v>
      </c>
      <c r="I1331">
        <v>5.0000000000000001E-3</v>
      </c>
      <c r="J1331" t="s">
        <v>75827</v>
      </c>
      <c r="K1331" t="s">
        <v>75828</v>
      </c>
      <c r="L1331" t="s">
        <v>75829</v>
      </c>
      <c r="M1331" t="s">
        <v>75830</v>
      </c>
      <c r="N1331" t="s">
        <v>75831</v>
      </c>
      <c r="O1331" t="s">
        <v>75832</v>
      </c>
      <c r="P1331" t="s">
        <v>75833</v>
      </c>
      <c r="Q1331" t="s">
        <v>75834</v>
      </c>
      <c r="R1331" t="s">
        <v>75835</v>
      </c>
      <c r="S1331" t="s">
        <v>75836</v>
      </c>
      <c r="T1331" t="s">
        <v>75837</v>
      </c>
      <c r="U1331" t="s">
        <v>75838</v>
      </c>
      <c r="V1331" t="s">
        <v>75839</v>
      </c>
      <c r="W1331" t="s">
        <v>75840</v>
      </c>
      <c r="X1331" t="s">
        <v>75841</v>
      </c>
      <c r="Y1331" t="s">
        <v>75842</v>
      </c>
      <c r="Z1331" t="s">
        <v>75843</v>
      </c>
      <c r="AA1331" t="s">
        <v>75844</v>
      </c>
      <c r="AB1331" t="s">
        <v>75845</v>
      </c>
      <c r="AC1331" t="s">
        <v>75846</v>
      </c>
      <c r="AD1331">
        <v>15116</v>
      </c>
      <c r="AE1331" t="s">
        <v>75846</v>
      </c>
      <c r="AF1331">
        <v>6.8</v>
      </c>
      <c r="AG1331">
        <v>0.06</v>
      </c>
      <c r="AH1331">
        <v>0.01</v>
      </c>
      <c r="AI1331">
        <v>17236</v>
      </c>
      <c r="AJ1331">
        <v>0.05</v>
      </c>
      <c r="AK1331">
        <v>1.99</v>
      </c>
      <c r="AL1331">
        <v>107.7</v>
      </c>
      <c r="AM1331">
        <v>2872</v>
      </c>
      <c r="AN1331">
        <v>0.16</v>
      </c>
      <c r="AO1331">
        <v>14.4</v>
      </c>
      <c r="AP1331">
        <v>6.1</v>
      </c>
      <c r="AQ1331">
        <v>3.52</v>
      </c>
      <c r="AR1331">
        <v>0.9</v>
      </c>
      <c r="AS1331">
        <v>0.3</v>
      </c>
      <c r="AT1331">
        <v>0.02</v>
      </c>
      <c r="AU1331">
        <v>390</v>
      </c>
      <c r="AV1331">
        <v>0.8</v>
      </c>
      <c r="AW1331">
        <v>2.7</v>
      </c>
      <c r="AX1331">
        <v>199995</v>
      </c>
      <c r="AY1331">
        <v>1048</v>
      </c>
      <c r="AZ1331">
        <v>0.1</v>
      </c>
      <c r="BA1331">
        <v>331</v>
      </c>
      <c r="BB1331">
        <v>0.42</v>
      </c>
      <c r="BC1331">
        <v>2062.3000000000002</v>
      </c>
      <c r="BD1331">
        <v>64</v>
      </c>
      <c r="BE1331">
        <v>0.8</v>
      </c>
      <c r="BF1331">
        <v>1.63</v>
      </c>
      <c r="BG1331" t="s">
        <v>75846</v>
      </c>
      <c r="BH1331" t="s">
        <v>75846</v>
      </c>
      <c r="BI1331" t="s">
        <v>75846</v>
      </c>
      <c r="BJ1331">
        <v>11.2</v>
      </c>
      <c r="BK1331" t="s">
        <v>75846</v>
      </c>
      <c r="BL1331">
        <v>0.1</v>
      </c>
      <c r="BM1331">
        <v>6.88</v>
      </c>
      <c r="BN1331">
        <v>0.03</v>
      </c>
      <c r="BO1331" t="s">
        <v>75846</v>
      </c>
      <c r="BP1331">
        <v>0.13</v>
      </c>
      <c r="BQ1331">
        <v>772</v>
      </c>
      <c r="BR1331">
        <v>0.02</v>
      </c>
      <c r="BS1331">
        <v>0.02</v>
      </c>
      <c r="BT1331">
        <v>56</v>
      </c>
      <c r="BU1331" t="s">
        <v>75846</v>
      </c>
      <c r="BV1331">
        <v>2.8</v>
      </c>
      <c r="BW1331">
        <v>88</v>
      </c>
      <c r="BX1331">
        <v>10.1</v>
      </c>
    </row>
    <row r="1332" spans="1:76" x14ac:dyDescent="0.25">
      <c r="A1332" t="s">
        <v>75847</v>
      </c>
      <c r="B1332" t="s">
        <v>75848</v>
      </c>
      <c r="C1332" t="s">
        <v>75849</v>
      </c>
      <c r="D1332">
        <v>168</v>
      </c>
      <c r="E1332">
        <v>169</v>
      </c>
      <c r="F1332" t="s">
        <v>75850</v>
      </c>
      <c r="G1332" t="s">
        <v>75851</v>
      </c>
      <c r="H1332" t="s">
        <v>75852</v>
      </c>
      <c r="I1332">
        <v>8.0000000000000002E-3</v>
      </c>
      <c r="J1332">
        <v>8.0000000000000002E-3</v>
      </c>
      <c r="K1332" t="s">
        <v>75853</v>
      </c>
      <c r="L1332" t="s">
        <v>75854</v>
      </c>
      <c r="M1332" t="s">
        <v>75855</v>
      </c>
      <c r="N1332" t="s">
        <v>75856</v>
      </c>
      <c r="O1332" t="s">
        <v>75857</v>
      </c>
      <c r="P1332" t="s">
        <v>75858</v>
      </c>
      <c r="Q1332" t="s">
        <v>75859</v>
      </c>
      <c r="R1332" t="s">
        <v>75860</v>
      </c>
      <c r="S1332" t="s">
        <v>75861</v>
      </c>
      <c r="T1332" t="s">
        <v>75862</v>
      </c>
      <c r="U1332" t="s">
        <v>75863</v>
      </c>
      <c r="V1332" t="s">
        <v>75864</v>
      </c>
      <c r="W1332" t="s">
        <v>75865</v>
      </c>
      <c r="X1332" t="s">
        <v>75866</v>
      </c>
      <c r="Y1332" t="s">
        <v>75867</v>
      </c>
      <c r="Z1332" t="s">
        <v>75868</v>
      </c>
      <c r="AA1332" t="s">
        <v>75869</v>
      </c>
      <c r="AB1332" t="s">
        <v>75870</v>
      </c>
      <c r="AC1332" t="s">
        <v>75871</v>
      </c>
      <c r="AD1332">
        <v>14889</v>
      </c>
      <c r="AE1332" t="s">
        <v>75871</v>
      </c>
      <c r="AF1332">
        <v>6.8</v>
      </c>
      <c r="AG1332">
        <v>0.06</v>
      </c>
      <c r="AH1332" t="s">
        <v>75871</v>
      </c>
      <c r="AI1332">
        <v>16595</v>
      </c>
      <c r="AJ1332">
        <v>0.03</v>
      </c>
      <c r="AK1332">
        <v>2.0099999999999998</v>
      </c>
      <c r="AL1332">
        <v>111.4</v>
      </c>
      <c r="AM1332">
        <v>3117</v>
      </c>
      <c r="AN1332">
        <v>0.12</v>
      </c>
      <c r="AO1332">
        <v>13.4</v>
      </c>
      <c r="AP1332">
        <v>6.28</v>
      </c>
      <c r="AQ1332">
        <v>2.99</v>
      </c>
      <c r="AR1332">
        <v>0.9</v>
      </c>
      <c r="AS1332">
        <v>0.25</v>
      </c>
      <c r="AT1332">
        <v>0.01</v>
      </c>
      <c r="AU1332">
        <v>525</v>
      </c>
      <c r="AV1332">
        <v>0.81</v>
      </c>
      <c r="AW1332">
        <v>3.5</v>
      </c>
      <c r="AX1332">
        <v>206245</v>
      </c>
      <c r="AY1332">
        <v>930</v>
      </c>
      <c r="AZ1332" t="s">
        <v>75871</v>
      </c>
      <c r="BA1332">
        <v>175</v>
      </c>
      <c r="BB1332">
        <v>0.37</v>
      </c>
      <c r="BC1332">
        <v>2127.8000000000002</v>
      </c>
      <c r="BD1332">
        <v>63</v>
      </c>
      <c r="BE1332">
        <v>0.5</v>
      </c>
      <c r="BF1332">
        <v>2.2599999999999998</v>
      </c>
      <c r="BG1332" t="s">
        <v>75871</v>
      </c>
      <c r="BH1332" t="s">
        <v>75871</v>
      </c>
      <c r="BI1332" t="s">
        <v>75871</v>
      </c>
      <c r="BJ1332">
        <v>10.8</v>
      </c>
      <c r="BK1332" t="s">
        <v>75871</v>
      </c>
      <c r="BL1332">
        <v>0.1</v>
      </c>
      <c r="BM1332">
        <v>5.39</v>
      </c>
      <c r="BN1332">
        <v>0.03</v>
      </c>
      <c r="BO1332" t="s">
        <v>75871</v>
      </c>
      <c r="BP1332">
        <v>0.12</v>
      </c>
      <c r="BQ1332">
        <v>751</v>
      </c>
      <c r="BR1332">
        <v>0.02</v>
      </c>
      <c r="BS1332">
        <v>0.02</v>
      </c>
      <c r="BT1332">
        <v>55</v>
      </c>
      <c r="BU1332" t="s">
        <v>75871</v>
      </c>
      <c r="BV1332">
        <v>2.7</v>
      </c>
      <c r="BW1332">
        <v>61</v>
      </c>
      <c r="BX1332">
        <v>9.1999999999999993</v>
      </c>
    </row>
    <row r="1333" spans="1:76" x14ac:dyDescent="0.25">
      <c r="A1333" t="s">
        <v>75872</v>
      </c>
      <c r="B1333" t="s">
        <v>75873</v>
      </c>
      <c r="C1333" t="s">
        <v>75874</v>
      </c>
      <c r="D1333">
        <v>169</v>
      </c>
      <c r="E1333">
        <v>170</v>
      </c>
      <c r="F1333" t="s">
        <v>75875</v>
      </c>
      <c r="G1333" t="s">
        <v>75876</v>
      </c>
      <c r="H1333" t="s">
        <v>75877</v>
      </c>
      <c r="I1333">
        <v>5.0000000000000001E-3</v>
      </c>
      <c r="J1333" t="s">
        <v>75878</v>
      </c>
      <c r="K1333" t="s">
        <v>75879</v>
      </c>
      <c r="L1333" t="s">
        <v>75880</v>
      </c>
      <c r="M1333" t="s">
        <v>75881</v>
      </c>
      <c r="N1333" t="s">
        <v>75882</v>
      </c>
      <c r="O1333" t="s">
        <v>75883</v>
      </c>
      <c r="P1333" t="s">
        <v>75884</v>
      </c>
      <c r="Q1333" t="s">
        <v>75885</v>
      </c>
      <c r="R1333" t="s">
        <v>75886</v>
      </c>
      <c r="S1333" t="s">
        <v>75887</v>
      </c>
      <c r="T1333" t="s">
        <v>75888</v>
      </c>
      <c r="U1333" t="s">
        <v>75889</v>
      </c>
      <c r="V1333" t="s">
        <v>75890</v>
      </c>
      <c r="W1333" t="s">
        <v>75891</v>
      </c>
      <c r="X1333" t="s">
        <v>75892</v>
      </c>
      <c r="Y1333" t="s">
        <v>75893</v>
      </c>
      <c r="Z1333" t="s">
        <v>75894</v>
      </c>
      <c r="AA1333" t="s">
        <v>75895</v>
      </c>
      <c r="AB1333" t="s">
        <v>75896</v>
      </c>
      <c r="AC1333" t="s">
        <v>75897</v>
      </c>
      <c r="AD1333">
        <v>15177</v>
      </c>
      <c r="AE1333" t="s">
        <v>75897</v>
      </c>
      <c r="AF1333">
        <v>5.9</v>
      </c>
      <c r="AG1333">
        <v>7.0000000000000007E-2</v>
      </c>
      <c r="AH1333">
        <v>0.01</v>
      </c>
      <c r="AI1333">
        <v>16451</v>
      </c>
      <c r="AJ1333">
        <v>0.03</v>
      </c>
      <c r="AK1333">
        <v>1.93</v>
      </c>
      <c r="AL1333">
        <v>111.1</v>
      </c>
      <c r="AM1333">
        <v>2647</v>
      </c>
      <c r="AN1333">
        <v>0.12</v>
      </c>
      <c r="AO1333">
        <v>14.5</v>
      </c>
      <c r="AP1333">
        <v>6.32</v>
      </c>
      <c r="AQ1333">
        <v>3.27</v>
      </c>
      <c r="AR1333">
        <v>0.9</v>
      </c>
      <c r="AS1333">
        <v>0.26</v>
      </c>
      <c r="AT1333">
        <v>0.01</v>
      </c>
      <c r="AU1333">
        <v>501</v>
      </c>
      <c r="AV1333">
        <v>0.82</v>
      </c>
      <c r="AW1333">
        <v>3.2</v>
      </c>
      <c r="AX1333">
        <v>204854</v>
      </c>
      <c r="AY1333">
        <v>998</v>
      </c>
      <c r="AZ1333" t="s">
        <v>75897</v>
      </c>
      <c r="BA1333">
        <v>170</v>
      </c>
      <c r="BB1333">
        <v>0.38</v>
      </c>
      <c r="BC1333">
        <v>2135.3000000000002</v>
      </c>
      <c r="BD1333">
        <v>66</v>
      </c>
      <c r="BE1333">
        <v>0.6</v>
      </c>
      <c r="BF1333">
        <v>2.12</v>
      </c>
      <c r="BG1333" t="s">
        <v>75897</v>
      </c>
      <c r="BH1333" t="s">
        <v>75897</v>
      </c>
      <c r="BI1333" t="s">
        <v>75897</v>
      </c>
      <c r="BJ1333">
        <v>10.9</v>
      </c>
      <c r="BK1333" t="s">
        <v>75897</v>
      </c>
      <c r="BL1333">
        <v>0.1</v>
      </c>
      <c r="BM1333">
        <v>5.33</v>
      </c>
      <c r="BN1333">
        <v>0.03</v>
      </c>
      <c r="BO1333" t="s">
        <v>75897</v>
      </c>
      <c r="BP1333">
        <v>0.12</v>
      </c>
      <c r="BQ1333">
        <v>749</v>
      </c>
      <c r="BR1333">
        <v>0.02</v>
      </c>
      <c r="BS1333">
        <v>0.02</v>
      </c>
      <c r="BT1333">
        <v>55</v>
      </c>
      <c r="BU1333" t="s">
        <v>75897</v>
      </c>
      <c r="BV1333">
        <v>2.69</v>
      </c>
      <c r="BW1333">
        <v>64</v>
      </c>
      <c r="BX1333">
        <v>9.3000000000000007</v>
      </c>
    </row>
    <row r="1334" spans="1:76" x14ac:dyDescent="0.25">
      <c r="A1334" t="s">
        <v>75898</v>
      </c>
      <c r="B1334" t="s">
        <v>75899</v>
      </c>
      <c r="C1334" t="s">
        <v>75900</v>
      </c>
      <c r="D1334">
        <v>170</v>
      </c>
      <c r="E1334">
        <v>171</v>
      </c>
      <c r="F1334" t="s">
        <v>75901</v>
      </c>
      <c r="G1334" t="s">
        <v>75902</v>
      </c>
      <c r="H1334" t="s">
        <v>75903</v>
      </c>
      <c r="I1334">
        <v>5.0000000000000001E-3</v>
      </c>
      <c r="J1334" t="s">
        <v>75904</v>
      </c>
      <c r="K1334" t="s">
        <v>75905</v>
      </c>
      <c r="L1334" t="s">
        <v>75906</v>
      </c>
      <c r="M1334" t="s">
        <v>75907</v>
      </c>
      <c r="N1334" t="s">
        <v>75908</v>
      </c>
      <c r="O1334" t="s">
        <v>75909</v>
      </c>
      <c r="P1334" t="s">
        <v>75910</v>
      </c>
      <c r="Q1334" t="s">
        <v>75911</v>
      </c>
      <c r="R1334" t="s">
        <v>75912</v>
      </c>
      <c r="S1334" t="s">
        <v>75913</v>
      </c>
      <c r="T1334" t="s">
        <v>75914</v>
      </c>
      <c r="U1334" t="s">
        <v>75915</v>
      </c>
      <c r="V1334" t="s">
        <v>75916</v>
      </c>
      <c r="W1334" t="s">
        <v>75917</v>
      </c>
      <c r="X1334" t="s">
        <v>75918</v>
      </c>
      <c r="Y1334" t="s">
        <v>75919</v>
      </c>
      <c r="Z1334" t="s">
        <v>75920</v>
      </c>
      <c r="AA1334" t="s">
        <v>75921</v>
      </c>
      <c r="AB1334" t="s">
        <v>75922</v>
      </c>
      <c r="AC1334" t="s">
        <v>75923</v>
      </c>
      <c r="AD1334">
        <v>15161</v>
      </c>
      <c r="AE1334" t="s">
        <v>75923</v>
      </c>
      <c r="AF1334">
        <v>4.4000000000000004</v>
      </c>
      <c r="AG1334">
        <v>0.08</v>
      </c>
      <c r="AH1334" t="s">
        <v>75923</v>
      </c>
      <c r="AI1334">
        <v>18135</v>
      </c>
      <c r="AJ1334">
        <v>0.06</v>
      </c>
      <c r="AK1334">
        <v>1.8</v>
      </c>
      <c r="AL1334">
        <v>106.7</v>
      </c>
      <c r="AM1334">
        <v>2779</v>
      </c>
      <c r="AN1334">
        <v>7.0000000000000007E-2</v>
      </c>
      <c r="AO1334">
        <v>13.7</v>
      </c>
      <c r="AP1334">
        <v>6.23</v>
      </c>
      <c r="AQ1334">
        <v>3.22</v>
      </c>
      <c r="AR1334">
        <v>0.9</v>
      </c>
      <c r="AS1334">
        <v>0.28999999999999998</v>
      </c>
      <c r="AT1334">
        <v>0.02</v>
      </c>
      <c r="AU1334">
        <v>461</v>
      </c>
      <c r="AV1334">
        <v>0.65</v>
      </c>
      <c r="AW1334">
        <v>2.4</v>
      </c>
      <c r="AX1334">
        <v>206914</v>
      </c>
      <c r="AY1334">
        <v>1064</v>
      </c>
      <c r="AZ1334" t="s">
        <v>75923</v>
      </c>
      <c r="BA1334">
        <v>186</v>
      </c>
      <c r="BB1334">
        <v>0.41</v>
      </c>
      <c r="BC1334">
        <v>2105.1</v>
      </c>
      <c r="BD1334">
        <v>67</v>
      </c>
      <c r="BE1334">
        <v>0.7</v>
      </c>
      <c r="BF1334">
        <v>1.88</v>
      </c>
      <c r="BG1334" t="s">
        <v>75923</v>
      </c>
      <c r="BH1334" t="s">
        <v>75923</v>
      </c>
      <c r="BI1334" t="s">
        <v>75923</v>
      </c>
      <c r="BJ1334">
        <v>10.9</v>
      </c>
      <c r="BK1334" t="s">
        <v>75923</v>
      </c>
      <c r="BL1334">
        <v>0.2</v>
      </c>
      <c r="BM1334">
        <v>4.63</v>
      </c>
      <c r="BN1334">
        <v>0.03</v>
      </c>
      <c r="BO1334" t="s">
        <v>75923</v>
      </c>
      <c r="BP1334">
        <v>0.13</v>
      </c>
      <c r="BQ1334">
        <v>793</v>
      </c>
      <c r="BR1334" t="s">
        <v>75923</v>
      </c>
      <c r="BS1334">
        <v>0.02</v>
      </c>
      <c r="BT1334">
        <v>55</v>
      </c>
      <c r="BU1334" t="s">
        <v>75923</v>
      </c>
      <c r="BV1334">
        <v>2.95</v>
      </c>
      <c r="BW1334">
        <v>69</v>
      </c>
      <c r="BX1334">
        <v>10.5</v>
      </c>
    </row>
    <row r="1335" spans="1:76" x14ac:dyDescent="0.25">
      <c r="A1335" t="s">
        <v>75924</v>
      </c>
      <c r="B1335" t="s">
        <v>75925</v>
      </c>
      <c r="C1335" t="s">
        <v>75926</v>
      </c>
      <c r="D1335">
        <v>171</v>
      </c>
      <c r="E1335">
        <v>172</v>
      </c>
      <c r="F1335" t="s">
        <v>75927</v>
      </c>
      <c r="G1335" t="s">
        <v>75928</v>
      </c>
      <c r="H1335" t="s">
        <v>75929</v>
      </c>
      <c r="I1335">
        <v>5.0000000000000001E-3</v>
      </c>
      <c r="J1335" t="s">
        <v>75930</v>
      </c>
      <c r="K1335" t="s">
        <v>75931</v>
      </c>
      <c r="L1335" t="s">
        <v>75932</v>
      </c>
      <c r="M1335" t="s">
        <v>75933</v>
      </c>
      <c r="N1335" t="s">
        <v>75934</v>
      </c>
      <c r="O1335" t="s">
        <v>75935</v>
      </c>
      <c r="P1335" t="s">
        <v>75936</v>
      </c>
      <c r="Q1335" t="s">
        <v>75937</v>
      </c>
      <c r="R1335" t="s">
        <v>75938</v>
      </c>
      <c r="S1335" t="s">
        <v>75939</v>
      </c>
      <c r="T1335" t="s">
        <v>75940</v>
      </c>
      <c r="U1335" t="s">
        <v>75941</v>
      </c>
      <c r="V1335" t="s">
        <v>75942</v>
      </c>
      <c r="W1335" t="s">
        <v>75943</v>
      </c>
      <c r="X1335" t="s">
        <v>75944</v>
      </c>
      <c r="Y1335" t="s">
        <v>75945</v>
      </c>
      <c r="Z1335" t="s">
        <v>75946</v>
      </c>
      <c r="AA1335" t="s">
        <v>75947</v>
      </c>
      <c r="AB1335" t="s">
        <v>75948</v>
      </c>
      <c r="AC1335" t="s">
        <v>75949</v>
      </c>
      <c r="AD1335">
        <v>14933</v>
      </c>
      <c r="AE1335" t="s">
        <v>75949</v>
      </c>
      <c r="AF1335">
        <v>4.5</v>
      </c>
      <c r="AG1335">
        <v>0.09</v>
      </c>
      <c r="AH1335" t="s">
        <v>75949</v>
      </c>
      <c r="AI1335">
        <v>19239</v>
      </c>
      <c r="AJ1335">
        <v>0.05</v>
      </c>
      <c r="AK1335">
        <v>1.95</v>
      </c>
      <c r="AL1335">
        <v>107.2</v>
      </c>
      <c r="AM1335">
        <v>2767</v>
      </c>
      <c r="AN1335">
        <v>7.0000000000000007E-2</v>
      </c>
      <c r="AO1335">
        <v>12.7</v>
      </c>
      <c r="AP1335">
        <v>6.13</v>
      </c>
      <c r="AQ1335">
        <v>3.31</v>
      </c>
      <c r="AR1335">
        <v>1</v>
      </c>
      <c r="AS1335">
        <v>0.28999999999999998</v>
      </c>
      <c r="AT1335">
        <v>0.01</v>
      </c>
      <c r="AU1335">
        <v>385</v>
      </c>
      <c r="AV1335">
        <v>0.76</v>
      </c>
      <c r="AW1335">
        <v>2.6</v>
      </c>
      <c r="AX1335">
        <v>203250</v>
      </c>
      <c r="AY1335">
        <v>1094</v>
      </c>
      <c r="AZ1335" t="s">
        <v>75949</v>
      </c>
      <c r="BA1335">
        <v>164</v>
      </c>
      <c r="BB1335">
        <v>0.41</v>
      </c>
      <c r="BC1335">
        <v>2102.6</v>
      </c>
      <c r="BD1335">
        <v>62</v>
      </c>
      <c r="BE1335">
        <v>0.7</v>
      </c>
      <c r="BF1335">
        <v>1.61</v>
      </c>
      <c r="BG1335" t="s">
        <v>75949</v>
      </c>
      <c r="BH1335" t="s">
        <v>75949</v>
      </c>
      <c r="BI1335" t="s">
        <v>75949</v>
      </c>
      <c r="BJ1335">
        <v>11</v>
      </c>
      <c r="BK1335" t="s">
        <v>75949</v>
      </c>
      <c r="BL1335">
        <v>0.2</v>
      </c>
      <c r="BM1335">
        <v>4.99</v>
      </c>
      <c r="BN1335">
        <v>0.03</v>
      </c>
      <c r="BO1335" t="s">
        <v>75949</v>
      </c>
      <c r="BP1335">
        <v>0.15</v>
      </c>
      <c r="BQ1335">
        <v>787</v>
      </c>
      <c r="BR1335" t="s">
        <v>75949</v>
      </c>
      <c r="BS1335">
        <v>0.02</v>
      </c>
      <c r="BT1335">
        <v>55</v>
      </c>
      <c r="BU1335" t="s">
        <v>75949</v>
      </c>
      <c r="BV1335">
        <v>3.02</v>
      </c>
      <c r="BW1335">
        <v>67</v>
      </c>
      <c r="BX1335">
        <v>10.6</v>
      </c>
    </row>
    <row r="1336" spans="1:76" hidden="1" x14ac:dyDescent="0.25">
      <c r="A1336" t="s">
        <v>75950</v>
      </c>
      <c r="B1336" t="s">
        <v>75951</v>
      </c>
      <c r="C1336" t="s">
        <v>75952</v>
      </c>
      <c r="D1336">
        <v>0</v>
      </c>
      <c r="E1336">
        <v>1</v>
      </c>
      <c r="F1336" t="s">
        <v>75953</v>
      </c>
      <c r="G1336" t="s">
        <v>75954</v>
      </c>
      <c r="H1336" t="s">
        <v>75955</v>
      </c>
      <c r="I1336">
        <v>5.0000000000000001E-3</v>
      </c>
      <c r="J1336" t="s">
        <v>75956</v>
      </c>
      <c r="K1336" t="s">
        <v>75957</v>
      </c>
      <c r="L1336" t="s">
        <v>75958</v>
      </c>
      <c r="M1336" t="s">
        <v>75959</v>
      </c>
      <c r="N1336" t="s">
        <v>75960</v>
      </c>
      <c r="O1336" t="s">
        <v>75961</v>
      </c>
      <c r="P1336" t="s">
        <v>75962</v>
      </c>
      <c r="Q1336" t="s">
        <v>75963</v>
      </c>
      <c r="R1336" t="s">
        <v>75964</v>
      </c>
      <c r="S1336" t="s">
        <v>75965</v>
      </c>
      <c r="T1336" t="s">
        <v>75966</v>
      </c>
      <c r="U1336" t="s">
        <v>75967</v>
      </c>
      <c r="V1336" t="s">
        <v>75968</v>
      </c>
      <c r="W1336" t="s">
        <v>75969</v>
      </c>
      <c r="X1336" t="s">
        <v>75970</v>
      </c>
      <c r="Y1336" t="s">
        <v>75971</v>
      </c>
      <c r="Z1336" t="s">
        <v>75972</v>
      </c>
      <c r="AA1336" t="s">
        <v>75973</v>
      </c>
      <c r="AB1336" t="s">
        <v>75974</v>
      </c>
      <c r="AC1336" t="s">
        <v>75975</v>
      </c>
      <c r="AD1336" t="s">
        <v>75976</v>
      </c>
      <c r="AE1336" t="s">
        <v>75977</v>
      </c>
      <c r="AF1336" t="s">
        <v>75978</v>
      </c>
      <c r="AG1336" t="s">
        <v>75979</v>
      </c>
      <c r="AH1336" t="s">
        <v>75980</v>
      </c>
      <c r="AI1336" t="s">
        <v>75981</v>
      </c>
      <c r="AJ1336" t="s">
        <v>75982</v>
      </c>
      <c r="AK1336" t="s">
        <v>75983</v>
      </c>
      <c r="AL1336" t="s">
        <v>75984</v>
      </c>
      <c r="AM1336" t="s">
        <v>75985</v>
      </c>
      <c r="AN1336" t="s">
        <v>75986</v>
      </c>
      <c r="AO1336" t="s">
        <v>75987</v>
      </c>
      <c r="AP1336" t="s">
        <v>75988</v>
      </c>
      <c r="AQ1336" t="s">
        <v>75989</v>
      </c>
      <c r="AR1336" t="s">
        <v>75990</v>
      </c>
      <c r="AS1336" t="s">
        <v>75991</v>
      </c>
      <c r="AT1336" t="s">
        <v>75992</v>
      </c>
      <c r="AU1336" t="s">
        <v>75993</v>
      </c>
      <c r="AV1336" t="s">
        <v>75994</v>
      </c>
      <c r="AW1336" t="s">
        <v>75995</v>
      </c>
      <c r="AX1336" t="s">
        <v>75996</v>
      </c>
      <c r="AY1336" t="s">
        <v>75997</v>
      </c>
      <c r="AZ1336" t="s">
        <v>75998</v>
      </c>
      <c r="BA1336" t="s">
        <v>75999</v>
      </c>
      <c r="BB1336" t="s">
        <v>76000</v>
      </c>
      <c r="BC1336" t="s">
        <v>76001</v>
      </c>
      <c r="BD1336" t="s">
        <v>76002</v>
      </c>
      <c r="BE1336" t="s">
        <v>76003</v>
      </c>
      <c r="BF1336" t="s">
        <v>76004</v>
      </c>
      <c r="BG1336" t="s">
        <v>76005</v>
      </c>
      <c r="BH1336" t="s">
        <v>76006</v>
      </c>
      <c r="BI1336" t="s">
        <v>76007</v>
      </c>
      <c r="BJ1336" t="s">
        <v>76008</v>
      </c>
      <c r="BK1336" t="s">
        <v>76009</v>
      </c>
      <c r="BL1336" t="s">
        <v>76010</v>
      </c>
      <c r="BM1336" t="s">
        <v>76011</v>
      </c>
      <c r="BN1336" t="s">
        <v>76012</v>
      </c>
      <c r="BO1336" t="s">
        <v>76013</v>
      </c>
      <c r="BP1336" t="s">
        <v>76014</v>
      </c>
      <c r="BQ1336" t="s">
        <v>76015</v>
      </c>
      <c r="BR1336" t="s">
        <v>76016</v>
      </c>
      <c r="BS1336" t="s">
        <v>76017</v>
      </c>
      <c r="BT1336" t="s">
        <v>76018</v>
      </c>
      <c r="BU1336" t="s">
        <v>76019</v>
      </c>
      <c r="BV1336" t="s">
        <v>76020</v>
      </c>
      <c r="BW1336" t="s">
        <v>76021</v>
      </c>
      <c r="BX1336" t="s">
        <v>76022</v>
      </c>
    </row>
    <row r="1337" spans="1:76" hidden="1" x14ac:dyDescent="0.25">
      <c r="A1337" t="s">
        <v>76023</v>
      </c>
      <c r="B1337" t="s">
        <v>76024</v>
      </c>
      <c r="C1337" t="s">
        <v>76025</v>
      </c>
      <c r="D1337">
        <v>1</v>
      </c>
      <c r="E1337">
        <v>2</v>
      </c>
      <c r="F1337" t="s">
        <v>76026</v>
      </c>
      <c r="G1337" t="s">
        <v>76027</v>
      </c>
      <c r="H1337" t="s">
        <v>76028</v>
      </c>
      <c r="I1337">
        <v>5.0000000000000001E-3</v>
      </c>
      <c r="J1337" t="s">
        <v>76029</v>
      </c>
      <c r="K1337" t="s">
        <v>76030</v>
      </c>
      <c r="L1337" t="s">
        <v>76031</v>
      </c>
      <c r="M1337" t="s">
        <v>76032</v>
      </c>
      <c r="N1337" t="s">
        <v>76033</v>
      </c>
      <c r="O1337" t="s">
        <v>76034</v>
      </c>
      <c r="P1337" t="s">
        <v>76035</v>
      </c>
      <c r="Q1337" t="s">
        <v>76036</v>
      </c>
      <c r="R1337" t="s">
        <v>76037</v>
      </c>
      <c r="S1337" t="s">
        <v>76038</v>
      </c>
      <c r="T1337" t="s">
        <v>76039</v>
      </c>
      <c r="U1337" t="s">
        <v>76040</v>
      </c>
      <c r="V1337" t="s">
        <v>76041</v>
      </c>
      <c r="W1337" t="s">
        <v>76042</v>
      </c>
      <c r="X1337" t="s">
        <v>76043</v>
      </c>
      <c r="Y1337" t="s">
        <v>76044</v>
      </c>
      <c r="Z1337" t="s">
        <v>76045</v>
      </c>
      <c r="AA1337" t="s">
        <v>76046</v>
      </c>
      <c r="AB1337" t="s">
        <v>76047</v>
      </c>
      <c r="AC1337" t="s">
        <v>76048</v>
      </c>
      <c r="AD1337" t="s">
        <v>76049</v>
      </c>
      <c r="AE1337" t="s">
        <v>76050</v>
      </c>
      <c r="AF1337" t="s">
        <v>76051</v>
      </c>
      <c r="AG1337" t="s">
        <v>76052</v>
      </c>
      <c r="AH1337" t="s">
        <v>76053</v>
      </c>
      <c r="AI1337" t="s">
        <v>76054</v>
      </c>
      <c r="AJ1337" t="s">
        <v>76055</v>
      </c>
      <c r="AK1337" t="s">
        <v>76056</v>
      </c>
      <c r="AL1337" t="s">
        <v>76057</v>
      </c>
      <c r="AM1337" t="s">
        <v>76058</v>
      </c>
      <c r="AN1337" t="s">
        <v>76059</v>
      </c>
      <c r="AO1337" t="s">
        <v>76060</v>
      </c>
      <c r="AP1337" t="s">
        <v>76061</v>
      </c>
      <c r="AQ1337" t="s">
        <v>76062</v>
      </c>
      <c r="AR1337" t="s">
        <v>76063</v>
      </c>
      <c r="AS1337" t="s">
        <v>76064</v>
      </c>
      <c r="AT1337" t="s">
        <v>76065</v>
      </c>
      <c r="AU1337" t="s">
        <v>76066</v>
      </c>
      <c r="AV1337" t="s">
        <v>76067</v>
      </c>
      <c r="AW1337" t="s">
        <v>76068</v>
      </c>
      <c r="AX1337" t="s">
        <v>76069</v>
      </c>
      <c r="AY1337" t="s">
        <v>76070</v>
      </c>
      <c r="AZ1337" t="s">
        <v>76071</v>
      </c>
      <c r="BA1337" t="s">
        <v>76072</v>
      </c>
      <c r="BB1337" t="s">
        <v>76073</v>
      </c>
      <c r="BC1337" t="s">
        <v>76074</v>
      </c>
      <c r="BD1337" t="s">
        <v>76075</v>
      </c>
      <c r="BE1337" t="s">
        <v>76076</v>
      </c>
      <c r="BF1337" t="s">
        <v>76077</v>
      </c>
      <c r="BG1337" t="s">
        <v>76078</v>
      </c>
      <c r="BH1337" t="s">
        <v>76079</v>
      </c>
      <c r="BI1337" t="s">
        <v>76080</v>
      </c>
      <c r="BJ1337" t="s">
        <v>76081</v>
      </c>
      <c r="BK1337" t="s">
        <v>76082</v>
      </c>
      <c r="BL1337" t="s">
        <v>76083</v>
      </c>
      <c r="BM1337" t="s">
        <v>76084</v>
      </c>
      <c r="BN1337" t="s">
        <v>76085</v>
      </c>
      <c r="BO1337" t="s">
        <v>76086</v>
      </c>
      <c r="BP1337" t="s">
        <v>76087</v>
      </c>
      <c r="BQ1337" t="s">
        <v>76088</v>
      </c>
      <c r="BR1337" t="s">
        <v>76089</v>
      </c>
      <c r="BS1337" t="s">
        <v>76090</v>
      </c>
      <c r="BT1337" t="s">
        <v>76091</v>
      </c>
      <c r="BU1337" t="s">
        <v>76092</v>
      </c>
      <c r="BV1337" t="s">
        <v>76093</v>
      </c>
      <c r="BW1337" t="s">
        <v>76094</v>
      </c>
      <c r="BX1337" t="s">
        <v>76095</v>
      </c>
    </row>
    <row r="1338" spans="1:76" hidden="1" x14ac:dyDescent="0.25">
      <c r="A1338" t="s">
        <v>76096</v>
      </c>
      <c r="B1338" t="s">
        <v>76097</v>
      </c>
      <c r="C1338" t="s">
        <v>76098</v>
      </c>
      <c r="D1338">
        <v>2</v>
      </c>
      <c r="E1338">
        <v>3</v>
      </c>
      <c r="F1338" t="s">
        <v>76099</v>
      </c>
      <c r="G1338" t="s">
        <v>76100</v>
      </c>
      <c r="H1338" t="s">
        <v>76101</v>
      </c>
      <c r="I1338">
        <v>5.0000000000000001E-3</v>
      </c>
      <c r="J1338" t="s">
        <v>76102</v>
      </c>
      <c r="K1338" t="s">
        <v>76103</v>
      </c>
      <c r="L1338" t="s">
        <v>76104</v>
      </c>
      <c r="M1338" t="s">
        <v>76105</v>
      </c>
      <c r="N1338" t="s">
        <v>76106</v>
      </c>
      <c r="O1338" t="s">
        <v>76107</v>
      </c>
      <c r="P1338" t="s">
        <v>76108</v>
      </c>
      <c r="Q1338" t="s">
        <v>76109</v>
      </c>
      <c r="R1338" t="s">
        <v>76110</v>
      </c>
      <c r="S1338" t="s">
        <v>76111</v>
      </c>
      <c r="T1338" t="s">
        <v>76112</v>
      </c>
      <c r="U1338" t="s">
        <v>76113</v>
      </c>
      <c r="V1338" t="s">
        <v>76114</v>
      </c>
      <c r="W1338" t="s">
        <v>76115</v>
      </c>
      <c r="X1338" t="s">
        <v>76116</v>
      </c>
      <c r="Y1338" t="s">
        <v>76117</v>
      </c>
      <c r="Z1338" t="s">
        <v>76118</v>
      </c>
      <c r="AA1338" t="s">
        <v>76119</v>
      </c>
      <c r="AB1338" t="s">
        <v>76120</v>
      </c>
      <c r="AC1338" t="s">
        <v>76121</v>
      </c>
      <c r="AD1338" t="s">
        <v>76122</v>
      </c>
      <c r="AE1338" t="s">
        <v>76123</v>
      </c>
      <c r="AF1338" t="s">
        <v>76124</v>
      </c>
      <c r="AG1338" t="s">
        <v>76125</v>
      </c>
      <c r="AH1338" t="s">
        <v>76126</v>
      </c>
      <c r="AI1338" t="s">
        <v>76127</v>
      </c>
      <c r="AJ1338" t="s">
        <v>76128</v>
      </c>
      <c r="AK1338" t="s">
        <v>76129</v>
      </c>
      <c r="AL1338" t="s">
        <v>76130</v>
      </c>
      <c r="AM1338" t="s">
        <v>76131</v>
      </c>
      <c r="AN1338" t="s">
        <v>76132</v>
      </c>
      <c r="AO1338" t="s">
        <v>76133</v>
      </c>
      <c r="AP1338" t="s">
        <v>76134</v>
      </c>
      <c r="AQ1338" t="s">
        <v>76135</v>
      </c>
      <c r="AR1338" t="s">
        <v>76136</v>
      </c>
      <c r="AS1338" t="s">
        <v>76137</v>
      </c>
      <c r="AT1338" t="s">
        <v>76138</v>
      </c>
      <c r="AU1338" t="s">
        <v>76139</v>
      </c>
      <c r="AV1338" t="s">
        <v>76140</v>
      </c>
      <c r="AW1338" t="s">
        <v>76141</v>
      </c>
      <c r="AX1338" t="s">
        <v>76142</v>
      </c>
      <c r="AY1338" t="s">
        <v>76143</v>
      </c>
      <c r="AZ1338" t="s">
        <v>76144</v>
      </c>
      <c r="BA1338" t="s">
        <v>76145</v>
      </c>
      <c r="BB1338" t="s">
        <v>76146</v>
      </c>
      <c r="BC1338" t="s">
        <v>76147</v>
      </c>
      <c r="BD1338" t="s">
        <v>76148</v>
      </c>
      <c r="BE1338" t="s">
        <v>76149</v>
      </c>
      <c r="BF1338" t="s">
        <v>76150</v>
      </c>
      <c r="BG1338" t="s">
        <v>76151</v>
      </c>
      <c r="BH1338" t="s">
        <v>76152</v>
      </c>
      <c r="BI1338" t="s">
        <v>76153</v>
      </c>
      <c r="BJ1338" t="s">
        <v>76154</v>
      </c>
      <c r="BK1338" t="s">
        <v>76155</v>
      </c>
      <c r="BL1338" t="s">
        <v>76156</v>
      </c>
      <c r="BM1338" t="s">
        <v>76157</v>
      </c>
      <c r="BN1338" t="s">
        <v>76158</v>
      </c>
      <c r="BO1338" t="s">
        <v>76159</v>
      </c>
      <c r="BP1338" t="s">
        <v>76160</v>
      </c>
      <c r="BQ1338" t="s">
        <v>76161</v>
      </c>
      <c r="BR1338" t="s">
        <v>76162</v>
      </c>
      <c r="BS1338" t="s">
        <v>76163</v>
      </c>
      <c r="BT1338" t="s">
        <v>76164</v>
      </c>
      <c r="BU1338" t="s">
        <v>76165</v>
      </c>
      <c r="BV1338" t="s">
        <v>76166</v>
      </c>
      <c r="BW1338" t="s">
        <v>76167</v>
      </c>
      <c r="BX1338" t="s">
        <v>76168</v>
      </c>
    </row>
    <row r="1339" spans="1:76" hidden="1" x14ac:dyDescent="0.25">
      <c r="A1339" t="s">
        <v>76169</v>
      </c>
      <c r="B1339" t="s">
        <v>76170</v>
      </c>
      <c r="C1339" t="s">
        <v>76171</v>
      </c>
      <c r="D1339">
        <v>3</v>
      </c>
      <c r="E1339">
        <v>4</v>
      </c>
      <c r="F1339" t="s">
        <v>76172</v>
      </c>
      <c r="G1339" t="s">
        <v>76173</v>
      </c>
      <c r="H1339" t="s">
        <v>76174</v>
      </c>
      <c r="I1339">
        <v>7.0000000000000001E-3</v>
      </c>
      <c r="J1339">
        <v>7.0000000000000001E-3</v>
      </c>
      <c r="K1339" t="s">
        <v>76175</v>
      </c>
      <c r="L1339" t="s">
        <v>76176</v>
      </c>
      <c r="M1339" t="s">
        <v>76177</v>
      </c>
      <c r="N1339" t="s">
        <v>76178</v>
      </c>
      <c r="O1339" t="s">
        <v>76179</v>
      </c>
      <c r="P1339" t="s">
        <v>76180</v>
      </c>
      <c r="Q1339" t="s">
        <v>76181</v>
      </c>
      <c r="R1339" t="s">
        <v>76182</v>
      </c>
      <c r="S1339" t="s">
        <v>76183</v>
      </c>
      <c r="T1339" t="s">
        <v>76184</v>
      </c>
      <c r="U1339" t="s">
        <v>76185</v>
      </c>
      <c r="V1339" t="s">
        <v>76186</v>
      </c>
      <c r="W1339" t="s">
        <v>76187</v>
      </c>
      <c r="X1339" t="s">
        <v>76188</v>
      </c>
      <c r="Y1339" t="s">
        <v>76189</v>
      </c>
      <c r="Z1339" t="s">
        <v>76190</v>
      </c>
      <c r="AA1339" t="s">
        <v>76191</v>
      </c>
      <c r="AB1339" t="s">
        <v>76192</v>
      </c>
      <c r="AC1339" t="s">
        <v>76193</v>
      </c>
      <c r="AD1339" t="s">
        <v>76194</v>
      </c>
      <c r="AE1339" t="s">
        <v>76195</v>
      </c>
      <c r="AF1339" t="s">
        <v>76196</v>
      </c>
      <c r="AG1339" t="s">
        <v>76197</v>
      </c>
      <c r="AH1339" t="s">
        <v>76198</v>
      </c>
      <c r="AI1339" t="s">
        <v>76199</v>
      </c>
      <c r="AJ1339" t="s">
        <v>76200</v>
      </c>
      <c r="AK1339" t="s">
        <v>76201</v>
      </c>
      <c r="AL1339" t="s">
        <v>76202</v>
      </c>
      <c r="AM1339" t="s">
        <v>76203</v>
      </c>
      <c r="AN1339" t="s">
        <v>76204</v>
      </c>
      <c r="AO1339" t="s">
        <v>76205</v>
      </c>
      <c r="AP1339" t="s">
        <v>76206</v>
      </c>
      <c r="AQ1339" t="s">
        <v>76207</v>
      </c>
      <c r="AR1339" t="s">
        <v>76208</v>
      </c>
      <c r="AS1339" t="s">
        <v>76209</v>
      </c>
      <c r="AT1339" t="s">
        <v>76210</v>
      </c>
      <c r="AU1339" t="s">
        <v>76211</v>
      </c>
      <c r="AV1339" t="s">
        <v>76212</v>
      </c>
      <c r="AW1339" t="s">
        <v>76213</v>
      </c>
      <c r="AX1339" t="s">
        <v>76214</v>
      </c>
      <c r="AY1339" t="s">
        <v>76215</v>
      </c>
      <c r="AZ1339" t="s">
        <v>76216</v>
      </c>
      <c r="BA1339" t="s">
        <v>76217</v>
      </c>
      <c r="BB1339" t="s">
        <v>76218</v>
      </c>
      <c r="BC1339" t="s">
        <v>76219</v>
      </c>
      <c r="BD1339" t="s">
        <v>76220</v>
      </c>
      <c r="BE1339" t="s">
        <v>76221</v>
      </c>
      <c r="BF1339" t="s">
        <v>76222</v>
      </c>
      <c r="BG1339" t="s">
        <v>76223</v>
      </c>
      <c r="BH1339" t="s">
        <v>76224</v>
      </c>
      <c r="BI1339" t="s">
        <v>76225</v>
      </c>
      <c r="BJ1339" t="s">
        <v>76226</v>
      </c>
      <c r="BK1339" t="s">
        <v>76227</v>
      </c>
      <c r="BL1339" t="s">
        <v>76228</v>
      </c>
      <c r="BM1339" t="s">
        <v>76229</v>
      </c>
      <c r="BN1339" t="s">
        <v>76230</v>
      </c>
      <c r="BO1339" t="s">
        <v>76231</v>
      </c>
      <c r="BP1339" t="s">
        <v>76232</v>
      </c>
      <c r="BQ1339" t="s">
        <v>76233</v>
      </c>
      <c r="BR1339" t="s">
        <v>76234</v>
      </c>
      <c r="BS1339" t="s">
        <v>76235</v>
      </c>
      <c r="BT1339" t="s">
        <v>76236</v>
      </c>
      <c r="BU1339" t="s">
        <v>76237</v>
      </c>
      <c r="BV1339" t="s">
        <v>76238</v>
      </c>
      <c r="BW1339" t="s">
        <v>76239</v>
      </c>
      <c r="BX1339" t="s">
        <v>76240</v>
      </c>
    </row>
    <row r="1340" spans="1:76" hidden="1" x14ac:dyDescent="0.25">
      <c r="A1340" t="s">
        <v>76241</v>
      </c>
      <c r="B1340" t="s">
        <v>76242</v>
      </c>
      <c r="C1340" t="s">
        <v>76243</v>
      </c>
      <c r="D1340">
        <v>4</v>
      </c>
      <c r="E1340">
        <v>5</v>
      </c>
      <c r="F1340" t="s">
        <v>76244</v>
      </c>
      <c r="G1340" t="s">
        <v>76245</v>
      </c>
      <c r="H1340" t="s">
        <v>76246</v>
      </c>
      <c r="I1340">
        <v>5.0000000000000001E-3</v>
      </c>
      <c r="J1340" t="s">
        <v>76247</v>
      </c>
      <c r="K1340" t="s">
        <v>76248</v>
      </c>
      <c r="L1340" t="s">
        <v>76249</v>
      </c>
      <c r="M1340" t="s">
        <v>76250</v>
      </c>
      <c r="N1340" t="s">
        <v>76251</v>
      </c>
      <c r="O1340" t="s">
        <v>76252</v>
      </c>
      <c r="P1340" t="s">
        <v>76253</v>
      </c>
      <c r="Q1340" t="s">
        <v>76254</v>
      </c>
      <c r="R1340" t="s">
        <v>76255</v>
      </c>
      <c r="S1340" t="s">
        <v>76256</v>
      </c>
      <c r="T1340" t="s">
        <v>76257</v>
      </c>
      <c r="U1340" t="s">
        <v>76258</v>
      </c>
      <c r="V1340" t="s">
        <v>76259</v>
      </c>
      <c r="W1340" t="s">
        <v>76260</v>
      </c>
      <c r="X1340" t="s">
        <v>76261</v>
      </c>
      <c r="Y1340" t="s">
        <v>76262</v>
      </c>
      <c r="Z1340" t="s">
        <v>76263</v>
      </c>
      <c r="AA1340" t="s">
        <v>76264</v>
      </c>
      <c r="AB1340" t="s">
        <v>76265</v>
      </c>
      <c r="AC1340" t="s">
        <v>76266</v>
      </c>
      <c r="AD1340" t="s">
        <v>76267</v>
      </c>
      <c r="AE1340" t="s">
        <v>76268</v>
      </c>
      <c r="AF1340" t="s">
        <v>76269</v>
      </c>
      <c r="AG1340" t="s">
        <v>76270</v>
      </c>
      <c r="AH1340" t="s">
        <v>76271</v>
      </c>
      <c r="AI1340" t="s">
        <v>76272</v>
      </c>
      <c r="AJ1340" t="s">
        <v>76273</v>
      </c>
      <c r="AK1340" t="s">
        <v>76274</v>
      </c>
      <c r="AL1340" t="s">
        <v>76275</v>
      </c>
      <c r="AM1340" t="s">
        <v>76276</v>
      </c>
      <c r="AN1340" t="s">
        <v>76277</v>
      </c>
      <c r="AO1340" t="s">
        <v>76278</v>
      </c>
      <c r="AP1340" t="s">
        <v>76279</v>
      </c>
      <c r="AQ1340" t="s">
        <v>76280</v>
      </c>
      <c r="AR1340" t="s">
        <v>76281</v>
      </c>
      <c r="AS1340" t="s">
        <v>76282</v>
      </c>
      <c r="AT1340" t="s">
        <v>76283</v>
      </c>
      <c r="AU1340" t="s">
        <v>76284</v>
      </c>
      <c r="AV1340" t="s">
        <v>76285</v>
      </c>
      <c r="AW1340" t="s">
        <v>76286</v>
      </c>
      <c r="AX1340" t="s">
        <v>76287</v>
      </c>
      <c r="AY1340" t="s">
        <v>76288</v>
      </c>
      <c r="AZ1340" t="s">
        <v>76289</v>
      </c>
      <c r="BA1340" t="s">
        <v>76290</v>
      </c>
      <c r="BB1340" t="s">
        <v>76291</v>
      </c>
      <c r="BC1340" t="s">
        <v>76292</v>
      </c>
      <c r="BD1340" t="s">
        <v>76293</v>
      </c>
      <c r="BE1340" t="s">
        <v>76294</v>
      </c>
      <c r="BF1340" t="s">
        <v>76295</v>
      </c>
      <c r="BG1340" t="s">
        <v>76296</v>
      </c>
      <c r="BH1340" t="s">
        <v>76297</v>
      </c>
      <c r="BI1340" t="s">
        <v>76298</v>
      </c>
      <c r="BJ1340" t="s">
        <v>76299</v>
      </c>
      <c r="BK1340" t="s">
        <v>76300</v>
      </c>
      <c r="BL1340" t="s">
        <v>76301</v>
      </c>
      <c r="BM1340" t="s">
        <v>76302</v>
      </c>
      <c r="BN1340" t="s">
        <v>76303</v>
      </c>
      <c r="BO1340" t="s">
        <v>76304</v>
      </c>
      <c r="BP1340" t="s">
        <v>76305</v>
      </c>
      <c r="BQ1340" t="s">
        <v>76306</v>
      </c>
      <c r="BR1340" t="s">
        <v>76307</v>
      </c>
      <c r="BS1340" t="s">
        <v>76308</v>
      </c>
      <c r="BT1340" t="s">
        <v>76309</v>
      </c>
      <c r="BU1340" t="s">
        <v>76310</v>
      </c>
      <c r="BV1340" t="s">
        <v>76311</v>
      </c>
      <c r="BW1340" t="s">
        <v>76312</v>
      </c>
      <c r="BX1340" t="s">
        <v>76313</v>
      </c>
    </row>
    <row r="1341" spans="1:76" hidden="1" x14ac:dyDescent="0.25">
      <c r="A1341" t="s">
        <v>76314</v>
      </c>
      <c r="B1341" t="s">
        <v>76315</v>
      </c>
      <c r="C1341" t="s">
        <v>76316</v>
      </c>
      <c r="D1341">
        <v>5</v>
      </c>
      <c r="E1341">
        <v>6</v>
      </c>
      <c r="F1341" t="s">
        <v>76317</v>
      </c>
      <c r="G1341" t="s">
        <v>76318</v>
      </c>
      <c r="H1341" t="s">
        <v>76319</v>
      </c>
      <c r="I1341">
        <v>5.0000000000000001E-3</v>
      </c>
      <c r="J1341" t="s">
        <v>76320</v>
      </c>
      <c r="K1341" t="s">
        <v>76321</v>
      </c>
      <c r="L1341" t="s">
        <v>76322</v>
      </c>
      <c r="M1341" t="s">
        <v>76323</v>
      </c>
      <c r="N1341" t="s">
        <v>76324</v>
      </c>
      <c r="O1341" t="s">
        <v>76325</v>
      </c>
      <c r="P1341" t="s">
        <v>76326</v>
      </c>
      <c r="Q1341" t="s">
        <v>76327</v>
      </c>
      <c r="R1341" t="s">
        <v>76328</v>
      </c>
      <c r="S1341" t="s">
        <v>76329</v>
      </c>
      <c r="T1341" t="s">
        <v>76330</v>
      </c>
      <c r="U1341" t="s">
        <v>76331</v>
      </c>
      <c r="V1341" t="s">
        <v>76332</v>
      </c>
      <c r="W1341" t="s">
        <v>76333</v>
      </c>
      <c r="X1341" t="s">
        <v>76334</v>
      </c>
      <c r="Y1341" t="s">
        <v>76335</v>
      </c>
      <c r="Z1341" t="s">
        <v>76336</v>
      </c>
      <c r="AA1341" t="s">
        <v>76337</v>
      </c>
      <c r="AB1341" t="s">
        <v>76338</v>
      </c>
      <c r="AC1341" t="s">
        <v>76339</v>
      </c>
      <c r="AD1341" t="s">
        <v>76340</v>
      </c>
      <c r="AE1341" t="s">
        <v>76341</v>
      </c>
      <c r="AF1341" t="s">
        <v>76342</v>
      </c>
      <c r="AG1341" t="s">
        <v>76343</v>
      </c>
      <c r="AH1341" t="s">
        <v>76344</v>
      </c>
      <c r="AI1341" t="s">
        <v>76345</v>
      </c>
      <c r="AJ1341" t="s">
        <v>76346</v>
      </c>
      <c r="AK1341" t="s">
        <v>76347</v>
      </c>
      <c r="AL1341" t="s">
        <v>76348</v>
      </c>
      <c r="AM1341" t="s">
        <v>76349</v>
      </c>
      <c r="AN1341" t="s">
        <v>76350</v>
      </c>
      <c r="AO1341" t="s">
        <v>76351</v>
      </c>
      <c r="AP1341" t="s">
        <v>76352</v>
      </c>
      <c r="AQ1341" t="s">
        <v>76353</v>
      </c>
      <c r="AR1341" t="s">
        <v>76354</v>
      </c>
      <c r="AS1341" t="s">
        <v>76355</v>
      </c>
      <c r="AT1341" t="s">
        <v>76356</v>
      </c>
      <c r="AU1341" t="s">
        <v>76357</v>
      </c>
      <c r="AV1341" t="s">
        <v>76358</v>
      </c>
      <c r="AW1341" t="s">
        <v>76359</v>
      </c>
      <c r="AX1341" t="s">
        <v>76360</v>
      </c>
      <c r="AY1341" t="s">
        <v>76361</v>
      </c>
      <c r="AZ1341" t="s">
        <v>76362</v>
      </c>
      <c r="BA1341" t="s">
        <v>76363</v>
      </c>
      <c r="BB1341" t="s">
        <v>76364</v>
      </c>
      <c r="BC1341" t="s">
        <v>76365</v>
      </c>
      <c r="BD1341" t="s">
        <v>76366</v>
      </c>
      <c r="BE1341" t="s">
        <v>76367</v>
      </c>
      <c r="BF1341" t="s">
        <v>76368</v>
      </c>
      <c r="BG1341" t="s">
        <v>76369</v>
      </c>
      <c r="BH1341" t="s">
        <v>76370</v>
      </c>
      <c r="BI1341" t="s">
        <v>76371</v>
      </c>
      <c r="BJ1341" t="s">
        <v>76372</v>
      </c>
      <c r="BK1341" t="s">
        <v>76373</v>
      </c>
      <c r="BL1341" t="s">
        <v>76374</v>
      </c>
      <c r="BM1341" t="s">
        <v>76375</v>
      </c>
      <c r="BN1341" t="s">
        <v>76376</v>
      </c>
      <c r="BO1341" t="s">
        <v>76377</v>
      </c>
      <c r="BP1341" t="s">
        <v>76378</v>
      </c>
      <c r="BQ1341" t="s">
        <v>76379</v>
      </c>
      <c r="BR1341" t="s">
        <v>76380</v>
      </c>
      <c r="BS1341" t="s">
        <v>76381</v>
      </c>
      <c r="BT1341" t="s">
        <v>76382</v>
      </c>
      <c r="BU1341" t="s">
        <v>76383</v>
      </c>
      <c r="BV1341" t="s">
        <v>76384</v>
      </c>
      <c r="BW1341" t="s">
        <v>76385</v>
      </c>
      <c r="BX1341" t="s">
        <v>76386</v>
      </c>
    </row>
    <row r="1342" spans="1:76" hidden="1" x14ac:dyDescent="0.25">
      <c r="A1342" t="s">
        <v>76387</v>
      </c>
      <c r="B1342" t="s">
        <v>76388</v>
      </c>
      <c r="C1342" t="s">
        <v>76389</v>
      </c>
      <c r="D1342">
        <v>6</v>
      </c>
      <c r="E1342">
        <v>7</v>
      </c>
      <c r="F1342" t="s">
        <v>76390</v>
      </c>
      <c r="G1342" t="s">
        <v>76391</v>
      </c>
      <c r="H1342" t="s">
        <v>76392</v>
      </c>
      <c r="I1342">
        <v>5.0000000000000001E-3</v>
      </c>
      <c r="J1342" t="s">
        <v>76393</v>
      </c>
      <c r="K1342" t="s">
        <v>76394</v>
      </c>
      <c r="L1342" t="s">
        <v>76395</v>
      </c>
      <c r="M1342" t="s">
        <v>76396</v>
      </c>
      <c r="N1342" t="s">
        <v>76397</v>
      </c>
      <c r="O1342" t="s">
        <v>76398</v>
      </c>
      <c r="P1342" t="s">
        <v>76399</v>
      </c>
      <c r="Q1342" t="s">
        <v>76400</v>
      </c>
      <c r="R1342" t="s">
        <v>76401</v>
      </c>
      <c r="S1342" t="s">
        <v>76402</v>
      </c>
      <c r="T1342" t="s">
        <v>76403</v>
      </c>
      <c r="U1342" t="s">
        <v>76404</v>
      </c>
      <c r="V1342" t="s">
        <v>76405</v>
      </c>
      <c r="W1342" t="s">
        <v>76406</v>
      </c>
      <c r="X1342" t="s">
        <v>76407</v>
      </c>
      <c r="Y1342" t="s">
        <v>76408</v>
      </c>
      <c r="Z1342" t="s">
        <v>76409</v>
      </c>
      <c r="AA1342" t="s">
        <v>76410</v>
      </c>
      <c r="AB1342" t="s">
        <v>76411</v>
      </c>
      <c r="AC1342" t="s">
        <v>76412</v>
      </c>
      <c r="AD1342" t="s">
        <v>76413</v>
      </c>
      <c r="AE1342" t="s">
        <v>76414</v>
      </c>
      <c r="AF1342" t="s">
        <v>76415</v>
      </c>
      <c r="AG1342" t="s">
        <v>76416</v>
      </c>
      <c r="AH1342" t="s">
        <v>76417</v>
      </c>
      <c r="AI1342" t="s">
        <v>76418</v>
      </c>
      <c r="AJ1342" t="s">
        <v>76419</v>
      </c>
      <c r="AK1342" t="s">
        <v>76420</v>
      </c>
      <c r="AL1342" t="s">
        <v>76421</v>
      </c>
      <c r="AM1342" t="s">
        <v>76422</v>
      </c>
      <c r="AN1342" t="s">
        <v>76423</v>
      </c>
      <c r="AO1342" t="s">
        <v>76424</v>
      </c>
      <c r="AP1342" t="s">
        <v>76425</v>
      </c>
      <c r="AQ1342" t="s">
        <v>76426</v>
      </c>
      <c r="AR1342" t="s">
        <v>76427</v>
      </c>
      <c r="AS1342" t="s">
        <v>76428</v>
      </c>
      <c r="AT1342" t="s">
        <v>76429</v>
      </c>
      <c r="AU1342" t="s">
        <v>76430</v>
      </c>
      <c r="AV1342" t="s">
        <v>76431</v>
      </c>
      <c r="AW1342" t="s">
        <v>76432</v>
      </c>
      <c r="AX1342" t="s">
        <v>76433</v>
      </c>
      <c r="AY1342" t="s">
        <v>76434</v>
      </c>
      <c r="AZ1342" t="s">
        <v>76435</v>
      </c>
      <c r="BA1342" t="s">
        <v>76436</v>
      </c>
      <c r="BB1342" t="s">
        <v>76437</v>
      </c>
      <c r="BC1342" t="s">
        <v>76438</v>
      </c>
      <c r="BD1342" t="s">
        <v>76439</v>
      </c>
      <c r="BE1342" t="s">
        <v>76440</v>
      </c>
      <c r="BF1342" t="s">
        <v>76441</v>
      </c>
      <c r="BG1342" t="s">
        <v>76442</v>
      </c>
      <c r="BH1342" t="s">
        <v>76443</v>
      </c>
      <c r="BI1342" t="s">
        <v>76444</v>
      </c>
      <c r="BJ1342" t="s">
        <v>76445</v>
      </c>
      <c r="BK1342" t="s">
        <v>76446</v>
      </c>
      <c r="BL1342" t="s">
        <v>76447</v>
      </c>
      <c r="BM1342" t="s">
        <v>76448</v>
      </c>
      <c r="BN1342" t="s">
        <v>76449</v>
      </c>
      <c r="BO1342" t="s">
        <v>76450</v>
      </c>
      <c r="BP1342" t="s">
        <v>76451</v>
      </c>
      <c r="BQ1342" t="s">
        <v>76452</v>
      </c>
      <c r="BR1342" t="s">
        <v>76453</v>
      </c>
      <c r="BS1342" t="s">
        <v>76454</v>
      </c>
      <c r="BT1342" t="s">
        <v>76455</v>
      </c>
      <c r="BU1342" t="s">
        <v>76456</v>
      </c>
      <c r="BV1342" t="s">
        <v>76457</v>
      </c>
      <c r="BW1342" t="s">
        <v>76458</v>
      </c>
      <c r="BX1342" t="s">
        <v>76459</v>
      </c>
    </row>
    <row r="1343" spans="1:76" hidden="1" x14ac:dyDescent="0.25">
      <c r="A1343" t="s">
        <v>76460</v>
      </c>
      <c r="B1343" t="s">
        <v>76461</v>
      </c>
      <c r="C1343" t="s">
        <v>76462</v>
      </c>
      <c r="D1343">
        <v>7</v>
      </c>
      <c r="E1343">
        <v>8</v>
      </c>
      <c r="F1343" t="s">
        <v>76463</v>
      </c>
      <c r="G1343" t="s">
        <v>76464</v>
      </c>
      <c r="H1343" t="s">
        <v>76465</v>
      </c>
      <c r="I1343">
        <v>6.0000000000000001E-3</v>
      </c>
      <c r="J1343">
        <v>6.0000000000000001E-3</v>
      </c>
      <c r="K1343" t="s">
        <v>76466</v>
      </c>
      <c r="L1343" t="s">
        <v>76467</v>
      </c>
      <c r="M1343" t="s">
        <v>76468</v>
      </c>
      <c r="N1343" t="s">
        <v>76469</v>
      </c>
      <c r="O1343" t="s">
        <v>76470</v>
      </c>
      <c r="P1343" t="s">
        <v>76471</v>
      </c>
      <c r="Q1343" t="s">
        <v>76472</v>
      </c>
      <c r="R1343" t="s">
        <v>76473</v>
      </c>
      <c r="S1343" t="s">
        <v>76474</v>
      </c>
      <c r="T1343" t="s">
        <v>76475</v>
      </c>
      <c r="U1343" t="s">
        <v>76476</v>
      </c>
      <c r="V1343" t="s">
        <v>76477</v>
      </c>
      <c r="W1343" t="s">
        <v>76478</v>
      </c>
      <c r="X1343" t="s">
        <v>76479</v>
      </c>
      <c r="Y1343" t="s">
        <v>76480</v>
      </c>
      <c r="Z1343" t="s">
        <v>76481</v>
      </c>
      <c r="AA1343" t="s">
        <v>76482</v>
      </c>
      <c r="AB1343" t="s">
        <v>76483</v>
      </c>
      <c r="AC1343" t="s">
        <v>76484</v>
      </c>
      <c r="AD1343" t="s">
        <v>76485</v>
      </c>
      <c r="AE1343" t="s">
        <v>76486</v>
      </c>
      <c r="AF1343" t="s">
        <v>76487</v>
      </c>
      <c r="AG1343" t="s">
        <v>76488</v>
      </c>
      <c r="AH1343" t="s">
        <v>76489</v>
      </c>
      <c r="AI1343" t="s">
        <v>76490</v>
      </c>
      <c r="AJ1343" t="s">
        <v>76491</v>
      </c>
      <c r="AK1343" t="s">
        <v>76492</v>
      </c>
      <c r="AL1343" t="s">
        <v>76493</v>
      </c>
      <c r="AM1343" t="s">
        <v>76494</v>
      </c>
      <c r="AN1343" t="s">
        <v>76495</v>
      </c>
      <c r="AO1343" t="s">
        <v>76496</v>
      </c>
      <c r="AP1343" t="s">
        <v>76497</v>
      </c>
      <c r="AQ1343" t="s">
        <v>76498</v>
      </c>
      <c r="AR1343" t="s">
        <v>76499</v>
      </c>
      <c r="AS1343" t="s">
        <v>76500</v>
      </c>
      <c r="AT1343" t="s">
        <v>76501</v>
      </c>
      <c r="AU1343" t="s">
        <v>76502</v>
      </c>
      <c r="AV1343" t="s">
        <v>76503</v>
      </c>
      <c r="AW1343" t="s">
        <v>76504</v>
      </c>
      <c r="AX1343" t="s">
        <v>76505</v>
      </c>
      <c r="AY1343" t="s">
        <v>76506</v>
      </c>
      <c r="AZ1343" t="s">
        <v>76507</v>
      </c>
      <c r="BA1343" t="s">
        <v>76508</v>
      </c>
      <c r="BB1343" t="s">
        <v>76509</v>
      </c>
      <c r="BC1343" t="s">
        <v>76510</v>
      </c>
      <c r="BD1343" t="s">
        <v>76511</v>
      </c>
      <c r="BE1343" t="s">
        <v>76512</v>
      </c>
      <c r="BF1343" t="s">
        <v>76513</v>
      </c>
      <c r="BG1343" t="s">
        <v>76514</v>
      </c>
      <c r="BH1343" t="s">
        <v>76515</v>
      </c>
      <c r="BI1343" t="s">
        <v>76516</v>
      </c>
      <c r="BJ1343" t="s">
        <v>76517</v>
      </c>
      <c r="BK1343" t="s">
        <v>76518</v>
      </c>
      <c r="BL1343" t="s">
        <v>76519</v>
      </c>
      <c r="BM1343" t="s">
        <v>76520</v>
      </c>
      <c r="BN1343" t="s">
        <v>76521</v>
      </c>
      <c r="BO1343" t="s">
        <v>76522</v>
      </c>
      <c r="BP1343" t="s">
        <v>76523</v>
      </c>
      <c r="BQ1343" t="s">
        <v>76524</v>
      </c>
      <c r="BR1343" t="s">
        <v>76525</v>
      </c>
      <c r="BS1343" t="s">
        <v>76526</v>
      </c>
      <c r="BT1343" t="s">
        <v>76527</v>
      </c>
      <c r="BU1343" t="s">
        <v>76528</v>
      </c>
      <c r="BV1343" t="s">
        <v>76529</v>
      </c>
      <c r="BW1343" t="s">
        <v>76530</v>
      </c>
      <c r="BX1343" t="s">
        <v>76531</v>
      </c>
    </row>
    <row r="1344" spans="1:76" hidden="1" x14ac:dyDescent="0.25">
      <c r="A1344" t="s">
        <v>76532</v>
      </c>
      <c r="B1344" t="s">
        <v>76533</v>
      </c>
      <c r="C1344" t="s">
        <v>76534</v>
      </c>
      <c r="D1344">
        <v>8</v>
      </c>
      <c r="E1344">
        <v>9</v>
      </c>
      <c r="F1344" t="s">
        <v>76535</v>
      </c>
      <c r="G1344" t="s">
        <v>76536</v>
      </c>
      <c r="H1344" t="s">
        <v>76537</v>
      </c>
      <c r="I1344">
        <v>5.0000000000000001E-3</v>
      </c>
      <c r="J1344" t="s">
        <v>76538</v>
      </c>
      <c r="K1344" t="s">
        <v>76539</v>
      </c>
      <c r="L1344" t="s">
        <v>76540</v>
      </c>
      <c r="M1344" t="s">
        <v>76541</v>
      </c>
      <c r="N1344" t="s">
        <v>76542</v>
      </c>
      <c r="O1344" t="s">
        <v>76543</v>
      </c>
      <c r="P1344" t="s">
        <v>76544</v>
      </c>
      <c r="Q1344" t="s">
        <v>76545</v>
      </c>
      <c r="R1344" t="s">
        <v>76546</v>
      </c>
      <c r="S1344" t="s">
        <v>76547</v>
      </c>
      <c r="T1344" t="s">
        <v>76548</v>
      </c>
      <c r="U1344" t="s">
        <v>76549</v>
      </c>
      <c r="V1344" t="s">
        <v>76550</v>
      </c>
      <c r="W1344" t="s">
        <v>76551</v>
      </c>
      <c r="X1344" t="s">
        <v>76552</v>
      </c>
      <c r="Y1344" t="s">
        <v>76553</v>
      </c>
      <c r="Z1344" t="s">
        <v>76554</v>
      </c>
      <c r="AA1344" t="s">
        <v>76555</v>
      </c>
      <c r="AB1344" t="s">
        <v>76556</v>
      </c>
      <c r="AC1344" t="s">
        <v>76557</v>
      </c>
      <c r="AD1344" t="s">
        <v>76558</v>
      </c>
      <c r="AE1344" t="s">
        <v>76559</v>
      </c>
      <c r="AF1344" t="s">
        <v>76560</v>
      </c>
      <c r="AG1344" t="s">
        <v>76561</v>
      </c>
      <c r="AH1344" t="s">
        <v>76562</v>
      </c>
      <c r="AI1344" t="s">
        <v>76563</v>
      </c>
      <c r="AJ1344" t="s">
        <v>76564</v>
      </c>
      <c r="AK1344" t="s">
        <v>76565</v>
      </c>
      <c r="AL1344" t="s">
        <v>76566</v>
      </c>
      <c r="AM1344" t="s">
        <v>76567</v>
      </c>
      <c r="AN1344" t="s">
        <v>76568</v>
      </c>
      <c r="AO1344" t="s">
        <v>76569</v>
      </c>
      <c r="AP1344" t="s">
        <v>76570</v>
      </c>
      <c r="AQ1344" t="s">
        <v>76571</v>
      </c>
      <c r="AR1344" t="s">
        <v>76572</v>
      </c>
      <c r="AS1344" t="s">
        <v>76573</v>
      </c>
      <c r="AT1344" t="s">
        <v>76574</v>
      </c>
      <c r="AU1344" t="s">
        <v>76575</v>
      </c>
      <c r="AV1344" t="s">
        <v>76576</v>
      </c>
      <c r="AW1344" t="s">
        <v>76577</v>
      </c>
      <c r="AX1344" t="s">
        <v>76578</v>
      </c>
      <c r="AY1344" t="s">
        <v>76579</v>
      </c>
      <c r="AZ1344" t="s">
        <v>76580</v>
      </c>
      <c r="BA1344" t="s">
        <v>76581</v>
      </c>
      <c r="BB1344" t="s">
        <v>76582</v>
      </c>
      <c r="BC1344" t="s">
        <v>76583</v>
      </c>
      <c r="BD1344" t="s">
        <v>76584</v>
      </c>
      <c r="BE1344" t="s">
        <v>76585</v>
      </c>
      <c r="BF1344" t="s">
        <v>76586</v>
      </c>
      <c r="BG1344" t="s">
        <v>76587</v>
      </c>
      <c r="BH1344" t="s">
        <v>76588</v>
      </c>
      <c r="BI1344" t="s">
        <v>76589</v>
      </c>
      <c r="BJ1344" t="s">
        <v>76590</v>
      </c>
      <c r="BK1344" t="s">
        <v>76591</v>
      </c>
      <c r="BL1344" t="s">
        <v>76592</v>
      </c>
      <c r="BM1344" t="s">
        <v>76593</v>
      </c>
      <c r="BN1344" t="s">
        <v>76594</v>
      </c>
      <c r="BO1344" t="s">
        <v>76595</v>
      </c>
      <c r="BP1344" t="s">
        <v>76596</v>
      </c>
      <c r="BQ1344" t="s">
        <v>76597</v>
      </c>
      <c r="BR1344" t="s">
        <v>76598</v>
      </c>
      <c r="BS1344" t="s">
        <v>76599</v>
      </c>
      <c r="BT1344" t="s">
        <v>76600</v>
      </c>
      <c r="BU1344" t="s">
        <v>76601</v>
      </c>
      <c r="BV1344" t="s">
        <v>76602</v>
      </c>
      <c r="BW1344" t="s">
        <v>76603</v>
      </c>
      <c r="BX1344" t="s">
        <v>76604</v>
      </c>
    </row>
    <row r="1345" spans="1:76" hidden="1" x14ac:dyDescent="0.25">
      <c r="A1345" t="s">
        <v>76605</v>
      </c>
      <c r="B1345" t="s">
        <v>76606</v>
      </c>
      <c r="C1345" t="s">
        <v>76607</v>
      </c>
      <c r="D1345">
        <v>9</v>
      </c>
      <c r="E1345">
        <v>10</v>
      </c>
      <c r="F1345" t="s">
        <v>76608</v>
      </c>
      <c r="G1345" t="s">
        <v>76609</v>
      </c>
      <c r="H1345" t="s">
        <v>76610</v>
      </c>
      <c r="I1345">
        <v>5.0000000000000001E-3</v>
      </c>
      <c r="J1345" t="s">
        <v>76611</v>
      </c>
      <c r="K1345" t="s">
        <v>76612</v>
      </c>
      <c r="L1345" t="s">
        <v>76613</v>
      </c>
      <c r="M1345" t="s">
        <v>76614</v>
      </c>
      <c r="N1345" t="s">
        <v>76615</v>
      </c>
      <c r="O1345" t="s">
        <v>76616</v>
      </c>
      <c r="P1345" t="s">
        <v>76617</v>
      </c>
      <c r="Q1345" t="s">
        <v>76618</v>
      </c>
      <c r="R1345" t="s">
        <v>76619</v>
      </c>
      <c r="S1345" t="s">
        <v>76620</v>
      </c>
      <c r="T1345" t="s">
        <v>76621</v>
      </c>
      <c r="U1345" t="s">
        <v>76622</v>
      </c>
      <c r="V1345" t="s">
        <v>76623</v>
      </c>
      <c r="W1345" t="s">
        <v>76624</v>
      </c>
      <c r="X1345" t="s">
        <v>76625</v>
      </c>
      <c r="Y1345" t="s">
        <v>76626</v>
      </c>
      <c r="Z1345" t="s">
        <v>76627</v>
      </c>
      <c r="AA1345" t="s">
        <v>76628</v>
      </c>
      <c r="AB1345" t="s">
        <v>76629</v>
      </c>
      <c r="AC1345" t="s">
        <v>76630</v>
      </c>
      <c r="AD1345" t="s">
        <v>76631</v>
      </c>
      <c r="AE1345" t="s">
        <v>76632</v>
      </c>
      <c r="AF1345" t="s">
        <v>76633</v>
      </c>
      <c r="AG1345" t="s">
        <v>76634</v>
      </c>
      <c r="AH1345" t="s">
        <v>76635</v>
      </c>
      <c r="AI1345" t="s">
        <v>76636</v>
      </c>
      <c r="AJ1345" t="s">
        <v>76637</v>
      </c>
      <c r="AK1345" t="s">
        <v>76638</v>
      </c>
      <c r="AL1345" t="s">
        <v>76639</v>
      </c>
      <c r="AM1345" t="s">
        <v>76640</v>
      </c>
      <c r="AN1345" t="s">
        <v>76641</v>
      </c>
      <c r="AO1345" t="s">
        <v>76642</v>
      </c>
      <c r="AP1345" t="s">
        <v>76643</v>
      </c>
      <c r="AQ1345" t="s">
        <v>76644</v>
      </c>
      <c r="AR1345" t="s">
        <v>76645</v>
      </c>
      <c r="AS1345" t="s">
        <v>76646</v>
      </c>
      <c r="AT1345" t="s">
        <v>76647</v>
      </c>
      <c r="AU1345" t="s">
        <v>76648</v>
      </c>
      <c r="AV1345" t="s">
        <v>76649</v>
      </c>
      <c r="AW1345" t="s">
        <v>76650</v>
      </c>
      <c r="AX1345" t="s">
        <v>76651</v>
      </c>
      <c r="AY1345" t="s">
        <v>76652</v>
      </c>
      <c r="AZ1345" t="s">
        <v>76653</v>
      </c>
      <c r="BA1345" t="s">
        <v>76654</v>
      </c>
      <c r="BB1345" t="s">
        <v>76655</v>
      </c>
      <c r="BC1345" t="s">
        <v>76656</v>
      </c>
      <c r="BD1345" t="s">
        <v>76657</v>
      </c>
      <c r="BE1345" t="s">
        <v>76658</v>
      </c>
      <c r="BF1345" t="s">
        <v>76659</v>
      </c>
      <c r="BG1345" t="s">
        <v>76660</v>
      </c>
      <c r="BH1345" t="s">
        <v>76661</v>
      </c>
      <c r="BI1345" t="s">
        <v>76662</v>
      </c>
      <c r="BJ1345" t="s">
        <v>76663</v>
      </c>
      <c r="BK1345" t="s">
        <v>76664</v>
      </c>
      <c r="BL1345" t="s">
        <v>76665</v>
      </c>
      <c r="BM1345" t="s">
        <v>76666</v>
      </c>
      <c r="BN1345" t="s">
        <v>76667</v>
      </c>
      <c r="BO1345" t="s">
        <v>76668</v>
      </c>
      <c r="BP1345" t="s">
        <v>76669</v>
      </c>
      <c r="BQ1345" t="s">
        <v>76670</v>
      </c>
      <c r="BR1345" t="s">
        <v>76671</v>
      </c>
      <c r="BS1345" t="s">
        <v>76672</v>
      </c>
      <c r="BT1345" t="s">
        <v>76673</v>
      </c>
      <c r="BU1345" t="s">
        <v>76674</v>
      </c>
      <c r="BV1345" t="s">
        <v>76675</v>
      </c>
      <c r="BW1345" t="s">
        <v>76676</v>
      </c>
      <c r="BX1345" t="s">
        <v>76677</v>
      </c>
    </row>
    <row r="1346" spans="1:76" hidden="1" x14ac:dyDescent="0.25">
      <c r="A1346" t="s">
        <v>76678</v>
      </c>
      <c r="B1346" t="s">
        <v>76679</v>
      </c>
      <c r="C1346" t="s">
        <v>76680</v>
      </c>
      <c r="D1346">
        <v>10</v>
      </c>
      <c r="E1346">
        <v>11</v>
      </c>
      <c r="F1346" t="s">
        <v>76681</v>
      </c>
      <c r="G1346" t="s">
        <v>76682</v>
      </c>
      <c r="H1346" t="s">
        <v>76683</v>
      </c>
      <c r="I1346">
        <v>5.0000000000000001E-3</v>
      </c>
      <c r="J1346" t="s">
        <v>76684</v>
      </c>
      <c r="K1346" t="s">
        <v>76685</v>
      </c>
      <c r="L1346" t="s">
        <v>76686</v>
      </c>
      <c r="M1346" t="s">
        <v>76687</v>
      </c>
      <c r="N1346" t="s">
        <v>76688</v>
      </c>
      <c r="O1346" t="s">
        <v>76689</v>
      </c>
      <c r="P1346" t="s">
        <v>76690</v>
      </c>
      <c r="Q1346" t="s">
        <v>76691</v>
      </c>
      <c r="R1346" t="s">
        <v>76692</v>
      </c>
      <c r="S1346" t="s">
        <v>76693</v>
      </c>
      <c r="T1346" t="s">
        <v>76694</v>
      </c>
      <c r="U1346" t="s">
        <v>76695</v>
      </c>
      <c r="V1346" t="s">
        <v>76696</v>
      </c>
      <c r="W1346" t="s">
        <v>76697</v>
      </c>
      <c r="X1346" t="s">
        <v>76698</v>
      </c>
      <c r="Y1346" t="s">
        <v>76699</v>
      </c>
      <c r="Z1346" t="s">
        <v>76700</v>
      </c>
      <c r="AA1346" t="s">
        <v>76701</v>
      </c>
      <c r="AB1346" t="s">
        <v>76702</v>
      </c>
      <c r="AC1346" t="s">
        <v>76703</v>
      </c>
      <c r="AD1346" t="s">
        <v>76704</v>
      </c>
      <c r="AE1346" t="s">
        <v>76705</v>
      </c>
      <c r="AF1346" t="s">
        <v>76706</v>
      </c>
      <c r="AG1346" t="s">
        <v>76707</v>
      </c>
      <c r="AH1346" t="s">
        <v>76708</v>
      </c>
      <c r="AI1346" t="s">
        <v>76709</v>
      </c>
      <c r="AJ1346" t="s">
        <v>76710</v>
      </c>
      <c r="AK1346" t="s">
        <v>76711</v>
      </c>
      <c r="AL1346" t="s">
        <v>76712</v>
      </c>
      <c r="AM1346" t="s">
        <v>76713</v>
      </c>
      <c r="AN1346" t="s">
        <v>76714</v>
      </c>
      <c r="AO1346" t="s">
        <v>76715</v>
      </c>
      <c r="AP1346" t="s">
        <v>76716</v>
      </c>
      <c r="AQ1346" t="s">
        <v>76717</v>
      </c>
      <c r="AR1346" t="s">
        <v>76718</v>
      </c>
      <c r="AS1346" t="s">
        <v>76719</v>
      </c>
      <c r="AT1346" t="s">
        <v>76720</v>
      </c>
      <c r="AU1346" t="s">
        <v>76721</v>
      </c>
      <c r="AV1346" t="s">
        <v>76722</v>
      </c>
      <c r="AW1346" t="s">
        <v>76723</v>
      </c>
      <c r="AX1346" t="s">
        <v>76724</v>
      </c>
      <c r="AY1346" t="s">
        <v>76725</v>
      </c>
      <c r="AZ1346" t="s">
        <v>76726</v>
      </c>
      <c r="BA1346" t="s">
        <v>76727</v>
      </c>
      <c r="BB1346" t="s">
        <v>76728</v>
      </c>
      <c r="BC1346" t="s">
        <v>76729</v>
      </c>
      <c r="BD1346" t="s">
        <v>76730</v>
      </c>
      <c r="BE1346" t="s">
        <v>76731</v>
      </c>
      <c r="BF1346" t="s">
        <v>76732</v>
      </c>
      <c r="BG1346" t="s">
        <v>76733</v>
      </c>
      <c r="BH1346" t="s">
        <v>76734</v>
      </c>
      <c r="BI1346" t="s">
        <v>76735</v>
      </c>
      <c r="BJ1346" t="s">
        <v>76736</v>
      </c>
      <c r="BK1346" t="s">
        <v>76737</v>
      </c>
      <c r="BL1346" t="s">
        <v>76738</v>
      </c>
      <c r="BM1346" t="s">
        <v>76739</v>
      </c>
      <c r="BN1346" t="s">
        <v>76740</v>
      </c>
      <c r="BO1346" t="s">
        <v>76741</v>
      </c>
      <c r="BP1346" t="s">
        <v>76742</v>
      </c>
      <c r="BQ1346" t="s">
        <v>76743</v>
      </c>
      <c r="BR1346" t="s">
        <v>76744</v>
      </c>
      <c r="BS1346" t="s">
        <v>76745</v>
      </c>
      <c r="BT1346" t="s">
        <v>76746</v>
      </c>
      <c r="BU1346" t="s">
        <v>76747</v>
      </c>
      <c r="BV1346" t="s">
        <v>76748</v>
      </c>
      <c r="BW1346" t="s">
        <v>76749</v>
      </c>
      <c r="BX1346" t="s">
        <v>76750</v>
      </c>
    </row>
    <row r="1347" spans="1:76" hidden="1" x14ac:dyDescent="0.25">
      <c r="A1347" t="s">
        <v>76751</v>
      </c>
      <c r="B1347" t="s">
        <v>76752</v>
      </c>
      <c r="C1347" t="s">
        <v>76753</v>
      </c>
      <c r="D1347">
        <v>11</v>
      </c>
      <c r="E1347">
        <v>12</v>
      </c>
      <c r="F1347" t="s">
        <v>76754</v>
      </c>
      <c r="G1347" t="s">
        <v>76755</v>
      </c>
      <c r="H1347" t="s">
        <v>76756</v>
      </c>
      <c r="I1347">
        <v>5.0000000000000001E-3</v>
      </c>
      <c r="J1347" t="s">
        <v>76757</v>
      </c>
      <c r="K1347" t="s">
        <v>76758</v>
      </c>
      <c r="L1347" t="s">
        <v>76759</v>
      </c>
      <c r="M1347" t="s">
        <v>76760</v>
      </c>
      <c r="N1347" t="s">
        <v>76761</v>
      </c>
      <c r="O1347" t="s">
        <v>76762</v>
      </c>
      <c r="P1347" t="s">
        <v>76763</v>
      </c>
      <c r="Q1347" t="s">
        <v>76764</v>
      </c>
      <c r="R1347" t="s">
        <v>76765</v>
      </c>
      <c r="S1347" t="s">
        <v>76766</v>
      </c>
      <c r="T1347" t="s">
        <v>76767</v>
      </c>
      <c r="U1347" t="s">
        <v>76768</v>
      </c>
      <c r="V1347" t="s">
        <v>76769</v>
      </c>
      <c r="W1347" t="s">
        <v>76770</v>
      </c>
      <c r="X1347" t="s">
        <v>76771</v>
      </c>
      <c r="Y1347" t="s">
        <v>76772</v>
      </c>
      <c r="Z1347" t="s">
        <v>76773</v>
      </c>
      <c r="AA1347" t="s">
        <v>76774</v>
      </c>
      <c r="AB1347" t="s">
        <v>76775</v>
      </c>
      <c r="AC1347" t="s">
        <v>76776</v>
      </c>
      <c r="AD1347" t="s">
        <v>76777</v>
      </c>
      <c r="AE1347" t="s">
        <v>76778</v>
      </c>
      <c r="AF1347" t="s">
        <v>76779</v>
      </c>
      <c r="AG1347" t="s">
        <v>76780</v>
      </c>
      <c r="AH1347" t="s">
        <v>76781</v>
      </c>
      <c r="AI1347" t="s">
        <v>76782</v>
      </c>
      <c r="AJ1347" t="s">
        <v>76783</v>
      </c>
      <c r="AK1347" t="s">
        <v>76784</v>
      </c>
      <c r="AL1347" t="s">
        <v>76785</v>
      </c>
      <c r="AM1347" t="s">
        <v>76786</v>
      </c>
      <c r="AN1347" t="s">
        <v>76787</v>
      </c>
      <c r="AO1347" t="s">
        <v>76788</v>
      </c>
      <c r="AP1347" t="s">
        <v>76789</v>
      </c>
      <c r="AQ1347" t="s">
        <v>76790</v>
      </c>
      <c r="AR1347" t="s">
        <v>76791</v>
      </c>
      <c r="AS1347" t="s">
        <v>76792</v>
      </c>
      <c r="AT1347" t="s">
        <v>76793</v>
      </c>
      <c r="AU1347" t="s">
        <v>76794</v>
      </c>
      <c r="AV1347" t="s">
        <v>76795</v>
      </c>
      <c r="AW1347" t="s">
        <v>76796</v>
      </c>
      <c r="AX1347" t="s">
        <v>76797</v>
      </c>
      <c r="AY1347" t="s">
        <v>76798</v>
      </c>
      <c r="AZ1347" t="s">
        <v>76799</v>
      </c>
      <c r="BA1347" t="s">
        <v>76800</v>
      </c>
      <c r="BB1347" t="s">
        <v>76801</v>
      </c>
      <c r="BC1347" t="s">
        <v>76802</v>
      </c>
      <c r="BD1347" t="s">
        <v>76803</v>
      </c>
      <c r="BE1347" t="s">
        <v>76804</v>
      </c>
      <c r="BF1347" t="s">
        <v>76805</v>
      </c>
      <c r="BG1347" t="s">
        <v>76806</v>
      </c>
      <c r="BH1347" t="s">
        <v>76807</v>
      </c>
      <c r="BI1347" t="s">
        <v>76808</v>
      </c>
      <c r="BJ1347" t="s">
        <v>76809</v>
      </c>
      <c r="BK1347" t="s">
        <v>76810</v>
      </c>
      <c r="BL1347" t="s">
        <v>76811</v>
      </c>
      <c r="BM1347" t="s">
        <v>76812</v>
      </c>
      <c r="BN1347" t="s">
        <v>76813</v>
      </c>
      <c r="BO1347" t="s">
        <v>76814</v>
      </c>
      <c r="BP1347" t="s">
        <v>76815</v>
      </c>
      <c r="BQ1347" t="s">
        <v>76816</v>
      </c>
      <c r="BR1347" t="s">
        <v>76817</v>
      </c>
      <c r="BS1347" t="s">
        <v>76818</v>
      </c>
      <c r="BT1347" t="s">
        <v>76819</v>
      </c>
      <c r="BU1347" t="s">
        <v>76820</v>
      </c>
      <c r="BV1347" t="s">
        <v>76821</v>
      </c>
      <c r="BW1347" t="s">
        <v>76822</v>
      </c>
      <c r="BX1347" t="s">
        <v>76823</v>
      </c>
    </row>
    <row r="1348" spans="1:76" hidden="1" x14ac:dyDescent="0.25">
      <c r="A1348" t="s">
        <v>76824</v>
      </c>
      <c r="B1348" t="s">
        <v>76825</v>
      </c>
      <c r="C1348" t="s">
        <v>76826</v>
      </c>
      <c r="D1348">
        <v>12</v>
      </c>
      <c r="E1348">
        <v>13</v>
      </c>
      <c r="F1348" t="s">
        <v>76827</v>
      </c>
      <c r="G1348" t="s">
        <v>76828</v>
      </c>
      <c r="H1348" t="s">
        <v>76829</v>
      </c>
      <c r="I1348">
        <v>5.0000000000000001E-3</v>
      </c>
      <c r="J1348" t="s">
        <v>76830</v>
      </c>
      <c r="K1348" t="s">
        <v>76831</v>
      </c>
      <c r="L1348" t="s">
        <v>76832</v>
      </c>
      <c r="M1348" t="s">
        <v>76833</v>
      </c>
      <c r="N1348" t="s">
        <v>76834</v>
      </c>
      <c r="O1348" t="s">
        <v>76835</v>
      </c>
      <c r="P1348" t="s">
        <v>76836</v>
      </c>
      <c r="Q1348" t="s">
        <v>76837</v>
      </c>
      <c r="R1348" t="s">
        <v>76838</v>
      </c>
      <c r="S1348" t="s">
        <v>76839</v>
      </c>
      <c r="T1348" t="s">
        <v>76840</v>
      </c>
      <c r="U1348" t="s">
        <v>76841</v>
      </c>
      <c r="V1348" t="s">
        <v>76842</v>
      </c>
      <c r="W1348" t="s">
        <v>76843</v>
      </c>
      <c r="X1348" t="s">
        <v>76844</v>
      </c>
      <c r="Y1348" t="s">
        <v>76845</v>
      </c>
      <c r="Z1348" t="s">
        <v>76846</v>
      </c>
      <c r="AA1348" t="s">
        <v>76847</v>
      </c>
      <c r="AB1348" t="s">
        <v>76848</v>
      </c>
      <c r="AC1348" t="s">
        <v>76849</v>
      </c>
      <c r="AD1348" t="s">
        <v>76850</v>
      </c>
      <c r="AE1348" t="s">
        <v>76851</v>
      </c>
      <c r="AF1348" t="s">
        <v>76852</v>
      </c>
      <c r="AG1348" t="s">
        <v>76853</v>
      </c>
      <c r="AH1348" t="s">
        <v>76854</v>
      </c>
      <c r="AI1348" t="s">
        <v>76855</v>
      </c>
      <c r="AJ1348" t="s">
        <v>76856</v>
      </c>
      <c r="AK1348" t="s">
        <v>76857</v>
      </c>
      <c r="AL1348" t="s">
        <v>76858</v>
      </c>
      <c r="AM1348" t="s">
        <v>76859</v>
      </c>
      <c r="AN1348" t="s">
        <v>76860</v>
      </c>
      <c r="AO1348" t="s">
        <v>76861</v>
      </c>
      <c r="AP1348" t="s">
        <v>76862</v>
      </c>
      <c r="AQ1348" t="s">
        <v>76863</v>
      </c>
      <c r="AR1348" t="s">
        <v>76864</v>
      </c>
      <c r="AS1348" t="s">
        <v>76865</v>
      </c>
      <c r="AT1348" t="s">
        <v>76866</v>
      </c>
      <c r="AU1348" t="s">
        <v>76867</v>
      </c>
      <c r="AV1348" t="s">
        <v>76868</v>
      </c>
      <c r="AW1348" t="s">
        <v>76869</v>
      </c>
      <c r="AX1348" t="s">
        <v>76870</v>
      </c>
      <c r="AY1348" t="s">
        <v>76871</v>
      </c>
      <c r="AZ1348" t="s">
        <v>76872</v>
      </c>
      <c r="BA1348" t="s">
        <v>76873</v>
      </c>
      <c r="BB1348" t="s">
        <v>76874</v>
      </c>
      <c r="BC1348" t="s">
        <v>76875</v>
      </c>
      <c r="BD1348" t="s">
        <v>76876</v>
      </c>
      <c r="BE1348" t="s">
        <v>76877</v>
      </c>
      <c r="BF1348" t="s">
        <v>76878</v>
      </c>
      <c r="BG1348" t="s">
        <v>76879</v>
      </c>
      <c r="BH1348" t="s">
        <v>76880</v>
      </c>
      <c r="BI1348" t="s">
        <v>76881</v>
      </c>
      <c r="BJ1348" t="s">
        <v>76882</v>
      </c>
      <c r="BK1348" t="s">
        <v>76883</v>
      </c>
      <c r="BL1348" t="s">
        <v>76884</v>
      </c>
      <c r="BM1348" t="s">
        <v>76885</v>
      </c>
      <c r="BN1348" t="s">
        <v>76886</v>
      </c>
      <c r="BO1348" t="s">
        <v>76887</v>
      </c>
      <c r="BP1348" t="s">
        <v>76888</v>
      </c>
      <c r="BQ1348" t="s">
        <v>76889</v>
      </c>
      <c r="BR1348" t="s">
        <v>76890</v>
      </c>
      <c r="BS1348" t="s">
        <v>76891</v>
      </c>
      <c r="BT1348" t="s">
        <v>76892</v>
      </c>
      <c r="BU1348" t="s">
        <v>76893</v>
      </c>
      <c r="BV1348" t="s">
        <v>76894</v>
      </c>
      <c r="BW1348" t="s">
        <v>76895</v>
      </c>
      <c r="BX1348" t="s">
        <v>76896</v>
      </c>
    </row>
    <row r="1349" spans="1:76" hidden="1" x14ac:dyDescent="0.25">
      <c r="A1349" t="s">
        <v>76897</v>
      </c>
      <c r="B1349" t="s">
        <v>76898</v>
      </c>
      <c r="C1349" t="s">
        <v>76899</v>
      </c>
      <c r="D1349">
        <v>13</v>
      </c>
      <c r="E1349">
        <v>14</v>
      </c>
      <c r="F1349" t="s">
        <v>76900</v>
      </c>
      <c r="G1349" t="s">
        <v>76901</v>
      </c>
      <c r="H1349" t="s">
        <v>76902</v>
      </c>
      <c r="I1349">
        <v>5.0000000000000001E-3</v>
      </c>
      <c r="J1349" t="s">
        <v>76903</v>
      </c>
      <c r="K1349" t="s">
        <v>76904</v>
      </c>
      <c r="L1349" t="s">
        <v>76905</v>
      </c>
      <c r="M1349" t="s">
        <v>76906</v>
      </c>
      <c r="N1349" t="s">
        <v>76907</v>
      </c>
      <c r="O1349" t="s">
        <v>76908</v>
      </c>
      <c r="P1349" t="s">
        <v>76909</v>
      </c>
      <c r="Q1349" t="s">
        <v>76910</v>
      </c>
      <c r="R1349" t="s">
        <v>76911</v>
      </c>
      <c r="S1349" t="s">
        <v>76912</v>
      </c>
      <c r="T1349" t="s">
        <v>76913</v>
      </c>
      <c r="U1349" t="s">
        <v>76914</v>
      </c>
      <c r="V1349" t="s">
        <v>76915</v>
      </c>
      <c r="W1349" t="s">
        <v>76916</v>
      </c>
      <c r="X1349" t="s">
        <v>76917</v>
      </c>
      <c r="Y1349" t="s">
        <v>76918</v>
      </c>
      <c r="Z1349" t="s">
        <v>76919</v>
      </c>
      <c r="AA1349" t="s">
        <v>76920</v>
      </c>
      <c r="AB1349" t="s">
        <v>76921</v>
      </c>
      <c r="AC1349" t="s">
        <v>76922</v>
      </c>
      <c r="AD1349" t="s">
        <v>76923</v>
      </c>
      <c r="AE1349" t="s">
        <v>76924</v>
      </c>
      <c r="AF1349" t="s">
        <v>76925</v>
      </c>
      <c r="AG1349" t="s">
        <v>76926</v>
      </c>
      <c r="AH1349" t="s">
        <v>76927</v>
      </c>
      <c r="AI1349" t="s">
        <v>76928</v>
      </c>
      <c r="AJ1349" t="s">
        <v>76929</v>
      </c>
      <c r="AK1349" t="s">
        <v>76930</v>
      </c>
      <c r="AL1349" t="s">
        <v>76931</v>
      </c>
      <c r="AM1349" t="s">
        <v>76932</v>
      </c>
      <c r="AN1349" t="s">
        <v>76933</v>
      </c>
      <c r="AO1349" t="s">
        <v>76934</v>
      </c>
      <c r="AP1349" t="s">
        <v>76935</v>
      </c>
      <c r="AQ1349" t="s">
        <v>76936</v>
      </c>
      <c r="AR1349" t="s">
        <v>76937</v>
      </c>
      <c r="AS1349" t="s">
        <v>76938</v>
      </c>
      <c r="AT1349" t="s">
        <v>76939</v>
      </c>
      <c r="AU1349" t="s">
        <v>76940</v>
      </c>
      <c r="AV1349" t="s">
        <v>76941</v>
      </c>
      <c r="AW1349" t="s">
        <v>76942</v>
      </c>
      <c r="AX1349" t="s">
        <v>76943</v>
      </c>
      <c r="AY1349" t="s">
        <v>76944</v>
      </c>
      <c r="AZ1349" t="s">
        <v>76945</v>
      </c>
      <c r="BA1349" t="s">
        <v>76946</v>
      </c>
      <c r="BB1349" t="s">
        <v>76947</v>
      </c>
      <c r="BC1349" t="s">
        <v>76948</v>
      </c>
      <c r="BD1349" t="s">
        <v>76949</v>
      </c>
      <c r="BE1349" t="s">
        <v>76950</v>
      </c>
      <c r="BF1349" t="s">
        <v>76951</v>
      </c>
      <c r="BG1349" t="s">
        <v>76952</v>
      </c>
      <c r="BH1349" t="s">
        <v>76953</v>
      </c>
      <c r="BI1349" t="s">
        <v>76954</v>
      </c>
      <c r="BJ1349" t="s">
        <v>76955</v>
      </c>
      <c r="BK1349" t="s">
        <v>76956</v>
      </c>
      <c r="BL1349" t="s">
        <v>76957</v>
      </c>
      <c r="BM1349" t="s">
        <v>76958</v>
      </c>
      <c r="BN1349" t="s">
        <v>76959</v>
      </c>
      <c r="BO1349" t="s">
        <v>76960</v>
      </c>
      <c r="BP1349" t="s">
        <v>76961</v>
      </c>
      <c r="BQ1349" t="s">
        <v>76962</v>
      </c>
      <c r="BR1349" t="s">
        <v>76963</v>
      </c>
      <c r="BS1349" t="s">
        <v>76964</v>
      </c>
      <c r="BT1349" t="s">
        <v>76965</v>
      </c>
      <c r="BU1349" t="s">
        <v>76966</v>
      </c>
      <c r="BV1349" t="s">
        <v>76967</v>
      </c>
      <c r="BW1349" t="s">
        <v>76968</v>
      </c>
      <c r="BX1349" t="s">
        <v>76969</v>
      </c>
    </row>
    <row r="1350" spans="1:76" hidden="1" x14ac:dyDescent="0.25">
      <c r="A1350" t="s">
        <v>76970</v>
      </c>
      <c r="B1350" t="s">
        <v>76971</v>
      </c>
      <c r="C1350" t="s">
        <v>76972</v>
      </c>
      <c r="D1350">
        <v>14</v>
      </c>
      <c r="E1350">
        <v>15</v>
      </c>
      <c r="F1350" t="s">
        <v>76973</v>
      </c>
      <c r="G1350" t="s">
        <v>76974</v>
      </c>
      <c r="H1350" t="s">
        <v>76975</v>
      </c>
      <c r="I1350">
        <v>5.0000000000000001E-3</v>
      </c>
      <c r="J1350" t="s">
        <v>76976</v>
      </c>
      <c r="K1350" t="s">
        <v>76977</v>
      </c>
      <c r="L1350" t="s">
        <v>76978</v>
      </c>
      <c r="M1350" t="s">
        <v>76979</v>
      </c>
      <c r="N1350" t="s">
        <v>76980</v>
      </c>
      <c r="O1350" t="s">
        <v>76981</v>
      </c>
      <c r="P1350" t="s">
        <v>76982</v>
      </c>
      <c r="Q1350" t="s">
        <v>76983</v>
      </c>
      <c r="R1350" t="s">
        <v>76984</v>
      </c>
      <c r="S1350" t="s">
        <v>76985</v>
      </c>
      <c r="T1350" t="s">
        <v>76986</v>
      </c>
      <c r="U1350" t="s">
        <v>76987</v>
      </c>
      <c r="V1350" t="s">
        <v>76988</v>
      </c>
      <c r="W1350" t="s">
        <v>76989</v>
      </c>
      <c r="X1350" t="s">
        <v>76990</v>
      </c>
      <c r="Y1350" t="s">
        <v>76991</v>
      </c>
      <c r="Z1350" t="s">
        <v>76992</v>
      </c>
      <c r="AA1350" t="s">
        <v>76993</v>
      </c>
      <c r="AB1350" t="s">
        <v>76994</v>
      </c>
      <c r="AC1350" t="s">
        <v>76995</v>
      </c>
      <c r="AD1350" t="s">
        <v>76996</v>
      </c>
      <c r="AE1350" t="s">
        <v>76997</v>
      </c>
      <c r="AF1350" t="s">
        <v>76998</v>
      </c>
      <c r="AG1350" t="s">
        <v>76999</v>
      </c>
      <c r="AH1350" t="s">
        <v>77000</v>
      </c>
      <c r="AI1350" t="s">
        <v>77001</v>
      </c>
      <c r="AJ1350" t="s">
        <v>77002</v>
      </c>
      <c r="AK1350" t="s">
        <v>77003</v>
      </c>
      <c r="AL1350" t="s">
        <v>77004</v>
      </c>
      <c r="AM1350" t="s">
        <v>77005</v>
      </c>
      <c r="AN1350" t="s">
        <v>77006</v>
      </c>
      <c r="AO1350" t="s">
        <v>77007</v>
      </c>
      <c r="AP1350" t="s">
        <v>77008</v>
      </c>
      <c r="AQ1350" t="s">
        <v>77009</v>
      </c>
      <c r="AR1350" t="s">
        <v>77010</v>
      </c>
      <c r="AS1350" t="s">
        <v>77011</v>
      </c>
      <c r="AT1350" t="s">
        <v>77012</v>
      </c>
      <c r="AU1350" t="s">
        <v>77013</v>
      </c>
      <c r="AV1350" t="s">
        <v>77014</v>
      </c>
      <c r="AW1350" t="s">
        <v>77015</v>
      </c>
      <c r="AX1350" t="s">
        <v>77016</v>
      </c>
      <c r="AY1350" t="s">
        <v>77017</v>
      </c>
      <c r="AZ1350" t="s">
        <v>77018</v>
      </c>
      <c r="BA1350" t="s">
        <v>77019</v>
      </c>
      <c r="BB1350" t="s">
        <v>77020</v>
      </c>
      <c r="BC1350" t="s">
        <v>77021</v>
      </c>
      <c r="BD1350" t="s">
        <v>77022</v>
      </c>
      <c r="BE1350" t="s">
        <v>77023</v>
      </c>
      <c r="BF1350" t="s">
        <v>77024</v>
      </c>
      <c r="BG1350" t="s">
        <v>77025</v>
      </c>
      <c r="BH1350" t="s">
        <v>77026</v>
      </c>
      <c r="BI1350" t="s">
        <v>77027</v>
      </c>
      <c r="BJ1350" t="s">
        <v>77028</v>
      </c>
      <c r="BK1350" t="s">
        <v>77029</v>
      </c>
      <c r="BL1350" t="s">
        <v>77030</v>
      </c>
      <c r="BM1350" t="s">
        <v>77031</v>
      </c>
      <c r="BN1350" t="s">
        <v>77032</v>
      </c>
      <c r="BO1350" t="s">
        <v>77033</v>
      </c>
      <c r="BP1350" t="s">
        <v>77034</v>
      </c>
      <c r="BQ1350" t="s">
        <v>77035</v>
      </c>
      <c r="BR1350" t="s">
        <v>77036</v>
      </c>
      <c r="BS1350" t="s">
        <v>77037</v>
      </c>
      <c r="BT1350" t="s">
        <v>77038</v>
      </c>
      <c r="BU1350" t="s">
        <v>77039</v>
      </c>
      <c r="BV1350" t="s">
        <v>77040</v>
      </c>
      <c r="BW1350" t="s">
        <v>77041</v>
      </c>
      <c r="BX1350" t="s">
        <v>77042</v>
      </c>
    </row>
    <row r="1351" spans="1:76" hidden="1" x14ac:dyDescent="0.25">
      <c r="A1351" t="s">
        <v>77043</v>
      </c>
      <c r="B1351" t="s">
        <v>77044</v>
      </c>
      <c r="C1351" t="s">
        <v>77045</v>
      </c>
      <c r="D1351">
        <v>15</v>
      </c>
      <c r="E1351">
        <v>16</v>
      </c>
      <c r="F1351" t="s">
        <v>77046</v>
      </c>
      <c r="G1351" t="s">
        <v>77047</v>
      </c>
      <c r="H1351" t="s">
        <v>77048</v>
      </c>
      <c r="I1351">
        <v>5.0000000000000001E-3</v>
      </c>
      <c r="J1351" t="s">
        <v>77049</v>
      </c>
      <c r="K1351" t="s">
        <v>77050</v>
      </c>
      <c r="L1351" t="s">
        <v>77051</v>
      </c>
      <c r="M1351" t="s">
        <v>77052</v>
      </c>
      <c r="N1351" t="s">
        <v>77053</v>
      </c>
      <c r="O1351" t="s">
        <v>77054</v>
      </c>
      <c r="P1351" t="s">
        <v>77055</v>
      </c>
      <c r="Q1351" t="s">
        <v>77056</v>
      </c>
      <c r="R1351" t="s">
        <v>77057</v>
      </c>
      <c r="S1351" t="s">
        <v>77058</v>
      </c>
      <c r="T1351" t="s">
        <v>77059</v>
      </c>
      <c r="U1351" t="s">
        <v>77060</v>
      </c>
      <c r="V1351" t="s">
        <v>77061</v>
      </c>
      <c r="W1351" t="s">
        <v>77062</v>
      </c>
      <c r="X1351" t="s">
        <v>77063</v>
      </c>
      <c r="Y1351" t="s">
        <v>77064</v>
      </c>
      <c r="Z1351" t="s">
        <v>77065</v>
      </c>
      <c r="AA1351" t="s">
        <v>77066</v>
      </c>
      <c r="AB1351" t="s">
        <v>77067</v>
      </c>
      <c r="AC1351" t="s">
        <v>77068</v>
      </c>
      <c r="AD1351" t="s">
        <v>77069</v>
      </c>
      <c r="AE1351" t="s">
        <v>77070</v>
      </c>
      <c r="AF1351" t="s">
        <v>77071</v>
      </c>
      <c r="AG1351" t="s">
        <v>77072</v>
      </c>
      <c r="AH1351" t="s">
        <v>77073</v>
      </c>
      <c r="AI1351" t="s">
        <v>77074</v>
      </c>
      <c r="AJ1351" t="s">
        <v>77075</v>
      </c>
      <c r="AK1351" t="s">
        <v>77076</v>
      </c>
      <c r="AL1351" t="s">
        <v>77077</v>
      </c>
      <c r="AM1351" t="s">
        <v>77078</v>
      </c>
      <c r="AN1351" t="s">
        <v>77079</v>
      </c>
      <c r="AO1351" t="s">
        <v>77080</v>
      </c>
      <c r="AP1351" t="s">
        <v>77081</v>
      </c>
      <c r="AQ1351" t="s">
        <v>77082</v>
      </c>
      <c r="AR1351" t="s">
        <v>77083</v>
      </c>
      <c r="AS1351" t="s">
        <v>77084</v>
      </c>
      <c r="AT1351" t="s">
        <v>77085</v>
      </c>
      <c r="AU1351" t="s">
        <v>77086</v>
      </c>
      <c r="AV1351" t="s">
        <v>77087</v>
      </c>
      <c r="AW1351" t="s">
        <v>77088</v>
      </c>
      <c r="AX1351" t="s">
        <v>77089</v>
      </c>
      <c r="AY1351" t="s">
        <v>77090</v>
      </c>
      <c r="AZ1351" t="s">
        <v>77091</v>
      </c>
      <c r="BA1351" t="s">
        <v>77092</v>
      </c>
      <c r="BB1351" t="s">
        <v>77093</v>
      </c>
      <c r="BC1351" t="s">
        <v>77094</v>
      </c>
      <c r="BD1351" t="s">
        <v>77095</v>
      </c>
      <c r="BE1351" t="s">
        <v>77096</v>
      </c>
      <c r="BF1351" t="s">
        <v>77097</v>
      </c>
      <c r="BG1351" t="s">
        <v>77098</v>
      </c>
      <c r="BH1351" t="s">
        <v>77099</v>
      </c>
      <c r="BI1351" t="s">
        <v>77100</v>
      </c>
      <c r="BJ1351" t="s">
        <v>77101</v>
      </c>
      <c r="BK1351" t="s">
        <v>77102</v>
      </c>
      <c r="BL1351" t="s">
        <v>77103</v>
      </c>
      <c r="BM1351" t="s">
        <v>77104</v>
      </c>
      <c r="BN1351" t="s">
        <v>77105</v>
      </c>
      <c r="BO1351" t="s">
        <v>77106</v>
      </c>
      <c r="BP1351" t="s">
        <v>77107</v>
      </c>
      <c r="BQ1351" t="s">
        <v>77108</v>
      </c>
      <c r="BR1351" t="s">
        <v>77109</v>
      </c>
      <c r="BS1351" t="s">
        <v>77110</v>
      </c>
      <c r="BT1351" t="s">
        <v>77111</v>
      </c>
      <c r="BU1351" t="s">
        <v>77112</v>
      </c>
      <c r="BV1351" t="s">
        <v>77113</v>
      </c>
      <c r="BW1351" t="s">
        <v>77114</v>
      </c>
      <c r="BX1351" t="s">
        <v>77115</v>
      </c>
    </row>
    <row r="1352" spans="1:76" hidden="1" x14ac:dyDescent="0.25">
      <c r="A1352" t="s">
        <v>77116</v>
      </c>
      <c r="B1352" t="s">
        <v>77117</v>
      </c>
      <c r="C1352" t="s">
        <v>77118</v>
      </c>
      <c r="D1352">
        <v>16</v>
      </c>
      <c r="E1352">
        <v>17</v>
      </c>
      <c r="F1352" t="s">
        <v>77119</v>
      </c>
      <c r="G1352" t="s">
        <v>77120</v>
      </c>
      <c r="H1352" t="s">
        <v>77121</v>
      </c>
      <c r="I1352">
        <v>5.0000000000000001E-3</v>
      </c>
      <c r="J1352" t="s">
        <v>77122</v>
      </c>
      <c r="K1352" t="s">
        <v>77123</v>
      </c>
      <c r="L1352" t="s">
        <v>77124</v>
      </c>
      <c r="M1352" t="s">
        <v>77125</v>
      </c>
      <c r="N1352" t="s">
        <v>77126</v>
      </c>
      <c r="O1352" t="s">
        <v>77127</v>
      </c>
      <c r="P1352" t="s">
        <v>77128</v>
      </c>
      <c r="Q1352" t="s">
        <v>77129</v>
      </c>
      <c r="R1352" t="s">
        <v>77130</v>
      </c>
      <c r="S1352" t="s">
        <v>77131</v>
      </c>
      <c r="T1352" t="s">
        <v>77132</v>
      </c>
      <c r="U1352" t="s">
        <v>77133</v>
      </c>
      <c r="V1352" t="s">
        <v>77134</v>
      </c>
      <c r="W1352" t="s">
        <v>77135</v>
      </c>
      <c r="X1352" t="s">
        <v>77136</v>
      </c>
      <c r="Y1352" t="s">
        <v>77137</v>
      </c>
      <c r="Z1352" t="s">
        <v>77138</v>
      </c>
      <c r="AA1352" t="s">
        <v>77139</v>
      </c>
      <c r="AB1352" t="s">
        <v>77140</v>
      </c>
      <c r="AC1352" t="s">
        <v>77141</v>
      </c>
      <c r="AD1352" t="s">
        <v>77142</v>
      </c>
      <c r="AE1352" t="s">
        <v>77143</v>
      </c>
      <c r="AF1352" t="s">
        <v>77144</v>
      </c>
      <c r="AG1352" t="s">
        <v>77145</v>
      </c>
      <c r="AH1352" t="s">
        <v>77146</v>
      </c>
      <c r="AI1352" t="s">
        <v>77147</v>
      </c>
      <c r="AJ1352" t="s">
        <v>77148</v>
      </c>
      <c r="AK1352" t="s">
        <v>77149</v>
      </c>
      <c r="AL1352" t="s">
        <v>77150</v>
      </c>
      <c r="AM1352" t="s">
        <v>77151</v>
      </c>
      <c r="AN1352" t="s">
        <v>77152</v>
      </c>
      <c r="AO1352" t="s">
        <v>77153</v>
      </c>
      <c r="AP1352" t="s">
        <v>77154</v>
      </c>
      <c r="AQ1352" t="s">
        <v>77155</v>
      </c>
      <c r="AR1352" t="s">
        <v>77156</v>
      </c>
      <c r="AS1352" t="s">
        <v>77157</v>
      </c>
      <c r="AT1352" t="s">
        <v>77158</v>
      </c>
      <c r="AU1352" t="s">
        <v>77159</v>
      </c>
      <c r="AV1352" t="s">
        <v>77160</v>
      </c>
      <c r="AW1352" t="s">
        <v>77161</v>
      </c>
      <c r="AX1352" t="s">
        <v>77162</v>
      </c>
      <c r="AY1352" t="s">
        <v>77163</v>
      </c>
      <c r="AZ1352" t="s">
        <v>77164</v>
      </c>
      <c r="BA1352" t="s">
        <v>77165</v>
      </c>
      <c r="BB1352" t="s">
        <v>77166</v>
      </c>
      <c r="BC1352" t="s">
        <v>77167</v>
      </c>
      <c r="BD1352" t="s">
        <v>77168</v>
      </c>
      <c r="BE1352" t="s">
        <v>77169</v>
      </c>
      <c r="BF1352" t="s">
        <v>77170</v>
      </c>
      <c r="BG1352" t="s">
        <v>77171</v>
      </c>
      <c r="BH1352" t="s">
        <v>77172</v>
      </c>
      <c r="BI1352" t="s">
        <v>77173</v>
      </c>
      <c r="BJ1352" t="s">
        <v>77174</v>
      </c>
      <c r="BK1352" t="s">
        <v>77175</v>
      </c>
      <c r="BL1352" t="s">
        <v>77176</v>
      </c>
      <c r="BM1352" t="s">
        <v>77177</v>
      </c>
      <c r="BN1352" t="s">
        <v>77178</v>
      </c>
      <c r="BO1352" t="s">
        <v>77179</v>
      </c>
      <c r="BP1352" t="s">
        <v>77180</v>
      </c>
      <c r="BQ1352" t="s">
        <v>77181</v>
      </c>
      <c r="BR1352" t="s">
        <v>77182</v>
      </c>
      <c r="BS1352" t="s">
        <v>77183</v>
      </c>
      <c r="BT1352" t="s">
        <v>77184</v>
      </c>
      <c r="BU1352" t="s">
        <v>77185</v>
      </c>
      <c r="BV1352" t="s">
        <v>77186</v>
      </c>
      <c r="BW1352" t="s">
        <v>77187</v>
      </c>
      <c r="BX1352" t="s">
        <v>77188</v>
      </c>
    </row>
    <row r="1353" spans="1:76" hidden="1" x14ac:dyDescent="0.25">
      <c r="A1353" t="s">
        <v>77189</v>
      </c>
      <c r="B1353" t="s">
        <v>77190</v>
      </c>
      <c r="C1353" t="s">
        <v>77191</v>
      </c>
      <c r="D1353">
        <v>17</v>
      </c>
      <c r="E1353">
        <v>18</v>
      </c>
      <c r="F1353" t="s">
        <v>77192</v>
      </c>
      <c r="G1353" t="s">
        <v>77193</v>
      </c>
      <c r="H1353" t="s">
        <v>77194</v>
      </c>
      <c r="I1353">
        <v>5.0000000000000001E-3</v>
      </c>
      <c r="J1353" t="s">
        <v>77195</v>
      </c>
      <c r="K1353" t="s">
        <v>77196</v>
      </c>
      <c r="L1353" t="s">
        <v>77197</v>
      </c>
      <c r="M1353" t="s">
        <v>77198</v>
      </c>
      <c r="N1353" t="s">
        <v>77199</v>
      </c>
      <c r="O1353" t="s">
        <v>77200</v>
      </c>
      <c r="P1353" t="s">
        <v>77201</v>
      </c>
      <c r="Q1353" t="s">
        <v>77202</v>
      </c>
      <c r="R1353" t="s">
        <v>77203</v>
      </c>
      <c r="S1353" t="s">
        <v>77204</v>
      </c>
      <c r="T1353" t="s">
        <v>77205</v>
      </c>
      <c r="U1353" t="s">
        <v>77206</v>
      </c>
      <c r="V1353" t="s">
        <v>77207</v>
      </c>
      <c r="W1353" t="s">
        <v>77208</v>
      </c>
      <c r="X1353" t="s">
        <v>77209</v>
      </c>
      <c r="Y1353" t="s">
        <v>77210</v>
      </c>
      <c r="Z1353" t="s">
        <v>77211</v>
      </c>
      <c r="AA1353" t="s">
        <v>77212</v>
      </c>
      <c r="AB1353" t="s">
        <v>77213</v>
      </c>
      <c r="AC1353" t="s">
        <v>77214</v>
      </c>
      <c r="AD1353" t="s">
        <v>77215</v>
      </c>
      <c r="AE1353" t="s">
        <v>77216</v>
      </c>
      <c r="AF1353" t="s">
        <v>77217</v>
      </c>
      <c r="AG1353" t="s">
        <v>77218</v>
      </c>
      <c r="AH1353" t="s">
        <v>77219</v>
      </c>
      <c r="AI1353" t="s">
        <v>77220</v>
      </c>
      <c r="AJ1353" t="s">
        <v>77221</v>
      </c>
      <c r="AK1353" t="s">
        <v>77222</v>
      </c>
      <c r="AL1353" t="s">
        <v>77223</v>
      </c>
      <c r="AM1353" t="s">
        <v>77224</v>
      </c>
      <c r="AN1353" t="s">
        <v>77225</v>
      </c>
      <c r="AO1353" t="s">
        <v>77226</v>
      </c>
      <c r="AP1353" t="s">
        <v>77227</v>
      </c>
      <c r="AQ1353" t="s">
        <v>77228</v>
      </c>
      <c r="AR1353" t="s">
        <v>77229</v>
      </c>
      <c r="AS1353" t="s">
        <v>77230</v>
      </c>
      <c r="AT1353" t="s">
        <v>77231</v>
      </c>
      <c r="AU1353" t="s">
        <v>77232</v>
      </c>
      <c r="AV1353" t="s">
        <v>77233</v>
      </c>
      <c r="AW1353" t="s">
        <v>77234</v>
      </c>
      <c r="AX1353" t="s">
        <v>77235</v>
      </c>
      <c r="AY1353" t="s">
        <v>77236</v>
      </c>
      <c r="AZ1353" t="s">
        <v>77237</v>
      </c>
      <c r="BA1353" t="s">
        <v>77238</v>
      </c>
      <c r="BB1353" t="s">
        <v>77239</v>
      </c>
      <c r="BC1353" t="s">
        <v>77240</v>
      </c>
      <c r="BD1353" t="s">
        <v>77241</v>
      </c>
      <c r="BE1353" t="s">
        <v>77242</v>
      </c>
      <c r="BF1353" t="s">
        <v>77243</v>
      </c>
      <c r="BG1353" t="s">
        <v>77244</v>
      </c>
      <c r="BH1353" t="s">
        <v>77245</v>
      </c>
      <c r="BI1353" t="s">
        <v>77246</v>
      </c>
      <c r="BJ1353" t="s">
        <v>77247</v>
      </c>
      <c r="BK1353" t="s">
        <v>77248</v>
      </c>
      <c r="BL1353" t="s">
        <v>77249</v>
      </c>
      <c r="BM1353" t="s">
        <v>77250</v>
      </c>
      <c r="BN1353" t="s">
        <v>77251</v>
      </c>
      <c r="BO1353" t="s">
        <v>77252</v>
      </c>
      <c r="BP1353" t="s">
        <v>77253</v>
      </c>
      <c r="BQ1353" t="s">
        <v>77254</v>
      </c>
      <c r="BR1353" t="s">
        <v>77255</v>
      </c>
      <c r="BS1353" t="s">
        <v>77256</v>
      </c>
      <c r="BT1353" t="s">
        <v>77257</v>
      </c>
      <c r="BU1353" t="s">
        <v>77258</v>
      </c>
      <c r="BV1353" t="s">
        <v>77259</v>
      </c>
      <c r="BW1353" t="s">
        <v>77260</v>
      </c>
      <c r="BX1353" t="s">
        <v>77261</v>
      </c>
    </row>
    <row r="1354" spans="1:76" hidden="1" x14ac:dyDescent="0.25">
      <c r="A1354" t="s">
        <v>77262</v>
      </c>
      <c r="B1354" t="s">
        <v>77263</v>
      </c>
      <c r="C1354" t="s">
        <v>77264</v>
      </c>
      <c r="D1354">
        <v>18</v>
      </c>
      <c r="E1354">
        <v>19</v>
      </c>
      <c r="F1354" t="s">
        <v>77265</v>
      </c>
      <c r="G1354" t="s">
        <v>77266</v>
      </c>
      <c r="H1354" t="s">
        <v>77267</v>
      </c>
      <c r="I1354">
        <v>5.0000000000000001E-3</v>
      </c>
      <c r="J1354" t="s">
        <v>77268</v>
      </c>
      <c r="K1354" t="s">
        <v>77269</v>
      </c>
      <c r="L1354" t="s">
        <v>77270</v>
      </c>
      <c r="M1354" t="s">
        <v>77271</v>
      </c>
      <c r="N1354" t="s">
        <v>77272</v>
      </c>
      <c r="O1354" t="s">
        <v>77273</v>
      </c>
      <c r="P1354" t="s">
        <v>77274</v>
      </c>
      <c r="Q1354" t="s">
        <v>77275</v>
      </c>
      <c r="R1354" t="s">
        <v>77276</v>
      </c>
      <c r="S1354" t="s">
        <v>77277</v>
      </c>
      <c r="T1354" t="s">
        <v>77278</v>
      </c>
      <c r="U1354" t="s">
        <v>77279</v>
      </c>
      <c r="V1354" t="s">
        <v>77280</v>
      </c>
      <c r="W1354" t="s">
        <v>77281</v>
      </c>
      <c r="X1354" t="s">
        <v>77282</v>
      </c>
      <c r="Y1354" t="s">
        <v>77283</v>
      </c>
      <c r="Z1354" t="s">
        <v>77284</v>
      </c>
      <c r="AA1354" t="s">
        <v>77285</v>
      </c>
      <c r="AB1354" t="s">
        <v>77286</v>
      </c>
      <c r="AC1354" t="s">
        <v>77287</v>
      </c>
      <c r="AD1354" t="s">
        <v>77288</v>
      </c>
      <c r="AE1354" t="s">
        <v>77289</v>
      </c>
      <c r="AF1354" t="s">
        <v>77290</v>
      </c>
      <c r="AG1354" t="s">
        <v>77291</v>
      </c>
      <c r="AH1354" t="s">
        <v>77292</v>
      </c>
      <c r="AI1354" t="s">
        <v>77293</v>
      </c>
      <c r="AJ1354" t="s">
        <v>77294</v>
      </c>
      <c r="AK1354" t="s">
        <v>77295</v>
      </c>
      <c r="AL1354" t="s">
        <v>77296</v>
      </c>
      <c r="AM1354" t="s">
        <v>77297</v>
      </c>
      <c r="AN1354" t="s">
        <v>77298</v>
      </c>
      <c r="AO1354" t="s">
        <v>77299</v>
      </c>
      <c r="AP1354" t="s">
        <v>77300</v>
      </c>
      <c r="AQ1354" t="s">
        <v>77301</v>
      </c>
      <c r="AR1354" t="s">
        <v>77302</v>
      </c>
      <c r="AS1354" t="s">
        <v>77303</v>
      </c>
      <c r="AT1354" t="s">
        <v>77304</v>
      </c>
      <c r="AU1354" t="s">
        <v>77305</v>
      </c>
      <c r="AV1354" t="s">
        <v>77306</v>
      </c>
      <c r="AW1354" t="s">
        <v>77307</v>
      </c>
      <c r="AX1354" t="s">
        <v>77308</v>
      </c>
      <c r="AY1354" t="s">
        <v>77309</v>
      </c>
      <c r="AZ1354" t="s">
        <v>77310</v>
      </c>
      <c r="BA1354" t="s">
        <v>77311</v>
      </c>
      <c r="BB1354" t="s">
        <v>77312</v>
      </c>
      <c r="BC1354" t="s">
        <v>77313</v>
      </c>
      <c r="BD1354" t="s">
        <v>77314</v>
      </c>
      <c r="BE1354" t="s">
        <v>77315</v>
      </c>
      <c r="BF1354" t="s">
        <v>77316</v>
      </c>
      <c r="BG1354" t="s">
        <v>77317</v>
      </c>
      <c r="BH1354" t="s">
        <v>77318</v>
      </c>
      <c r="BI1354" t="s">
        <v>77319</v>
      </c>
      <c r="BJ1354" t="s">
        <v>77320</v>
      </c>
      <c r="BK1354" t="s">
        <v>77321</v>
      </c>
      <c r="BL1354" t="s">
        <v>77322</v>
      </c>
      <c r="BM1354" t="s">
        <v>77323</v>
      </c>
      <c r="BN1354" t="s">
        <v>77324</v>
      </c>
      <c r="BO1354" t="s">
        <v>77325</v>
      </c>
      <c r="BP1354" t="s">
        <v>77326</v>
      </c>
      <c r="BQ1354" t="s">
        <v>77327</v>
      </c>
      <c r="BR1354" t="s">
        <v>77328</v>
      </c>
      <c r="BS1354" t="s">
        <v>77329</v>
      </c>
      <c r="BT1354" t="s">
        <v>77330</v>
      </c>
      <c r="BU1354" t="s">
        <v>77331</v>
      </c>
      <c r="BV1354" t="s">
        <v>77332</v>
      </c>
      <c r="BW1354" t="s">
        <v>77333</v>
      </c>
      <c r="BX1354" t="s">
        <v>77334</v>
      </c>
    </row>
    <row r="1355" spans="1:76" hidden="1" x14ac:dyDescent="0.25">
      <c r="A1355" t="s">
        <v>77335</v>
      </c>
      <c r="B1355" t="s">
        <v>77336</v>
      </c>
      <c r="C1355" t="s">
        <v>77337</v>
      </c>
      <c r="D1355">
        <v>19</v>
      </c>
      <c r="E1355">
        <v>20</v>
      </c>
      <c r="F1355" t="s">
        <v>77338</v>
      </c>
      <c r="G1355" t="s">
        <v>77339</v>
      </c>
      <c r="H1355" t="s">
        <v>77340</v>
      </c>
      <c r="I1355">
        <v>5.0000000000000001E-3</v>
      </c>
      <c r="J1355" t="s">
        <v>77341</v>
      </c>
      <c r="K1355" t="s">
        <v>77342</v>
      </c>
      <c r="L1355" t="s">
        <v>77343</v>
      </c>
      <c r="M1355" t="s">
        <v>77344</v>
      </c>
      <c r="N1355" t="s">
        <v>77345</v>
      </c>
      <c r="O1355" t="s">
        <v>77346</v>
      </c>
      <c r="P1355" t="s">
        <v>77347</v>
      </c>
      <c r="Q1355" t="s">
        <v>77348</v>
      </c>
      <c r="R1355" t="s">
        <v>77349</v>
      </c>
      <c r="S1355" t="s">
        <v>77350</v>
      </c>
      <c r="T1355" t="s">
        <v>77351</v>
      </c>
      <c r="U1355" t="s">
        <v>77352</v>
      </c>
      <c r="V1355" t="s">
        <v>77353</v>
      </c>
      <c r="W1355" t="s">
        <v>77354</v>
      </c>
      <c r="X1355" t="s">
        <v>77355</v>
      </c>
      <c r="Y1355" t="s">
        <v>77356</v>
      </c>
      <c r="Z1355" t="s">
        <v>77357</v>
      </c>
      <c r="AA1355" t="s">
        <v>77358</v>
      </c>
      <c r="AB1355" t="s">
        <v>77359</v>
      </c>
      <c r="AC1355" t="s">
        <v>77360</v>
      </c>
      <c r="AD1355" t="s">
        <v>77361</v>
      </c>
      <c r="AE1355" t="s">
        <v>77362</v>
      </c>
      <c r="AF1355" t="s">
        <v>77363</v>
      </c>
      <c r="AG1355" t="s">
        <v>77364</v>
      </c>
      <c r="AH1355" t="s">
        <v>77365</v>
      </c>
      <c r="AI1355" t="s">
        <v>77366</v>
      </c>
      <c r="AJ1355" t="s">
        <v>77367</v>
      </c>
      <c r="AK1355" t="s">
        <v>77368</v>
      </c>
      <c r="AL1355" t="s">
        <v>77369</v>
      </c>
      <c r="AM1355" t="s">
        <v>77370</v>
      </c>
      <c r="AN1355" t="s">
        <v>77371</v>
      </c>
      <c r="AO1355" t="s">
        <v>77372</v>
      </c>
      <c r="AP1355" t="s">
        <v>77373</v>
      </c>
      <c r="AQ1355" t="s">
        <v>77374</v>
      </c>
      <c r="AR1355" t="s">
        <v>77375</v>
      </c>
      <c r="AS1355" t="s">
        <v>77376</v>
      </c>
      <c r="AT1355" t="s">
        <v>77377</v>
      </c>
      <c r="AU1355" t="s">
        <v>77378</v>
      </c>
      <c r="AV1355" t="s">
        <v>77379</v>
      </c>
      <c r="AW1355" t="s">
        <v>77380</v>
      </c>
      <c r="AX1355" t="s">
        <v>77381</v>
      </c>
      <c r="AY1355" t="s">
        <v>77382</v>
      </c>
      <c r="AZ1355" t="s">
        <v>77383</v>
      </c>
      <c r="BA1355" t="s">
        <v>77384</v>
      </c>
      <c r="BB1355" t="s">
        <v>77385</v>
      </c>
      <c r="BC1355" t="s">
        <v>77386</v>
      </c>
      <c r="BD1355" t="s">
        <v>77387</v>
      </c>
      <c r="BE1355" t="s">
        <v>77388</v>
      </c>
      <c r="BF1355" t="s">
        <v>77389</v>
      </c>
      <c r="BG1355" t="s">
        <v>77390</v>
      </c>
      <c r="BH1355" t="s">
        <v>77391</v>
      </c>
      <c r="BI1355" t="s">
        <v>77392</v>
      </c>
      <c r="BJ1355" t="s">
        <v>77393</v>
      </c>
      <c r="BK1355" t="s">
        <v>77394</v>
      </c>
      <c r="BL1355" t="s">
        <v>77395</v>
      </c>
      <c r="BM1355" t="s">
        <v>77396</v>
      </c>
      <c r="BN1355" t="s">
        <v>77397</v>
      </c>
      <c r="BO1355" t="s">
        <v>77398</v>
      </c>
      <c r="BP1355" t="s">
        <v>77399</v>
      </c>
      <c r="BQ1355" t="s">
        <v>77400</v>
      </c>
      <c r="BR1355" t="s">
        <v>77401</v>
      </c>
      <c r="BS1355" t="s">
        <v>77402</v>
      </c>
      <c r="BT1355" t="s">
        <v>77403</v>
      </c>
      <c r="BU1355" t="s">
        <v>77404</v>
      </c>
      <c r="BV1355" t="s">
        <v>77405</v>
      </c>
      <c r="BW1355" t="s">
        <v>77406</v>
      </c>
      <c r="BX1355" t="s">
        <v>77407</v>
      </c>
    </row>
    <row r="1356" spans="1:76" hidden="1" x14ac:dyDescent="0.25">
      <c r="A1356" t="s">
        <v>77408</v>
      </c>
      <c r="B1356" t="s">
        <v>77409</v>
      </c>
      <c r="C1356" t="s">
        <v>77410</v>
      </c>
      <c r="D1356">
        <v>20</v>
      </c>
      <c r="E1356">
        <v>21</v>
      </c>
      <c r="F1356" t="s">
        <v>77411</v>
      </c>
      <c r="G1356" t="s">
        <v>77412</v>
      </c>
      <c r="H1356" t="s">
        <v>77413</v>
      </c>
      <c r="I1356">
        <v>5.0000000000000001E-3</v>
      </c>
      <c r="J1356" t="s">
        <v>77414</v>
      </c>
      <c r="K1356" t="s">
        <v>77415</v>
      </c>
      <c r="L1356" t="s">
        <v>77416</v>
      </c>
      <c r="M1356" t="s">
        <v>77417</v>
      </c>
      <c r="N1356" t="s">
        <v>77418</v>
      </c>
      <c r="O1356" t="s">
        <v>77419</v>
      </c>
      <c r="P1356" t="s">
        <v>77420</v>
      </c>
      <c r="Q1356" t="s">
        <v>77421</v>
      </c>
      <c r="R1356" t="s">
        <v>77422</v>
      </c>
      <c r="S1356" t="s">
        <v>77423</v>
      </c>
      <c r="T1356" t="s">
        <v>77424</v>
      </c>
      <c r="U1356" t="s">
        <v>77425</v>
      </c>
      <c r="V1356" t="s">
        <v>77426</v>
      </c>
      <c r="W1356" t="s">
        <v>77427</v>
      </c>
      <c r="X1356" t="s">
        <v>77428</v>
      </c>
      <c r="Y1356" t="s">
        <v>77429</v>
      </c>
      <c r="Z1356" t="s">
        <v>77430</v>
      </c>
      <c r="AA1356" t="s">
        <v>77431</v>
      </c>
      <c r="AB1356" t="s">
        <v>77432</v>
      </c>
      <c r="AC1356" t="s">
        <v>77433</v>
      </c>
      <c r="AD1356" t="s">
        <v>77434</v>
      </c>
      <c r="AE1356" t="s">
        <v>77435</v>
      </c>
      <c r="AF1356" t="s">
        <v>77436</v>
      </c>
      <c r="AG1356" t="s">
        <v>77437</v>
      </c>
      <c r="AH1356" t="s">
        <v>77438</v>
      </c>
      <c r="AI1356" t="s">
        <v>77439</v>
      </c>
      <c r="AJ1356" t="s">
        <v>77440</v>
      </c>
      <c r="AK1356" t="s">
        <v>77441</v>
      </c>
      <c r="AL1356" t="s">
        <v>77442</v>
      </c>
      <c r="AM1356" t="s">
        <v>77443</v>
      </c>
      <c r="AN1356" t="s">
        <v>77444</v>
      </c>
      <c r="AO1356" t="s">
        <v>77445</v>
      </c>
      <c r="AP1356" t="s">
        <v>77446</v>
      </c>
      <c r="AQ1356" t="s">
        <v>77447</v>
      </c>
      <c r="AR1356" t="s">
        <v>77448</v>
      </c>
      <c r="AS1356" t="s">
        <v>77449</v>
      </c>
      <c r="AT1356" t="s">
        <v>77450</v>
      </c>
      <c r="AU1356" t="s">
        <v>77451</v>
      </c>
      <c r="AV1356" t="s">
        <v>77452</v>
      </c>
      <c r="AW1356" t="s">
        <v>77453</v>
      </c>
      <c r="AX1356" t="s">
        <v>77454</v>
      </c>
      <c r="AY1356" t="s">
        <v>77455</v>
      </c>
      <c r="AZ1356" t="s">
        <v>77456</v>
      </c>
      <c r="BA1356" t="s">
        <v>77457</v>
      </c>
      <c r="BB1356" t="s">
        <v>77458</v>
      </c>
      <c r="BC1356" t="s">
        <v>77459</v>
      </c>
      <c r="BD1356" t="s">
        <v>77460</v>
      </c>
      <c r="BE1356" t="s">
        <v>77461</v>
      </c>
      <c r="BF1356" t="s">
        <v>77462</v>
      </c>
      <c r="BG1356" t="s">
        <v>77463</v>
      </c>
      <c r="BH1356" t="s">
        <v>77464</v>
      </c>
      <c r="BI1356" t="s">
        <v>77465</v>
      </c>
      <c r="BJ1356" t="s">
        <v>77466</v>
      </c>
      <c r="BK1356" t="s">
        <v>77467</v>
      </c>
      <c r="BL1356" t="s">
        <v>77468</v>
      </c>
      <c r="BM1356" t="s">
        <v>77469</v>
      </c>
      <c r="BN1356" t="s">
        <v>77470</v>
      </c>
      <c r="BO1356" t="s">
        <v>77471</v>
      </c>
      <c r="BP1356" t="s">
        <v>77472</v>
      </c>
      <c r="BQ1356" t="s">
        <v>77473</v>
      </c>
      <c r="BR1356" t="s">
        <v>77474</v>
      </c>
      <c r="BS1356" t="s">
        <v>77475</v>
      </c>
      <c r="BT1356" t="s">
        <v>77476</v>
      </c>
      <c r="BU1356" t="s">
        <v>77477</v>
      </c>
      <c r="BV1356" t="s">
        <v>77478</v>
      </c>
      <c r="BW1356" t="s">
        <v>77479</v>
      </c>
      <c r="BX1356" t="s">
        <v>77480</v>
      </c>
    </row>
    <row r="1357" spans="1:76" hidden="1" x14ac:dyDescent="0.25">
      <c r="A1357" t="s">
        <v>77481</v>
      </c>
      <c r="B1357" t="s">
        <v>77482</v>
      </c>
      <c r="C1357" t="s">
        <v>77483</v>
      </c>
      <c r="D1357">
        <v>21</v>
      </c>
      <c r="E1357">
        <v>22</v>
      </c>
      <c r="F1357" t="s">
        <v>77484</v>
      </c>
      <c r="G1357" t="s">
        <v>77485</v>
      </c>
      <c r="H1357" t="s">
        <v>77486</v>
      </c>
      <c r="I1357">
        <v>5.0000000000000001E-3</v>
      </c>
      <c r="J1357" t="s">
        <v>77487</v>
      </c>
      <c r="K1357" t="s">
        <v>77488</v>
      </c>
      <c r="L1357" t="s">
        <v>77489</v>
      </c>
      <c r="M1357" t="s">
        <v>77490</v>
      </c>
      <c r="N1357" t="s">
        <v>77491</v>
      </c>
      <c r="O1357" t="s">
        <v>77492</v>
      </c>
      <c r="P1357" t="s">
        <v>77493</v>
      </c>
      <c r="Q1357" t="s">
        <v>77494</v>
      </c>
      <c r="R1357" t="s">
        <v>77495</v>
      </c>
      <c r="S1357" t="s">
        <v>77496</v>
      </c>
      <c r="T1357" t="s">
        <v>77497</v>
      </c>
      <c r="U1357" t="s">
        <v>77498</v>
      </c>
      <c r="V1357" t="s">
        <v>77499</v>
      </c>
      <c r="W1357" t="s">
        <v>77500</v>
      </c>
      <c r="X1357" t="s">
        <v>77501</v>
      </c>
      <c r="Y1357" t="s">
        <v>77502</v>
      </c>
      <c r="Z1357" t="s">
        <v>77503</v>
      </c>
      <c r="AA1357" t="s">
        <v>77504</v>
      </c>
      <c r="AB1357" t="s">
        <v>77505</v>
      </c>
      <c r="AC1357" t="s">
        <v>77506</v>
      </c>
      <c r="AD1357" t="s">
        <v>77507</v>
      </c>
      <c r="AE1357" t="s">
        <v>77508</v>
      </c>
      <c r="AF1357" t="s">
        <v>77509</v>
      </c>
      <c r="AG1357" t="s">
        <v>77510</v>
      </c>
      <c r="AH1357" t="s">
        <v>77511</v>
      </c>
      <c r="AI1357" t="s">
        <v>77512</v>
      </c>
      <c r="AJ1357" t="s">
        <v>77513</v>
      </c>
      <c r="AK1357" t="s">
        <v>77514</v>
      </c>
      <c r="AL1357" t="s">
        <v>77515</v>
      </c>
      <c r="AM1357" t="s">
        <v>77516</v>
      </c>
      <c r="AN1357" t="s">
        <v>77517</v>
      </c>
      <c r="AO1357" t="s">
        <v>77518</v>
      </c>
      <c r="AP1357" t="s">
        <v>77519</v>
      </c>
      <c r="AQ1357" t="s">
        <v>77520</v>
      </c>
      <c r="AR1357" t="s">
        <v>77521</v>
      </c>
      <c r="AS1357" t="s">
        <v>77522</v>
      </c>
      <c r="AT1357" t="s">
        <v>77523</v>
      </c>
      <c r="AU1357" t="s">
        <v>77524</v>
      </c>
      <c r="AV1357" t="s">
        <v>77525</v>
      </c>
      <c r="AW1357" t="s">
        <v>77526</v>
      </c>
      <c r="AX1357" t="s">
        <v>77527</v>
      </c>
      <c r="AY1357" t="s">
        <v>77528</v>
      </c>
      <c r="AZ1357" t="s">
        <v>77529</v>
      </c>
      <c r="BA1357" t="s">
        <v>77530</v>
      </c>
      <c r="BB1357" t="s">
        <v>77531</v>
      </c>
      <c r="BC1357" t="s">
        <v>77532</v>
      </c>
      <c r="BD1357" t="s">
        <v>77533</v>
      </c>
      <c r="BE1357" t="s">
        <v>77534</v>
      </c>
      <c r="BF1357" t="s">
        <v>77535</v>
      </c>
      <c r="BG1357" t="s">
        <v>77536</v>
      </c>
      <c r="BH1357" t="s">
        <v>77537</v>
      </c>
      <c r="BI1357" t="s">
        <v>77538</v>
      </c>
      <c r="BJ1357" t="s">
        <v>77539</v>
      </c>
      <c r="BK1357" t="s">
        <v>77540</v>
      </c>
      <c r="BL1357" t="s">
        <v>77541</v>
      </c>
      <c r="BM1357" t="s">
        <v>77542</v>
      </c>
      <c r="BN1357" t="s">
        <v>77543</v>
      </c>
      <c r="BO1357" t="s">
        <v>77544</v>
      </c>
      <c r="BP1357" t="s">
        <v>77545</v>
      </c>
      <c r="BQ1357" t="s">
        <v>77546</v>
      </c>
      <c r="BR1357" t="s">
        <v>77547</v>
      </c>
      <c r="BS1357" t="s">
        <v>77548</v>
      </c>
      <c r="BT1357" t="s">
        <v>77549</v>
      </c>
      <c r="BU1357" t="s">
        <v>77550</v>
      </c>
      <c r="BV1357" t="s">
        <v>77551</v>
      </c>
      <c r="BW1357" t="s">
        <v>77552</v>
      </c>
      <c r="BX1357" t="s">
        <v>77553</v>
      </c>
    </row>
    <row r="1358" spans="1:76" hidden="1" x14ac:dyDescent="0.25">
      <c r="A1358" t="s">
        <v>77554</v>
      </c>
      <c r="B1358" t="s">
        <v>77555</v>
      </c>
      <c r="C1358" t="s">
        <v>77556</v>
      </c>
      <c r="D1358">
        <v>22</v>
      </c>
      <c r="E1358">
        <v>23</v>
      </c>
      <c r="F1358" t="s">
        <v>77557</v>
      </c>
      <c r="G1358" t="s">
        <v>77558</v>
      </c>
      <c r="H1358" t="s">
        <v>77559</v>
      </c>
      <c r="I1358">
        <v>5.0000000000000001E-3</v>
      </c>
      <c r="J1358" t="s">
        <v>77560</v>
      </c>
      <c r="K1358" t="s">
        <v>77561</v>
      </c>
      <c r="L1358" t="s">
        <v>77562</v>
      </c>
      <c r="M1358" t="s">
        <v>77563</v>
      </c>
      <c r="N1358" t="s">
        <v>77564</v>
      </c>
      <c r="O1358" t="s">
        <v>77565</v>
      </c>
      <c r="P1358" t="s">
        <v>77566</v>
      </c>
      <c r="Q1358" t="s">
        <v>77567</v>
      </c>
      <c r="R1358" t="s">
        <v>77568</v>
      </c>
      <c r="S1358" t="s">
        <v>77569</v>
      </c>
      <c r="T1358" t="s">
        <v>77570</v>
      </c>
      <c r="U1358" t="s">
        <v>77571</v>
      </c>
      <c r="V1358" t="s">
        <v>77572</v>
      </c>
      <c r="W1358" t="s">
        <v>77573</v>
      </c>
      <c r="X1358" t="s">
        <v>77574</v>
      </c>
      <c r="Y1358" t="s">
        <v>77575</v>
      </c>
      <c r="Z1358" t="s">
        <v>77576</v>
      </c>
      <c r="AA1358" t="s">
        <v>77577</v>
      </c>
      <c r="AB1358" t="s">
        <v>77578</v>
      </c>
      <c r="AC1358" t="s">
        <v>77579</v>
      </c>
      <c r="AD1358" t="s">
        <v>77580</v>
      </c>
      <c r="AE1358" t="s">
        <v>77581</v>
      </c>
      <c r="AF1358" t="s">
        <v>77582</v>
      </c>
      <c r="AG1358" t="s">
        <v>77583</v>
      </c>
      <c r="AH1358" t="s">
        <v>77584</v>
      </c>
      <c r="AI1358" t="s">
        <v>77585</v>
      </c>
      <c r="AJ1358" t="s">
        <v>77586</v>
      </c>
      <c r="AK1358" t="s">
        <v>77587</v>
      </c>
      <c r="AL1358" t="s">
        <v>77588</v>
      </c>
      <c r="AM1358" t="s">
        <v>77589</v>
      </c>
      <c r="AN1358" t="s">
        <v>77590</v>
      </c>
      <c r="AO1358" t="s">
        <v>77591</v>
      </c>
      <c r="AP1358" t="s">
        <v>77592</v>
      </c>
      <c r="AQ1358" t="s">
        <v>77593</v>
      </c>
      <c r="AR1358" t="s">
        <v>77594</v>
      </c>
      <c r="AS1358" t="s">
        <v>77595</v>
      </c>
      <c r="AT1358" t="s">
        <v>77596</v>
      </c>
      <c r="AU1358" t="s">
        <v>77597</v>
      </c>
      <c r="AV1358" t="s">
        <v>77598</v>
      </c>
      <c r="AW1358" t="s">
        <v>77599</v>
      </c>
      <c r="AX1358" t="s">
        <v>77600</v>
      </c>
      <c r="AY1358" t="s">
        <v>77601</v>
      </c>
      <c r="AZ1358" t="s">
        <v>77602</v>
      </c>
      <c r="BA1358" t="s">
        <v>77603</v>
      </c>
      <c r="BB1358" t="s">
        <v>77604</v>
      </c>
      <c r="BC1358" t="s">
        <v>77605</v>
      </c>
      <c r="BD1358" t="s">
        <v>77606</v>
      </c>
      <c r="BE1358" t="s">
        <v>77607</v>
      </c>
      <c r="BF1358" t="s">
        <v>77608</v>
      </c>
      <c r="BG1358" t="s">
        <v>77609</v>
      </c>
      <c r="BH1358" t="s">
        <v>77610</v>
      </c>
      <c r="BI1358" t="s">
        <v>77611</v>
      </c>
      <c r="BJ1358" t="s">
        <v>77612</v>
      </c>
      <c r="BK1358" t="s">
        <v>77613</v>
      </c>
      <c r="BL1358" t="s">
        <v>77614</v>
      </c>
      <c r="BM1358" t="s">
        <v>77615</v>
      </c>
      <c r="BN1358" t="s">
        <v>77616</v>
      </c>
      <c r="BO1358" t="s">
        <v>77617</v>
      </c>
      <c r="BP1358" t="s">
        <v>77618</v>
      </c>
      <c r="BQ1358" t="s">
        <v>77619</v>
      </c>
      <c r="BR1358" t="s">
        <v>77620</v>
      </c>
      <c r="BS1358" t="s">
        <v>77621</v>
      </c>
      <c r="BT1358" t="s">
        <v>77622</v>
      </c>
      <c r="BU1358" t="s">
        <v>77623</v>
      </c>
      <c r="BV1358" t="s">
        <v>77624</v>
      </c>
      <c r="BW1358" t="s">
        <v>77625</v>
      </c>
      <c r="BX1358" t="s">
        <v>77626</v>
      </c>
    </row>
    <row r="1359" spans="1:76" hidden="1" x14ac:dyDescent="0.25">
      <c r="A1359" t="s">
        <v>77627</v>
      </c>
      <c r="B1359" t="s">
        <v>77628</v>
      </c>
      <c r="C1359" t="s">
        <v>77629</v>
      </c>
      <c r="D1359">
        <v>23</v>
      </c>
      <c r="E1359">
        <v>24</v>
      </c>
      <c r="F1359" t="s">
        <v>77630</v>
      </c>
      <c r="G1359" t="s">
        <v>77631</v>
      </c>
      <c r="H1359" t="s">
        <v>77632</v>
      </c>
      <c r="I1359">
        <v>5.0000000000000001E-3</v>
      </c>
      <c r="J1359" t="s">
        <v>77633</v>
      </c>
      <c r="K1359" t="s">
        <v>77634</v>
      </c>
      <c r="L1359" t="s">
        <v>77635</v>
      </c>
      <c r="M1359" t="s">
        <v>77636</v>
      </c>
      <c r="N1359" t="s">
        <v>77637</v>
      </c>
      <c r="O1359" t="s">
        <v>77638</v>
      </c>
      <c r="P1359" t="s">
        <v>77639</v>
      </c>
      <c r="Q1359" t="s">
        <v>77640</v>
      </c>
      <c r="R1359" t="s">
        <v>77641</v>
      </c>
      <c r="S1359" t="s">
        <v>77642</v>
      </c>
      <c r="T1359" t="s">
        <v>77643</v>
      </c>
      <c r="U1359" t="s">
        <v>77644</v>
      </c>
      <c r="V1359" t="s">
        <v>77645</v>
      </c>
      <c r="W1359" t="s">
        <v>77646</v>
      </c>
      <c r="X1359" t="s">
        <v>77647</v>
      </c>
      <c r="Y1359" t="s">
        <v>77648</v>
      </c>
      <c r="Z1359" t="s">
        <v>77649</v>
      </c>
      <c r="AA1359" t="s">
        <v>77650</v>
      </c>
      <c r="AB1359" t="s">
        <v>77651</v>
      </c>
      <c r="AC1359" t="s">
        <v>77652</v>
      </c>
      <c r="AD1359" t="s">
        <v>77653</v>
      </c>
      <c r="AE1359" t="s">
        <v>77654</v>
      </c>
      <c r="AF1359" t="s">
        <v>77655</v>
      </c>
      <c r="AG1359" t="s">
        <v>77656</v>
      </c>
      <c r="AH1359" t="s">
        <v>77657</v>
      </c>
      <c r="AI1359" t="s">
        <v>77658</v>
      </c>
      <c r="AJ1359" t="s">
        <v>77659</v>
      </c>
      <c r="AK1359" t="s">
        <v>77660</v>
      </c>
      <c r="AL1359" t="s">
        <v>77661</v>
      </c>
      <c r="AM1359" t="s">
        <v>77662</v>
      </c>
      <c r="AN1359" t="s">
        <v>77663</v>
      </c>
      <c r="AO1359" t="s">
        <v>77664</v>
      </c>
      <c r="AP1359" t="s">
        <v>77665</v>
      </c>
      <c r="AQ1359" t="s">
        <v>77666</v>
      </c>
      <c r="AR1359" t="s">
        <v>77667</v>
      </c>
      <c r="AS1359" t="s">
        <v>77668</v>
      </c>
      <c r="AT1359" t="s">
        <v>77669</v>
      </c>
      <c r="AU1359" t="s">
        <v>77670</v>
      </c>
      <c r="AV1359" t="s">
        <v>77671</v>
      </c>
      <c r="AW1359" t="s">
        <v>77672</v>
      </c>
      <c r="AX1359" t="s">
        <v>77673</v>
      </c>
      <c r="AY1359" t="s">
        <v>77674</v>
      </c>
      <c r="AZ1359" t="s">
        <v>77675</v>
      </c>
      <c r="BA1359" t="s">
        <v>77676</v>
      </c>
      <c r="BB1359" t="s">
        <v>77677</v>
      </c>
      <c r="BC1359" t="s">
        <v>77678</v>
      </c>
      <c r="BD1359" t="s">
        <v>77679</v>
      </c>
      <c r="BE1359" t="s">
        <v>77680</v>
      </c>
      <c r="BF1359" t="s">
        <v>77681</v>
      </c>
      <c r="BG1359" t="s">
        <v>77682</v>
      </c>
      <c r="BH1359" t="s">
        <v>77683</v>
      </c>
      <c r="BI1359" t="s">
        <v>77684</v>
      </c>
      <c r="BJ1359" t="s">
        <v>77685</v>
      </c>
      <c r="BK1359" t="s">
        <v>77686</v>
      </c>
      <c r="BL1359" t="s">
        <v>77687</v>
      </c>
      <c r="BM1359" t="s">
        <v>77688</v>
      </c>
      <c r="BN1359" t="s">
        <v>77689</v>
      </c>
      <c r="BO1359" t="s">
        <v>77690</v>
      </c>
      <c r="BP1359" t="s">
        <v>77691</v>
      </c>
      <c r="BQ1359" t="s">
        <v>77692</v>
      </c>
      <c r="BR1359" t="s">
        <v>77693</v>
      </c>
      <c r="BS1359" t="s">
        <v>77694</v>
      </c>
      <c r="BT1359" t="s">
        <v>77695</v>
      </c>
      <c r="BU1359" t="s">
        <v>77696</v>
      </c>
      <c r="BV1359" t="s">
        <v>77697</v>
      </c>
      <c r="BW1359" t="s">
        <v>77698</v>
      </c>
      <c r="BX1359" t="s">
        <v>77699</v>
      </c>
    </row>
    <row r="1360" spans="1:76" hidden="1" x14ac:dyDescent="0.25">
      <c r="A1360" t="s">
        <v>77700</v>
      </c>
      <c r="B1360" t="s">
        <v>77701</v>
      </c>
      <c r="C1360" t="s">
        <v>77702</v>
      </c>
      <c r="D1360">
        <v>24</v>
      </c>
      <c r="E1360">
        <v>25</v>
      </c>
      <c r="F1360" t="s">
        <v>77703</v>
      </c>
      <c r="G1360" t="s">
        <v>77704</v>
      </c>
      <c r="H1360" t="s">
        <v>77705</v>
      </c>
      <c r="I1360">
        <v>5.0000000000000001E-3</v>
      </c>
      <c r="J1360" t="s">
        <v>77706</v>
      </c>
      <c r="K1360" t="s">
        <v>77707</v>
      </c>
      <c r="L1360" t="s">
        <v>77708</v>
      </c>
      <c r="M1360" t="s">
        <v>77709</v>
      </c>
      <c r="N1360" t="s">
        <v>77710</v>
      </c>
      <c r="O1360" t="s">
        <v>77711</v>
      </c>
      <c r="P1360" t="s">
        <v>77712</v>
      </c>
      <c r="Q1360" t="s">
        <v>77713</v>
      </c>
      <c r="R1360" t="s">
        <v>77714</v>
      </c>
      <c r="S1360" t="s">
        <v>77715</v>
      </c>
      <c r="T1360" t="s">
        <v>77716</v>
      </c>
      <c r="U1360" t="s">
        <v>77717</v>
      </c>
      <c r="V1360" t="s">
        <v>77718</v>
      </c>
      <c r="W1360" t="s">
        <v>77719</v>
      </c>
      <c r="X1360" t="s">
        <v>77720</v>
      </c>
      <c r="Y1360" t="s">
        <v>77721</v>
      </c>
      <c r="Z1360" t="s">
        <v>77722</v>
      </c>
      <c r="AA1360" t="s">
        <v>77723</v>
      </c>
      <c r="AB1360" t="s">
        <v>77724</v>
      </c>
      <c r="AC1360" t="s">
        <v>77725</v>
      </c>
      <c r="AD1360" t="s">
        <v>77726</v>
      </c>
      <c r="AE1360" t="s">
        <v>77727</v>
      </c>
      <c r="AF1360" t="s">
        <v>77728</v>
      </c>
      <c r="AG1360" t="s">
        <v>77729</v>
      </c>
      <c r="AH1360" t="s">
        <v>77730</v>
      </c>
      <c r="AI1360" t="s">
        <v>77731</v>
      </c>
      <c r="AJ1360" t="s">
        <v>77732</v>
      </c>
      <c r="AK1360" t="s">
        <v>77733</v>
      </c>
      <c r="AL1360" t="s">
        <v>77734</v>
      </c>
      <c r="AM1360" t="s">
        <v>77735</v>
      </c>
      <c r="AN1360" t="s">
        <v>77736</v>
      </c>
      <c r="AO1360" t="s">
        <v>77737</v>
      </c>
      <c r="AP1360" t="s">
        <v>77738</v>
      </c>
      <c r="AQ1360" t="s">
        <v>77739</v>
      </c>
      <c r="AR1360" t="s">
        <v>77740</v>
      </c>
      <c r="AS1360" t="s">
        <v>77741</v>
      </c>
      <c r="AT1360" t="s">
        <v>77742</v>
      </c>
      <c r="AU1360" t="s">
        <v>77743</v>
      </c>
      <c r="AV1360" t="s">
        <v>77744</v>
      </c>
      <c r="AW1360" t="s">
        <v>77745</v>
      </c>
      <c r="AX1360" t="s">
        <v>77746</v>
      </c>
      <c r="AY1360" t="s">
        <v>77747</v>
      </c>
      <c r="AZ1360" t="s">
        <v>77748</v>
      </c>
      <c r="BA1360" t="s">
        <v>77749</v>
      </c>
      <c r="BB1360" t="s">
        <v>77750</v>
      </c>
      <c r="BC1360" t="s">
        <v>77751</v>
      </c>
      <c r="BD1360" t="s">
        <v>77752</v>
      </c>
      <c r="BE1360" t="s">
        <v>77753</v>
      </c>
      <c r="BF1360" t="s">
        <v>77754</v>
      </c>
      <c r="BG1360" t="s">
        <v>77755</v>
      </c>
      <c r="BH1360" t="s">
        <v>77756</v>
      </c>
      <c r="BI1360" t="s">
        <v>77757</v>
      </c>
      <c r="BJ1360" t="s">
        <v>77758</v>
      </c>
      <c r="BK1360" t="s">
        <v>77759</v>
      </c>
      <c r="BL1360" t="s">
        <v>77760</v>
      </c>
      <c r="BM1360" t="s">
        <v>77761</v>
      </c>
      <c r="BN1360" t="s">
        <v>77762</v>
      </c>
      <c r="BO1360" t="s">
        <v>77763</v>
      </c>
      <c r="BP1360" t="s">
        <v>77764</v>
      </c>
      <c r="BQ1360" t="s">
        <v>77765</v>
      </c>
      <c r="BR1360" t="s">
        <v>77766</v>
      </c>
      <c r="BS1360" t="s">
        <v>77767</v>
      </c>
      <c r="BT1360" t="s">
        <v>77768</v>
      </c>
      <c r="BU1360" t="s">
        <v>77769</v>
      </c>
      <c r="BV1360" t="s">
        <v>77770</v>
      </c>
      <c r="BW1360" t="s">
        <v>77771</v>
      </c>
      <c r="BX1360" t="s">
        <v>77772</v>
      </c>
    </row>
    <row r="1361" spans="1:76" hidden="1" x14ac:dyDescent="0.25">
      <c r="A1361" t="s">
        <v>77773</v>
      </c>
      <c r="B1361" t="s">
        <v>77774</v>
      </c>
      <c r="C1361" t="s">
        <v>77775</v>
      </c>
      <c r="D1361">
        <v>25</v>
      </c>
      <c r="E1361">
        <v>26</v>
      </c>
      <c r="F1361" t="s">
        <v>77776</v>
      </c>
      <c r="G1361" t="s">
        <v>77777</v>
      </c>
      <c r="H1361" t="s">
        <v>77778</v>
      </c>
      <c r="I1361">
        <v>5.0000000000000001E-3</v>
      </c>
      <c r="J1361" t="s">
        <v>77779</v>
      </c>
      <c r="K1361" t="s">
        <v>77780</v>
      </c>
      <c r="L1361" t="s">
        <v>77781</v>
      </c>
      <c r="M1361" t="s">
        <v>77782</v>
      </c>
      <c r="N1361" t="s">
        <v>77783</v>
      </c>
      <c r="O1361" t="s">
        <v>77784</v>
      </c>
      <c r="P1361" t="s">
        <v>77785</v>
      </c>
      <c r="Q1361" t="s">
        <v>77786</v>
      </c>
      <c r="R1361" t="s">
        <v>77787</v>
      </c>
      <c r="S1361" t="s">
        <v>77788</v>
      </c>
      <c r="T1361" t="s">
        <v>77789</v>
      </c>
      <c r="U1361" t="s">
        <v>77790</v>
      </c>
      <c r="V1361" t="s">
        <v>77791</v>
      </c>
      <c r="W1361" t="s">
        <v>77792</v>
      </c>
      <c r="X1361" t="s">
        <v>77793</v>
      </c>
      <c r="Y1361" t="s">
        <v>77794</v>
      </c>
      <c r="Z1361" t="s">
        <v>77795</v>
      </c>
      <c r="AA1361" t="s">
        <v>77796</v>
      </c>
      <c r="AB1361" t="s">
        <v>77797</v>
      </c>
      <c r="AC1361" t="s">
        <v>77798</v>
      </c>
      <c r="AD1361" t="s">
        <v>77799</v>
      </c>
      <c r="AE1361" t="s">
        <v>77800</v>
      </c>
      <c r="AF1361" t="s">
        <v>77801</v>
      </c>
      <c r="AG1361" t="s">
        <v>77802</v>
      </c>
      <c r="AH1361" t="s">
        <v>77803</v>
      </c>
      <c r="AI1361" t="s">
        <v>77804</v>
      </c>
      <c r="AJ1361" t="s">
        <v>77805</v>
      </c>
      <c r="AK1361" t="s">
        <v>77806</v>
      </c>
      <c r="AL1361" t="s">
        <v>77807</v>
      </c>
      <c r="AM1361" t="s">
        <v>77808</v>
      </c>
      <c r="AN1361" t="s">
        <v>77809</v>
      </c>
      <c r="AO1361" t="s">
        <v>77810</v>
      </c>
      <c r="AP1361" t="s">
        <v>77811</v>
      </c>
      <c r="AQ1361" t="s">
        <v>77812</v>
      </c>
      <c r="AR1361" t="s">
        <v>77813</v>
      </c>
      <c r="AS1361" t="s">
        <v>77814</v>
      </c>
      <c r="AT1361" t="s">
        <v>77815</v>
      </c>
      <c r="AU1361" t="s">
        <v>77816</v>
      </c>
      <c r="AV1361" t="s">
        <v>77817</v>
      </c>
      <c r="AW1361" t="s">
        <v>77818</v>
      </c>
      <c r="AX1361" t="s">
        <v>77819</v>
      </c>
      <c r="AY1361" t="s">
        <v>77820</v>
      </c>
      <c r="AZ1361" t="s">
        <v>77821</v>
      </c>
      <c r="BA1361" t="s">
        <v>77822</v>
      </c>
      <c r="BB1361" t="s">
        <v>77823</v>
      </c>
      <c r="BC1361" t="s">
        <v>77824</v>
      </c>
      <c r="BD1361" t="s">
        <v>77825</v>
      </c>
      <c r="BE1361" t="s">
        <v>77826</v>
      </c>
      <c r="BF1361" t="s">
        <v>77827</v>
      </c>
      <c r="BG1361" t="s">
        <v>77828</v>
      </c>
      <c r="BH1361" t="s">
        <v>77829</v>
      </c>
      <c r="BI1361" t="s">
        <v>77830</v>
      </c>
      <c r="BJ1361" t="s">
        <v>77831</v>
      </c>
      <c r="BK1361" t="s">
        <v>77832</v>
      </c>
      <c r="BL1361" t="s">
        <v>77833</v>
      </c>
      <c r="BM1361" t="s">
        <v>77834</v>
      </c>
      <c r="BN1361" t="s">
        <v>77835</v>
      </c>
      <c r="BO1361" t="s">
        <v>77836</v>
      </c>
      <c r="BP1361" t="s">
        <v>77837</v>
      </c>
      <c r="BQ1361" t="s">
        <v>77838</v>
      </c>
      <c r="BR1361" t="s">
        <v>77839</v>
      </c>
      <c r="BS1361" t="s">
        <v>77840</v>
      </c>
      <c r="BT1361" t="s">
        <v>77841</v>
      </c>
      <c r="BU1361" t="s">
        <v>77842</v>
      </c>
      <c r="BV1361" t="s">
        <v>77843</v>
      </c>
      <c r="BW1361" t="s">
        <v>77844</v>
      </c>
      <c r="BX1361" t="s">
        <v>77845</v>
      </c>
    </row>
    <row r="1362" spans="1:76" hidden="1" x14ac:dyDescent="0.25">
      <c r="A1362" t="s">
        <v>77846</v>
      </c>
      <c r="B1362" t="s">
        <v>77847</v>
      </c>
      <c r="C1362" t="s">
        <v>77848</v>
      </c>
      <c r="D1362">
        <v>26</v>
      </c>
      <c r="E1362">
        <v>27</v>
      </c>
      <c r="F1362" t="s">
        <v>77849</v>
      </c>
      <c r="G1362" t="s">
        <v>77850</v>
      </c>
      <c r="H1362" t="s">
        <v>77851</v>
      </c>
      <c r="I1362">
        <v>5.0000000000000001E-3</v>
      </c>
      <c r="J1362" t="s">
        <v>77852</v>
      </c>
      <c r="K1362" t="s">
        <v>77853</v>
      </c>
      <c r="L1362" t="s">
        <v>77854</v>
      </c>
      <c r="M1362" t="s">
        <v>77855</v>
      </c>
      <c r="N1362" t="s">
        <v>77856</v>
      </c>
      <c r="O1362" t="s">
        <v>77857</v>
      </c>
      <c r="P1362" t="s">
        <v>77858</v>
      </c>
      <c r="Q1362" t="s">
        <v>77859</v>
      </c>
      <c r="R1362" t="s">
        <v>77860</v>
      </c>
      <c r="S1362" t="s">
        <v>77861</v>
      </c>
      <c r="T1362" t="s">
        <v>77862</v>
      </c>
      <c r="U1362" t="s">
        <v>77863</v>
      </c>
      <c r="V1362" t="s">
        <v>77864</v>
      </c>
      <c r="W1362" t="s">
        <v>77865</v>
      </c>
      <c r="X1362" t="s">
        <v>77866</v>
      </c>
      <c r="Y1362" t="s">
        <v>77867</v>
      </c>
      <c r="Z1362" t="s">
        <v>77868</v>
      </c>
      <c r="AA1362" t="s">
        <v>77869</v>
      </c>
      <c r="AB1362" t="s">
        <v>77870</v>
      </c>
      <c r="AC1362" t="s">
        <v>77871</v>
      </c>
      <c r="AD1362" t="s">
        <v>77872</v>
      </c>
      <c r="AE1362" t="s">
        <v>77873</v>
      </c>
      <c r="AF1362" t="s">
        <v>77874</v>
      </c>
      <c r="AG1362" t="s">
        <v>77875</v>
      </c>
      <c r="AH1362" t="s">
        <v>77876</v>
      </c>
      <c r="AI1362" t="s">
        <v>77877</v>
      </c>
      <c r="AJ1362" t="s">
        <v>77878</v>
      </c>
      <c r="AK1362" t="s">
        <v>77879</v>
      </c>
      <c r="AL1362" t="s">
        <v>77880</v>
      </c>
      <c r="AM1362" t="s">
        <v>77881</v>
      </c>
      <c r="AN1362" t="s">
        <v>77882</v>
      </c>
      <c r="AO1362" t="s">
        <v>77883</v>
      </c>
      <c r="AP1362" t="s">
        <v>77884</v>
      </c>
      <c r="AQ1362" t="s">
        <v>77885</v>
      </c>
      <c r="AR1362" t="s">
        <v>77886</v>
      </c>
      <c r="AS1362" t="s">
        <v>77887</v>
      </c>
      <c r="AT1362" t="s">
        <v>77888</v>
      </c>
      <c r="AU1362" t="s">
        <v>77889</v>
      </c>
      <c r="AV1362" t="s">
        <v>77890</v>
      </c>
      <c r="AW1362" t="s">
        <v>77891</v>
      </c>
      <c r="AX1362" t="s">
        <v>77892</v>
      </c>
      <c r="AY1362" t="s">
        <v>77893</v>
      </c>
      <c r="AZ1362" t="s">
        <v>77894</v>
      </c>
      <c r="BA1362" t="s">
        <v>77895</v>
      </c>
      <c r="BB1362" t="s">
        <v>77896</v>
      </c>
      <c r="BC1362" t="s">
        <v>77897</v>
      </c>
      <c r="BD1362" t="s">
        <v>77898</v>
      </c>
      <c r="BE1362" t="s">
        <v>77899</v>
      </c>
      <c r="BF1362" t="s">
        <v>77900</v>
      </c>
      <c r="BG1362" t="s">
        <v>77901</v>
      </c>
      <c r="BH1362" t="s">
        <v>77902</v>
      </c>
      <c r="BI1362" t="s">
        <v>77903</v>
      </c>
      <c r="BJ1362" t="s">
        <v>77904</v>
      </c>
      <c r="BK1362" t="s">
        <v>77905</v>
      </c>
      <c r="BL1362" t="s">
        <v>77906</v>
      </c>
      <c r="BM1362" t="s">
        <v>77907</v>
      </c>
      <c r="BN1362" t="s">
        <v>77908</v>
      </c>
      <c r="BO1362" t="s">
        <v>77909</v>
      </c>
      <c r="BP1362" t="s">
        <v>77910</v>
      </c>
      <c r="BQ1362" t="s">
        <v>77911</v>
      </c>
      <c r="BR1362" t="s">
        <v>77912</v>
      </c>
      <c r="BS1362" t="s">
        <v>77913</v>
      </c>
      <c r="BT1362" t="s">
        <v>77914</v>
      </c>
      <c r="BU1362" t="s">
        <v>77915</v>
      </c>
      <c r="BV1362" t="s">
        <v>77916</v>
      </c>
      <c r="BW1362" t="s">
        <v>77917</v>
      </c>
      <c r="BX1362" t="s">
        <v>77918</v>
      </c>
    </row>
    <row r="1363" spans="1:76" hidden="1" x14ac:dyDescent="0.25">
      <c r="A1363" t="s">
        <v>77919</v>
      </c>
      <c r="B1363" t="s">
        <v>77920</v>
      </c>
      <c r="C1363" t="s">
        <v>77921</v>
      </c>
      <c r="D1363">
        <v>27</v>
      </c>
      <c r="E1363">
        <v>28</v>
      </c>
      <c r="F1363" t="s">
        <v>77922</v>
      </c>
      <c r="G1363" t="s">
        <v>77923</v>
      </c>
      <c r="H1363" t="s">
        <v>77924</v>
      </c>
      <c r="I1363">
        <v>5.0000000000000001E-3</v>
      </c>
      <c r="J1363" t="s">
        <v>77925</v>
      </c>
      <c r="K1363" t="s">
        <v>77926</v>
      </c>
      <c r="L1363" t="s">
        <v>77927</v>
      </c>
      <c r="M1363" t="s">
        <v>77928</v>
      </c>
      <c r="N1363" t="s">
        <v>77929</v>
      </c>
      <c r="O1363" t="s">
        <v>77930</v>
      </c>
      <c r="P1363" t="s">
        <v>77931</v>
      </c>
      <c r="Q1363" t="s">
        <v>77932</v>
      </c>
      <c r="R1363" t="s">
        <v>77933</v>
      </c>
      <c r="S1363" t="s">
        <v>77934</v>
      </c>
      <c r="T1363" t="s">
        <v>77935</v>
      </c>
      <c r="U1363" t="s">
        <v>77936</v>
      </c>
      <c r="V1363" t="s">
        <v>77937</v>
      </c>
      <c r="W1363" t="s">
        <v>77938</v>
      </c>
      <c r="X1363" t="s">
        <v>77939</v>
      </c>
      <c r="Y1363" t="s">
        <v>77940</v>
      </c>
      <c r="Z1363" t="s">
        <v>77941</v>
      </c>
      <c r="AA1363" t="s">
        <v>77942</v>
      </c>
      <c r="AB1363" t="s">
        <v>77943</v>
      </c>
      <c r="AC1363" t="s">
        <v>77944</v>
      </c>
      <c r="AD1363" t="s">
        <v>77945</v>
      </c>
      <c r="AE1363" t="s">
        <v>77946</v>
      </c>
      <c r="AF1363" t="s">
        <v>77947</v>
      </c>
      <c r="AG1363" t="s">
        <v>77948</v>
      </c>
      <c r="AH1363" t="s">
        <v>77949</v>
      </c>
      <c r="AI1363" t="s">
        <v>77950</v>
      </c>
      <c r="AJ1363" t="s">
        <v>77951</v>
      </c>
      <c r="AK1363" t="s">
        <v>77952</v>
      </c>
      <c r="AL1363" t="s">
        <v>77953</v>
      </c>
      <c r="AM1363" t="s">
        <v>77954</v>
      </c>
      <c r="AN1363" t="s">
        <v>77955</v>
      </c>
      <c r="AO1363" t="s">
        <v>77956</v>
      </c>
      <c r="AP1363" t="s">
        <v>77957</v>
      </c>
      <c r="AQ1363" t="s">
        <v>77958</v>
      </c>
      <c r="AR1363" t="s">
        <v>77959</v>
      </c>
      <c r="AS1363" t="s">
        <v>77960</v>
      </c>
      <c r="AT1363" t="s">
        <v>77961</v>
      </c>
      <c r="AU1363" t="s">
        <v>77962</v>
      </c>
      <c r="AV1363" t="s">
        <v>77963</v>
      </c>
      <c r="AW1363" t="s">
        <v>77964</v>
      </c>
      <c r="AX1363" t="s">
        <v>77965</v>
      </c>
      <c r="AY1363" t="s">
        <v>77966</v>
      </c>
      <c r="AZ1363" t="s">
        <v>77967</v>
      </c>
      <c r="BA1363" t="s">
        <v>77968</v>
      </c>
      <c r="BB1363" t="s">
        <v>77969</v>
      </c>
      <c r="BC1363" t="s">
        <v>77970</v>
      </c>
      <c r="BD1363" t="s">
        <v>77971</v>
      </c>
      <c r="BE1363" t="s">
        <v>77972</v>
      </c>
      <c r="BF1363" t="s">
        <v>77973</v>
      </c>
      <c r="BG1363" t="s">
        <v>77974</v>
      </c>
      <c r="BH1363" t="s">
        <v>77975</v>
      </c>
      <c r="BI1363" t="s">
        <v>77976</v>
      </c>
      <c r="BJ1363" t="s">
        <v>77977</v>
      </c>
      <c r="BK1363" t="s">
        <v>77978</v>
      </c>
      <c r="BL1363" t="s">
        <v>77979</v>
      </c>
      <c r="BM1363" t="s">
        <v>77980</v>
      </c>
      <c r="BN1363" t="s">
        <v>77981</v>
      </c>
      <c r="BO1363" t="s">
        <v>77982</v>
      </c>
      <c r="BP1363" t="s">
        <v>77983</v>
      </c>
      <c r="BQ1363" t="s">
        <v>77984</v>
      </c>
      <c r="BR1363" t="s">
        <v>77985</v>
      </c>
      <c r="BS1363" t="s">
        <v>77986</v>
      </c>
      <c r="BT1363" t="s">
        <v>77987</v>
      </c>
      <c r="BU1363" t="s">
        <v>77988</v>
      </c>
      <c r="BV1363" t="s">
        <v>77989</v>
      </c>
      <c r="BW1363" t="s">
        <v>77990</v>
      </c>
      <c r="BX1363" t="s">
        <v>77991</v>
      </c>
    </row>
    <row r="1364" spans="1:76" hidden="1" x14ac:dyDescent="0.25">
      <c r="A1364" t="s">
        <v>77992</v>
      </c>
      <c r="B1364" t="s">
        <v>77993</v>
      </c>
      <c r="C1364" t="s">
        <v>77994</v>
      </c>
      <c r="D1364">
        <v>28</v>
      </c>
      <c r="E1364">
        <v>29</v>
      </c>
      <c r="F1364" t="s">
        <v>77995</v>
      </c>
      <c r="G1364" t="s">
        <v>77996</v>
      </c>
      <c r="H1364" t="s">
        <v>77997</v>
      </c>
      <c r="I1364">
        <v>5.0000000000000001E-3</v>
      </c>
      <c r="J1364" t="s">
        <v>77998</v>
      </c>
      <c r="K1364" t="s">
        <v>77999</v>
      </c>
      <c r="L1364" t="s">
        <v>78000</v>
      </c>
      <c r="M1364" t="s">
        <v>78001</v>
      </c>
      <c r="N1364" t="s">
        <v>78002</v>
      </c>
      <c r="O1364" t="s">
        <v>78003</v>
      </c>
      <c r="P1364" t="s">
        <v>78004</v>
      </c>
      <c r="Q1364" t="s">
        <v>78005</v>
      </c>
      <c r="R1364" t="s">
        <v>78006</v>
      </c>
      <c r="S1364" t="s">
        <v>78007</v>
      </c>
      <c r="T1364" t="s">
        <v>78008</v>
      </c>
      <c r="U1364" t="s">
        <v>78009</v>
      </c>
      <c r="V1364" t="s">
        <v>78010</v>
      </c>
      <c r="W1364" t="s">
        <v>78011</v>
      </c>
      <c r="X1364" t="s">
        <v>78012</v>
      </c>
      <c r="Y1364" t="s">
        <v>78013</v>
      </c>
      <c r="Z1364" t="s">
        <v>78014</v>
      </c>
      <c r="AA1364" t="s">
        <v>78015</v>
      </c>
      <c r="AB1364" t="s">
        <v>78016</v>
      </c>
      <c r="AC1364" t="s">
        <v>78017</v>
      </c>
      <c r="AD1364" t="s">
        <v>78018</v>
      </c>
      <c r="AE1364" t="s">
        <v>78019</v>
      </c>
      <c r="AF1364" t="s">
        <v>78020</v>
      </c>
      <c r="AG1364" t="s">
        <v>78021</v>
      </c>
      <c r="AH1364" t="s">
        <v>78022</v>
      </c>
      <c r="AI1364" t="s">
        <v>78023</v>
      </c>
      <c r="AJ1364" t="s">
        <v>78024</v>
      </c>
      <c r="AK1364" t="s">
        <v>78025</v>
      </c>
      <c r="AL1364" t="s">
        <v>78026</v>
      </c>
      <c r="AM1364" t="s">
        <v>78027</v>
      </c>
      <c r="AN1364" t="s">
        <v>78028</v>
      </c>
      <c r="AO1364" t="s">
        <v>78029</v>
      </c>
      <c r="AP1364" t="s">
        <v>78030</v>
      </c>
      <c r="AQ1364" t="s">
        <v>78031</v>
      </c>
      <c r="AR1364" t="s">
        <v>78032</v>
      </c>
      <c r="AS1364" t="s">
        <v>78033</v>
      </c>
      <c r="AT1364" t="s">
        <v>78034</v>
      </c>
      <c r="AU1364" t="s">
        <v>78035</v>
      </c>
      <c r="AV1364" t="s">
        <v>78036</v>
      </c>
      <c r="AW1364" t="s">
        <v>78037</v>
      </c>
      <c r="AX1364" t="s">
        <v>78038</v>
      </c>
      <c r="AY1364" t="s">
        <v>78039</v>
      </c>
      <c r="AZ1364" t="s">
        <v>78040</v>
      </c>
      <c r="BA1364" t="s">
        <v>78041</v>
      </c>
      <c r="BB1364" t="s">
        <v>78042</v>
      </c>
      <c r="BC1364" t="s">
        <v>78043</v>
      </c>
      <c r="BD1364" t="s">
        <v>78044</v>
      </c>
      <c r="BE1364" t="s">
        <v>78045</v>
      </c>
      <c r="BF1364" t="s">
        <v>78046</v>
      </c>
      <c r="BG1364" t="s">
        <v>78047</v>
      </c>
      <c r="BH1364" t="s">
        <v>78048</v>
      </c>
      <c r="BI1364" t="s">
        <v>78049</v>
      </c>
      <c r="BJ1364" t="s">
        <v>78050</v>
      </c>
      <c r="BK1364" t="s">
        <v>78051</v>
      </c>
      <c r="BL1364" t="s">
        <v>78052</v>
      </c>
      <c r="BM1364" t="s">
        <v>78053</v>
      </c>
      <c r="BN1364" t="s">
        <v>78054</v>
      </c>
      <c r="BO1364" t="s">
        <v>78055</v>
      </c>
      <c r="BP1364" t="s">
        <v>78056</v>
      </c>
      <c r="BQ1364" t="s">
        <v>78057</v>
      </c>
      <c r="BR1364" t="s">
        <v>78058</v>
      </c>
      <c r="BS1364" t="s">
        <v>78059</v>
      </c>
      <c r="BT1364" t="s">
        <v>78060</v>
      </c>
      <c r="BU1364" t="s">
        <v>78061</v>
      </c>
      <c r="BV1364" t="s">
        <v>78062</v>
      </c>
      <c r="BW1364" t="s">
        <v>78063</v>
      </c>
      <c r="BX1364" t="s">
        <v>78064</v>
      </c>
    </row>
    <row r="1365" spans="1:76" hidden="1" x14ac:dyDescent="0.25">
      <c r="A1365" t="s">
        <v>78065</v>
      </c>
      <c r="B1365" t="s">
        <v>78066</v>
      </c>
      <c r="C1365" t="s">
        <v>78067</v>
      </c>
      <c r="D1365">
        <v>29</v>
      </c>
      <c r="E1365">
        <v>30</v>
      </c>
      <c r="F1365" t="s">
        <v>78068</v>
      </c>
      <c r="G1365" t="s">
        <v>78069</v>
      </c>
      <c r="H1365" t="s">
        <v>78070</v>
      </c>
      <c r="I1365">
        <v>5.0000000000000001E-3</v>
      </c>
      <c r="J1365">
        <v>5.0000000000000001E-3</v>
      </c>
      <c r="K1365" t="s">
        <v>78071</v>
      </c>
      <c r="L1365" t="s">
        <v>78072</v>
      </c>
      <c r="M1365" t="s">
        <v>78073</v>
      </c>
      <c r="N1365" t="s">
        <v>78074</v>
      </c>
      <c r="O1365" t="s">
        <v>78075</v>
      </c>
      <c r="P1365" t="s">
        <v>78076</v>
      </c>
      <c r="Q1365" t="s">
        <v>78077</v>
      </c>
      <c r="R1365" t="s">
        <v>78078</v>
      </c>
      <c r="S1365" t="s">
        <v>78079</v>
      </c>
      <c r="T1365" t="s">
        <v>78080</v>
      </c>
      <c r="U1365" t="s">
        <v>78081</v>
      </c>
      <c r="V1365" t="s">
        <v>78082</v>
      </c>
      <c r="W1365" t="s">
        <v>78083</v>
      </c>
      <c r="X1365" t="s">
        <v>78084</v>
      </c>
      <c r="Y1365" t="s">
        <v>78085</v>
      </c>
      <c r="Z1365" t="s">
        <v>78086</v>
      </c>
      <c r="AA1365" t="s">
        <v>78087</v>
      </c>
      <c r="AB1365" t="s">
        <v>78088</v>
      </c>
      <c r="AC1365" t="s">
        <v>78089</v>
      </c>
      <c r="AD1365" t="s">
        <v>78090</v>
      </c>
      <c r="AE1365" t="s">
        <v>78091</v>
      </c>
      <c r="AF1365" t="s">
        <v>78092</v>
      </c>
      <c r="AG1365" t="s">
        <v>78093</v>
      </c>
      <c r="AH1365" t="s">
        <v>78094</v>
      </c>
      <c r="AI1365" t="s">
        <v>78095</v>
      </c>
      <c r="AJ1365" t="s">
        <v>78096</v>
      </c>
      <c r="AK1365" t="s">
        <v>78097</v>
      </c>
      <c r="AL1365" t="s">
        <v>78098</v>
      </c>
      <c r="AM1365" t="s">
        <v>78099</v>
      </c>
      <c r="AN1365" t="s">
        <v>78100</v>
      </c>
      <c r="AO1365" t="s">
        <v>78101</v>
      </c>
      <c r="AP1365" t="s">
        <v>78102</v>
      </c>
      <c r="AQ1365" t="s">
        <v>78103</v>
      </c>
      <c r="AR1365" t="s">
        <v>78104</v>
      </c>
      <c r="AS1365" t="s">
        <v>78105</v>
      </c>
      <c r="AT1365" t="s">
        <v>78106</v>
      </c>
      <c r="AU1365" t="s">
        <v>78107</v>
      </c>
      <c r="AV1365" t="s">
        <v>78108</v>
      </c>
      <c r="AW1365" t="s">
        <v>78109</v>
      </c>
      <c r="AX1365" t="s">
        <v>78110</v>
      </c>
      <c r="AY1365" t="s">
        <v>78111</v>
      </c>
      <c r="AZ1365" t="s">
        <v>78112</v>
      </c>
      <c r="BA1365" t="s">
        <v>78113</v>
      </c>
      <c r="BB1365" t="s">
        <v>78114</v>
      </c>
      <c r="BC1365" t="s">
        <v>78115</v>
      </c>
      <c r="BD1365" t="s">
        <v>78116</v>
      </c>
      <c r="BE1365" t="s">
        <v>78117</v>
      </c>
      <c r="BF1365" t="s">
        <v>78118</v>
      </c>
      <c r="BG1365" t="s">
        <v>78119</v>
      </c>
      <c r="BH1365" t="s">
        <v>78120</v>
      </c>
      <c r="BI1365" t="s">
        <v>78121</v>
      </c>
      <c r="BJ1365" t="s">
        <v>78122</v>
      </c>
      <c r="BK1365" t="s">
        <v>78123</v>
      </c>
      <c r="BL1365" t="s">
        <v>78124</v>
      </c>
      <c r="BM1365" t="s">
        <v>78125</v>
      </c>
      <c r="BN1365" t="s">
        <v>78126</v>
      </c>
      <c r="BO1365" t="s">
        <v>78127</v>
      </c>
      <c r="BP1365" t="s">
        <v>78128</v>
      </c>
      <c r="BQ1365" t="s">
        <v>78129</v>
      </c>
      <c r="BR1365" t="s">
        <v>78130</v>
      </c>
      <c r="BS1365" t="s">
        <v>78131</v>
      </c>
      <c r="BT1365" t="s">
        <v>78132</v>
      </c>
      <c r="BU1365" t="s">
        <v>78133</v>
      </c>
      <c r="BV1365" t="s">
        <v>78134</v>
      </c>
      <c r="BW1365" t="s">
        <v>78135</v>
      </c>
      <c r="BX1365" t="s">
        <v>78136</v>
      </c>
    </row>
    <row r="1366" spans="1:76" hidden="1" x14ac:dyDescent="0.25">
      <c r="A1366" t="s">
        <v>78137</v>
      </c>
      <c r="B1366" t="s">
        <v>78138</v>
      </c>
      <c r="C1366" t="s">
        <v>78139</v>
      </c>
      <c r="D1366">
        <v>30</v>
      </c>
      <c r="E1366">
        <v>31</v>
      </c>
      <c r="F1366" t="s">
        <v>78140</v>
      </c>
      <c r="G1366" t="s">
        <v>78141</v>
      </c>
      <c r="H1366" t="s">
        <v>78142</v>
      </c>
      <c r="I1366">
        <v>5.0000000000000001E-3</v>
      </c>
      <c r="J1366" t="s">
        <v>78143</v>
      </c>
      <c r="K1366" t="s">
        <v>78144</v>
      </c>
      <c r="L1366" t="s">
        <v>78145</v>
      </c>
      <c r="M1366" t="s">
        <v>78146</v>
      </c>
      <c r="N1366" t="s">
        <v>78147</v>
      </c>
      <c r="O1366" t="s">
        <v>78148</v>
      </c>
      <c r="P1366" t="s">
        <v>78149</v>
      </c>
      <c r="Q1366" t="s">
        <v>78150</v>
      </c>
      <c r="R1366" t="s">
        <v>78151</v>
      </c>
      <c r="S1366" t="s">
        <v>78152</v>
      </c>
      <c r="T1366" t="s">
        <v>78153</v>
      </c>
      <c r="U1366" t="s">
        <v>78154</v>
      </c>
      <c r="V1366" t="s">
        <v>78155</v>
      </c>
      <c r="W1366" t="s">
        <v>78156</v>
      </c>
      <c r="X1366" t="s">
        <v>78157</v>
      </c>
      <c r="Y1366" t="s">
        <v>78158</v>
      </c>
      <c r="Z1366" t="s">
        <v>78159</v>
      </c>
      <c r="AA1366" t="s">
        <v>78160</v>
      </c>
      <c r="AB1366" t="s">
        <v>78161</v>
      </c>
      <c r="AC1366" t="s">
        <v>78162</v>
      </c>
      <c r="AD1366" t="s">
        <v>78163</v>
      </c>
      <c r="AE1366" t="s">
        <v>78164</v>
      </c>
      <c r="AF1366" t="s">
        <v>78165</v>
      </c>
      <c r="AG1366" t="s">
        <v>78166</v>
      </c>
      <c r="AH1366" t="s">
        <v>78167</v>
      </c>
      <c r="AI1366" t="s">
        <v>78168</v>
      </c>
      <c r="AJ1366" t="s">
        <v>78169</v>
      </c>
      <c r="AK1366" t="s">
        <v>78170</v>
      </c>
      <c r="AL1366" t="s">
        <v>78171</v>
      </c>
      <c r="AM1366" t="s">
        <v>78172</v>
      </c>
      <c r="AN1366" t="s">
        <v>78173</v>
      </c>
      <c r="AO1366" t="s">
        <v>78174</v>
      </c>
      <c r="AP1366" t="s">
        <v>78175</v>
      </c>
      <c r="AQ1366" t="s">
        <v>78176</v>
      </c>
      <c r="AR1366" t="s">
        <v>78177</v>
      </c>
      <c r="AS1366" t="s">
        <v>78178</v>
      </c>
      <c r="AT1366" t="s">
        <v>78179</v>
      </c>
      <c r="AU1366" t="s">
        <v>78180</v>
      </c>
      <c r="AV1366" t="s">
        <v>78181</v>
      </c>
      <c r="AW1366" t="s">
        <v>78182</v>
      </c>
      <c r="AX1366" t="s">
        <v>78183</v>
      </c>
      <c r="AY1366" t="s">
        <v>78184</v>
      </c>
      <c r="AZ1366" t="s">
        <v>78185</v>
      </c>
      <c r="BA1366" t="s">
        <v>78186</v>
      </c>
      <c r="BB1366" t="s">
        <v>78187</v>
      </c>
      <c r="BC1366" t="s">
        <v>78188</v>
      </c>
      <c r="BD1366" t="s">
        <v>78189</v>
      </c>
      <c r="BE1366" t="s">
        <v>78190</v>
      </c>
      <c r="BF1366" t="s">
        <v>78191</v>
      </c>
      <c r="BG1366" t="s">
        <v>78192</v>
      </c>
      <c r="BH1366" t="s">
        <v>78193</v>
      </c>
      <c r="BI1366" t="s">
        <v>78194</v>
      </c>
      <c r="BJ1366" t="s">
        <v>78195</v>
      </c>
      <c r="BK1366" t="s">
        <v>78196</v>
      </c>
      <c r="BL1366" t="s">
        <v>78197</v>
      </c>
      <c r="BM1366" t="s">
        <v>78198</v>
      </c>
      <c r="BN1366" t="s">
        <v>78199</v>
      </c>
      <c r="BO1366" t="s">
        <v>78200</v>
      </c>
      <c r="BP1366" t="s">
        <v>78201</v>
      </c>
      <c r="BQ1366" t="s">
        <v>78202</v>
      </c>
      <c r="BR1366" t="s">
        <v>78203</v>
      </c>
      <c r="BS1366" t="s">
        <v>78204</v>
      </c>
      <c r="BT1366" t="s">
        <v>78205</v>
      </c>
      <c r="BU1366" t="s">
        <v>78206</v>
      </c>
      <c r="BV1366" t="s">
        <v>78207</v>
      </c>
      <c r="BW1366" t="s">
        <v>78208</v>
      </c>
      <c r="BX1366" t="s">
        <v>78209</v>
      </c>
    </row>
    <row r="1367" spans="1:76" hidden="1" x14ac:dyDescent="0.25">
      <c r="A1367" t="s">
        <v>78210</v>
      </c>
      <c r="B1367" t="s">
        <v>78211</v>
      </c>
      <c r="C1367" t="s">
        <v>78212</v>
      </c>
      <c r="D1367">
        <v>31</v>
      </c>
      <c r="E1367">
        <v>32</v>
      </c>
      <c r="F1367" t="s">
        <v>78213</v>
      </c>
      <c r="G1367" t="s">
        <v>78214</v>
      </c>
      <c r="H1367" t="s">
        <v>78215</v>
      </c>
      <c r="I1367">
        <v>5.0000000000000001E-3</v>
      </c>
      <c r="J1367" t="s">
        <v>78216</v>
      </c>
      <c r="K1367" t="s">
        <v>78217</v>
      </c>
      <c r="L1367" t="s">
        <v>78218</v>
      </c>
      <c r="M1367" t="s">
        <v>78219</v>
      </c>
      <c r="N1367" t="s">
        <v>78220</v>
      </c>
      <c r="O1367" t="s">
        <v>78221</v>
      </c>
      <c r="P1367" t="s">
        <v>78222</v>
      </c>
      <c r="Q1367" t="s">
        <v>78223</v>
      </c>
      <c r="R1367" t="s">
        <v>78224</v>
      </c>
      <c r="S1367" t="s">
        <v>78225</v>
      </c>
      <c r="T1367" t="s">
        <v>78226</v>
      </c>
      <c r="U1367" t="s">
        <v>78227</v>
      </c>
      <c r="V1367" t="s">
        <v>78228</v>
      </c>
      <c r="W1367" t="s">
        <v>78229</v>
      </c>
      <c r="X1367" t="s">
        <v>78230</v>
      </c>
      <c r="Y1367" t="s">
        <v>78231</v>
      </c>
      <c r="Z1367" t="s">
        <v>78232</v>
      </c>
      <c r="AA1367" t="s">
        <v>78233</v>
      </c>
      <c r="AB1367" t="s">
        <v>78234</v>
      </c>
      <c r="AC1367" t="s">
        <v>78235</v>
      </c>
      <c r="AD1367" t="s">
        <v>78236</v>
      </c>
      <c r="AE1367" t="s">
        <v>78237</v>
      </c>
      <c r="AF1367" t="s">
        <v>78238</v>
      </c>
      <c r="AG1367" t="s">
        <v>78239</v>
      </c>
      <c r="AH1367" t="s">
        <v>78240</v>
      </c>
      <c r="AI1367" t="s">
        <v>78241</v>
      </c>
      <c r="AJ1367" t="s">
        <v>78242</v>
      </c>
      <c r="AK1367" t="s">
        <v>78243</v>
      </c>
      <c r="AL1367" t="s">
        <v>78244</v>
      </c>
      <c r="AM1367" t="s">
        <v>78245</v>
      </c>
      <c r="AN1367" t="s">
        <v>78246</v>
      </c>
      <c r="AO1367" t="s">
        <v>78247</v>
      </c>
      <c r="AP1367" t="s">
        <v>78248</v>
      </c>
      <c r="AQ1367" t="s">
        <v>78249</v>
      </c>
      <c r="AR1367" t="s">
        <v>78250</v>
      </c>
      <c r="AS1367" t="s">
        <v>78251</v>
      </c>
      <c r="AT1367" t="s">
        <v>78252</v>
      </c>
      <c r="AU1367" t="s">
        <v>78253</v>
      </c>
      <c r="AV1367" t="s">
        <v>78254</v>
      </c>
      <c r="AW1367" t="s">
        <v>78255</v>
      </c>
      <c r="AX1367" t="s">
        <v>78256</v>
      </c>
      <c r="AY1367" t="s">
        <v>78257</v>
      </c>
      <c r="AZ1367" t="s">
        <v>78258</v>
      </c>
      <c r="BA1367" t="s">
        <v>78259</v>
      </c>
      <c r="BB1367" t="s">
        <v>78260</v>
      </c>
      <c r="BC1367" t="s">
        <v>78261</v>
      </c>
      <c r="BD1367" t="s">
        <v>78262</v>
      </c>
      <c r="BE1367" t="s">
        <v>78263</v>
      </c>
      <c r="BF1367" t="s">
        <v>78264</v>
      </c>
      <c r="BG1367" t="s">
        <v>78265</v>
      </c>
      <c r="BH1367" t="s">
        <v>78266</v>
      </c>
      <c r="BI1367" t="s">
        <v>78267</v>
      </c>
      <c r="BJ1367" t="s">
        <v>78268</v>
      </c>
      <c r="BK1367" t="s">
        <v>78269</v>
      </c>
      <c r="BL1367" t="s">
        <v>78270</v>
      </c>
      <c r="BM1367" t="s">
        <v>78271</v>
      </c>
      <c r="BN1367" t="s">
        <v>78272</v>
      </c>
      <c r="BO1367" t="s">
        <v>78273</v>
      </c>
      <c r="BP1367" t="s">
        <v>78274</v>
      </c>
      <c r="BQ1367" t="s">
        <v>78275</v>
      </c>
      <c r="BR1367" t="s">
        <v>78276</v>
      </c>
      <c r="BS1367" t="s">
        <v>78277</v>
      </c>
      <c r="BT1367" t="s">
        <v>78278</v>
      </c>
      <c r="BU1367" t="s">
        <v>78279</v>
      </c>
      <c r="BV1367" t="s">
        <v>78280</v>
      </c>
      <c r="BW1367" t="s">
        <v>78281</v>
      </c>
      <c r="BX1367" t="s">
        <v>78282</v>
      </c>
    </row>
    <row r="1368" spans="1:76" hidden="1" x14ac:dyDescent="0.25">
      <c r="A1368" t="s">
        <v>78283</v>
      </c>
      <c r="B1368" t="s">
        <v>78284</v>
      </c>
      <c r="C1368" t="s">
        <v>78285</v>
      </c>
      <c r="D1368">
        <v>32</v>
      </c>
      <c r="E1368">
        <v>33</v>
      </c>
      <c r="F1368" t="s">
        <v>78286</v>
      </c>
      <c r="G1368" t="s">
        <v>78287</v>
      </c>
      <c r="H1368" t="s">
        <v>78288</v>
      </c>
      <c r="I1368">
        <v>5.0000000000000001E-3</v>
      </c>
      <c r="J1368" t="s">
        <v>78289</v>
      </c>
      <c r="K1368" t="s">
        <v>78290</v>
      </c>
      <c r="L1368" t="s">
        <v>78291</v>
      </c>
      <c r="M1368" t="s">
        <v>78292</v>
      </c>
      <c r="N1368" t="s">
        <v>78293</v>
      </c>
      <c r="O1368" t="s">
        <v>78294</v>
      </c>
      <c r="P1368" t="s">
        <v>78295</v>
      </c>
      <c r="Q1368" t="s">
        <v>78296</v>
      </c>
      <c r="R1368" t="s">
        <v>78297</v>
      </c>
      <c r="S1368" t="s">
        <v>78298</v>
      </c>
      <c r="T1368" t="s">
        <v>78299</v>
      </c>
      <c r="U1368" t="s">
        <v>78300</v>
      </c>
      <c r="V1368" t="s">
        <v>78301</v>
      </c>
      <c r="W1368" t="s">
        <v>78302</v>
      </c>
      <c r="X1368" t="s">
        <v>78303</v>
      </c>
      <c r="Y1368" t="s">
        <v>78304</v>
      </c>
      <c r="Z1368" t="s">
        <v>78305</v>
      </c>
      <c r="AA1368" t="s">
        <v>78306</v>
      </c>
      <c r="AB1368" t="s">
        <v>78307</v>
      </c>
      <c r="AC1368" t="s">
        <v>78308</v>
      </c>
      <c r="AD1368" t="s">
        <v>78309</v>
      </c>
      <c r="AE1368" t="s">
        <v>78310</v>
      </c>
      <c r="AF1368" t="s">
        <v>78311</v>
      </c>
      <c r="AG1368" t="s">
        <v>78312</v>
      </c>
      <c r="AH1368" t="s">
        <v>78313</v>
      </c>
      <c r="AI1368" t="s">
        <v>78314</v>
      </c>
      <c r="AJ1368" t="s">
        <v>78315</v>
      </c>
      <c r="AK1368" t="s">
        <v>78316</v>
      </c>
      <c r="AL1368" t="s">
        <v>78317</v>
      </c>
      <c r="AM1368" t="s">
        <v>78318</v>
      </c>
      <c r="AN1368" t="s">
        <v>78319</v>
      </c>
      <c r="AO1368" t="s">
        <v>78320</v>
      </c>
      <c r="AP1368" t="s">
        <v>78321</v>
      </c>
      <c r="AQ1368" t="s">
        <v>78322</v>
      </c>
      <c r="AR1368" t="s">
        <v>78323</v>
      </c>
      <c r="AS1368" t="s">
        <v>78324</v>
      </c>
      <c r="AT1368" t="s">
        <v>78325</v>
      </c>
      <c r="AU1368" t="s">
        <v>78326</v>
      </c>
      <c r="AV1368" t="s">
        <v>78327</v>
      </c>
      <c r="AW1368" t="s">
        <v>78328</v>
      </c>
      <c r="AX1368" t="s">
        <v>78329</v>
      </c>
      <c r="AY1368" t="s">
        <v>78330</v>
      </c>
      <c r="AZ1368" t="s">
        <v>78331</v>
      </c>
      <c r="BA1368" t="s">
        <v>78332</v>
      </c>
      <c r="BB1368" t="s">
        <v>78333</v>
      </c>
      <c r="BC1368" t="s">
        <v>78334</v>
      </c>
      <c r="BD1368" t="s">
        <v>78335</v>
      </c>
      <c r="BE1368" t="s">
        <v>78336</v>
      </c>
      <c r="BF1368" t="s">
        <v>78337</v>
      </c>
      <c r="BG1368" t="s">
        <v>78338</v>
      </c>
      <c r="BH1368" t="s">
        <v>78339</v>
      </c>
      <c r="BI1368" t="s">
        <v>78340</v>
      </c>
      <c r="BJ1368" t="s">
        <v>78341</v>
      </c>
      <c r="BK1368" t="s">
        <v>78342</v>
      </c>
      <c r="BL1368" t="s">
        <v>78343</v>
      </c>
      <c r="BM1368" t="s">
        <v>78344</v>
      </c>
      <c r="BN1368" t="s">
        <v>78345</v>
      </c>
      <c r="BO1368" t="s">
        <v>78346</v>
      </c>
      <c r="BP1368" t="s">
        <v>78347</v>
      </c>
      <c r="BQ1368" t="s">
        <v>78348</v>
      </c>
      <c r="BR1368" t="s">
        <v>78349</v>
      </c>
      <c r="BS1368" t="s">
        <v>78350</v>
      </c>
      <c r="BT1368" t="s">
        <v>78351</v>
      </c>
      <c r="BU1368" t="s">
        <v>78352</v>
      </c>
      <c r="BV1368" t="s">
        <v>78353</v>
      </c>
      <c r="BW1368" t="s">
        <v>78354</v>
      </c>
      <c r="BX1368" t="s">
        <v>78355</v>
      </c>
    </row>
    <row r="1369" spans="1:76" hidden="1" x14ac:dyDescent="0.25">
      <c r="A1369" t="s">
        <v>78356</v>
      </c>
      <c r="B1369" t="s">
        <v>78357</v>
      </c>
      <c r="C1369" t="s">
        <v>78358</v>
      </c>
      <c r="D1369">
        <v>33</v>
      </c>
      <c r="E1369">
        <v>34</v>
      </c>
      <c r="F1369" t="s">
        <v>78359</v>
      </c>
      <c r="G1369" t="s">
        <v>78360</v>
      </c>
      <c r="H1369" t="s">
        <v>78361</v>
      </c>
      <c r="I1369">
        <v>5.0000000000000001E-3</v>
      </c>
      <c r="J1369" t="s">
        <v>78362</v>
      </c>
      <c r="K1369" t="s">
        <v>78363</v>
      </c>
      <c r="L1369" t="s">
        <v>78364</v>
      </c>
      <c r="M1369" t="s">
        <v>78365</v>
      </c>
      <c r="N1369" t="s">
        <v>78366</v>
      </c>
      <c r="O1369" t="s">
        <v>78367</v>
      </c>
      <c r="P1369" t="s">
        <v>78368</v>
      </c>
      <c r="Q1369" t="s">
        <v>78369</v>
      </c>
      <c r="R1369" t="s">
        <v>78370</v>
      </c>
      <c r="S1369" t="s">
        <v>78371</v>
      </c>
      <c r="T1369" t="s">
        <v>78372</v>
      </c>
      <c r="U1369" t="s">
        <v>78373</v>
      </c>
      <c r="V1369" t="s">
        <v>78374</v>
      </c>
      <c r="W1369" t="s">
        <v>78375</v>
      </c>
      <c r="X1369" t="s">
        <v>78376</v>
      </c>
      <c r="Y1369" t="s">
        <v>78377</v>
      </c>
      <c r="Z1369" t="s">
        <v>78378</v>
      </c>
      <c r="AA1369" t="s">
        <v>78379</v>
      </c>
      <c r="AB1369" t="s">
        <v>78380</v>
      </c>
      <c r="AC1369" t="s">
        <v>78381</v>
      </c>
      <c r="AD1369" t="s">
        <v>78382</v>
      </c>
      <c r="AE1369" t="s">
        <v>78383</v>
      </c>
      <c r="AF1369" t="s">
        <v>78384</v>
      </c>
      <c r="AG1369" t="s">
        <v>78385</v>
      </c>
      <c r="AH1369" t="s">
        <v>78386</v>
      </c>
      <c r="AI1369" t="s">
        <v>78387</v>
      </c>
      <c r="AJ1369" t="s">
        <v>78388</v>
      </c>
      <c r="AK1369" t="s">
        <v>78389</v>
      </c>
      <c r="AL1369" t="s">
        <v>78390</v>
      </c>
      <c r="AM1369" t="s">
        <v>78391</v>
      </c>
      <c r="AN1369" t="s">
        <v>78392</v>
      </c>
      <c r="AO1369" t="s">
        <v>78393</v>
      </c>
      <c r="AP1369" t="s">
        <v>78394</v>
      </c>
      <c r="AQ1369" t="s">
        <v>78395</v>
      </c>
      <c r="AR1369" t="s">
        <v>78396</v>
      </c>
      <c r="AS1369" t="s">
        <v>78397</v>
      </c>
      <c r="AT1369" t="s">
        <v>78398</v>
      </c>
      <c r="AU1369" t="s">
        <v>78399</v>
      </c>
      <c r="AV1369" t="s">
        <v>78400</v>
      </c>
      <c r="AW1369" t="s">
        <v>78401</v>
      </c>
      <c r="AX1369" t="s">
        <v>78402</v>
      </c>
      <c r="AY1369" t="s">
        <v>78403</v>
      </c>
      <c r="AZ1369" t="s">
        <v>78404</v>
      </c>
      <c r="BA1369" t="s">
        <v>78405</v>
      </c>
      <c r="BB1369" t="s">
        <v>78406</v>
      </c>
      <c r="BC1369" t="s">
        <v>78407</v>
      </c>
      <c r="BD1369" t="s">
        <v>78408</v>
      </c>
      <c r="BE1369" t="s">
        <v>78409</v>
      </c>
      <c r="BF1369" t="s">
        <v>78410</v>
      </c>
      <c r="BG1369" t="s">
        <v>78411</v>
      </c>
      <c r="BH1369" t="s">
        <v>78412</v>
      </c>
      <c r="BI1369" t="s">
        <v>78413</v>
      </c>
      <c r="BJ1369" t="s">
        <v>78414</v>
      </c>
      <c r="BK1369" t="s">
        <v>78415</v>
      </c>
      <c r="BL1369" t="s">
        <v>78416</v>
      </c>
      <c r="BM1369" t="s">
        <v>78417</v>
      </c>
      <c r="BN1369" t="s">
        <v>78418</v>
      </c>
      <c r="BO1369" t="s">
        <v>78419</v>
      </c>
      <c r="BP1369" t="s">
        <v>78420</v>
      </c>
      <c r="BQ1369" t="s">
        <v>78421</v>
      </c>
      <c r="BR1369" t="s">
        <v>78422</v>
      </c>
      <c r="BS1369" t="s">
        <v>78423</v>
      </c>
      <c r="BT1369" t="s">
        <v>78424</v>
      </c>
      <c r="BU1369" t="s">
        <v>78425</v>
      </c>
      <c r="BV1369" t="s">
        <v>78426</v>
      </c>
      <c r="BW1369" t="s">
        <v>78427</v>
      </c>
      <c r="BX1369" t="s">
        <v>78428</v>
      </c>
    </row>
    <row r="1370" spans="1:76" hidden="1" x14ac:dyDescent="0.25">
      <c r="A1370" t="s">
        <v>78429</v>
      </c>
      <c r="B1370" t="s">
        <v>78430</v>
      </c>
      <c r="C1370" t="s">
        <v>78431</v>
      </c>
      <c r="D1370">
        <v>34</v>
      </c>
      <c r="E1370">
        <v>35</v>
      </c>
      <c r="F1370" t="s">
        <v>78432</v>
      </c>
      <c r="G1370" t="s">
        <v>78433</v>
      </c>
      <c r="H1370" t="s">
        <v>78434</v>
      </c>
      <c r="I1370">
        <v>5.0000000000000001E-3</v>
      </c>
      <c r="J1370" t="s">
        <v>78435</v>
      </c>
      <c r="K1370" t="s">
        <v>78436</v>
      </c>
      <c r="L1370" t="s">
        <v>78437</v>
      </c>
      <c r="M1370" t="s">
        <v>78438</v>
      </c>
      <c r="N1370" t="s">
        <v>78439</v>
      </c>
      <c r="O1370" t="s">
        <v>78440</v>
      </c>
      <c r="P1370" t="s">
        <v>78441</v>
      </c>
      <c r="Q1370" t="s">
        <v>78442</v>
      </c>
      <c r="R1370" t="s">
        <v>78443</v>
      </c>
      <c r="S1370" t="s">
        <v>78444</v>
      </c>
      <c r="T1370" t="s">
        <v>78445</v>
      </c>
      <c r="U1370" t="s">
        <v>78446</v>
      </c>
      <c r="V1370" t="s">
        <v>78447</v>
      </c>
      <c r="W1370" t="s">
        <v>78448</v>
      </c>
      <c r="X1370" t="s">
        <v>78449</v>
      </c>
      <c r="Y1370" t="s">
        <v>78450</v>
      </c>
      <c r="Z1370" t="s">
        <v>78451</v>
      </c>
      <c r="AA1370" t="s">
        <v>78452</v>
      </c>
      <c r="AB1370" t="s">
        <v>78453</v>
      </c>
      <c r="AC1370" t="s">
        <v>78454</v>
      </c>
      <c r="AD1370" t="s">
        <v>78455</v>
      </c>
      <c r="AE1370" t="s">
        <v>78456</v>
      </c>
      <c r="AF1370" t="s">
        <v>78457</v>
      </c>
      <c r="AG1370" t="s">
        <v>78458</v>
      </c>
      <c r="AH1370" t="s">
        <v>78459</v>
      </c>
      <c r="AI1370" t="s">
        <v>78460</v>
      </c>
      <c r="AJ1370" t="s">
        <v>78461</v>
      </c>
      <c r="AK1370" t="s">
        <v>78462</v>
      </c>
      <c r="AL1370" t="s">
        <v>78463</v>
      </c>
      <c r="AM1370" t="s">
        <v>78464</v>
      </c>
      <c r="AN1370" t="s">
        <v>78465</v>
      </c>
      <c r="AO1370" t="s">
        <v>78466</v>
      </c>
      <c r="AP1370" t="s">
        <v>78467</v>
      </c>
      <c r="AQ1370" t="s">
        <v>78468</v>
      </c>
      <c r="AR1370" t="s">
        <v>78469</v>
      </c>
      <c r="AS1370" t="s">
        <v>78470</v>
      </c>
      <c r="AT1370" t="s">
        <v>78471</v>
      </c>
      <c r="AU1370" t="s">
        <v>78472</v>
      </c>
      <c r="AV1370" t="s">
        <v>78473</v>
      </c>
      <c r="AW1370" t="s">
        <v>78474</v>
      </c>
      <c r="AX1370" t="s">
        <v>78475</v>
      </c>
      <c r="AY1370" t="s">
        <v>78476</v>
      </c>
      <c r="AZ1370" t="s">
        <v>78477</v>
      </c>
      <c r="BA1370" t="s">
        <v>78478</v>
      </c>
      <c r="BB1370" t="s">
        <v>78479</v>
      </c>
      <c r="BC1370" t="s">
        <v>78480</v>
      </c>
      <c r="BD1370" t="s">
        <v>78481</v>
      </c>
      <c r="BE1370" t="s">
        <v>78482</v>
      </c>
      <c r="BF1370" t="s">
        <v>78483</v>
      </c>
      <c r="BG1370" t="s">
        <v>78484</v>
      </c>
      <c r="BH1370" t="s">
        <v>78485</v>
      </c>
      <c r="BI1370" t="s">
        <v>78486</v>
      </c>
      <c r="BJ1370" t="s">
        <v>78487</v>
      </c>
      <c r="BK1370" t="s">
        <v>78488</v>
      </c>
      <c r="BL1370" t="s">
        <v>78489</v>
      </c>
      <c r="BM1370" t="s">
        <v>78490</v>
      </c>
      <c r="BN1370" t="s">
        <v>78491</v>
      </c>
      <c r="BO1370" t="s">
        <v>78492</v>
      </c>
      <c r="BP1370" t="s">
        <v>78493</v>
      </c>
      <c r="BQ1370" t="s">
        <v>78494</v>
      </c>
      <c r="BR1370" t="s">
        <v>78495</v>
      </c>
      <c r="BS1370" t="s">
        <v>78496</v>
      </c>
      <c r="BT1370" t="s">
        <v>78497</v>
      </c>
      <c r="BU1370" t="s">
        <v>78498</v>
      </c>
      <c r="BV1370" t="s">
        <v>78499</v>
      </c>
      <c r="BW1370" t="s">
        <v>78500</v>
      </c>
      <c r="BX1370" t="s">
        <v>78501</v>
      </c>
    </row>
    <row r="1371" spans="1:76" hidden="1" x14ac:dyDescent="0.25">
      <c r="A1371" t="s">
        <v>78502</v>
      </c>
      <c r="B1371" t="s">
        <v>78503</v>
      </c>
      <c r="C1371" t="s">
        <v>78504</v>
      </c>
      <c r="D1371">
        <v>35</v>
      </c>
      <c r="E1371">
        <v>36</v>
      </c>
      <c r="F1371" t="s">
        <v>78505</v>
      </c>
      <c r="G1371" t="s">
        <v>78506</v>
      </c>
      <c r="H1371" t="s">
        <v>78507</v>
      </c>
      <c r="I1371">
        <v>5.0000000000000001E-3</v>
      </c>
      <c r="J1371" t="s">
        <v>78508</v>
      </c>
      <c r="K1371" t="s">
        <v>78509</v>
      </c>
      <c r="L1371" t="s">
        <v>78510</v>
      </c>
      <c r="M1371" t="s">
        <v>78511</v>
      </c>
      <c r="N1371" t="s">
        <v>78512</v>
      </c>
      <c r="O1371" t="s">
        <v>78513</v>
      </c>
      <c r="P1371" t="s">
        <v>78514</v>
      </c>
      <c r="Q1371" t="s">
        <v>78515</v>
      </c>
      <c r="R1371" t="s">
        <v>78516</v>
      </c>
      <c r="S1371" t="s">
        <v>78517</v>
      </c>
      <c r="T1371" t="s">
        <v>78518</v>
      </c>
      <c r="U1371" t="s">
        <v>78519</v>
      </c>
      <c r="V1371" t="s">
        <v>78520</v>
      </c>
      <c r="W1371" t="s">
        <v>78521</v>
      </c>
      <c r="X1371" t="s">
        <v>78522</v>
      </c>
      <c r="Y1371" t="s">
        <v>78523</v>
      </c>
      <c r="Z1371" t="s">
        <v>78524</v>
      </c>
      <c r="AA1371" t="s">
        <v>78525</v>
      </c>
      <c r="AB1371" t="s">
        <v>78526</v>
      </c>
      <c r="AC1371" t="s">
        <v>78527</v>
      </c>
      <c r="AD1371" t="s">
        <v>78528</v>
      </c>
      <c r="AE1371" t="s">
        <v>78529</v>
      </c>
      <c r="AF1371" t="s">
        <v>78530</v>
      </c>
      <c r="AG1371" t="s">
        <v>78531</v>
      </c>
      <c r="AH1371" t="s">
        <v>78532</v>
      </c>
      <c r="AI1371" t="s">
        <v>78533</v>
      </c>
      <c r="AJ1371" t="s">
        <v>78534</v>
      </c>
      <c r="AK1371" t="s">
        <v>78535</v>
      </c>
      <c r="AL1371" t="s">
        <v>78536</v>
      </c>
      <c r="AM1371" t="s">
        <v>78537</v>
      </c>
      <c r="AN1371" t="s">
        <v>78538</v>
      </c>
      <c r="AO1371" t="s">
        <v>78539</v>
      </c>
      <c r="AP1371" t="s">
        <v>78540</v>
      </c>
      <c r="AQ1371" t="s">
        <v>78541</v>
      </c>
      <c r="AR1371" t="s">
        <v>78542</v>
      </c>
      <c r="AS1371" t="s">
        <v>78543</v>
      </c>
      <c r="AT1371" t="s">
        <v>78544</v>
      </c>
      <c r="AU1371" t="s">
        <v>78545</v>
      </c>
      <c r="AV1371" t="s">
        <v>78546</v>
      </c>
      <c r="AW1371" t="s">
        <v>78547</v>
      </c>
      <c r="AX1371" t="s">
        <v>78548</v>
      </c>
      <c r="AY1371" t="s">
        <v>78549</v>
      </c>
      <c r="AZ1371" t="s">
        <v>78550</v>
      </c>
      <c r="BA1371" t="s">
        <v>78551</v>
      </c>
      <c r="BB1371" t="s">
        <v>78552</v>
      </c>
      <c r="BC1371" t="s">
        <v>78553</v>
      </c>
      <c r="BD1371" t="s">
        <v>78554</v>
      </c>
      <c r="BE1371" t="s">
        <v>78555</v>
      </c>
      <c r="BF1371" t="s">
        <v>78556</v>
      </c>
      <c r="BG1371" t="s">
        <v>78557</v>
      </c>
      <c r="BH1371" t="s">
        <v>78558</v>
      </c>
      <c r="BI1371" t="s">
        <v>78559</v>
      </c>
      <c r="BJ1371" t="s">
        <v>78560</v>
      </c>
      <c r="BK1371" t="s">
        <v>78561</v>
      </c>
      <c r="BL1371" t="s">
        <v>78562</v>
      </c>
      <c r="BM1371" t="s">
        <v>78563</v>
      </c>
      <c r="BN1371" t="s">
        <v>78564</v>
      </c>
      <c r="BO1371" t="s">
        <v>78565</v>
      </c>
      <c r="BP1371" t="s">
        <v>78566</v>
      </c>
      <c r="BQ1371" t="s">
        <v>78567</v>
      </c>
      <c r="BR1371" t="s">
        <v>78568</v>
      </c>
      <c r="BS1371" t="s">
        <v>78569</v>
      </c>
      <c r="BT1371" t="s">
        <v>78570</v>
      </c>
      <c r="BU1371" t="s">
        <v>78571</v>
      </c>
      <c r="BV1371" t="s">
        <v>78572</v>
      </c>
      <c r="BW1371" t="s">
        <v>78573</v>
      </c>
      <c r="BX1371" t="s">
        <v>78574</v>
      </c>
    </row>
    <row r="1372" spans="1:76" hidden="1" x14ac:dyDescent="0.25">
      <c r="A1372" t="s">
        <v>78575</v>
      </c>
      <c r="B1372" t="s">
        <v>78576</v>
      </c>
      <c r="C1372" t="s">
        <v>78577</v>
      </c>
      <c r="D1372">
        <v>36</v>
      </c>
      <c r="E1372">
        <v>37</v>
      </c>
      <c r="F1372" t="s">
        <v>78578</v>
      </c>
      <c r="G1372" t="s">
        <v>78579</v>
      </c>
      <c r="H1372" t="s">
        <v>78580</v>
      </c>
      <c r="I1372">
        <v>1.2999999999999999E-2</v>
      </c>
      <c r="J1372">
        <v>1.2999999999999999E-2</v>
      </c>
      <c r="K1372" t="s">
        <v>78581</v>
      </c>
      <c r="L1372" t="s">
        <v>78582</v>
      </c>
      <c r="M1372" t="s">
        <v>78583</v>
      </c>
      <c r="N1372" t="s">
        <v>78584</v>
      </c>
      <c r="O1372" t="s">
        <v>78585</v>
      </c>
      <c r="P1372" t="s">
        <v>78586</v>
      </c>
      <c r="Q1372" t="s">
        <v>78587</v>
      </c>
      <c r="R1372" t="s">
        <v>78588</v>
      </c>
      <c r="S1372" t="s">
        <v>78589</v>
      </c>
      <c r="T1372" t="s">
        <v>78590</v>
      </c>
      <c r="U1372" t="s">
        <v>78591</v>
      </c>
      <c r="V1372" t="s">
        <v>78592</v>
      </c>
      <c r="W1372" t="s">
        <v>78593</v>
      </c>
      <c r="X1372" t="s">
        <v>78594</v>
      </c>
      <c r="Y1372" t="s">
        <v>78595</v>
      </c>
      <c r="Z1372" t="s">
        <v>78596</v>
      </c>
      <c r="AA1372" t="s">
        <v>78597</v>
      </c>
      <c r="AB1372" t="s">
        <v>78598</v>
      </c>
      <c r="AC1372" t="s">
        <v>78599</v>
      </c>
      <c r="AD1372" t="s">
        <v>78600</v>
      </c>
      <c r="AE1372" t="s">
        <v>78601</v>
      </c>
      <c r="AF1372" t="s">
        <v>78602</v>
      </c>
      <c r="AG1372" t="s">
        <v>78603</v>
      </c>
      <c r="AH1372" t="s">
        <v>78604</v>
      </c>
      <c r="AI1372" t="s">
        <v>78605</v>
      </c>
      <c r="AJ1372" t="s">
        <v>78606</v>
      </c>
      <c r="AK1372" t="s">
        <v>78607</v>
      </c>
      <c r="AL1372" t="s">
        <v>78608</v>
      </c>
      <c r="AM1372" t="s">
        <v>78609</v>
      </c>
      <c r="AN1372" t="s">
        <v>78610</v>
      </c>
      <c r="AO1372" t="s">
        <v>78611</v>
      </c>
      <c r="AP1372" t="s">
        <v>78612</v>
      </c>
      <c r="AQ1372" t="s">
        <v>78613</v>
      </c>
      <c r="AR1372" t="s">
        <v>78614</v>
      </c>
      <c r="AS1372" t="s">
        <v>78615</v>
      </c>
      <c r="AT1372" t="s">
        <v>78616</v>
      </c>
      <c r="AU1372" t="s">
        <v>78617</v>
      </c>
      <c r="AV1372" t="s">
        <v>78618</v>
      </c>
      <c r="AW1372" t="s">
        <v>78619</v>
      </c>
      <c r="AX1372" t="s">
        <v>78620</v>
      </c>
      <c r="AY1372" t="s">
        <v>78621</v>
      </c>
      <c r="AZ1372" t="s">
        <v>78622</v>
      </c>
      <c r="BA1372" t="s">
        <v>78623</v>
      </c>
      <c r="BB1372" t="s">
        <v>78624</v>
      </c>
      <c r="BC1372" t="s">
        <v>78625</v>
      </c>
      <c r="BD1372" t="s">
        <v>78626</v>
      </c>
      <c r="BE1372" t="s">
        <v>78627</v>
      </c>
      <c r="BF1372" t="s">
        <v>78628</v>
      </c>
      <c r="BG1372" t="s">
        <v>78629</v>
      </c>
      <c r="BH1372" t="s">
        <v>78630</v>
      </c>
      <c r="BI1372" t="s">
        <v>78631</v>
      </c>
      <c r="BJ1372" t="s">
        <v>78632</v>
      </c>
      <c r="BK1372" t="s">
        <v>78633</v>
      </c>
      <c r="BL1372" t="s">
        <v>78634</v>
      </c>
      <c r="BM1372" t="s">
        <v>78635</v>
      </c>
      <c r="BN1372" t="s">
        <v>78636</v>
      </c>
      <c r="BO1372" t="s">
        <v>78637</v>
      </c>
      <c r="BP1372" t="s">
        <v>78638</v>
      </c>
      <c r="BQ1372" t="s">
        <v>78639</v>
      </c>
      <c r="BR1372" t="s">
        <v>78640</v>
      </c>
      <c r="BS1372" t="s">
        <v>78641</v>
      </c>
      <c r="BT1372" t="s">
        <v>78642</v>
      </c>
      <c r="BU1372" t="s">
        <v>78643</v>
      </c>
      <c r="BV1372" t="s">
        <v>78644</v>
      </c>
      <c r="BW1372" t="s">
        <v>78645</v>
      </c>
      <c r="BX1372" t="s">
        <v>78646</v>
      </c>
    </row>
    <row r="1373" spans="1:76" hidden="1" x14ac:dyDescent="0.25">
      <c r="A1373" t="s">
        <v>78647</v>
      </c>
      <c r="B1373" t="s">
        <v>78648</v>
      </c>
      <c r="C1373" t="s">
        <v>78649</v>
      </c>
      <c r="D1373">
        <v>37</v>
      </c>
      <c r="E1373">
        <v>38</v>
      </c>
      <c r="F1373" t="s">
        <v>78650</v>
      </c>
      <c r="G1373" t="s">
        <v>78651</v>
      </c>
      <c r="H1373" t="s">
        <v>78652</v>
      </c>
      <c r="I1373">
        <v>1.2999999999999999E-2</v>
      </c>
      <c r="J1373">
        <v>1.2999999999999999E-2</v>
      </c>
      <c r="K1373" t="s">
        <v>78653</v>
      </c>
      <c r="L1373" t="s">
        <v>78654</v>
      </c>
      <c r="M1373" t="s">
        <v>78655</v>
      </c>
      <c r="N1373" t="s">
        <v>78656</v>
      </c>
      <c r="O1373" t="s">
        <v>78657</v>
      </c>
      <c r="P1373" t="s">
        <v>78658</v>
      </c>
      <c r="Q1373" t="s">
        <v>78659</v>
      </c>
      <c r="R1373" t="s">
        <v>78660</v>
      </c>
      <c r="S1373" t="s">
        <v>78661</v>
      </c>
      <c r="T1373" t="s">
        <v>78662</v>
      </c>
      <c r="U1373" t="s">
        <v>78663</v>
      </c>
      <c r="V1373" t="s">
        <v>78664</v>
      </c>
      <c r="W1373" t="s">
        <v>78665</v>
      </c>
      <c r="X1373" t="s">
        <v>78666</v>
      </c>
      <c r="Y1373" t="s">
        <v>78667</v>
      </c>
      <c r="Z1373" t="s">
        <v>78668</v>
      </c>
      <c r="AA1373" t="s">
        <v>78669</v>
      </c>
      <c r="AB1373" t="s">
        <v>78670</v>
      </c>
      <c r="AC1373" t="s">
        <v>78671</v>
      </c>
      <c r="AD1373" t="s">
        <v>78672</v>
      </c>
      <c r="AE1373" t="s">
        <v>78673</v>
      </c>
      <c r="AF1373" t="s">
        <v>78674</v>
      </c>
      <c r="AG1373" t="s">
        <v>78675</v>
      </c>
      <c r="AH1373" t="s">
        <v>78676</v>
      </c>
      <c r="AI1373" t="s">
        <v>78677</v>
      </c>
      <c r="AJ1373" t="s">
        <v>78678</v>
      </c>
      <c r="AK1373" t="s">
        <v>78679</v>
      </c>
      <c r="AL1373" t="s">
        <v>78680</v>
      </c>
      <c r="AM1373" t="s">
        <v>78681</v>
      </c>
      <c r="AN1373" t="s">
        <v>78682</v>
      </c>
      <c r="AO1373" t="s">
        <v>78683</v>
      </c>
      <c r="AP1373" t="s">
        <v>78684</v>
      </c>
      <c r="AQ1373" t="s">
        <v>78685</v>
      </c>
      <c r="AR1373" t="s">
        <v>78686</v>
      </c>
      <c r="AS1373" t="s">
        <v>78687</v>
      </c>
      <c r="AT1373" t="s">
        <v>78688</v>
      </c>
      <c r="AU1373" t="s">
        <v>78689</v>
      </c>
      <c r="AV1373" t="s">
        <v>78690</v>
      </c>
      <c r="AW1373" t="s">
        <v>78691</v>
      </c>
      <c r="AX1373" t="s">
        <v>78692</v>
      </c>
      <c r="AY1373" t="s">
        <v>78693</v>
      </c>
      <c r="AZ1373" t="s">
        <v>78694</v>
      </c>
      <c r="BA1373" t="s">
        <v>78695</v>
      </c>
      <c r="BB1373" t="s">
        <v>78696</v>
      </c>
      <c r="BC1373" t="s">
        <v>78697</v>
      </c>
      <c r="BD1373" t="s">
        <v>78698</v>
      </c>
      <c r="BE1373" t="s">
        <v>78699</v>
      </c>
      <c r="BF1373" t="s">
        <v>78700</v>
      </c>
      <c r="BG1373" t="s">
        <v>78701</v>
      </c>
      <c r="BH1373" t="s">
        <v>78702</v>
      </c>
      <c r="BI1373" t="s">
        <v>78703</v>
      </c>
      <c r="BJ1373" t="s">
        <v>78704</v>
      </c>
      <c r="BK1373" t="s">
        <v>78705</v>
      </c>
      <c r="BL1373" t="s">
        <v>78706</v>
      </c>
      <c r="BM1373" t="s">
        <v>78707</v>
      </c>
      <c r="BN1373" t="s">
        <v>78708</v>
      </c>
      <c r="BO1373" t="s">
        <v>78709</v>
      </c>
      <c r="BP1373" t="s">
        <v>78710</v>
      </c>
      <c r="BQ1373" t="s">
        <v>78711</v>
      </c>
      <c r="BR1373" t="s">
        <v>78712</v>
      </c>
      <c r="BS1373" t="s">
        <v>78713</v>
      </c>
      <c r="BT1373" t="s">
        <v>78714</v>
      </c>
      <c r="BU1373" t="s">
        <v>78715</v>
      </c>
      <c r="BV1373" t="s">
        <v>78716</v>
      </c>
      <c r="BW1373" t="s">
        <v>78717</v>
      </c>
      <c r="BX1373" t="s">
        <v>78718</v>
      </c>
    </row>
    <row r="1374" spans="1:76" hidden="1" x14ac:dyDescent="0.25">
      <c r="A1374" t="s">
        <v>78719</v>
      </c>
      <c r="B1374" t="s">
        <v>78720</v>
      </c>
      <c r="C1374" t="s">
        <v>78721</v>
      </c>
      <c r="D1374">
        <v>38</v>
      </c>
      <c r="E1374">
        <v>39</v>
      </c>
      <c r="F1374" t="s">
        <v>78722</v>
      </c>
      <c r="G1374" t="s">
        <v>78723</v>
      </c>
      <c r="H1374" t="s">
        <v>78724</v>
      </c>
      <c r="I1374">
        <v>5.0000000000000001E-3</v>
      </c>
      <c r="J1374" t="s">
        <v>78725</v>
      </c>
      <c r="K1374" t="s">
        <v>78726</v>
      </c>
      <c r="L1374" t="s">
        <v>78727</v>
      </c>
      <c r="M1374" t="s">
        <v>78728</v>
      </c>
      <c r="N1374" t="s">
        <v>78729</v>
      </c>
      <c r="O1374" t="s">
        <v>78730</v>
      </c>
      <c r="P1374" t="s">
        <v>78731</v>
      </c>
      <c r="Q1374" t="s">
        <v>78732</v>
      </c>
      <c r="R1374" t="s">
        <v>78733</v>
      </c>
      <c r="S1374" t="s">
        <v>78734</v>
      </c>
      <c r="T1374" t="s">
        <v>78735</v>
      </c>
      <c r="U1374" t="s">
        <v>78736</v>
      </c>
      <c r="V1374" t="s">
        <v>78737</v>
      </c>
      <c r="W1374" t="s">
        <v>78738</v>
      </c>
      <c r="X1374" t="s">
        <v>78739</v>
      </c>
      <c r="Y1374" t="s">
        <v>78740</v>
      </c>
      <c r="Z1374" t="s">
        <v>78741</v>
      </c>
      <c r="AA1374" t="s">
        <v>78742</v>
      </c>
      <c r="AB1374" t="s">
        <v>78743</v>
      </c>
      <c r="AC1374" t="s">
        <v>78744</v>
      </c>
      <c r="AD1374" t="s">
        <v>78745</v>
      </c>
      <c r="AE1374" t="s">
        <v>78746</v>
      </c>
      <c r="AF1374" t="s">
        <v>78747</v>
      </c>
      <c r="AG1374" t="s">
        <v>78748</v>
      </c>
      <c r="AH1374" t="s">
        <v>78749</v>
      </c>
      <c r="AI1374" t="s">
        <v>78750</v>
      </c>
      <c r="AJ1374" t="s">
        <v>78751</v>
      </c>
      <c r="AK1374" t="s">
        <v>78752</v>
      </c>
      <c r="AL1374" t="s">
        <v>78753</v>
      </c>
      <c r="AM1374" t="s">
        <v>78754</v>
      </c>
      <c r="AN1374" t="s">
        <v>78755</v>
      </c>
      <c r="AO1374" t="s">
        <v>78756</v>
      </c>
      <c r="AP1374" t="s">
        <v>78757</v>
      </c>
      <c r="AQ1374" t="s">
        <v>78758</v>
      </c>
      <c r="AR1374" t="s">
        <v>78759</v>
      </c>
      <c r="AS1374" t="s">
        <v>78760</v>
      </c>
      <c r="AT1374" t="s">
        <v>78761</v>
      </c>
      <c r="AU1374" t="s">
        <v>78762</v>
      </c>
      <c r="AV1374" t="s">
        <v>78763</v>
      </c>
      <c r="AW1374" t="s">
        <v>78764</v>
      </c>
      <c r="AX1374" t="s">
        <v>78765</v>
      </c>
      <c r="AY1374" t="s">
        <v>78766</v>
      </c>
      <c r="AZ1374" t="s">
        <v>78767</v>
      </c>
      <c r="BA1374" t="s">
        <v>78768</v>
      </c>
      <c r="BB1374" t="s">
        <v>78769</v>
      </c>
      <c r="BC1374" t="s">
        <v>78770</v>
      </c>
      <c r="BD1374" t="s">
        <v>78771</v>
      </c>
      <c r="BE1374" t="s">
        <v>78772</v>
      </c>
      <c r="BF1374" t="s">
        <v>78773</v>
      </c>
      <c r="BG1374" t="s">
        <v>78774</v>
      </c>
      <c r="BH1374" t="s">
        <v>78775</v>
      </c>
      <c r="BI1374" t="s">
        <v>78776</v>
      </c>
      <c r="BJ1374" t="s">
        <v>78777</v>
      </c>
      <c r="BK1374" t="s">
        <v>78778</v>
      </c>
      <c r="BL1374" t="s">
        <v>78779</v>
      </c>
      <c r="BM1374" t="s">
        <v>78780</v>
      </c>
      <c r="BN1374" t="s">
        <v>78781</v>
      </c>
      <c r="BO1374" t="s">
        <v>78782</v>
      </c>
      <c r="BP1374" t="s">
        <v>78783</v>
      </c>
      <c r="BQ1374" t="s">
        <v>78784</v>
      </c>
      <c r="BR1374" t="s">
        <v>78785</v>
      </c>
      <c r="BS1374" t="s">
        <v>78786</v>
      </c>
      <c r="BT1374" t="s">
        <v>78787</v>
      </c>
      <c r="BU1374" t="s">
        <v>78788</v>
      </c>
      <c r="BV1374" t="s">
        <v>78789</v>
      </c>
      <c r="BW1374" t="s">
        <v>78790</v>
      </c>
      <c r="BX1374" t="s">
        <v>78791</v>
      </c>
    </row>
    <row r="1375" spans="1:76" hidden="1" x14ac:dyDescent="0.25">
      <c r="A1375" t="s">
        <v>78792</v>
      </c>
      <c r="B1375" t="s">
        <v>78793</v>
      </c>
      <c r="C1375" t="s">
        <v>78794</v>
      </c>
      <c r="D1375">
        <v>39</v>
      </c>
      <c r="E1375">
        <v>40</v>
      </c>
      <c r="F1375" t="s">
        <v>78795</v>
      </c>
      <c r="G1375" t="s">
        <v>78796</v>
      </c>
      <c r="H1375" t="s">
        <v>78797</v>
      </c>
      <c r="I1375">
        <v>5.0000000000000001E-3</v>
      </c>
      <c r="J1375" t="s">
        <v>78798</v>
      </c>
      <c r="K1375" t="s">
        <v>78799</v>
      </c>
      <c r="L1375" t="s">
        <v>78800</v>
      </c>
      <c r="M1375" t="s">
        <v>78801</v>
      </c>
      <c r="N1375" t="s">
        <v>78802</v>
      </c>
      <c r="O1375" t="s">
        <v>78803</v>
      </c>
      <c r="P1375" t="s">
        <v>78804</v>
      </c>
      <c r="Q1375" t="s">
        <v>78805</v>
      </c>
      <c r="R1375" t="s">
        <v>78806</v>
      </c>
      <c r="S1375" t="s">
        <v>78807</v>
      </c>
      <c r="T1375" t="s">
        <v>78808</v>
      </c>
      <c r="U1375" t="s">
        <v>78809</v>
      </c>
      <c r="V1375" t="s">
        <v>78810</v>
      </c>
      <c r="W1375" t="s">
        <v>78811</v>
      </c>
      <c r="X1375" t="s">
        <v>78812</v>
      </c>
      <c r="Y1375" t="s">
        <v>78813</v>
      </c>
      <c r="Z1375" t="s">
        <v>78814</v>
      </c>
      <c r="AA1375" t="s">
        <v>78815</v>
      </c>
      <c r="AB1375" t="s">
        <v>78816</v>
      </c>
      <c r="AC1375" t="s">
        <v>78817</v>
      </c>
      <c r="AD1375" t="s">
        <v>78818</v>
      </c>
      <c r="AE1375" t="s">
        <v>78819</v>
      </c>
      <c r="AF1375" t="s">
        <v>78820</v>
      </c>
      <c r="AG1375" t="s">
        <v>78821</v>
      </c>
      <c r="AH1375" t="s">
        <v>78822</v>
      </c>
      <c r="AI1375" t="s">
        <v>78823</v>
      </c>
      <c r="AJ1375" t="s">
        <v>78824</v>
      </c>
      <c r="AK1375" t="s">
        <v>78825</v>
      </c>
      <c r="AL1375" t="s">
        <v>78826</v>
      </c>
      <c r="AM1375" t="s">
        <v>78827</v>
      </c>
      <c r="AN1375" t="s">
        <v>78828</v>
      </c>
      <c r="AO1375" t="s">
        <v>78829</v>
      </c>
      <c r="AP1375" t="s">
        <v>78830</v>
      </c>
      <c r="AQ1375" t="s">
        <v>78831</v>
      </c>
      <c r="AR1375" t="s">
        <v>78832</v>
      </c>
      <c r="AS1375" t="s">
        <v>78833</v>
      </c>
      <c r="AT1375" t="s">
        <v>78834</v>
      </c>
      <c r="AU1375" t="s">
        <v>78835</v>
      </c>
      <c r="AV1375" t="s">
        <v>78836</v>
      </c>
      <c r="AW1375" t="s">
        <v>78837</v>
      </c>
      <c r="AX1375" t="s">
        <v>78838</v>
      </c>
      <c r="AY1375" t="s">
        <v>78839</v>
      </c>
      <c r="AZ1375" t="s">
        <v>78840</v>
      </c>
      <c r="BA1375" t="s">
        <v>78841</v>
      </c>
      <c r="BB1375" t="s">
        <v>78842</v>
      </c>
      <c r="BC1375" t="s">
        <v>78843</v>
      </c>
      <c r="BD1375" t="s">
        <v>78844</v>
      </c>
      <c r="BE1375" t="s">
        <v>78845</v>
      </c>
      <c r="BF1375" t="s">
        <v>78846</v>
      </c>
      <c r="BG1375" t="s">
        <v>78847</v>
      </c>
      <c r="BH1375" t="s">
        <v>78848</v>
      </c>
      <c r="BI1375" t="s">
        <v>78849</v>
      </c>
      <c r="BJ1375" t="s">
        <v>78850</v>
      </c>
      <c r="BK1375" t="s">
        <v>78851</v>
      </c>
      <c r="BL1375" t="s">
        <v>78852</v>
      </c>
      <c r="BM1375" t="s">
        <v>78853</v>
      </c>
      <c r="BN1375" t="s">
        <v>78854</v>
      </c>
      <c r="BO1375" t="s">
        <v>78855</v>
      </c>
      <c r="BP1375" t="s">
        <v>78856</v>
      </c>
      <c r="BQ1375" t="s">
        <v>78857</v>
      </c>
      <c r="BR1375" t="s">
        <v>78858</v>
      </c>
      <c r="BS1375" t="s">
        <v>78859</v>
      </c>
      <c r="BT1375" t="s">
        <v>78860</v>
      </c>
      <c r="BU1375" t="s">
        <v>78861</v>
      </c>
      <c r="BV1375" t="s">
        <v>78862</v>
      </c>
      <c r="BW1375" t="s">
        <v>78863</v>
      </c>
      <c r="BX1375" t="s">
        <v>78864</v>
      </c>
    </row>
    <row r="1376" spans="1:76" hidden="1" x14ac:dyDescent="0.25">
      <c r="A1376" t="s">
        <v>78865</v>
      </c>
      <c r="B1376" t="s">
        <v>78866</v>
      </c>
      <c r="C1376" t="s">
        <v>78867</v>
      </c>
      <c r="D1376">
        <v>40</v>
      </c>
      <c r="E1376">
        <v>41</v>
      </c>
      <c r="F1376" t="s">
        <v>78868</v>
      </c>
      <c r="G1376" t="s">
        <v>78869</v>
      </c>
      <c r="H1376" t="s">
        <v>78870</v>
      </c>
      <c r="I1376">
        <v>5.0000000000000001E-3</v>
      </c>
      <c r="J1376" t="s">
        <v>78871</v>
      </c>
      <c r="K1376" t="s">
        <v>78872</v>
      </c>
      <c r="L1376" t="s">
        <v>78873</v>
      </c>
      <c r="M1376" t="s">
        <v>78874</v>
      </c>
      <c r="N1376" t="s">
        <v>78875</v>
      </c>
      <c r="O1376" t="s">
        <v>78876</v>
      </c>
      <c r="P1376" t="s">
        <v>78877</v>
      </c>
      <c r="Q1376" t="s">
        <v>78878</v>
      </c>
      <c r="R1376" t="s">
        <v>78879</v>
      </c>
      <c r="S1376" t="s">
        <v>78880</v>
      </c>
      <c r="T1376" t="s">
        <v>78881</v>
      </c>
      <c r="U1376" t="s">
        <v>78882</v>
      </c>
      <c r="V1376" t="s">
        <v>78883</v>
      </c>
      <c r="W1376" t="s">
        <v>78884</v>
      </c>
      <c r="X1376" t="s">
        <v>78885</v>
      </c>
      <c r="Y1376" t="s">
        <v>78886</v>
      </c>
      <c r="Z1376" t="s">
        <v>78887</v>
      </c>
      <c r="AA1376" t="s">
        <v>78888</v>
      </c>
      <c r="AB1376" t="s">
        <v>78889</v>
      </c>
      <c r="AC1376" t="s">
        <v>78890</v>
      </c>
      <c r="AD1376" t="s">
        <v>78891</v>
      </c>
      <c r="AE1376" t="s">
        <v>78892</v>
      </c>
      <c r="AF1376" t="s">
        <v>78893</v>
      </c>
      <c r="AG1376" t="s">
        <v>78894</v>
      </c>
      <c r="AH1376" t="s">
        <v>78895</v>
      </c>
      <c r="AI1376" t="s">
        <v>78896</v>
      </c>
      <c r="AJ1376" t="s">
        <v>78897</v>
      </c>
      <c r="AK1376" t="s">
        <v>78898</v>
      </c>
      <c r="AL1376" t="s">
        <v>78899</v>
      </c>
      <c r="AM1376" t="s">
        <v>78900</v>
      </c>
      <c r="AN1376" t="s">
        <v>78901</v>
      </c>
      <c r="AO1376" t="s">
        <v>78902</v>
      </c>
      <c r="AP1376" t="s">
        <v>78903</v>
      </c>
      <c r="AQ1376" t="s">
        <v>78904</v>
      </c>
      <c r="AR1376" t="s">
        <v>78905</v>
      </c>
      <c r="AS1376" t="s">
        <v>78906</v>
      </c>
      <c r="AT1376" t="s">
        <v>78907</v>
      </c>
      <c r="AU1376" t="s">
        <v>78908</v>
      </c>
      <c r="AV1376" t="s">
        <v>78909</v>
      </c>
      <c r="AW1376" t="s">
        <v>78910</v>
      </c>
      <c r="AX1376" t="s">
        <v>78911</v>
      </c>
      <c r="AY1376" t="s">
        <v>78912</v>
      </c>
      <c r="AZ1376" t="s">
        <v>78913</v>
      </c>
      <c r="BA1376" t="s">
        <v>78914</v>
      </c>
      <c r="BB1376" t="s">
        <v>78915</v>
      </c>
      <c r="BC1376" t="s">
        <v>78916</v>
      </c>
      <c r="BD1376" t="s">
        <v>78917</v>
      </c>
      <c r="BE1376" t="s">
        <v>78918</v>
      </c>
      <c r="BF1376" t="s">
        <v>78919</v>
      </c>
      <c r="BG1376" t="s">
        <v>78920</v>
      </c>
      <c r="BH1376" t="s">
        <v>78921</v>
      </c>
      <c r="BI1376" t="s">
        <v>78922</v>
      </c>
      <c r="BJ1376" t="s">
        <v>78923</v>
      </c>
      <c r="BK1376" t="s">
        <v>78924</v>
      </c>
      <c r="BL1376" t="s">
        <v>78925</v>
      </c>
      <c r="BM1376" t="s">
        <v>78926</v>
      </c>
      <c r="BN1376" t="s">
        <v>78927</v>
      </c>
      <c r="BO1376" t="s">
        <v>78928</v>
      </c>
      <c r="BP1376" t="s">
        <v>78929</v>
      </c>
      <c r="BQ1376" t="s">
        <v>78930</v>
      </c>
      <c r="BR1376" t="s">
        <v>78931</v>
      </c>
      <c r="BS1376" t="s">
        <v>78932</v>
      </c>
      <c r="BT1376" t="s">
        <v>78933</v>
      </c>
      <c r="BU1376" t="s">
        <v>78934</v>
      </c>
      <c r="BV1376" t="s">
        <v>78935</v>
      </c>
      <c r="BW1376" t="s">
        <v>78936</v>
      </c>
      <c r="BX1376" t="s">
        <v>78937</v>
      </c>
    </row>
    <row r="1377" spans="1:76" hidden="1" x14ac:dyDescent="0.25">
      <c r="A1377" t="s">
        <v>78938</v>
      </c>
      <c r="B1377" t="s">
        <v>78939</v>
      </c>
      <c r="C1377" t="s">
        <v>78940</v>
      </c>
      <c r="D1377">
        <v>41</v>
      </c>
      <c r="E1377">
        <v>42</v>
      </c>
      <c r="F1377" t="s">
        <v>78941</v>
      </c>
      <c r="G1377" t="s">
        <v>78942</v>
      </c>
      <c r="H1377" t="s">
        <v>78943</v>
      </c>
      <c r="I1377">
        <v>1.2E-2</v>
      </c>
      <c r="J1377">
        <v>1.2E-2</v>
      </c>
      <c r="K1377" t="s">
        <v>78944</v>
      </c>
      <c r="L1377" t="s">
        <v>78945</v>
      </c>
      <c r="M1377" t="s">
        <v>78946</v>
      </c>
      <c r="N1377" t="s">
        <v>78947</v>
      </c>
      <c r="O1377" t="s">
        <v>78948</v>
      </c>
      <c r="P1377" t="s">
        <v>78949</v>
      </c>
      <c r="Q1377" t="s">
        <v>78950</v>
      </c>
      <c r="R1377" t="s">
        <v>78951</v>
      </c>
      <c r="S1377" t="s">
        <v>78952</v>
      </c>
      <c r="T1377" t="s">
        <v>78953</v>
      </c>
      <c r="U1377" t="s">
        <v>78954</v>
      </c>
      <c r="V1377" t="s">
        <v>78955</v>
      </c>
      <c r="W1377" t="s">
        <v>78956</v>
      </c>
      <c r="X1377" t="s">
        <v>78957</v>
      </c>
      <c r="Y1377" t="s">
        <v>78958</v>
      </c>
      <c r="Z1377" t="s">
        <v>78959</v>
      </c>
      <c r="AA1377" t="s">
        <v>78960</v>
      </c>
      <c r="AB1377" t="s">
        <v>78961</v>
      </c>
      <c r="AC1377" t="s">
        <v>78962</v>
      </c>
      <c r="AD1377" t="s">
        <v>78963</v>
      </c>
      <c r="AE1377" t="s">
        <v>78964</v>
      </c>
      <c r="AF1377" t="s">
        <v>78965</v>
      </c>
      <c r="AG1377" t="s">
        <v>78966</v>
      </c>
      <c r="AH1377" t="s">
        <v>78967</v>
      </c>
      <c r="AI1377" t="s">
        <v>78968</v>
      </c>
      <c r="AJ1377" t="s">
        <v>78969</v>
      </c>
      <c r="AK1377" t="s">
        <v>78970</v>
      </c>
      <c r="AL1377" t="s">
        <v>78971</v>
      </c>
      <c r="AM1377" t="s">
        <v>78972</v>
      </c>
      <c r="AN1377" t="s">
        <v>78973</v>
      </c>
      <c r="AO1377" t="s">
        <v>78974</v>
      </c>
      <c r="AP1377" t="s">
        <v>78975</v>
      </c>
      <c r="AQ1377" t="s">
        <v>78976</v>
      </c>
      <c r="AR1377" t="s">
        <v>78977</v>
      </c>
      <c r="AS1377" t="s">
        <v>78978</v>
      </c>
      <c r="AT1377" t="s">
        <v>78979</v>
      </c>
      <c r="AU1377" t="s">
        <v>78980</v>
      </c>
      <c r="AV1377" t="s">
        <v>78981</v>
      </c>
      <c r="AW1377" t="s">
        <v>78982</v>
      </c>
      <c r="AX1377" t="s">
        <v>78983</v>
      </c>
      <c r="AY1377" t="s">
        <v>78984</v>
      </c>
      <c r="AZ1377" t="s">
        <v>78985</v>
      </c>
      <c r="BA1377" t="s">
        <v>78986</v>
      </c>
      <c r="BB1377" t="s">
        <v>78987</v>
      </c>
      <c r="BC1377" t="s">
        <v>78988</v>
      </c>
      <c r="BD1377" t="s">
        <v>78989</v>
      </c>
      <c r="BE1377" t="s">
        <v>78990</v>
      </c>
      <c r="BF1377" t="s">
        <v>78991</v>
      </c>
      <c r="BG1377" t="s">
        <v>78992</v>
      </c>
      <c r="BH1377" t="s">
        <v>78993</v>
      </c>
      <c r="BI1377" t="s">
        <v>78994</v>
      </c>
      <c r="BJ1377" t="s">
        <v>78995</v>
      </c>
      <c r="BK1377" t="s">
        <v>78996</v>
      </c>
      <c r="BL1377" t="s">
        <v>78997</v>
      </c>
      <c r="BM1377" t="s">
        <v>78998</v>
      </c>
      <c r="BN1377" t="s">
        <v>78999</v>
      </c>
      <c r="BO1377" t="s">
        <v>79000</v>
      </c>
      <c r="BP1377" t="s">
        <v>79001</v>
      </c>
      <c r="BQ1377" t="s">
        <v>79002</v>
      </c>
      <c r="BR1377" t="s">
        <v>79003</v>
      </c>
      <c r="BS1377" t="s">
        <v>79004</v>
      </c>
      <c r="BT1377" t="s">
        <v>79005</v>
      </c>
      <c r="BU1377" t="s">
        <v>79006</v>
      </c>
      <c r="BV1377" t="s">
        <v>79007</v>
      </c>
      <c r="BW1377" t="s">
        <v>79008</v>
      </c>
      <c r="BX1377" t="s">
        <v>79009</v>
      </c>
    </row>
    <row r="1378" spans="1:76" hidden="1" x14ac:dyDescent="0.25">
      <c r="A1378" t="s">
        <v>79010</v>
      </c>
      <c r="B1378" t="s">
        <v>79011</v>
      </c>
      <c r="C1378" t="s">
        <v>79012</v>
      </c>
      <c r="D1378">
        <v>42</v>
      </c>
      <c r="E1378">
        <v>43</v>
      </c>
      <c r="F1378" t="s">
        <v>79013</v>
      </c>
      <c r="G1378" t="s">
        <v>79014</v>
      </c>
      <c r="H1378" t="s">
        <v>79015</v>
      </c>
      <c r="I1378">
        <v>1.2E-2</v>
      </c>
      <c r="J1378">
        <v>1.2E-2</v>
      </c>
      <c r="K1378" t="s">
        <v>79016</v>
      </c>
      <c r="L1378" t="s">
        <v>79017</v>
      </c>
      <c r="M1378" t="s">
        <v>79018</v>
      </c>
      <c r="N1378" t="s">
        <v>79019</v>
      </c>
      <c r="O1378" t="s">
        <v>79020</v>
      </c>
      <c r="P1378" t="s">
        <v>79021</v>
      </c>
      <c r="Q1378" t="s">
        <v>79022</v>
      </c>
      <c r="R1378" t="s">
        <v>79023</v>
      </c>
      <c r="S1378" t="s">
        <v>79024</v>
      </c>
      <c r="T1378" t="s">
        <v>79025</v>
      </c>
      <c r="U1378" t="s">
        <v>79026</v>
      </c>
      <c r="V1378" t="s">
        <v>79027</v>
      </c>
      <c r="W1378" t="s">
        <v>79028</v>
      </c>
      <c r="X1378" t="s">
        <v>79029</v>
      </c>
      <c r="Y1378" t="s">
        <v>79030</v>
      </c>
      <c r="Z1378" t="s">
        <v>79031</v>
      </c>
      <c r="AA1378" t="s">
        <v>79032</v>
      </c>
      <c r="AB1378" t="s">
        <v>79033</v>
      </c>
      <c r="AC1378" t="s">
        <v>79034</v>
      </c>
      <c r="AD1378" t="s">
        <v>79035</v>
      </c>
      <c r="AE1378" t="s">
        <v>79036</v>
      </c>
      <c r="AF1378" t="s">
        <v>79037</v>
      </c>
      <c r="AG1378" t="s">
        <v>79038</v>
      </c>
      <c r="AH1378" t="s">
        <v>79039</v>
      </c>
      <c r="AI1378" t="s">
        <v>79040</v>
      </c>
      <c r="AJ1378" t="s">
        <v>79041</v>
      </c>
      <c r="AK1378" t="s">
        <v>79042</v>
      </c>
      <c r="AL1378" t="s">
        <v>79043</v>
      </c>
      <c r="AM1378" t="s">
        <v>79044</v>
      </c>
      <c r="AN1378" t="s">
        <v>79045</v>
      </c>
      <c r="AO1378" t="s">
        <v>79046</v>
      </c>
      <c r="AP1378" t="s">
        <v>79047</v>
      </c>
      <c r="AQ1378" t="s">
        <v>79048</v>
      </c>
      <c r="AR1378" t="s">
        <v>79049</v>
      </c>
      <c r="AS1378" t="s">
        <v>79050</v>
      </c>
      <c r="AT1378" t="s">
        <v>79051</v>
      </c>
      <c r="AU1378" t="s">
        <v>79052</v>
      </c>
      <c r="AV1378" t="s">
        <v>79053</v>
      </c>
      <c r="AW1378" t="s">
        <v>79054</v>
      </c>
      <c r="AX1378" t="s">
        <v>79055</v>
      </c>
      <c r="AY1378" t="s">
        <v>79056</v>
      </c>
      <c r="AZ1378" t="s">
        <v>79057</v>
      </c>
      <c r="BA1378" t="s">
        <v>79058</v>
      </c>
      <c r="BB1378" t="s">
        <v>79059</v>
      </c>
      <c r="BC1378" t="s">
        <v>79060</v>
      </c>
      <c r="BD1378" t="s">
        <v>79061</v>
      </c>
      <c r="BE1378" t="s">
        <v>79062</v>
      </c>
      <c r="BF1378" t="s">
        <v>79063</v>
      </c>
      <c r="BG1378" t="s">
        <v>79064</v>
      </c>
      <c r="BH1378" t="s">
        <v>79065</v>
      </c>
      <c r="BI1378" t="s">
        <v>79066</v>
      </c>
      <c r="BJ1378" t="s">
        <v>79067</v>
      </c>
      <c r="BK1378" t="s">
        <v>79068</v>
      </c>
      <c r="BL1378" t="s">
        <v>79069</v>
      </c>
      <c r="BM1378" t="s">
        <v>79070</v>
      </c>
      <c r="BN1378" t="s">
        <v>79071</v>
      </c>
      <c r="BO1378" t="s">
        <v>79072</v>
      </c>
      <c r="BP1378" t="s">
        <v>79073</v>
      </c>
      <c r="BQ1378" t="s">
        <v>79074</v>
      </c>
      <c r="BR1378" t="s">
        <v>79075</v>
      </c>
      <c r="BS1378" t="s">
        <v>79076</v>
      </c>
      <c r="BT1378" t="s">
        <v>79077</v>
      </c>
      <c r="BU1378" t="s">
        <v>79078</v>
      </c>
      <c r="BV1378" t="s">
        <v>79079</v>
      </c>
      <c r="BW1378" t="s">
        <v>79080</v>
      </c>
      <c r="BX1378" t="s">
        <v>79081</v>
      </c>
    </row>
    <row r="1379" spans="1:76" hidden="1" x14ac:dyDescent="0.25">
      <c r="A1379" t="s">
        <v>79082</v>
      </c>
      <c r="B1379" t="s">
        <v>79083</v>
      </c>
      <c r="C1379" t="s">
        <v>79084</v>
      </c>
      <c r="D1379">
        <v>43</v>
      </c>
      <c r="E1379">
        <v>44</v>
      </c>
      <c r="F1379" t="s">
        <v>79085</v>
      </c>
      <c r="G1379" t="s">
        <v>79086</v>
      </c>
      <c r="H1379" t="s">
        <v>79087</v>
      </c>
      <c r="I1379">
        <v>5.0000000000000001E-3</v>
      </c>
      <c r="J1379" t="s">
        <v>79088</v>
      </c>
      <c r="K1379" t="s">
        <v>79089</v>
      </c>
      <c r="L1379" t="s">
        <v>79090</v>
      </c>
      <c r="M1379" t="s">
        <v>79091</v>
      </c>
      <c r="N1379" t="s">
        <v>79092</v>
      </c>
      <c r="O1379" t="s">
        <v>79093</v>
      </c>
      <c r="P1379" t="s">
        <v>79094</v>
      </c>
      <c r="Q1379" t="s">
        <v>79095</v>
      </c>
      <c r="R1379" t="s">
        <v>79096</v>
      </c>
      <c r="S1379" t="s">
        <v>79097</v>
      </c>
      <c r="T1379" t="s">
        <v>79098</v>
      </c>
      <c r="U1379" t="s">
        <v>79099</v>
      </c>
      <c r="V1379" t="s">
        <v>79100</v>
      </c>
      <c r="W1379" t="s">
        <v>79101</v>
      </c>
      <c r="X1379" t="s">
        <v>79102</v>
      </c>
      <c r="Y1379" t="s">
        <v>79103</v>
      </c>
      <c r="Z1379" t="s">
        <v>79104</v>
      </c>
      <c r="AA1379" t="s">
        <v>79105</v>
      </c>
      <c r="AB1379" t="s">
        <v>79106</v>
      </c>
      <c r="AC1379" t="s">
        <v>79107</v>
      </c>
      <c r="AD1379" t="s">
        <v>79108</v>
      </c>
      <c r="AE1379" t="s">
        <v>79109</v>
      </c>
      <c r="AF1379" t="s">
        <v>79110</v>
      </c>
      <c r="AG1379" t="s">
        <v>79111</v>
      </c>
      <c r="AH1379" t="s">
        <v>79112</v>
      </c>
      <c r="AI1379" t="s">
        <v>79113</v>
      </c>
      <c r="AJ1379" t="s">
        <v>79114</v>
      </c>
      <c r="AK1379" t="s">
        <v>79115</v>
      </c>
      <c r="AL1379" t="s">
        <v>79116</v>
      </c>
      <c r="AM1379" t="s">
        <v>79117</v>
      </c>
      <c r="AN1379" t="s">
        <v>79118</v>
      </c>
      <c r="AO1379" t="s">
        <v>79119</v>
      </c>
      <c r="AP1379" t="s">
        <v>79120</v>
      </c>
      <c r="AQ1379" t="s">
        <v>79121</v>
      </c>
      <c r="AR1379" t="s">
        <v>79122</v>
      </c>
      <c r="AS1379" t="s">
        <v>79123</v>
      </c>
      <c r="AT1379" t="s">
        <v>79124</v>
      </c>
      <c r="AU1379" t="s">
        <v>79125</v>
      </c>
      <c r="AV1379" t="s">
        <v>79126</v>
      </c>
      <c r="AW1379" t="s">
        <v>79127</v>
      </c>
      <c r="AX1379" t="s">
        <v>79128</v>
      </c>
      <c r="AY1379" t="s">
        <v>79129</v>
      </c>
      <c r="AZ1379" t="s">
        <v>79130</v>
      </c>
      <c r="BA1379" t="s">
        <v>79131</v>
      </c>
      <c r="BB1379" t="s">
        <v>79132</v>
      </c>
      <c r="BC1379" t="s">
        <v>79133</v>
      </c>
      <c r="BD1379" t="s">
        <v>79134</v>
      </c>
      <c r="BE1379" t="s">
        <v>79135</v>
      </c>
      <c r="BF1379" t="s">
        <v>79136</v>
      </c>
      <c r="BG1379" t="s">
        <v>79137</v>
      </c>
      <c r="BH1379" t="s">
        <v>79138</v>
      </c>
      <c r="BI1379" t="s">
        <v>79139</v>
      </c>
      <c r="BJ1379" t="s">
        <v>79140</v>
      </c>
      <c r="BK1379" t="s">
        <v>79141</v>
      </c>
      <c r="BL1379" t="s">
        <v>79142</v>
      </c>
      <c r="BM1379" t="s">
        <v>79143</v>
      </c>
      <c r="BN1379" t="s">
        <v>79144</v>
      </c>
      <c r="BO1379" t="s">
        <v>79145</v>
      </c>
      <c r="BP1379" t="s">
        <v>79146</v>
      </c>
      <c r="BQ1379" t="s">
        <v>79147</v>
      </c>
      <c r="BR1379" t="s">
        <v>79148</v>
      </c>
      <c r="BS1379" t="s">
        <v>79149</v>
      </c>
      <c r="BT1379" t="s">
        <v>79150</v>
      </c>
      <c r="BU1379" t="s">
        <v>79151</v>
      </c>
      <c r="BV1379" t="s">
        <v>79152</v>
      </c>
      <c r="BW1379" t="s">
        <v>79153</v>
      </c>
      <c r="BX1379" t="s">
        <v>79154</v>
      </c>
    </row>
    <row r="1380" spans="1:76" hidden="1" x14ac:dyDescent="0.25">
      <c r="A1380" t="s">
        <v>79155</v>
      </c>
      <c r="B1380" t="s">
        <v>79156</v>
      </c>
      <c r="C1380" t="s">
        <v>79157</v>
      </c>
      <c r="D1380">
        <v>44</v>
      </c>
      <c r="E1380">
        <v>45</v>
      </c>
      <c r="F1380" t="s">
        <v>79158</v>
      </c>
      <c r="G1380" t="s">
        <v>79159</v>
      </c>
      <c r="H1380" t="s">
        <v>79160</v>
      </c>
      <c r="I1380">
        <v>8.7999999999999995E-2</v>
      </c>
      <c r="J1380">
        <v>8.7999999999999995E-2</v>
      </c>
      <c r="K1380">
        <v>3.4000000000000002E-2</v>
      </c>
      <c r="L1380" t="s">
        <v>79161</v>
      </c>
      <c r="M1380" t="s">
        <v>79162</v>
      </c>
      <c r="N1380" t="s">
        <v>79163</v>
      </c>
      <c r="O1380" t="s">
        <v>79164</v>
      </c>
      <c r="P1380" t="s">
        <v>79165</v>
      </c>
      <c r="Q1380" t="s">
        <v>79166</v>
      </c>
      <c r="R1380" t="s">
        <v>79167</v>
      </c>
      <c r="S1380" t="s">
        <v>79168</v>
      </c>
      <c r="T1380" t="s">
        <v>79169</v>
      </c>
      <c r="U1380" t="s">
        <v>79170</v>
      </c>
      <c r="V1380" t="s">
        <v>79171</v>
      </c>
      <c r="W1380" t="s">
        <v>79172</v>
      </c>
      <c r="X1380" t="s">
        <v>79173</v>
      </c>
      <c r="Y1380" t="s">
        <v>79174</v>
      </c>
      <c r="Z1380" t="s">
        <v>79175</v>
      </c>
      <c r="AA1380" t="s">
        <v>79176</v>
      </c>
      <c r="AB1380" t="s">
        <v>79177</v>
      </c>
      <c r="AC1380" t="s">
        <v>79178</v>
      </c>
      <c r="AD1380" t="s">
        <v>79179</v>
      </c>
      <c r="AE1380" t="s">
        <v>79180</v>
      </c>
      <c r="AF1380" t="s">
        <v>79181</v>
      </c>
      <c r="AG1380" t="s">
        <v>79182</v>
      </c>
      <c r="AH1380" t="s">
        <v>79183</v>
      </c>
      <c r="AI1380" t="s">
        <v>79184</v>
      </c>
      <c r="AJ1380" t="s">
        <v>79185</v>
      </c>
      <c r="AK1380" t="s">
        <v>79186</v>
      </c>
      <c r="AL1380" t="s">
        <v>79187</v>
      </c>
      <c r="AM1380" t="s">
        <v>79188</v>
      </c>
      <c r="AN1380" t="s">
        <v>79189</v>
      </c>
      <c r="AO1380" t="s">
        <v>79190</v>
      </c>
      <c r="AP1380" t="s">
        <v>79191</v>
      </c>
      <c r="AQ1380" t="s">
        <v>79192</v>
      </c>
      <c r="AR1380" t="s">
        <v>79193</v>
      </c>
      <c r="AS1380" t="s">
        <v>79194</v>
      </c>
      <c r="AT1380" t="s">
        <v>79195</v>
      </c>
      <c r="AU1380" t="s">
        <v>79196</v>
      </c>
      <c r="AV1380" t="s">
        <v>79197</v>
      </c>
      <c r="AW1380" t="s">
        <v>79198</v>
      </c>
      <c r="AX1380" t="s">
        <v>79199</v>
      </c>
      <c r="AY1380" t="s">
        <v>79200</v>
      </c>
      <c r="AZ1380" t="s">
        <v>79201</v>
      </c>
      <c r="BA1380" t="s">
        <v>79202</v>
      </c>
      <c r="BB1380" t="s">
        <v>79203</v>
      </c>
      <c r="BC1380" t="s">
        <v>79204</v>
      </c>
      <c r="BD1380" t="s">
        <v>79205</v>
      </c>
      <c r="BE1380" t="s">
        <v>79206</v>
      </c>
      <c r="BF1380" t="s">
        <v>79207</v>
      </c>
      <c r="BG1380" t="s">
        <v>79208</v>
      </c>
      <c r="BH1380" t="s">
        <v>79209</v>
      </c>
      <c r="BI1380" t="s">
        <v>79210</v>
      </c>
      <c r="BJ1380" t="s">
        <v>79211</v>
      </c>
      <c r="BK1380" t="s">
        <v>79212</v>
      </c>
      <c r="BL1380" t="s">
        <v>79213</v>
      </c>
      <c r="BM1380" t="s">
        <v>79214</v>
      </c>
      <c r="BN1380" t="s">
        <v>79215</v>
      </c>
      <c r="BO1380" t="s">
        <v>79216</v>
      </c>
      <c r="BP1380" t="s">
        <v>79217</v>
      </c>
      <c r="BQ1380" t="s">
        <v>79218</v>
      </c>
      <c r="BR1380" t="s">
        <v>79219</v>
      </c>
      <c r="BS1380" t="s">
        <v>79220</v>
      </c>
      <c r="BT1380" t="s">
        <v>79221</v>
      </c>
      <c r="BU1380" t="s">
        <v>79222</v>
      </c>
      <c r="BV1380" t="s">
        <v>79223</v>
      </c>
      <c r="BW1380" t="s">
        <v>79224</v>
      </c>
      <c r="BX1380" t="s">
        <v>79225</v>
      </c>
    </row>
    <row r="1381" spans="1:76" hidden="1" x14ac:dyDescent="0.25">
      <c r="A1381" t="s">
        <v>79226</v>
      </c>
      <c r="B1381" t="s">
        <v>79227</v>
      </c>
      <c r="C1381" t="s">
        <v>79228</v>
      </c>
      <c r="D1381">
        <v>45</v>
      </c>
      <c r="E1381">
        <v>46</v>
      </c>
      <c r="F1381" t="s">
        <v>79229</v>
      </c>
      <c r="G1381" t="s">
        <v>79230</v>
      </c>
      <c r="H1381" t="s">
        <v>79231</v>
      </c>
      <c r="I1381">
        <v>5.0000000000000001E-3</v>
      </c>
      <c r="J1381" t="s">
        <v>79232</v>
      </c>
      <c r="K1381" t="s">
        <v>79233</v>
      </c>
      <c r="L1381" t="s">
        <v>79234</v>
      </c>
      <c r="M1381" t="s">
        <v>79235</v>
      </c>
      <c r="N1381" t="s">
        <v>79236</v>
      </c>
      <c r="O1381" t="s">
        <v>79237</v>
      </c>
      <c r="P1381" t="s">
        <v>79238</v>
      </c>
      <c r="Q1381" t="s">
        <v>79239</v>
      </c>
      <c r="R1381" t="s">
        <v>79240</v>
      </c>
      <c r="S1381" t="s">
        <v>79241</v>
      </c>
      <c r="T1381" t="s">
        <v>79242</v>
      </c>
      <c r="U1381" t="s">
        <v>79243</v>
      </c>
      <c r="V1381" t="s">
        <v>79244</v>
      </c>
      <c r="W1381" t="s">
        <v>79245</v>
      </c>
      <c r="X1381" t="s">
        <v>79246</v>
      </c>
      <c r="Y1381" t="s">
        <v>79247</v>
      </c>
      <c r="Z1381" t="s">
        <v>79248</v>
      </c>
      <c r="AA1381" t="s">
        <v>79249</v>
      </c>
      <c r="AB1381" t="s">
        <v>79250</v>
      </c>
      <c r="AC1381" t="s">
        <v>79251</v>
      </c>
      <c r="AD1381" t="s">
        <v>79252</v>
      </c>
      <c r="AE1381" t="s">
        <v>79253</v>
      </c>
      <c r="AF1381" t="s">
        <v>79254</v>
      </c>
      <c r="AG1381" t="s">
        <v>79255</v>
      </c>
      <c r="AH1381" t="s">
        <v>79256</v>
      </c>
      <c r="AI1381" t="s">
        <v>79257</v>
      </c>
      <c r="AJ1381" t="s">
        <v>79258</v>
      </c>
      <c r="AK1381" t="s">
        <v>79259</v>
      </c>
      <c r="AL1381" t="s">
        <v>79260</v>
      </c>
      <c r="AM1381" t="s">
        <v>79261</v>
      </c>
      <c r="AN1381" t="s">
        <v>79262</v>
      </c>
      <c r="AO1381" t="s">
        <v>79263</v>
      </c>
      <c r="AP1381" t="s">
        <v>79264</v>
      </c>
      <c r="AQ1381" t="s">
        <v>79265</v>
      </c>
      <c r="AR1381" t="s">
        <v>79266</v>
      </c>
      <c r="AS1381" t="s">
        <v>79267</v>
      </c>
      <c r="AT1381" t="s">
        <v>79268</v>
      </c>
      <c r="AU1381" t="s">
        <v>79269</v>
      </c>
      <c r="AV1381" t="s">
        <v>79270</v>
      </c>
      <c r="AW1381" t="s">
        <v>79271</v>
      </c>
      <c r="AX1381" t="s">
        <v>79272</v>
      </c>
      <c r="AY1381" t="s">
        <v>79273</v>
      </c>
      <c r="AZ1381" t="s">
        <v>79274</v>
      </c>
      <c r="BA1381" t="s">
        <v>79275</v>
      </c>
      <c r="BB1381" t="s">
        <v>79276</v>
      </c>
      <c r="BC1381" t="s">
        <v>79277</v>
      </c>
      <c r="BD1381" t="s">
        <v>79278</v>
      </c>
      <c r="BE1381" t="s">
        <v>79279</v>
      </c>
      <c r="BF1381" t="s">
        <v>79280</v>
      </c>
      <c r="BG1381" t="s">
        <v>79281</v>
      </c>
      <c r="BH1381" t="s">
        <v>79282</v>
      </c>
      <c r="BI1381" t="s">
        <v>79283</v>
      </c>
      <c r="BJ1381" t="s">
        <v>79284</v>
      </c>
      <c r="BK1381" t="s">
        <v>79285</v>
      </c>
      <c r="BL1381" t="s">
        <v>79286</v>
      </c>
      <c r="BM1381" t="s">
        <v>79287</v>
      </c>
      <c r="BN1381" t="s">
        <v>79288</v>
      </c>
      <c r="BO1381" t="s">
        <v>79289</v>
      </c>
      <c r="BP1381" t="s">
        <v>79290</v>
      </c>
      <c r="BQ1381" t="s">
        <v>79291</v>
      </c>
      <c r="BR1381" t="s">
        <v>79292</v>
      </c>
      <c r="BS1381" t="s">
        <v>79293</v>
      </c>
      <c r="BT1381" t="s">
        <v>79294</v>
      </c>
      <c r="BU1381" t="s">
        <v>79295</v>
      </c>
      <c r="BV1381" t="s">
        <v>79296</v>
      </c>
      <c r="BW1381" t="s">
        <v>79297</v>
      </c>
      <c r="BX1381" t="s">
        <v>79298</v>
      </c>
    </row>
    <row r="1382" spans="1:76" hidden="1" x14ac:dyDescent="0.25">
      <c r="A1382" t="s">
        <v>79299</v>
      </c>
      <c r="B1382" t="s">
        <v>79300</v>
      </c>
      <c r="C1382" t="s">
        <v>79301</v>
      </c>
      <c r="D1382">
        <v>46</v>
      </c>
      <c r="E1382">
        <v>47</v>
      </c>
      <c r="F1382" t="s">
        <v>79302</v>
      </c>
      <c r="G1382" t="s">
        <v>79303</v>
      </c>
      <c r="H1382" t="s">
        <v>79304</v>
      </c>
      <c r="I1382">
        <v>6.0000000000000001E-3</v>
      </c>
      <c r="J1382">
        <v>6.0000000000000001E-3</v>
      </c>
      <c r="K1382" t="s">
        <v>79305</v>
      </c>
      <c r="L1382" t="s">
        <v>79306</v>
      </c>
      <c r="M1382" t="s">
        <v>79307</v>
      </c>
      <c r="N1382" t="s">
        <v>79308</v>
      </c>
      <c r="O1382" t="s">
        <v>79309</v>
      </c>
      <c r="P1382" t="s">
        <v>79310</v>
      </c>
      <c r="Q1382" t="s">
        <v>79311</v>
      </c>
      <c r="R1382" t="s">
        <v>79312</v>
      </c>
      <c r="S1382" t="s">
        <v>79313</v>
      </c>
      <c r="T1382" t="s">
        <v>79314</v>
      </c>
      <c r="U1382" t="s">
        <v>79315</v>
      </c>
      <c r="V1382" t="s">
        <v>79316</v>
      </c>
      <c r="W1382" t="s">
        <v>79317</v>
      </c>
      <c r="X1382" t="s">
        <v>79318</v>
      </c>
      <c r="Y1382" t="s">
        <v>79319</v>
      </c>
      <c r="Z1382" t="s">
        <v>79320</v>
      </c>
      <c r="AA1382" t="s">
        <v>79321</v>
      </c>
      <c r="AB1382" t="s">
        <v>79322</v>
      </c>
      <c r="AC1382" t="s">
        <v>79323</v>
      </c>
      <c r="AD1382" t="s">
        <v>79324</v>
      </c>
      <c r="AE1382" t="s">
        <v>79325</v>
      </c>
      <c r="AF1382" t="s">
        <v>79326</v>
      </c>
      <c r="AG1382" t="s">
        <v>79327</v>
      </c>
      <c r="AH1382" t="s">
        <v>79328</v>
      </c>
      <c r="AI1382" t="s">
        <v>79329</v>
      </c>
      <c r="AJ1382" t="s">
        <v>79330</v>
      </c>
      <c r="AK1382" t="s">
        <v>79331</v>
      </c>
      <c r="AL1382" t="s">
        <v>79332</v>
      </c>
      <c r="AM1382" t="s">
        <v>79333</v>
      </c>
      <c r="AN1382" t="s">
        <v>79334</v>
      </c>
      <c r="AO1382" t="s">
        <v>79335</v>
      </c>
      <c r="AP1382" t="s">
        <v>79336</v>
      </c>
      <c r="AQ1382" t="s">
        <v>79337</v>
      </c>
      <c r="AR1382" t="s">
        <v>79338</v>
      </c>
      <c r="AS1382" t="s">
        <v>79339</v>
      </c>
      <c r="AT1382" t="s">
        <v>79340</v>
      </c>
      <c r="AU1382" t="s">
        <v>79341</v>
      </c>
      <c r="AV1382" t="s">
        <v>79342</v>
      </c>
      <c r="AW1382" t="s">
        <v>79343</v>
      </c>
      <c r="AX1382" t="s">
        <v>79344</v>
      </c>
      <c r="AY1382" t="s">
        <v>79345</v>
      </c>
      <c r="AZ1382" t="s">
        <v>79346</v>
      </c>
      <c r="BA1382" t="s">
        <v>79347</v>
      </c>
      <c r="BB1382" t="s">
        <v>79348</v>
      </c>
      <c r="BC1382" t="s">
        <v>79349</v>
      </c>
      <c r="BD1382" t="s">
        <v>79350</v>
      </c>
      <c r="BE1382" t="s">
        <v>79351</v>
      </c>
      <c r="BF1382" t="s">
        <v>79352</v>
      </c>
      <c r="BG1382" t="s">
        <v>79353</v>
      </c>
      <c r="BH1382" t="s">
        <v>79354</v>
      </c>
      <c r="BI1382" t="s">
        <v>79355</v>
      </c>
      <c r="BJ1382" t="s">
        <v>79356</v>
      </c>
      <c r="BK1382" t="s">
        <v>79357</v>
      </c>
      <c r="BL1382" t="s">
        <v>79358</v>
      </c>
      <c r="BM1382" t="s">
        <v>79359</v>
      </c>
      <c r="BN1382" t="s">
        <v>79360</v>
      </c>
      <c r="BO1382" t="s">
        <v>79361</v>
      </c>
      <c r="BP1382" t="s">
        <v>79362</v>
      </c>
      <c r="BQ1382" t="s">
        <v>79363</v>
      </c>
      <c r="BR1382" t="s">
        <v>79364</v>
      </c>
      <c r="BS1382" t="s">
        <v>79365</v>
      </c>
      <c r="BT1382" t="s">
        <v>79366</v>
      </c>
      <c r="BU1382" t="s">
        <v>79367</v>
      </c>
      <c r="BV1382" t="s">
        <v>79368</v>
      </c>
      <c r="BW1382" t="s">
        <v>79369</v>
      </c>
      <c r="BX1382" t="s">
        <v>79370</v>
      </c>
    </row>
    <row r="1383" spans="1:76" hidden="1" x14ac:dyDescent="0.25">
      <c r="A1383" t="s">
        <v>79371</v>
      </c>
      <c r="B1383" t="s">
        <v>79372</v>
      </c>
      <c r="C1383" t="s">
        <v>79373</v>
      </c>
      <c r="D1383">
        <v>47</v>
      </c>
      <c r="E1383">
        <v>48</v>
      </c>
      <c r="F1383" t="s">
        <v>79374</v>
      </c>
      <c r="G1383" t="s">
        <v>79375</v>
      </c>
      <c r="H1383" t="s">
        <v>79376</v>
      </c>
      <c r="I1383">
        <v>5.0000000000000001E-3</v>
      </c>
      <c r="J1383" t="s">
        <v>79377</v>
      </c>
      <c r="K1383" t="s">
        <v>79378</v>
      </c>
      <c r="L1383" t="s">
        <v>79379</v>
      </c>
      <c r="M1383" t="s">
        <v>79380</v>
      </c>
      <c r="N1383" t="s">
        <v>79381</v>
      </c>
      <c r="O1383" t="s">
        <v>79382</v>
      </c>
      <c r="P1383" t="s">
        <v>79383</v>
      </c>
      <c r="Q1383" t="s">
        <v>79384</v>
      </c>
      <c r="R1383" t="s">
        <v>79385</v>
      </c>
      <c r="S1383" t="s">
        <v>79386</v>
      </c>
      <c r="T1383" t="s">
        <v>79387</v>
      </c>
      <c r="U1383" t="s">
        <v>79388</v>
      </c>
      <c r="V1383" t="s">
        <v>79389</v>
      </c>
      <c r="W1383" t="s">
        <v>79390</v>
      </c>
      <c r="X1383" t="s">
        <v>79391</v>
      </c>
      <c r="Y1383" t="s">
        <v>79392</v>
      </c>
      <c r="Z1383" t="s">
        <v>79393</v>
      </c>
      <c r="AA1383" t="s">
        <v>79394</v>
      </c>
      <c r="AB1383" t="s">
        <v>79395</v>
      </c>
      <c r="AC1383" t="s">
        <v>79396</v>
      </c>
      <c r="AD1383" t="s">
        <v>79397</v>
      </c>
      <c r="AE1383" t="s">
        <v>79398</v>
      </c>
      <c r="AF1383" t="s">
        <v>79399</v>
      </c>
      <c r="AG1383" t="s">
        <v>79400</v>
      </c>
      <c r="AH1383" t="s">
        <v>79401</v>
      </c>
      <c r="AI1383" t="s">
        <v>79402</v>
      </c>
      <c r="AJ1383" t="s">
        <v>79403</v>
      </c>
      <c r="AK1383" t="s">
        <v>79404</v>
      </c>
      <c r="AL1383" t="s">
        <v>79405</v>
      </c>
      <c r="AM1383" t="s">
        <v>79406</v>
      </c>
      <c r="AN1383" t="s">
        <v>79407</v>
      </c>
      <c r="AO1383" t="s">
        <v>79408</v>
      </c>
      <c r="AP1383" t="s">
        <v>79409</v>
      </c>
      <c r="AQ1383" t="s">
        <v>79410</v>
      </c>
      <c r="AR1383" t="s">
        <v>79411</v>
      </c>
      <c r="AS1383" t="s">
        <v>79412</v>
      </c>
      <c r="AT1383" t="s">
        <v>79413</v>
      </c>
      <c r="AU1383" t="s">
        <v>79414</v>
      </c>
      <c r="AV1383" t="s">
        <v>79415</v>
      </c>
      <c r="AW1383" t="s">
        <v>79416</v>
      </c>
      <c r="AX1383" t="s">
        <v>79417</v>
      </c>
      <c r="AY1383" t="s">
        <v>79418</v>
      </c>
      <c r="AZ1383" t="s">
        <v>79419</v>
      </c>
      <c r="BA1383" t="s">
        <v>79420</v>
      </c>
      <c r="BB1383" t="s">
        <v>79421</v>
      </c>
      <c r="BC1383" t="s">
        <v>79422</v>
      </c>
      <c r="BD1383" t="s">
        <v>79423</v>
      </c>
      <c r="BE1383" t="s">
        <v>79424</v>
      </c>
      <c r="BF1383" t="s">
        <v>79425</v>
      </c>
      <c r="BG1383" t="s">
        <v>79426</v>
      </c>
      <c r="BH1383" t="s">
        <v>79427</v>
      </c>
      <c r="BI1383" t="s">
        <v>79428</v>
      </c>
      <c r="BJ1383" t="s">
        <v>79429</v>
      </c>
      <c r="BK1383" t="s">
        <v>79430</v>
      </c>
      <c r="BL1383" t="s">
        <v>79431</v>
      </c>
      <c r="BM1383" t="s">
        <v>79432</v>
      </c>
      <c r="BN1383" t="s">
        <v>79433</v>
      </c>
      <c r="BO1383" t="s">
        <v>79434</v>
      </c>
      <c r="BP1383" t="s">
        <v>79435</v>
      </c>
      <c r="BQ1383" t="s">
        <v>79436</v>
      </c>
      <c r="BR1383" t="s">
        <v>79437</v>
      </c>
      <c r="BS1383" t="s">
        <v>79438</v>
      </c>
      <c r="BT1383" t="s">
        <v>79439</v>
      </c>
      <c r="BU1383" t="s">
        <v>79440</v>
      </c>
      <c r="BV1383" t="s">
        <v>79441</v>
      </c>
      <c r="BW1383" t="s">
        <v>79442</v>
      </c>
      <c r="BX1383" t="s">
        <v>79443</v>
      </c>
    </row>
    <row r="1384" spans="1:76" hidden="1" x14ac:dyDescent="0.25">
      <c r="A1384" t="s">
        <v>79444</v>
      </c>
      <c r="B1384" t="s">
        <v>79445</v>
      </c>
      <c r="C1384" t="s">
        <v>79446</v>
      </c>
      <c r="D1384">
        <v>48</v>
      </c>
      <c r="E1384">
        <v>49</v>
      </c>
      <c r="F1384" t="s">
        <v>79447</v>
      </c>
      <c r="G1384" t="s">
        <v>79448</v>
      </c>
      <c r="H1384" t="s">
        <v>79449</v>
      </c>
      <c r="I1384">
        <v>5.0000000000000001E-3</v>
      </c>
      <c r="J1384">
        <v>5.0000000000000001E-3</v>
      </c>
      <c r="K1384" t="s">
        <v>79450</v>
      </c>
      <c r="L1384" t="s">
        <v>79451</v>
      </c>
      <c r="M1384" t="s">
        <v>79452</v>
      </c>
      <c r="N1384" t="s">
        <v>79453</v>
      </c>
      <c r="O1384" t="s">
        <v>79454</v>
      </c>
      <c r="P1384" t="s">
        <v>79455</v>
      </c>
      <c r="Q1384" t="s">
        <v>79456</v>
      </c>
      <c r="R1384" t="s">
        <v>79457</v>
      </c>
      <c r="S1384" t="s">
        <v>79458</v>
      </c>
      <c r="T1384" t="s">
        <v>79459</v>
      </c>
      <c r="U1384" t="s">
        <v>79460</v>
      </c>
      <c r="V1384" t="s">
        <v>79461</v>
      </c>
      <c r="W1384" t="s">
        <v>79462</v>
      </c>
      <c r="X1384" t="s">
        <v>79463</v>
      </c>
      <c r="Y1384" t="s">
        <v>79464</v>
      </c>
      <c r="Z1384" t="s">
        <v>79465</v>
      </c>
      <c r="AA1384" t="s">
        <v>79466</v>
      </c>
      <c r="AB1384" t="s">
        <v>79467</v>
      </c>
      <c r="AC1384" t="s">
        <v>79468</v>
      </c>
      <c r="AD1384" t="s">
        <v>79469</v>
      </c>
      <c r="AE1384" t="s">
        <v>79470</v>
      </c>
      <c r="AF1384" t="s">
        <v>79471</v>
      </c>
      <c r="AG1384" t="s">
        <v>79472</v>
      </c>
      <c r="AH1384" t="s">
        <v>79473</v>
      </c>
      <c r="AI1384" t="s">
        <v>79474</v>
      </c>
      <c r="AJ1384" t="s">
        <v>79475</v>
      </c>
      <c r="AK1384" t="s">
        <v>79476</v>
      </c>
      <c r="AL1384" t="s">
        <v>79477</v>
      </c>
      <c r="AM1384" t="s">
        <v>79478</v>
      </c>
      <c r="AN1384" t="s">
        <v>79479</v>
      </c>
      <c r="AO1384" t="s">
        <v>79480</v>
      </c>
      <c r="AP1384" t="s">
        <v>79481</v>
      </c>
      <c r="AQ1384" t="s">
        <v>79482</v>
      </c>
      <c r="AR1384" t="s">
        <v>79483</v>
      </c>
      <c r="AS1384" t="s">
        <v>79484</v>
      </c>
      <c r="AT1384" t="s">
        <v>79485</v>
      </c>
      <c r="AU1384" t="s">
        <v>79486</v>
      </c>
      <c r="AV1384" t="s">
        <v>79487</v>
      </c>
      <c r="AW1384" t="s">
        <v>79488</v>
      </c>
      <c r="AX1384" t="s">
        <v>79489</v>
      </c>
      <c r="AY1384" t="s">
        <v>79490</v>
      </c>
      <c r="AZ1384" t="s">
        <v>79491</v>
      </c>
      <c r="BA1384" t="s">
        <v>79492</v>
      </c>
      <c r="BB1384" t="s">
        <v>79493</v>
      </c>
      <c r="BC1384" t="s">
        <v>79494</v>
      </c>
      <c r="BD1384" t="s">
        <v>79495</v>
      </c>
      <c r="BE1384" t="s">
        <v>79496</v>
      </c>
      <c r="BF1384" t="s">
        <v>79497</v>
      </c>
      <c r="BG1384" t="s">
        <v>79498</v>
      </c>
      <c r="BH1384" t="s">
        <v>79499</v>
      </c>
      <c r="BI1384" t="s">
        <v>79500</v>
      </c>
      <c r="BJ1384" t="s">
        <v>79501</v>
      </c>
      <c r="BK1384" t="s">
        <v>79502</v>
      </c>
      <c r="BL1384" t="s">
        <v>79503</v>
      </c>
      <c r="BM1384" t="s">
        <v>79504</v>
      </c>
      <c r="BN1384" t="s">
        <v>79505</v>
      </c>
      <c r="BO1384" t="s">
        <v>79506</v>
      </c>
      <c r="BP1384" t="s">
        <v>79507</v>
      </c>
      <c r="BQ1384" t="s">
        <v>79508</v>
      </c>
      <c r="BR1384" t="s">
        <v>79509</v>
      </c>
      <c r="BS1384" t="s">
        <v>79510</v>
      </c>
      <c r="BT1384" t="s">
        <v>79511</v>
      </c>
      <c r="BU1384" t="s">
        <v>79512</v>
      </c>
      <c r="BV1384" t="s">
        <v>79513</v>
      </c>
      <c r="BW1384" t="s">
        <v>79514</v>
      </c>
      <c r="BX1384" t="s">
        <v>79515</v>
      </c>
    </row>
    <row r="1385" spans="1:76" hidden="1" x14ac:dyDescent="0.25">
      <c r="A1385" t="s">
        <v>79516</v>
      </c>
      <c r="B1385" t="s">
        <v>79517</v>
      </c>
      <c r="C1385" t="s">
        <v>79518</v>
      </c>
      <c r="D1385">
        <v>49</v>
      </c>
      <c r="E1385">
        <v>50</v>
      </c>
      <c r="F1385" t="s">
        <v>79519</v>
      </c>
      <c r="G1385" t="s">
        <v>79520</v>
      </c>
      <c r="H1385" t="s">
        <v>79521</v>
      </c>
      <c r="I1385">
        <v>1.0999999999999999E-2</v>
      </c>
      <c r="J1385">
        <v>1.0999999999999999E-2</v>
      </c>
      <c r="K1385" t="s">
        <v>79522</v>
      </c>
      <c r="L1385" t="s">
        <v>79523</v>
      </c>
      <c r="M1385" t="s">
        <v>79524</v>
      </c>
      <c r="N1385" t="s">
        <v>79525</v>
      </c>
      <c r="O1385" t="s">
        <v>79526</v>
      </c>
      <c r="P1385" t="s">
        <v>79527</v>
      </c>
      <c r="Q1385" t="s">
        <v>79528</v>
      </c>
      <c r="R1385" t="s">
        <v>79529</v>
      </c>
      <c r="S1385" t="s">
        <v>79530</v>
      </c>
      <c r="T1385" t="s">
        <v>79531</v>
      </c>
      <c r="U1385" t="s">
        <v>79532</v>
      </c>
      <c r="V1385" t="s">
        <v>79533</v>
      </c>
      <c r="W1385" t="s">
        <v>79534</v>
      </c>
      <c r="X1385" t="s">
        <v>79535</v>
      </c>
      <c r="Y1385" t="s">
        <v>79536</v>
      </c>
      <c r="Z1385" t="s">
        <v>79537</v>
      </c>
      <c r="AA1385" t="s">
        <v>79538</v>
      </c>
      <c r="AB1385" t="s">
        <v>79539</v>
      </c>
      <c r="AC1385" t="s">
        <v>79540</v>
      </c>
      <c r="AD1385" t="s">
        <v>79541</v>
      </c>
      <c r="AE1385" t="s">
        <v>79542</v>
      </c>
      <c r="AF1385" t="s">
        <v>79543</v>
      </c>
      <c r="AG1385" t="s">
        <v>79544</v>
      </c>
      <c r="AH1385" t="s">
        <v>79545</v>
      </c>
      <c r="AI1385" t="s">
        <v>79546</v>
      </c>
      <c r="AJ1385" t="s">
        <v>79547</v>
      </c>
      <c r="AK1385" t="s">
        <v>79548</v>
      </c>
      <c r="AL1385" t="s">
        <v>79549</v>
      </c>
      <c r="AM1385" t="s">
        <v>79550</v>
      </c>
      <c r="AN1385" t="s">
        <v>79551</v>
      </c>
      <c r="AO1385" t="s">
        <v>79552</v>
      </c>
      <c r="AP1385" t="s">
        <v>79553</v>
      </c>
      <c r="AQ1385" t="s">
        <v>79554</v>
      </c>
      <c r="AR1385" t="s">
        <v>79555</v>
      </c>
      <c r="AS1385" t="s">
        <v>79556</v>
      </c>
      <c r="AT1385" t="s">
        <v>79557</v>
      </c>
      <c r="AU1385" t="s">
        <v>79558</v>
      </c>
      <c r="AV1385" t="s">
        <v>79559</v>
      </c>
      <c r="AW1385" t="s">
        <v>79560</v>
      </c>
      <c r="AX1385" t="s">
        <v>79561</v>
      </c>
      <c r="AY1385" t="s">
        <v>79562</v>
      </c>
      <c r="AZ1385" t="s">
        <v>79563</v>
      </c>
      <c r="BA1385" t="s">
        <v>79564</v>
      </c>
      <c r="BB1385" t="s">
        <v>79565</v>
      </c>
      <c r="BC1385" t="s">
        <v>79566</v>
      </c>
      <c r="BD1385" t="s">
        <v>79567</v>
      </c>
      <c r="BE1385" t="s">
        <v>79568</v>
      </c>
      <c r="BF1385" t="s">
        <v>79569</v>
      </c>
      <c r="BG1385" t="s">
        <v>79570</v>
      </c>
      <c r="BH1385" t="s">
        <v>79571</v>
      </c>
      <c r="BI1385" t="s">
        <v>79572</v>
      </c>
      <c r="BJ1385" t="s">
        <v>79573</v>
      </c>
      <c r="BK1385" t="s">
        <v>79574</v>
      </c>
      <c r="BL1385" t="s">
        <v>79575</v>
      </c>
      <c r="BM1385" t="s">
        <v>79576</v>
      </c>
      <c r="BN1385" t="s">
        <v>79577</v>
      </c>
      <c r="BO1385" t="s">
        <v>79578</v>
      </c>
      <c r="BP1385" t="s">
        <v>79579</v>
      </c>
      <c r="BQ1385" t="s">
        <v>79580</v>
      </c>
      <c r="BR1385" t="s">
        <v>79581</v>
      </c>
      <c r="BS1385" t="s">
        <v>79582</v>
      </c>
      <c r="BT1385" t="s">
        <v>79583</v>
      </c>
      <c r="BU1385" t="s">
        <v>79584</v>
      </c>
      <c r="BV1385" t="s">
        <v>79585</v>
      </c>
      <c r="BW1385" t="s">
        <v>79586</v>
      </c>
      <c r="BX1385" t="s">
        <v>79587</v>
      </c>
    </row>
    <row r="1386" spans="1:76" hidden="1" x14ac:dyDescent="0.25">
      <c r="A1386" t="s">
        <v>79588</v>
      </c>
      <c r="B1386" t="s">
        <v>79589</v>
      </c>
      <c r="C1386" t="s">
        <v>79590</v>
      </c>
      <c r="D1386">
        <v>50</v>
      </c>
      <c r="E1386">
        <v>51</v>
      </c>
      <c r="F1386" t="s">
        <v>79591</v>
      </c>
      <c r="G1386" t="s">
        <v>79592</v>
      </c>
      <c r="H1386" t="s">
        <v>79593</v>
      </c>
      <c r="I1386">
        <v>6.0000000000000001E-3</v>
      </c>
      <c r="J1386">
        <v>6.0000000000000001E-3</v>
      </c>
      <c r="K1386" t="s">
        <v>79594</v>
      </c>
      <c r="L1386" t="s">
        <v>79595</v>
      </c>
      <c r="M1386" t="s">
        <v>79596</v>
      </c>
      <c r="N1386" t="s">
        <v>79597</v>
      </c>
      <c r="O1386" t="s">
        <v>79598</v>
      </c>
      <c r="P1386" t="s">
        <v>79599</v>
      </c>
      <c r="Q1386" t="s">
        <v>79600</v>
      </c>
      <c r="R1386" t="s">
        <v>79601</v>
      </c>
      <c r="S1386" t="s">
        <v>79602</v>
      </c>
      <c r="T1386" t="s">
        <v>79603</v>
      </c>
      <c r="U1386" t="s">
        <v>79604</v>
      </c>
      <c r="V1386" t="s">
        <v>79605</v>
      </c>
      <c r="W1386" t="s">
        <v>79606</v>
      </c>
      <c r="X1386" t="s">
        <v>79607</v>
      </c>
      <c r="Y1386" t="s">
        <v>79608</v>
      </c>
      <c r="Z1386" t="s">
        <v>79609</v>
      </c>
      <c r="AA1386" t="s">
        <v>79610</v>
      </c>
      <c r="AB1386" t="s">
        <v>79611</v>
      </c>
      <c r="AC1386" t="s">
        <v>79612</v>
      </c>
      <c r="AD1386" t="s">
        <v>79613</v>
      </c>
      <c r="AE1386" t="s">
        <v>79614</v>
      </c>
      <c r="AF1386" t="s">
        <v>79615</v>
      </c>
      <c r="AG1386" t="s">
        <v>79616</v>
      </c>
      <c r="AH1386" t="s">
        <v>79617</v>
      </c>
      <c r="AI1386" t="s">
        <v>79618</v>
      </c>
      <c r="AJ1386" t="s">
        <v>79619</v>
      </c>
      <c r="AK1386" t="s">
        <v>79620</v>
      </c>
      <c r="AL1386" t="s">
        <v>79621</v>
      </c>
      <c r="AM1386" t="s">
        <v>79622</v>
      </c>
      <c r="AN1386" t="s">
        <v>79623</v>
      </c>
      <c r="AO1386" t="s">
        <v>79624</v>
      </c>
      <c r="AP1386" t="s">
        <v>79625</v>
      </c>
      <c r="AQ1386" t="s">
        <v>79626</v>
      </c>
      <c r="AR1386" t="s">
        <v>79627</v>
      </c>
      <c r="AS1386" t="s">
        <v>79628</v>
      </c>
      <c r="AT1386" t="s">
        <v>79629</v>
      </c>
      <c r="AU1386" t="s">
        <v>79630</v>
      </c>
      <c r="AV1386" t="s">
        <v>79631</v>
      </c>
      <c r="AW1386" t="s">
        <v>79632</v>
      </c>
      <c r="AX1386" t="s">
        <v>79633</v>
      </c>
      <c r="AY1386" t="s">
        <v>79634</v>
      </c>
      <c r="AZ1386" t="s">
        <v>79635</v>
      </c>
      <c r="BA1386" t="s">
        <v>79636</v>
      </c>
      <c r="BB1386" t="s">
        <v>79637</v>
      </c>
      <c r="BC1386" t="s">
        <v>79638</v>
      </c>
      <c r="BD1386" t="s">
        <v>79639</v>
      </c>
      <c r="BE1386" t="s">
        <v>79640</v>
      </c>
      <c r="BF1386" t="s">
        <v>79641</v>
      </c>
      <c r="BG1386" t="s">
        <v>79642</v>
      </c>
      <c r="BH1386" t="s">
        <v>79643</v>
      </c>
      <c r="BI1386" t="s">
        <v>79644</v>
      </c>
      <c r="BJ1386" t="s">
        <v>79645</v>
      </c>
      <c r="BK1386" t="s">
        <v>79646</v>
      </c>
      <c r="BL1386" t="s">
        <v>79647</v>
      </c>
      <c r="BM1386" t="s">
        <v>79648</v>
      </c>
      <c r="BN1386" t="s">
        <v>79649</v>
      </c>
      <c r="BO1386" t="s">
        <v>79650</v>
      </c>
      <c r="BP1386" t="s">
        <v>79651</v>
      </c>
      <c r="BQ1386" t="s">
        <v>79652</v>
      </c>
      <c r="BR1386" t="s">
        <v>79653</v>
      </c>
      <c r="BS1386" t="s">
        <v>79654</v>
      </c>
      <c r="BT1386" t="s">
        <v>79655</v>
      </c>
      <c r="BU1386" t="s">
        <v>79656</v>
      </c>
      <c r="BV1386" t="s">
        <v>79657</v>
      </c>
      <c r="BW1386" t="s">
        <v>79658</v>
      </c>
      <c r="BX1386" t="s">
        <v>79659</v>
      </c>
    </row>
    <row r="1387" spans="1:76" hidden="1" x14ac:dyDescent="0.25">
      <c r="A1387" t="s">
        <v>79660</v>
      </c>
      <c r="B1387" t="s">
        <v>79661</v>
      </c>
      <c r="C1387" t="s">
        <v>79662</v>
      </c>
      <c r="D1387">
        <v>51</v>
      </c>
      <c r="E1387">
        <v>52</v>
      </c>
      <c r="F1387" t="s">
        <v>79663</v>
      </c>
      <c r="G1387" t="s">
        <v>79664</v>
      </c>
      <c r="H1387" t="s">
        <v>79665</v>
      </c>
      <c r="I1387">
        <v>8.9999999999999993E-3</v>
      </c>
      <c r="J1387">
        <v>8.9999999999999993E-3</v>
      </c>
      <c r="K1387" t="s">
        <v>79666</v>
      </c>
      <c r="L1387" t="s">
        <v>79667</v>
      </c>
      <c r="M1387" t="s">
        <v>79668</v>
      </c>
      <c r="N1387" t="s">
        <v>79669</v>
      </c>
      <c r="O1387" t="s">
        <v>79670</v>
      </c>
      <c r="P1387" t="s">
        <v>79671</v>
      </c>
      <c r="Q1387" t="s">
        <v>79672</v>
      </c>
      <c r="R1387" t="s">
        <v>79673</v>
      </c>
      <c r="S1387" t="s">
        <v>79674</v>
      </c>
      <c r="T1387" t="s">
        <v>79675</v>
      </c>
      <c r="U1387" t="s">
        <v>79676</v>
      </c>
      <c r="V1387" t="s">
        <v>79677</v>
      </c>
      <c r="W1387" t="s">
        <v>79678</v>
      </c>
      <c r="X1387" t="s">
        <v>79679</v>
      </c>
      <c r="Y1387" t="s">
        <v>79680</v>
      </c>
      <c r="Z1387" t="s">
        <v>79681</v>
      </c>
      <c r="AA1387" t="s">
        <v>79682</v>
      </c>
      <c r="AB1387" t="s">
        <v>79683</v>
      </c>
      <c r="AC1387" t="s">
        <v>79684</v>
      </c>
      <c r="AD1387" t="s">
        <v>79685</v>
      </c>
      <c r="AE1387" t="s">
        <v>79686</v>
      </c>
      <c r="AF1387" t="s">
        <v>79687</v>
      </c>
      <c r="AG1387" t="s">
        <v>79688</v>
      </c>
      <c r="AH1387" t="s">
        <v>79689</v>
      </c>
      <c r="AI1387" t="s">
        <v>79690</v>
      </c>
      <c r="AJ1387" t="s">
        <v>79691</v>
      </c>
      <c r="AK1387" t="s">
        <v>79692</v>
      </c>
      <c r="AL1387" t="s">
        <v>79693</v>
      </c>
      <c r="AM1387" t="s">
        <v>79694</v>
      </c>
      <c r="AN1387" t="s">
        <v>79695</v>
      </c>
      <c r="AO1387" t="s">
        <v>79696</v>
      </c>
      <c r="AP1387" t="s">
        <v>79697</v>
      </c>
      <c r="AQ1387" t="s">
        <v>79698</v>
      </c>
      <c r="AR1387" t="s">
        <v>79699</v>
      </c>
      <c r="AS1387" t="s">
        <v>79700</v>
      </c>
      <c r="AT1387" t="s">
        <v>79701</v>
      </c>
      <c r="AU1387" t="s">
        <v>79702</v>
      </c>
      <c r="AV1387" t="s">
        <v>79703</v>
      </c>
      <c r="AW1387" t="s">
        <v>79704</v>
      </c>
      <c r="AX1387" t="s">
        <v>79705</v>
      </c>
      <c r="AY1387" t="s">
        <v>79706</v>
      </c>
      <c r="AZ1387" t="s">
        <v>79707</v>
      </c>
      <c r="BA1387" t="s">
        <v>79708</v>
      </c>
      <c r="BB1387" t="s">
        <v>79709</v>
      </c>
      <c r="BC1387" t="s">
        <v>79710</v>
      </c>
      <c r="BD1387" t="s">
        <v>79711</v>
      </c>
      <c r="BE1387" t="s">
        <v>79712</v>
      </c>
      <c r="BF1387" t="s">
        <v>79713</v>
      </c>
      <c r="BG1387" t="s">
        <v>79714</v>
      </c>
      <c r="BH1387" t="s">
        <v>79715</v>
      </c>
      <c r="BI1387" t="s">
        <v>79716</v>
      </c>
      <c r="BJ1387" t="s">
        <v>79717</v>
      </c>
      <c r="BK1387" t="s">
        <v>79718</v>
      </c>
      <c r="BL1387" t="s">
        <v>79719</v>
      </c>
      <c r="BM1387" t="s">
        <v>79720</v>
      </c>
      <c r="BN1387" t="s">
        <v>79721</v>
      </c>
      <c r="BO1387" t="s">
        <v>79722</v>
      </c>
      <c r="BP1387" t="s">
        <v>79723</v>
      </c>
      <c r="BQ1387" t="s">
        <v>79724</v>
      </c>
      <c r="BR1387" t="s">
        <v>79725</v>
      </c>
      <c r="BS1387" t="s">
        <v>79726</v>
      </c>
      <c r="BT1387" t="s">
        <v>79727</v>
      </c>
      <c r="BU1387" t="s">
        <v>79728</v>
      </c>
      <c r="BV1387" t="s">
        <v>79729</v>
      </c>
      <c r="BW1387" t="s">
        <v>79730</v>
      </c>
      <c r="BX1387" t="s">
        <v>79731</v>
      </c>
    </row>
    <row r="1388" spans="1:76" hidden="1" x14ac:dyDescent="0.25">
      <c r="A1388" t="s">
        <v>79732</v>
      </c>
      <c r="B1388" t="s">
        <v>79733</v>
      </c>
      <c r="C1388" t="s">
        <v>79734</v>
      </c>
      <c r="D1388">
        <v>52</v>
      </c>
      <c r="E1388">
        <v>53</v>
      </c>
      <c r="F1388" t="s">
        <v>79735</v>
      </c>
      <c r="G1388" t="s">
        <v>79736</v>
      </c>
      <c r="H1388" t="s">
        <v>79737</v>
      </c>
      <c r="I1388">
        <v>6.0000000000000001E-3</v>
      </c>
      <c r="J1388">
        <v>6.0000000000000001E-3</v>
      </c>
      <c r="K1388" t="s">
        <v>79738</v>
      </c>
      <c r="L1388" t="s">
        <v>79739</v>
      </c>
      <c r="M1388" t="s">
        <v>79740</v>
      </c>
      <c r="N1388" t="s">
        <v>79741</v>
      </c>
      <c r="O1388" t="s">
        <v>79742</v>
      </c>
      <c r="P1388" t="s">
        <v>79743</v>
      </c>
      <c r="Q1388" t="s">
        <v>79744</v>
      </c>
      <c r="R1388" t="s">
        <v>79745</v>
      </c>
      <c r="S1388" t="s">
        <v>79746</v>
      </c>
      <c r="T1388" t="s">
        <v>79747</v>
      </c>
      <c r="U1388" t="s">
        <v>79748</v>
      </c>
      <c r="V1388" t="s">
        <v>79749</v>
      </c>
      <c r="W1388" t="s">
        <v>79750</v>
      </c>
      <c r="X1388" t="s">
        <v>79751</v>
      </c>
      <c r="Y1388" t="s">
        <v>79752</v>
      </c>
      <c r="Z1388" t="s">
        <v>79753</v>
      </c>
      <c r="AA1388" t="s">
        <v>79754</v>
      </c>
      <c r="AB1388" t="s">
        <v>79755</v>
      </c>
      <c r="AC1388" t="s">
        <v>79756</v>
      </c>
      <c r="AD1388" t="s">
        <v>79757</v>
      </c>
      <c r="AE1388" t="s">
        <v>79758</v>
      </c>
      <c r="AF1388" t="s">
        <v>79759</v>
      </c>
      <c r="AG1388" t="s">
        <v>79760</v>
      </c>
      <c r="AH1388" t="s">
        <v>79761</v>
      </c>
      <c r="AI1388" t="s">
        <v>79762</v>
      </c>
      <c r="AJ1388" t="s">
        <v>79763</v>
      </c>
      <c r="AK1388" t="s">
        <v>79764</v>
      </c>
      <c r="AL1388" t="s">
        <v>79765</v>
      </c>
      <c r="AM1388" t="s">
        <v>79766</v>
      </c>
      <c r="AN1388" t="s">
        <v>79767</v>
      </c>
      <c r="AO1388" t="s">
        <v>79768</v>
      </c>
      <c r="AP1388" t="s">
        <v>79769</v>
      </c>
      <c r="AQ1388" t="s">
        <v>79770</v>
      </c>
      <c r="AR1388" t="s">
        <v>79771</v>
      </c>
      <c r="AS1388" t="s">
        <v>79772</v>
      </c>
      <c r="AT1388" t="s">
        <v>79773</v>
      </c>
      <c r="AU1388" t="s">
        <v>79774</v>
      </c>
      <c r="AV1388" t="s">
        <v>79775</v>
      </c>
      <c r="AW1388" t="s">
        <v>79776</v>
      </c>
      <c r="AX1388" t="s">
        <v>79777</v>
      </c>
      <c r="AY1388" t="s">
        <v>79778</v>
      </c>
      <c r="AZ1388" t="s">
        <v>79779</v>
      </c>
      <c r="BA1388" t="s">
        <v>79780</v>
      </c>
      <c r="BB1388" t="s">
        <v>79781</v>
      </c>
      <c r="BC1388" t="s">
        <v>79782</v>
      </c>
      <c r="BD1388" t="s">
        <v>79783</v>
      </c>
      <c r="BE1388" t="s">
        <v>79784</v>
      </c>
      <c r="BF1388" t="s">
        <v>79785</v>
      </c>
      <c r="BG1388" t="s">
        <v>79786</v>
      </c>
      <c r="BH1388" t="s">
        <v>79787</v>
      </c>
      <c r="BI1388" t="s">
        <v>79788</v>
      </c>
      <c r="BJ1388" t="s">
        <v>79789</v>
      </c>
      <c r="BK1388" t="s">
        <v>79790</v>
      </c>
      <c r="BL1388" t="s">
        <v>79791</v>
      </c>
      <c r="BM1388" t="s">
        <v>79792</v>
      </c>
      <c r="BN1388" t="s">
        <v>79793</v>
      </c>
      <c r="BO1388" t="s">
        <v>79794</v>
      </c>
      <c r="BP1388" t="s">
        <v>79795</v>
      </c>
      <c r="BQ1388" t="s">
        <v>79796</v>
      </c>
      <c r="BR1388" t="s">
        <v>79797</v>
      </c>
      <c r="BS1388" t="s">
        <v>79798</v>
      </c>
      <c r="BT1388" t="s">
        <v>79799</v>
      </c>
      <c r="BU1388" t="s">
        <v>79800</v>
      </c>
      <c r="BV1388" t="s">
        <v>79801</v>
      </c>
      <c r="BW1388" t="s">
        <v>79802</v>
      </c>
      <c r="BX1388" t="s">
        <v>79803</v>
      </c>
    </row>
    <row r="1389" spans="1:76" hidden="1" x14ac:dyDescent="0.25">
      <c r="A1389" t="s">
        <v>79804</v>
      </c>
      <c r="B1389" t="s">
        <v>79805</v>
      </c>
      <c r="C1389" t="s">
        <v>79806</v>
      </c>
      <c r="D1389">
        <v>53</v>
      </c>
      <c r="E1389">
        <v>54</v>
      </c>
      <c r="F1389" t="s">
        <v>79807</v>
      </c>
      <c r="G1389" t="s">
        <v>79808</v>
      </c>
      <c r="H1389" t="s">
        <v>79809</v>
      </c>
      <c r="I1389">
        <v>5.0000000000000001E-3</v>
      </c>
      <c r="J1389" t="s">
        <v>79810</v>
      </c>
      <c r="K1389" t="s">
        <v>79811</v>
      </c>
      <c r="L1389" t="s">
        <v>79812</v>
      </c>
      <c r="M1389" t="s">
        <v>79813</v>
      </c>
      <c r="N1389" t="s">
        <v>79814</v>
      </c>
      <c r="O1389" t="s">
        <v>79815</v>
      </c>
      <c r="P1389" t="s">
        <v>79816</v>
      </c>
      <c r="Q1389" t="s">
        <v>79817</v>
      </c>
      <c r="R1389" t="s">
        <v>79818</v>
      </c>
      <c r="S1389" t="s">
        <v>79819</v>
      </c>
      <c r="T1389" t="s">
        <v>79820</v>
      </c>
      <c r="U1389" t="s">
        <v>79821</v>
      </c>
      <c r="V1389" t="s">
        <v>79822</v>
      </c>
      <c r="W1389" t="s">
        <v>79823</v>
      </c>
      <c r="X1389" t="s">
        <v>79824</v>
      </c>
      <c r="Y1389" t="s">
        <v>79825</v>
      </c>
      <c r="Z1389" t="s">
        <v>79826</v>
      </c>
      <c r="AA1389" t="s">
        <v>79827</v>
      </c>
      <c r="AB1389" t="s">
        <v>79828</v>
      </c>
      <c r="AC1389" t="s">
        <v>79829</v>
      </c>
      <c r="AD1389" t="s">
        <v>79830</v>
      </c>
      <c r="AE1389" t="s">
        <v>79831</v>
      </c>
      <c r="AF1389" t="s">
        <v>79832</v>
      </c>
      <c r="AG1389" t="s">
        <v>79833</v>
      </c>
      <c r="AH1389" t="s">
        <v>79834</v>
      </c>
      <c r="AI1389" t="s">
        <v>79835</v>
      </c>
      <c r="AJ1389" t="s">
        <v>79836</v>
      </c>
      <c r="AK1389" t="s">
        <v>79837</v>
      </c>
      <c r="AL1389" t="s">
        <v>79838</v>
      </c>
      <c r="AM1389" t="s">
        <v>79839</v>
      </c>
      <c r="AN1389" t="s">
        <v>79840</v>
      </c>
      <c r="AO1389" t="s">
        <v>79841</v>
      </c>
      <c r="AP1389" t="s">
        <v>79842</v>
      </c>
      <c r="AQ1389" t="s">
        <v>79843</v>
      </c>
      <c r="AR1389" t="s">
        <v>79844</v>
      </c>
      <c r="AS1389" t="s">
        <v>79845</v>
      </c>
      <c r="AT1389" t="s">
        <v>79846</v>
      </c>
      <c r="AU1389" t="s">
        <v>79847</v>
      </c>
      <c r="AV1389" t="s">
        <v>79848</v>
      </c>
      <c r="AW1389" t="s">
        <v>79849</v>
      </c>
      <c r="AX1389" t="s">
        <v>79850</v>
      </c>
      <c r="AY1389" t="s">
        <v>79851</v>
      </c>
      <c r="AZ1389" t="s">
        <v>79852</v>
      </c>
      <c r="BA1389" t="s">
        <v>79853</v>
      </c>
      <c r="BB1389" t="s">
        <v>79854</v>
      </c>
      <c r="BC1389" t="s">
        <v>79855</v>
      </c>
      <c r="BD1389" t="s">
        <v>79856</v>
      </c>
      <c r="BE1389" t="s">
        <v>79857</v>
      </c>
      <c r="BF1389" t="s">
        <v>79858</v>
      </c>
      <c r="BG1389" t="s">
        <v>79859</v>
      </c>
      <c r="BH1389" t="s">
        <v>79860</v>
      </c>
      <c r="BI1389" t="s">
        <v>79861</v>
      </c>
      <c r="BJ1389" t="s">
        <v>79862</v>
      </c>
      <c r="BK1389" t="s">
        <v>79863</v>
      </c>
      <c r="BL1389" t="s">
        <v>79864</v>
      </c>
      <c r="BM1389" t="s">
        <v>79865</v>
      </c>
      <c r="BN1389" t="s">
        <v>79866</v>
      </c>
      <c r="BO1389" t="s">
        <v>79867</v>
      </c>
      <c r="BP1389" t="s">
        <v>79868</v>
      </c>
      <c r="BQ1389" t="s">
        <v>79869</v>
      </c>
      <c r="BR1389" t="s">
        <v>79870</v>
      </c>
      <c r="BS1389" t="s">
        <v>79871</v>
      </c>
      <c r="BT1389" t="s">
        <v>79872</v>
      </c>
      <c r="BU1389" t="s">
        <v>79873</v>
      </c>
      <c r="BV1389" t="s">
        <v>79874</v>
      </c>
      <c r="BW1389" t="s">
        <v>79875</v>
      </c>
      <c r="BX1389" t="s">
        <v>79876</v>
      </c>
    </row>
    <row r="1390" spans="1:76" hidden="1" x14ac:dyDescent="0.25">
      <c r="A1390" t="s">
        <v>79877</v>
      </c>
      <c r="B1390" t="s">
        <v>79878</v>
      </c>
      <c r="C1390" t="s">
        <v>79879</v>
      </c>
      <c r="D1390">
        <v>54</v>
      </c>
      <c r="E1390">
        <v>55</v>
      </c>
      <c r="F1390" t="s">
        <v>79880</v>
      </c>
      <c r="G1390" t="s">
        <v>79881</v>
      </c>
      <c r="H1390" t="s">
        <v>79882</v>
      </c>
      <c r="I1390">
        <v>5.0000000000000001E-3</v>
      </c>
      <c r="J1390" t="s">
        <v>79883</v>
      </c>
      <c r="K1390" t="s">
        <v>79884</v>
      </c>
      <c r="L1390" t="s">
        <v>79885</v>
      </c>
      <c r="M1390" t="s">
        <v>79886</v>
      </c>
      <c r="N1390" t="s">
        <v>79887</v>
      </c>
      <c r="O1390" t="s">
        <v>79888</v>
      </c>
      <c r="P1390" t="s">
        <v>79889</v>
      </c>
      <c r="Q1390" t="s">
        <v>79890</v>
      </c>
      <c r="R1390" t="s">
        <v>79891</v>
      </c>
      <c r="S1390" t="s">
        <v>79892</v>
      </c>
      <c r="T1390" t="s">
        <v>79893</v>
      </c>
      <c r="U1390" t="s">
        <v>79894</v>
      </c>
      <c r="V1390" t="s">
        <v>79895</v>
      </c>
      <c r="W1390" t="s">
        <v>79896</v>
      </c>
      <c r="X1390" t="s">
        <v>79897</v>
      </c>
      <c r="Y1390" t="s">
        <v>79898</v>
      </c>
      <c r="Z1390" t="s">
        <v>79899</v>
      </c>
      <c r="AA1390" t="s">
        <v>79900</v>
      </c>
      <c r="AB1390" t="s">
        <v>79901</v>
      </c>
      <c r="AC1390" t="s">
        <v>79902</v>
      </c>
      <c r="AD1390" t="s">
        <v>79903</v>
      </c>
      <c r="AE1390" t="s">
        <v>79904</v>
      </c>
      <c r="AF1390" t="s">
        <v>79905</v>
      </c>
      <c r="AG1390" t="s">
        <v>79906</v>
      </c>
      <c r="AH1390" t="s">
        <v>79907</v>
      </c>
      <c r="AI1390" t="s">
        <v>79908</v>
      </c>
      <c r="AJ1390" t="s">
        <v>79909</v>
      </c>
      <c r="AK1390" t="s">
        <v>79910</v>
      </c>
      <c r="AL1390" t="s">
        <v>79911</v>
      </c>
      <c r="AM1390" t="s">
        <v>79912</v>
      </c>
      <c r="AN1390" t="s">
        <v>79913</v>
      </c>
      <c r="AO1390" t="s">
        <v>79914</v>
      </c>
      <c r="AP1390" t="s">
        <v>79915</v>
      </c>
      <c r="AQ1390" t="s">
        <v>79916</v>
      </c>
      <c r="AR1390" t="s">
        <v>79917</v>
      </c>
      <c r="AS1390" t="s">
        <v>79918</v>
      </c>
      <c r="AT1390" t="s">
        <v>79919</v>
      </c>
      <c r="AU1390" t="s">
        <v>79920</v>
      </c>
      <c r="AV1390" t="s">
        <v>79921</v>
      </c>
      <c r="AW1390" t="s">
        <v>79922</v>
      </c>
      <c r="AX1390" t="s">
        <v>79923</v>
      </c>
      <c r="AY1390" t="s">
        <v>79924</v>
      </c>
      <c r="AZ1390" t="s">
        <v>79925</v>
      </c>
      <c r="BA1390" t="s">
        <v>79926</v>
      </c>
      <c r="BB1390" t="s">
        <v>79927</v>
      </c>
      <c r="BC1390" t="s">
        <v>79928</v>
      </c>
      <c r="BD1390" t="s">
        <v>79929</v>
      </c>
      <c r="BE1390" t="s">
        <v>79930</v>
      </c>
      <c r="BF1390" t="s">
        <v>79931</v>
      </c>
      <c r="BG1390" t="s">
        <v>79932</v>
      </c>
      <c r="BH1390" t="s">
        <v>79933</v>
      </c>
      <c r="BI1390" t="s">
        <v>79934</v>
      </c>
      <c r="BJ1390" t="s">
        <v>79935</v>
      </c>
      <c r="BK1390" t="s">
        <v>79936</v>
      </c>
      <c r="BL1390" t="s">
        <v>79937</v>
      </c>
      <c r="BM1390" t="s">
        <v>79938</v>
      </c>
      <c r="BN1390" t="s">
        <v>79939</v>
      </c>
      <c r="BO1390" t="s">
        <v>79940</v>
      </c>
      <c r="BP1390" t="s">
        <v>79941</v>
      </c>
      <c r="BQ1390" t="s">
        <v>79942</v>
      </c>
      <c r="BR1390" t="s">
        <v>79943</v>
      </c>
      <c r="BS1390" t="s">
        <v>79944</v>
      </c>
      <c r="BT1390" t="s">
        <v>79945</v>
      </c>
      <c r="BU1390" t="s">
        <v>79946</v>
      </c>
      <c r="BV1390" t="s">
        <v>79947</v>
      </c>
      <c r="BW1390" t="s">
        <v>79948</v>
      </c>
      <c r="BX1390" t="s">
        <v>79949</v>
      </c>
    </row>
    <row r="1391" spans="1:76" hidden="1" x14ac:dyDescent="0.25">
      <c r="A1391" t="s">
        <v>79950</v>
      </c>
      <c r="B1391" t="s">
        <v>79951</v>
      </c>
      <c r="C1391" t="s">
        <v>79952</v>
      </c>
      <c r="D1391">
        <v>55</v>
      </c>
      <c r="E1391">
        <v>56</v>
      </c>
      <c r="F1391" t="s">
        <v>79953</v>
      </c>
      <c r="G1391" t="s">
        <v>79954</v>
      </c>
      <c r="H1391" t="s">
        <v>79955</v>
      </c>
      <c r="I1391">
        <v>5.0000000000000001E-3</v>
      </c>
      <c r="J1391" t="s">
        <v>79956</v>
      </c>
      <c r="K1391" t="s">
        <v>79957</v>
      </c>
      <c r="L1391" t="s">
        <v>79958</v>
      </c>
      <c r="M1391" t="s">
        <v>79959</v>
      </c>
      <c r="N1391" t="s">
        <v>79960</v>
      </c>
      <c r="O1391" t="s">
        <v>79961</v>
      </c>
      <c r="P1391" t="s">
        <v>79962</v>
      </c>
      <c r="Q1391" t="s">
        <v>79963</v>
      </c>
      <c r="R1391" t="s">
        <v>79964</v>
      </c>
      <c r="S1391" t="s">
        <v>79965</v>
      </c>
      <c r="T1391" t="s">
        <v>79966</v>
      </c>
      <c r="U1391" t="s">
        <v>79967</v>
      </c>
      <c r="V1391" t="s">
        <v>79968</v>
      </c>
      <c r="W1391" t="s">
        <v>79969</v>
      </c>
      <c r="X1391" t="s">
        <v>79970</v>
      </c>
      <c r="Y1391" t="s">
        <v>79971</v>
      </c>
      <c r="Z1391" t="s">
        <v>79972</v>
      </c>
      <c r="AA1391" t="s">
        <v>79973</v>
      </c>
      <c r="AB1391" t="s">
        <v>79974</v>
      </c>
      <c r="AC1391" t="s">
        <v>79975</v>
      </c>
      <c r="AD1391" t="s">
        <v>79976</v>
      </c>
      <c r="AE1391" t="s">
        <v>79977</v>
      </c>
      <c r="AF1391" t="s">
        <v>79978</v>
      </c>
      <c r="AG1391" t="s">
        <v>79979</v>
      </c>
      <c r="AH1391" t="s">
        <v>79980</v>
      </c>
      <c r="AI1391" t="s">
        <v>79981</v>
      </c>
      <c r="AJ1391" t="s">
        <v>79982</v>
      </c>
      <c r="AK1391" t="s">
        <v>79983</v>
      </c>
      <c r="AL1391" t="s">
        <v>79984</v>
      </c>
      <c r="AM1391" t="s">
        <v>79985</v>
      </c>
      <c r="AN1391" t="s">
        <v>79986</v>
      </c>
      <c r="AO1391" t="s">
        <v>79987</v>
      </c>
      <c r="AP1391" t="s">
        <v>79988</v>
      </c>
      <c r="AQ1391" t="s">
        <v>79989</v>
      </c>
      <c r="AR1391" t="s">
        <v>79990</v>
      </c>
      <c r="AS1391" t="s">
        <v>79991</v>
      </c>
      <c r="AT1391" t="s">
        <v>79992</v>
      </c>
      <c r="AU1391" t="s">
        <v>79993</v>
      </c>
      <c r="AV1391" t="s">
        <v>79994</v>
      </c>
      <c r="AW1391" t="s">
        <v>79995</v>
      </c>
      <c r="AX1391" t="s">
        <v>79996</v>
      </c>
      <c r="AY1391" t="s">
        <v>79997</v>
      </c>
      <c r="AZ1391" t="s">
        <v>79998</v>
      </c>
      <c r="BA1391" t="s">
        <v>79999</v>
      </c>
      <c r="BB1391" t="s">
        <v>80000</v>
      </c>
      <c r="BC1391" t="s">
        <v>80001</v>
      </c>
      <c r="BD1391" t="s">
        <v>80002</v>
      </c>
      <c r="BE1391" t="s">
        <v>80003</v>
      </c>
      <c r="BF1391" t="s">
        <v>80004</v>
      </c>
      <c r="BG1391" t="s">
        <v>80005</v>
      </c>
      <c r="BH1391" t="s">
        <v>80006</v>
      </c>
      <c r="BI1391" t="s">
        <v>80007</v>
      </c>
      <c r="BJ1391" t="s">
        <v>80008</v>
      </c>
      <c r="BK1391" t="s">
        <v>80009</v>
      </c>
      <c r="BL1391" t="s">
        <v>80010</v>
      </c>
      <c r="BM1391" t="s">
        <v>80011</v>
      </c>
      <c r="BN1391" t="s">
        <v>80012</v>
      </c>
      <c r="BO1391" t="s">
        <v>80013</v>
      </c>
      <c r="BP1391" t="s">
        <v>80014</v>
      </c>
      <c r="BQ1391" t="s">
        <v>80015</v>
      </c>
      <c r="BR1391" t="s">
        <v>80016</v>
      </c>
      <c r="BS1391" t="s">
        <v>80017</v>
      </c>
      <c r="BT1391" t="s">
        <v>80018</v>
      </c>
      <c r="BU1391" t="s">
        <v>80019</v>
      </c>
      <c r="BV1391" t="s">
        <v>80020</v>
      </c>
      <c r="BW1391" t="s">
        <v>80021</v>
      </c>
      <c r="BX1391" t="s">
        <v>80022</v>
      </c>
    </row>
    <row r="1392" spans="1:76" hidden="1" x14ac:dyDescent="0.25">
      <c r="A1392" t="s">
        <v>80023</v>
      </c>
      <c r="B1392" t="s">
        <v>80024</v>
      </c>
      <c r="C1392" t="s">
        <v>80025</v>
      </c>
      <c r="D1392">
        <v>56</v>
      </c>
      <c r="E1392">
        <v>57</v>
      </c>
      <c r="F1392" t="s">
        <v>80026</v>
      </c>
      <c r="G1392" t="s">
        <v>80027</v>
      </c>
      <c r="H1392" t="s">
        <v>80028</v>
      </c>
      <c r="I1392">
        <v>5.0000000000000001E-3</v>
      </c>
      <c r="J1392" t="s">
        <v>80029</v>
      </c>
      <c r="K1392" t="s">
        <v>80030</v>
      </c>
      <c r="L1392" t="s">
        <v>80031</v>
      </c>
      <c r="M1392" t="s">
        <v>80032</v>
      </c>
      <c r="N1392" t="s">
        <v>80033</v>
      </c>
      <c r="O1392" t="s">
        <v>80034</v>
      </c>
      <c r="P1392" t="s">
        <v>80035</v>
      </c>
      <c r="Q1392" t="s">
        <v>80036</v>
      </c>
      <c r="R1392" t="s">
        <v>80037</v>
      </c>
      <c r="S1392" t="s">
        <v>80038</v>
      </c>
      <c r="T1392" t="s">
        <v>80039</v>
      </c>
      <c r="U1392" t="s">
        <v>80040</v>
      </c>
      <c r="V1392" t="s">
        <v>80041</v>
      </c>
      <c r="W1392" t="s">
        <v>80042</v>
      </c>
      <c r="X1392" t="s">
        <v>80043</v>
      </c>
      <c r="Y1392" t="s">
        <v>80044</v>
      </c>
      <c r="Z1392" t="s">
        <v>80045</v>
      </c>
      <c r="AA1392" t="s">
        <v>80046</v>
      </c>
      <c r="AB1392" t="s">
        <v>80047</v>
      </c>
      <c r="AC1392" t="s">
        <v>80048</v>
      </c>
      <c r="AD1392" t="s">
        <v>80049</v>
      </c>
      <c r="AE1392" t="s">
        <v>80050</v>
      </c>
      <c r="AF1392" t="s">
        <v>80051</v>
      </c>
      <c r="AG1392" t="s">
        <v>80052</v>
      </c>
      <c r="AH1392" t="s">
        <v>80053</v>
      </c>
      <c r="AI1392" t="s">
        <v>80054</v>
      </c>
      <c r="AJ1392" t="s">
        <v>80055</v>
      </c>
      <c r="AK1392" t="s">
        <v>80056</v>
      </c>
      <c r="AL1392" t="s">
        <v>80057</v>
      </c>
      <c r="AM1392" t="s">
        <v>80058</v>
      </c>
      <c r="AN1392" t="s">
        <v>80059</v>
      </c>
      <c r="AO1392" t="s">
        <v>80060</v>
      </c>
      <c r="AP1392" t="s">
        <v>80061</v>
      </c>
      <c r="AQ1392" t="s">
        <v>80062</v>
      </c>
      <c r="AR1392" t="s">
        <v>80063</v>
      </c>
      <c r="AS1392" t="s">
        <v>80064</v>
      </c>
      <c r="AT1392" t="s">
        <v>80065</v>
      </c>
      <c r="AU1392" t="s">
        <v>80066</v>
      </c>
      <c r="AV1392" t="s">
        <v>80067</v>
      </c>
      <c r="AW1392" t="s">
        <v>80068</v>
      </c>
      <c r="AX1392" t="s">
        <v>80069</v>
      </c>
      <c r="AY1392" t="s">
        <v>80070</v>
      </c>
      <c r="AZ1392" t="s">
        <v>80071</v>
      </c>
      <c r="BA1392" t="s">
        <v>80072</v>
      </c>
      <c r="BB1392" t="s">
        <v>80073</v>
      </c>
      <c r="BC1392" t="s">
        <v>80074</v>
      </c>
      <c r="BD1392" t="s">
        <v>80075</v>
      </c>
      <c r="BE1392" t="s">
        <v>80076</v>
      </c>
      <c r="BF1392" t="s">
        <v>80077</v>
      </c>
      <c r="BG1392" t="s">
        <v>80078</v>
      </c>
      <c r="BH1392" t="s">
        <v>80079</v>
      </c>
      <c r="BI1392" t="s">
        <v>80080</v>
      </c>
      <c r="BJ1392" t="s">
        <v>80081</v>
      </c>
      <c r="BK1392" t="s">
        <v>80082</v>
      </c>
      <c r="BL1392" t="s">
        <v>80083</v>
      </c>
      <c r="BM1392" t="s">
        <v>80084</v>
      </c>
      <c r="BN1392" t="s">
        <v>80085</v>
      </c>
      <c r="BO1392" t="s">
        <v>80086</v>
      </c>
      <c r="BP1392" t="s">
        <v>80087</v>
      </c>
      <c r="BQ1392" t="s">
        <v>80088</v>
      </c>
      <c r="BR1392" t="s">
        <v>80089</v>
      </c>
      <c r="BS1392" t="s">
        <v>80090</v>
      </c>
      <c r="BT1392" t="s">
        <v>80091</v>
      </c>
      <c r="BU1392" t="s">
        <v>80092</v>
      </c>
      <c r="BV1392" t="s">
        <v>80093</v>
      </c>
      <c r="BW1392" t="s">
        <v>80094</v>
      </c>
      <c r="BX1392" t="s">
        <v>80095</v>
      </c>
    </row>
    <row r="1393" spans="1:76" hidden="1" x14ac:dyDescent="0.25">
      <c r="A1393" t="s">
        <v>80096</v>
      </c>
      <c r="B1393" t="s">
        <v>80097</v>
      </c>
      <c r="C1393" t="s">
        <v>80098</v>
      </c>
      <c r="D1393">
        <v>57</v>
      </c>
      <c r="E1393">
        <v>58</v>
      </c>
      <c r="F1393" t="s">
        <v>80099</v>
      </c>
      <c r="G1393" t="s">
        <v>80100</v>
      </c>
      <c r="H1393" t="s">
        <v>80101</v>
      </c>
      <c r="I1393">
        <v>5.0000000000000001E-3</v>
      </c>
      <c r="J1393" t="s">
        <v>80102</v>
      </c>
      <c r="K1393" t="s">
        <v>80103</v>
      </c>
      <c r="L1393" t="s">
        <v>80104</v>
      </c>
      <c r="M1393" t="s">
        <v>80105</v>
      </c>
      <c r="N1393" t="s">
        <v>80106</v>
      </c>
      <c r="O1393" t="s">
        <v>80107</v>
      </c>
      <c r="P1393" t="s">
        <v>80108</v>
      </c>
      <c r="Q1393" t="s">
        <v>80109</v>
      </c>
      <c r="R1393" t="s">
        <v>80110</v>
      </c>
      <c r="S1393" t="s">
        <v>80111</v>
      </c>
      <c r="T1393" t="s">
        <v>80112</v>
      </c>
      <c r="U1393" t="s">
        <v>80113</v>
      </c>
      <c r="V1393" t="s">
        <v>80114</v>
      </c>
      <c r="W1393" t="s">
        <v>80115</v>
      </c>
      <c r="X1393" t="s">
        <v>80116</v>
      </c>
      <c r="Y1393" t="s">
        <v>80117</v>
      </c>
      <c r="Z1393" t="s">
        <v>80118</v>
      </c>
      <c r="AA1393" t="s">
        <v>80119</v>
      </c>
      <c r="AB1393" t="s">
        <v>80120</v>
      </c>
      <c r="AC1393" t="s">
        <v>80121</v>
      </c>
      <c r="AD1393" t="s">
        <v>80122</v>
      </c>
      <c r="AE1393" t="s">
        <v>80123</v>
      </c>
      <c r="AF1393" t="s">
        <v>80124</v>
      </c>
      <c r="AG1393" t="s">
        <v>80125</v>
      </c>
      <c r="AH1393" t="s">
        <v>80126</v>
      </c>
      <c r="AI1393" t="s">
        <v>80127</v>
      </c>
      <c r="AJ1393" t="s">
        <v>80128</v>
      </c>
      <c r="AK1393" t="s">
        <v>80129</v>
      </c>
      <c r="AL1393" t="s">
        <v>80130</v>
      </c>
      <c r="AM1393" t="s">
        <v>80131</v>
      </c>
      <c r="AN1393" t="s">
        <v>80132</v>
      </c>
      <c r="AO1393" t="s">
        <v>80133</v>
      </c>
      <c r="AP1393" t="s">
        <v>80134</v>
      </c>
      <c r="AQ1393" t="s">
        <v>80135</v>
      </c>
      <c r="AR1393" t="s">
        <v>80136</v>
      </c>
      <c r="AS1393" t="s">
        <v>80137</v>
      </c>
      <c r="AT1393" t="s">
        <v>80138</v>
      </c>
      <c r="AU1393" t="s">
        <v>80139</v>
      </c>
      <c r="AV1393" t="s">
        <v>80140</v>
      </c>
      <c r="AW1393" t="s">
        <v>80141</v>
      </c>
      <c r="AX1393" t="s">
        <v>80142</v>
      </c>
      <c r="AY1393" t="s">
        <v>80143</v>
      </c>
      <c r="AZ1393" t="s">
        <v>80144</v>
      </c>
      <c r="BA1393" t="s">
        <v>80145</v>
      </c>
      <c r="BB1393" t="s">
        <v>80146</v>
      </c>
      <c r="BC1393" t="s">
        <v>80147</v>
      </c>
      <c r="BD1393" t="s">
        <v>80148</v>
      </c>
      <c r="BE1393" t="s">
        <v>80149</v>
      </c>
      <c r="BF1393" t="s">
        <v>80150</v>
      </c>
      <c r="BG1393" t="s">
        <v>80151</v>
      </c>
      <c r="BH1393" t="s">
        <v>80152</v>
      </c>
      <c r="BI1393" t="s">
        <v>80153</v>
      </c>
      <c r="BJ1393" t="s">
        <v>80154</v>
      </c>
      <c r="BK1393" t="s">
        <v>80155</v>
      </c>
      <c r="BL1393" t="s">
        <v>80156</v>
      </c>
      <c r="BM1393" t="s">
        <v>80157</v>
      </c>
      <c r="BN1393" t="s">
        <v>80158</v>
      </c>
      <c r="BO1393" t="s">
        <v>80159</v>
      </c>
      <c r="BP1393" t="s">
        <v>80160</v>
      </c>
      <c r="BQ1393" t="s">
        <v>80161</v>
      </c>
      <c r="BR1393" t="s">
        <v>80162</v>
      </c>
      <c r="BS1393" t="s">
        <v>80163</v>
      </c>
      <c r="BT1393" t="s">
        <v>80164</v>
      </c>
      <c r="BU1393" t="s">
        <v>80165</v>
      </c>
      <c r="BV1393" t="s">
        <v>80166</v>
      </c>
      <c r="BW1393" t="s">
        <v>80167</v>
      </c>
      <c r="BX1393" t="s">
        <v>80168</v>
      </c>
    </row>
    <row r="1394" spans="1:76" hidden="1" x14ac:dyDescent="0.25">
      <c r="A1394" t="s">
        <v>80169</v>
      </c>
      <c r="B1394" t="s">
        <v>80170</v>
      </c>
      <c r="C1394" t="s">
        <v>80171</v>
      </c>
      <c r="D1394">
        <v>58</v>
      </c>
      <c r="E1394">
        <v>59</v>
      </c>
      <c r="F1394" t="s">
        <v>80172</v>
      </c>
      <c r="G1394" t="s">
        <v>80173</v>
      </c>
      <c r="H1394" t="s">
        <v>80174</v>
      </c>
      <c r="I1394">
        <v>5.0000000000000001E-3</v>
      </c>
      <c r="J1394" t="s">
        <v>80175</v>
      </c>
      <c r="K1394" t="s">
        <v>80176</v>
      </c>
      <c r="L1394" t="s">
        <v>80177</v>
      </c>
      <c r="M1394" t="s">
        <v>80178</v>
      </c>
      <c r="N1394" t="s">
        <v>80179</v>
      </c>
      <c r="O1394" t="s">
        <v>80180</v>
      </c>
      <c r="P1394" t="s">
        <v>80181</v>
      </c>
      <c r="Q1394" t="s">
        <v>80182</v>
      </c>
      <c r="R1394" t="s">
        <v>80183</v>
      </c>
      <c r="S1394" t="s">
        <v>80184</v>
      </c>
      <c r="T1394" t="s">
        <v>80185</v>
      </c>
      <c r="U1394" t="s">
        <v>80186</v>
      </c>
      <c r="V1394" t="s">
        <v>80187</v>
      </c>
      <c r="W1394" t="s">
        <v>80188</v>
      </c>
      <c r="X1394" t="s">
        <v>80189</v>
      </c>
      <c r="Y1394" t="s">
        <v>80190</v>
      </c>
      <c r="Z1394" t="s">
        <v>80191</v>
      </c>
      <c r="AA1394" t="s">
        <v>80192</v>
      </c>
      <c r="AB1394" t="s">
        <v>80193</v>
      </c>
      <c r="AC1394" t="s">
        <v>80194</v>
      </c>
      <c r="AD1394" t="s">
        <v>80195</v>
      </c>
      <c r="AE1394" t="s">
        <v>80196</v>
      </c>
      <c r="AF1394" t="s">
        <v>80197</v>
      </c>
      <c r="AG1394" t="s">
        <v>80198</v>
      </c>
      <c r="AH1394" t="s">
        <v>80199</v>
      </c>
      <c r="AI1394" t="s">
        <v>80200</v>
      </c>
      <c r="AJ1394" t="s">
        <v>80201</v>
      </c>
      <c r="AK1394" t="s">
        <v>80202</v>
      </c>
      <c r="AL1394" t="s">
        <v>80203</v>
      </c>
      <c r="AM1394" t="s">
        <v>80204</v>
      </c>
      <c r="AN1394" t="s">
        <v>80205</v>
      </c>
      <c r="AO1394" t="s">
        <v>80206</v>
      </c>
      <c r="AP1394" t="s">
        <v>80207</v>
      </c>
      <c r="AQ1394" t="s">
        <v>80208</v>
      </c>
      <c r="AR1394" t="s">
        <v>80209</v>
      </c>
      <c r="AS1394" t="s">
        <v>80210</v>
      </c>
      <c r="AT1394" t="s">
        <v>80211</v>
      </c>
      <c r="AU1394" t="s">
        <v>80212</v>
      </c>
      <c r="AV1394" t="s">
        <v>80213</v>
      </c>
      <c r="AW1394" t="s">
        <v>80214</v>
      </c>
      <c r="AX1394" t="s">
        <v>80215</v>
      </c>
      <c r="AY1394" t="s">
        <v>80216</v>
      </c>
      <c r="AZ1394" t="s">
        <v>80217</v>
      </c>
      <c r="BA1394" t="s">
        <v>80218</v>
      </c>
      <c r="BB1394" t="s">
        <v>80219</v>
      </c>
      <c r="BC1394" t="s">
        <v>80220</v>
      </c>
      <c r="BD1394" t="s">
        <v>80221</v>
      </c>
      <c r="BE1394" t="s">
        <v>80222</v>
      </c>
      <c r="BF1394" t="s">
        <v>80223</v>
      </c>
      <c r="BG1394" t="s">
        <v>80224</v>
      </c>
      <c r="BH1394" t="s">
        <v>80225</v>
      </c>
      <c r="BI1394" t="s">
        <v>80226</v>
      </c>
      <c r="BJ1394" t="s">
        <v>80227</v>
      </c>
      <c r="BK1394" t="s">
        <v>80228</v>
      </c>
      <c r="BL1394" t="s">
        <v>80229</v>
      </c>
      <c r="BM1394" t="s">
        <v>80230</v>
      </c>
      <c r="BN1394" t="s">
        <v>80231</v>
      </c>
      <c r="BO1394" t="s">
        <v>80232</v>
      </c>
      <c r="BP1394" t="s">
        <v>80233</v>
      </c>
      <c r="BQ1394" t="s">
        <v>80234</v>
      </c>
      <c r="BR1394" t="s">
        <v>80235</v>
      </c>
      <c r="BS1394" t="s">
        <v>80236</v>
      </c>
      <c r="BT1394" t="s">
        <v>80237</v>
      </c>
      <c r="BU1394" t="s">
        <v>80238</v>
      </c>
      <c r="BV1394" t="s">
        <v>80239</v>
      </c>
      <c r="BW1394" t="s">
        <v>80240</v>
      </c>
      <c r="BX1394" t="s">
        <v>80241</v>
      </c>
    </row>
    <row r="1395" spans="1:76" hidden="1" x14ac:dyDescent="0.25">
      <c r="A1395" t="s">
        <v>80242</v>
      </c>
      <c r="B1395" t="s">
        <v>80243</v>
      </c>
      <c r="C1395" t="s">
        <v>80244</v>
      </c>
      <c r="D1395">
        <v>59</v>
      </c>
      <c r="E1395">
        <v>60</v>
      </c>
      <c r="F1395" t="s">
        <v>80245</v>
      </c>
      <c r="G1395" t="s">
        <v>80246</v>
      </c>
      <c r="H1395" t="s">
        <v>80247</v>
      </c>
      <c r="I1395">
        <v>5.0000000000000001E-3</v>
      </c>
      <c r="J1395" t="s">
        <v>80248</v>
      </c>
      <c r="K1395" t="s">
        <v>80249</v>
      </c>
      <c r="L1395" t="s">
        <v>80250</v>
      </c>
      <c r="M1395" t="s">
        <v>80251</v>
      </c>
      <c r="N1395" t="s">
        <v>80252</v>
      </c>
      <c r="O1395" t="s">
        <v>80253</v>
      </c>
      <c r="P1395" t="s">
        <v>80254</v>
      </c>
      <c r="Q1395" t="s">
        <v>80255</v>
      </c>
      <c r="R1395" t="s">
        <v>80256</v>
      </c>
      <c r="S1395" t="s">
        <v>80257</v>
      </c>
      <c r="T1395" t="s">
        <v>80258</v>
      </c>
      <c r="U1395" t="s">
        <v>80259</v>
      </c>
      <c r="V1395" t="s">
        <v>80260</v>
      </c>
      <c r="W1395" t="s">
        <v>80261</v>
      </c>
      <c r="X1395" t="s">
        <v>80262</v>
      </c>
      <c r="Y1395" t="s">
        <v>80263</v>
      </c>
      <c r="Z1395" t="s">
        <v>80264</v>
      </c>
      <c r="AA1395" t="s">
        <v>80265</v>
      </c>
      <c r="AB1395" t="s">
        <v>80266</v>
      </c>
      <c r="AC1395" t="s">
        <v>80267</v>
      </c>
      <c r="AD1395" t="s">
        <v>80268</v>
      </c>
      <c r="AE1395" t="s">
        <v>80269</v>
      </c>
      <c r="AF1395" t="s">
        <v>80270</v>
      </c>
      <c r="AG1395" t="s">
        <v>80271</v>
      </c>
      <c r="AH1395" t="s">
        <v>80272</v>
      </c>
      <c r="AI1395" t="s">
        <v>80273</v>
      </c>
      <c r="AJ1395" t="s">
        <v>80274</v>
      </c>
      <c r="AK1395" t="s">
        <v>80275</v>
      </c>
      <c r="AL1395" t="s">
        <v>80276</v>
      </c>
      <c r="AM1395" t="s">
        <v>80277</v>
      </c>
      <c r="AN1395" t="s">
        <v>80278</v>
      </c>
      <c r="AO1395" t="s">
        <v>80279</v>
      </c>
      <c r="AP1395" t="s">
        <v>80280</v>
      </c>
      <c r="AQ1395" t="s">
        <v>80281</v>
      </c>
      <c r="AR1395" t="s">
        <v>80282</v>
      </c>
      <c r="AS1395" t="s">
        <v>80283</v>
      </c>
      <c r="AT1395" t="s">
        <v>80284</v>
      </c>
      <c r="AU1395" t="s">
        <v>80285</v>
      </c>
      <c r="AV1395" t="s">
        <v>80286</v>
      </c>
      <c r="AW1395" t="s">
        <v>80287</v>
      </c>
      <c r="AX1395" t="s">
        <v>80288</v>
      </c>
      <c r="AY1395" t="s">
        <v>80289</v>
      </c>
      <c r="AZ1395" t="s">
        <v>80290</v>
      </c>
      <c r="BA1395" t="s">
        <v>80291</v>
      </c>
      <c r="BB1395" t="s">
        <v>80292</v>
      </c>
      <c r="BC1395" t="s">
        <v>80293</v>
      </c>
      <c r="BD1395" t="s">
        <v>80294</v>
      </c>
      <c r="BE1395" t="s">
        <v>80295</v>
      </c>
      <c r="BF1395" t="s">
        <v>80296</v>
      </c>
      <c r="BG1395" t="s">
        <v>80297</v>
      </c>
      <c r="BH1395" t="s">
        <v>80298</v>
      </c>
      <c r="BI1395" t="s">
        <v>80299</v>
      </c>
      <c r="BJ1395" t="s">
        <v>80300</v>
      </c>
      <c r="BK1395" t="s">
        <v>80301</v>
      </c>
      <c r="BL1395" t="s">
        <v>80302</v>
      </c>
      <c r="BM1395" t="s">
        <v>80303</v>
      </c>
      <c r="BN1395" t="s">
        <v>80304</v>
      </c>
      <c r="BO1395" t="s">
        <v>80305</v>
      </c>
      <c r="BP1395" t="s">
        <v>80306</v>
      </c>
      <c r="BQ1395" t="s">
        <v>80307</v>
      </c>
      <c r="BR1395" t="s">
        <v>80308</v>
      </c>
      <c r="BS1395" t="s">
        <v>80309</v>
      </c>
      <c r="BT1395" t="s">
        <v>80310</v>
      </c>
      <c r="BU1395" t="s">
        <v>80311</v>
      </c>
      <c r="BV1395" t="s">
        <v>80312</v>
      </c>
      <c r="BW1395" t="s">
        <v>80313</v>
      </c>
      <c r="BX1395" t="s">
        <v>80314</v>
      </c>
    </row>
    <row r="1396" spans="1:76" hidden="1" x14ac:dyDescent="0.25">
      <c r="A1396" t="s">
        <v>80315</v>
      </c>
      <c r="B1396" t="s">
        <v>80316</v>
      </c>
      <c r="C1396" t="s">
        <v>80317</v>
      </c>
      <c r="D1396">
        <v>60</v>
      </c>
      <c r="E1396">
        <v>61</v>
      </c>
      <c r="F1396" t="s">
        <v>80318</v>
      </c>
      <c r="G1396" t="s">
        <v>80319</v>
      </c>
      <c r="H1396" t="s">
        <v>80320</v>
      </c>
      <c r="I1396">
        <v>5.0000000000000001E-3</v>
      </c>
      <c r="J1396" t="s">
        <v>80321</v>
      </c>
      <c r="K1396" t="s">
        <v>80322</v>
      </c>
      <c r="L1396" t="s">
        <v>80323</v>
      </c>
      <c r="M1396" t="s">
        <v>80324</v>
      </c>
      <c r="N1396" t="s">
        <v>80325</v>
      </c>
      <c r="O1396" t="s">
        <v>80326</v>
      </c>
      <c r="P1396" t="s">
        <v>80327</v>
      </c>
      <c r="Q1396" t="s">
        <v>80328</v>
      </c>
      <c r="R1396" t="s">
        <v>80329</v>
      </c>
      <c r="S1396" t="s">
        <v>80330</v>
      </c>
      <c r="T1396" t="s">
        <v>80331</v>
      </c>
      <c r="U1396" t="s">
        <v>80332</v>
      </c>
      <c r="V1396" t="s">
        <v>80333</v>
      </c>
      <c r="W1396" t="s">
        <v>80334</v>
      </c>
      <c r="X1396" t="s">
        <v>80335</v>
      </c>
      <c r="Y1396" t="s">
        <v>80336</v>
      </c>
      <c r="Z1396" t="s">
        <v>80337</v>
      </c>
      <c r="AA1396" t="s">
        <v>80338</v>
      </c>
      <c r="AB1396" t="s">
        <v>80339</v>
      </c>
      <c r="AC1396" t="s">
        <v>80340</v>
      </c>
      <c r="AD1396" t="s">
        <v>80341</v>
      </c>
      <c r="AE1396" t="s">
        <v>80342</v>
      </c>
      <c r="AF1396" t="s">
        <v>80343</v>
      </c>
      <c r="AG1396" t="s">
        <v>80344</v>
      </c>
      <c r="AH1396" t="s">
        <v>80345</v>
      </c>
      <c r="AI1396" t="s">
        <v>80346</v>
      </c>
      <c r="AJ1396" t="s">
        <v>80347</v>
      </c>
      <c r="AK1396" t="s">
        <v>80348</v>
      </c>
      <c r="AL1396" t="s">
        <v>80349</v>
      </c>
      <c r="AM1396" t="s">
        <v>80350</v>
      </c>
      <c r="AN1396" t="s">
        <v>80351</v>
      </c>
      <c r="AO1396" t="s">
        <v>80352</v>
      </c>
      <c r="AP1396" t="s">
        <v>80353</v>
      </c>
      <c r="AQ1396" t="s">
        <v>80354</v>
      </c>
      <c r="AR1396" t="s">
        <v>80355</v>
      </c>
      <c r="AS1396" t="s">
        <v>80356</v>
      </c>
      <c r="AT1396" t="s">
        <v>80357</v>
      </c>
      <c r="AU1396" t="s">
        <v>80358</v>
      </c>
      <c r="AV1396" t="s">
        <v>80359</v>
      </c>
      <c r="AW1396" t="s">
        <v>80360</v>
      </c>
      <c r="AX1396" t="s">
        <v>80361</v>
      </c>
      <c r="AY1396" t="s">
        <v>80362</v>
      </c>
      <c r="AZ1396" t="s">
        <v>80363</v>
      </c>
      <c r="BA1396" t="s">
        <v>80364</v>
      </c>
      <c r="BB1396" t="s">
        <v>80365</v>
      </c>
      <c r="BC1396" t="s">
        <v>80366</v>
      </c>
      <c r="BD1396" t="s">
        <v>80367</v>
      </c>
      <c r="BE1396" t="s">
        <v>80368</v>
      </c>
      <c r="BF1396" t="s">
        <v>80369</v>
      </c>
      <c r="BG1396" t="s">
        <v>80370</v>
      </c>
      <c r="BH1396" t="s">
        <v>80371</v>
      </c>
      <c r="BI1396" t="s">
        <v>80372</v>
      </c>
      <c r="BJ1396" t="s">
        <v>80373</v>
      </c>
      <c r="BK1396" t="s">
        <v>80374</v>
      </c>
      <c r="BL1396" t="s">
        <v>80375</v>
      </c>
      <c r="BM1396" t="s">
        <v>80376</v>
      </c>
      <c r="BN1396" t="s">
        <v>80377</v>
      </c>
      <c r="BO1396" t="s">
        <v>80378</v>
      </c>
      <c r="BP1396" t="s">
        <v>80379</v>
      </c>
      <c r="BQ1396" t="s">
        <v>80380</v>
      </c>
      <c r="BR1396" t="s">
        <v>80381</v>
      </c>
      <c r="BS1396" t="s">
        <v>80382</v>
      </c>
      <c r="BT1396" t="s">
        <v>80383</v>
      </c>
      <c r="BU1396" t="s">
        <v>80384</v>
      </c>
      <c r="BV1396" t="s">
        <v>80385</v>
      </c>
      <c r="BW1396" t="s">
        <v>80386</v>
      </c>
      <c r="BX1396" t="s">
        <v>80387</v>
      </c>
    </row>
    <row r="1397" spans="1:76" hidden="1" x14ac:dyDescent="0.25">
      <c r="A1397" t="s">
        <v>80388</v>
      </c>
      <c r="B1397" t="s">
        <v>80389</v>
      </c>
      <c r="C1397" t="s">
        <v>80390</v>
      </c>
      <c r="D1397">
        <v>61</v>
      </c>
      <c r="E1397">
        <v>62</v>
      </c>
      <c r="F1397" t="s">
        <v>80391</v>
      </c>
      <c r="G1397" t="s">
        <v>80392</v>
      </c>
      <c r="H1397" t="s">
        <v>80393</v>
      </c>
      <c r="I1397">
        <v>5.0000000000000001E-3</v>
      </c>
      <c r="J1397" t="s">
        <v>80394</v>
      </c>
      <c r="K1397" t="s">
        <v>80395</v>
      </c>
      <c r="L1397" t="s">
        <v>80396</v>
      </c>
      <c r="M1397" t="s">
        <v>80397</v>
      </c>
      <c r="N1397" t="s">
        <v>80398</v>
      </c>
      <c r="O1397" t="s">
        <v>80399</v>
      </c>
      <c r="P1397" t="s">
        <v>80400</v>
      </c>
      <c r="Q1397" t="s">
        <v>80401</v>
      </c>
      <c r="R1397" t="s">
        <v>80402</v>
      </c>
      <c r="S1397" t="s">
        <v>80403</v>
      </c>
      <c r="T1397" t="s">
        <v>80404</v>
      </c>
      <c r="U1397" t="s">
        <v>80405</v>
      </c>
      <c r="V1397" t="s">
        <v>80406</v>
      </c>
      <c r="W1397" t="s">
        <v>80407</v>
      </c>
      <c r="X1397" t="s">
        <v>80408</v>
      </c>
      <c r="Y1397" t="s">
        <v>80409</v>
      </c>
      <c r="Z1397" t="s">
        <v>80410</v>
      </c>
      <c r="AA1397" t="s">
        <v>80411</v>
      </c>
      <c r="AB1397" t="s">
        <v>80412</v>
      </c>
      <c r="AC1397" t="s">
        <v>80413</v>
      </c>
      <c r="AD1397" t="s">
        <v>80414</v>
      </c>
      <c r="AE1397" t="s">
        <v>80415</v>
      </c>
      <c r="AF1397" t="s">
        <v>80416</v>
      </c>
      <c r="AG1397" t="s">
        <v>80417</v>
      </c>
      <c r="AH1397" t="s">
        <v>80418</v>
      </c>
      <c r="AI1397" t="s">
        <v>80419</v>
      </c>
      <c r="AJ1397" t="s">
        <v>80420</v>
      </c>
      <c r="AK1397" t="s">
        <v>80421</v>
      </c>
      <c r="AL1397" t="s">
        <v>80422</v>
      </c>
      <c r="AM1397" t="s">
        <v>80423</v>
      </c>
      <c r="AN1397" t="s">
        <v>80424</v>
      </c>
      <c r="AO1397" t="s">
        <v>80425</v>
      </c>
      <c r="AP1397" t="s">
        <v>80426</v>
      </c>
      <c r="AQ1397" t="s">
        <v>80427</v>
      </c>
      <c r="AR1397" t="s">
        <v>80428</v>
      </c>
      <c r="AS1397" t="s">
        <v>80429</v>
      </c>
      <c r="AT1397" t="s">
        <v>80430</v>
      </c>
      <c r="AU1397" t="s">
        <v>80431</v>
      </c>
      <c r="AV1397" t="s">
        <v>80432</v>
      </c>
      <c r="AW1397" t="s">
        <v>80433</v>
      </c>
      <c r="AX1397" t="s">
        <v>80434</v>
      </c>
      <c r="AY1397" t="s">
        <v>80435</v>
      </c>
      <c r="AZ1397" t="s">
        <v>80436</v>
      </c>
      <c r="BA1397" t="s">
        <v>80437</v>
      </c>
      <c r="BB1397" t="s">
        <v>80438</v>
      </c>
      <c r="BC1397" t="s">
        <v>80439</v>
      </c>
      <c r="BD1397" t="s">
        <v>80440</v>
      </c>
      <c r="BE1397" t="s">
        <v>80441</v>
      </c>
      <c r="BF1397" t="s">
        <v>80442</v>
      </c>
      <c r="BG1397" t="s">
        <v>80443</v>
      </c>
      <c r="BH1397" t="s">
        <v>80444</v>
      </c>
      <c r="BI1397" t="s">
        <v>80445</v>
      </c>
      <c r="BJ1397" t="s">
        <v>80446</v>
      </c>
      <c r="BK1397" t="s">
        <v>80447</v>
      </c>
      <c r="BL1397" t="s">
        <v>80448</v>
      </c>
      <c r="BM1397" t="s">
        <v>80449</v>
      </c>
      <c r="BN1397" t="s">
        <v>80450</v>
      </c>
      <c r="BO1397" t="s">
        <v>80451</v>
      </c>
      <c r="BP1397" t="s">
        <v>80452</v>
      </c>
      <c r="BQ1397" t="s">
        <v>80453</v>
      </c>
      <c r="BR1397" t="s">
        <v>80454</v>
      </c>
      <c r="BS1397" t="s">
        <v>80455</v>
      </c>
      <c r="BT1397" t="s">
        <v>80456</v>
      </c>
      <c r="BU1397" t="s">
        <v>80457</v>
      </c>
      <c r="BV1397" t="s">
        <v>80458</v>
      </c>
      <c r="BW1397" t="s">
        <v>80459</v>
      </c>
      <c r="BX1397" t="s">
        <v>80460</v>
      </c>
    </row>
    <row r="1398" spans="1:76" hidden="1" x14ac:dyDescent="0.25">
      <c r="A1398" t="s">
        <v>80461</v>
      </c>
      <c r="B1398" t="s">
        <v>80462</v>
      </c>
      <c r="C1398" t="s">
        <v>80463</v>
      </c>
      <c r="D1398">
        <v>62</v>
      </c>
      <c r="E1398">
        <v>63</v>
      </c>
      <c r="F1398" t="s">
        <v>80464</v>
      </c>
      <c r="G1398" t="s">
        <v>80465</v>
      </c>
      <c r="H1398" t="s">
        <v>80466</v>
      </c>
      <c r="I1398">
        <v>5.0000000000000001E-3</v>
      </c>
      <c r="J1398" t="s">
        <v>80467</v>
      </c>
      <c r="K1398" t="s">
        <v>80468</v>
      </c>
      <c r="L1398" t="s">
        <v>80469</v>
      </c>
      <c r="M1398" t="s">
        <v>80470</v>
      </c>
      <c r="N1398" t="s">
        <v>80471</v>
      </c>
      <c r="O1398" t="s">
        <v>80472</v>
      </c>
      <c r="P1398" t="s">
        <v>80473</v>
      </c>
      <c r="Q1398" t="s">
        <v>80474</v>
      </c>
      <c r="R1398" t="s">
        <v>80475</v>
      </c>
      <c r="S1398" t="s">
        <v>80476</v>
      </c>
      <c r="T1398" t="s">
        <v>80477</v>
      </c>
      <c r="U1398" t="s">
        <v>80478</v>
      </c>
      <c r="V1398" t="s">
        <v>80479</v>
      </c>
      <c r="W1398" t="s">
        <v>80480</v>
      </c>
      <c r="X1398" t="s">
        <v>80481</v>
      </c>
      <c r="Y1398" t="s">
        <v>80482</v>
      </c>
      <c r="Z1398" t="s">
        <v>80483</v>
      </c>
      <c r="AA1398" t="s">
        <v>80484</v>
      </c>
      <c r="AB1398" t="s">
        <v>80485</v>
      </c>
      <c r="AC1398" t="s">
        <v>80486</v>
      </c>
      <c r="AD1398" t="s">
        <v>80487</v>
      </c>
      <c r="AE1398" t="s">
        <v>80488</v>
      </c>
      <c r="AF1398" t="s">
        <v>80489</v>
      </c>
      <c r="AG1398" t="s">
        <v>80490</v>
      </c>
      <c r="AH1398" t="s">
        <v>80491</v>
      </c>
      <c r="AI1398" t="s">
        <v>80492</v>
      </c>
      <c r="AJ1398" t="s">
        <v>80493</v>
      </c>
      <c r="AK1398" t="s">
        <v>80494</v>
      </c>
      <c r="AL1398" t="s">
        <v>80495</v>
      </c>
      <c r="AM1398" t="s">
        <v>80496</v>
      </c>
      <c r="AN1398" t="s">
        <v>80497</v>
      </c>
      <c r="AO1398" t="s">
        <v>80498</v>
      </c>
      <c r="AP1398" t="s">
        <v>80499</v>
      </c>
      <c r="AQ1398" t="s">
        <v>80500</v>
      </c>
      <c r="AR1398" t="s">
        <v>80501</v>
      </c>
      <c r="AS1398" t="s">
        <v>80502</v>
      </c>
      <c r="AT1398" t="s">
        <v>80503</v>
      </c>
      <c r="AU1398" t="s">
        <v>80504</v>
      </c>
      <c r="AV1398" t="s">
        <v>80505</v>
      </c>
      <c r="AW1398" t="s">
        <v>80506</v>
      </c>
      <c r="AX1398" t="s">
        <v>80507</v>
      </c>
      <c r="AY1398" t="s">
        <v>80508</v>
      </c>
      <c r="AZ1398" t="s">
        <v>80509</v>
      </c>
      <c r="BA1398" t="s">
        <v>80510</v>
      </c>
      <c r="BB1398" t="s">
        <v>80511</v>
      </c>
      <c r="BC1398" t="s">
        <v>80512</v>
      </c>
      <c r="BD1398" t="s">
        <v>80513</v>
      </c>
      <c r="BE1398" t="s">
        <v>80514</v>
      </c>
      <c r="BF1398" t="s">
        <v>80515</v>
      </c>
      <c r="BG1398" t="s">
        <v>80516</v>
      </c>
      <c r="BH1398" t="s">
        <v>80517</v>
      </c>
      <c r="BI1398" t="s">
        <v>80518</v>
      </c>
      <c r="BJ1398" t="s">
        <v>80519</v>
      </c>
      <c r="BK1398" t="s">
        <v>80520</v>
      </c>
      <c r="BL1398" t="s">
        <v>80521</v>
      </c>
      <c r="BM1398" t="s">
        <v>80522</v>
      </c>
      <c r="BN1398" t="s">
        <v>80523</v>
      </c>
      <c r="BO1398" t="s">
        <v>80524</v>
      </c>
      <c r="BP1398" t="s">
        <v>80525</v>
      </c>
      <c r="BQ1398" t="s">
        <v>80526</v>
      </c>
      <c r="BR1398" t="s">
        <v>80527</v>
      </c>
      <c r="BS1398" t="s">
        <v>80528</v>
      </c>
      <c r="BT1398" t="s">
        <v>80529</v>
      </c>
      <c r="BU1398" t="s">
        <v>80530</v>
      </c>
      <c r="BV1398" t="s">
        <v>80531</v>
      </c>
      <c r="BW1398" t="s">
        <v>80532</v>
      </c>
      <c r="BX1398" t="s">
        <v>80533</v>
      </c>
    </row>
    <row r="1399" spans="1:76" hidden="1" x14ac:dyDescent="0.25">
      <c r="A1399" t="s">
        <v>80534</v>
      </c>
      <c r="B1399" t="s">
        <v>80535</v>
      </c>
      <c r="C1399" t="s">
        <v>80536</v>
      </c>
      <c r="D1399">
        <v>63</v>
      </c>
      <c r="E1399">
        <v>64</v>
      </c>
      <c r="F1399" t="s">
        <v>80537</v>
      </c>
      <c r="G1399" t="s">
        <v>80538</v>
      </c>
      <c r="H1399" t="s">
        <v>80539</v>
      </c>
      <c r="I1399">
        <v>1.6E-2</v>
      </c>
      <c r="J1399">
        <v>1.6E-2</v>
      </c>
      <c r="K1399" t="s">
        <v>80540</v>
      </c>
      <c r="L1399" t="s">
        <v>80541</v>
      </c>
      <c r="M1399" t="s">
        <v>80542</v>
      </c>
      <c r="N1399" t="s">
        <v>80543</v>
      </c>
      <c r="O1399" t="s">
        <v>80544</v>
      </c>
      <c r="P1399" t="s">
        <v>80545</v>
      </c>
      <c r="Q1399" t="s">
        <v>80546</v>
      </c>
      <c r="R1399" t="s">
        <v>80547</v>
      </c>
      <c r="S1399" t="s">
        <v>80548</v>
      </c>
      <c r="T1399" t="s">
        <v>80549</v>
      </c>
      <c r="U1399" t="s">
        <v>80550</v>
      </c>
      <c r="V1399" t="s">
        <v>80551</v>
      </c>
      <c r="W1399" t="s">
        <v>80552</v>
      </c>
      <c r="X1399" t="s">
        <v>80553</v>
      </c>
      <c r="Y1399" t="s">
        <v>80554</v>
      </c>
      <c r="Z1399" t="s">
        <v>80555</v>
      </c>
      <c r="AA1399" t="s">
        <v>80556</v>
      </c>
      <c r="AB1399" t="s">
        <v>80557</v>
      </c>
      <c r="AC1399" t="s">
        <v>80558</v>
      </c>
      <c r="AD1399" t="s">
        <v>80559</v>
      </c>
      <c r="AE1399" t="s">
        <v>80560</v>
      </c>
      <c r="AF1399" t="s">
        <v>80561</v>
      </c>
      <c r="AG1399" t="s">
        <v>80562</v>
      </c>
      <c r="AH1399" t="s">
        <v>80563</v>
      </c>
      <c r="AI1399" t="s">
        <v>80564</v>
      </c>
      <c r="AJ1399" t="s">
        <v>80565</v>
      </c>
      <c r="AK1399" t="s">
        <v>80566</v>
      </c>
      <c r="AL1399" t="s">
        <v>80567</v>
      </c>
      <c r="AM1399" t="s">
        <v>80568</v>
      </c>
      <c r="AN1399" t="s">
        <v>80569</v>
      </c>
      <c r="AO1399" t="s">
        <v>80570</v>
      </c>
      <c r="AP1399" t="s">
        <v>80571</v>
      </c>
      <c r="AQ1399" t="s">
        <v>80572</v>
      </c>
      <c r="AR1399" t="s">
        <v>80573</v>
      </c>
      <c r="AS1399" t="s">
        <v>80574</v>
      </c>
      <c r="AT1399" t="s">
        <v>80575</v>
      </c>
      <c r="AU1399" t="s">
        <v>80576</v>
      </c>
      <c r="AV1399" t="s">
        <v>80577</v>
      </c>
      <c r="AW1399" t="s">
        <v>80578</v>
      </c>
      <c r="AX1399" t="s">
        <v>80579</v>
      </c>
      <c r="AY1399" t="s">
        <v>80580</v>
      </c>
      <c r="AZ1399" t="s">
        <v>80581</v>
      </c>
      <c r="BA1399" t="s">
        <v>80582</v>
      </c>
      <c r="BB1399" t="s">
        <v>80583</v>
      </c>
      <c r="BC1399" t="s">
        <v>80584</v>
      </c>
      <c r="BD1399" t="s">
        <v>80585</v>
      </c>
      <c r="BE1399" t="s">
        <v>80586</v>
      </c>
      <c r="BF1399" t="s">
        <v>80587</v>
      </c>
      <c r="BG1399" t="s">
        <v>80588</v>
      </c>
      <c r="BH1399" t="s">
        <v>80589</v>
      </c>
      <c r="BI1399" t="s">
        <v>80590</v>
      </c>
      <c r="BJ1399" t="s">
        <v>80591</v>
      </c>
      <c r="BK1399" t="s">
        <v>80592</v>
      </c>
      <c r="BL1399" t="s">
        <v>80593</v>
      </c>
      <c r="BM1399" t="s">
        <v>80594</v>
      </c>
      <c r="BN1399" t="s">
        <v>80595</v>
      </c>
      <c r="BO1399" t="s">
        <v>80596</v>
      </c>
      <c r="BP1399" t="s">
        <v>80597</v>
      </c>
      <c r="BQ1399" t="s">
        <v>80598</v>
      </c>
      <c r="BR1399" t="s">
        <v>80599</v>
      </c>
      <c r="BS1399" t="s">
        <v>80600</v>
      </c>
      <c r="BT1399" t="s">
        <v>80601</v>
      </c>
      <c r="BU1399" t="s">
        <v>80602</v>
      </c>
      <c r="BV1399" t="s">
        <v>80603</v>
      </c>
      <c r="BW1399" t="s">
        <v>80604</v>
      </c>
      <c r="BX1399" t="s">
        <v>80605</v>
      </c>
    </row>
    <row r="1400" spans="1:76" hidden="1" x14ac:dyDescent="0.25">
      <c r="A1400" t="s">
        <v>80606</v>
      </c>
      <c r="B1400" t="s">
        <v>80607</v>
      </c>
      <c r="C1400" t="s">
        <v>80608</v>
      </c>
      <c r="D1400">
        <v>64</v>
      </c>
      <c r="E1400">
        <v>65</v>
      </c>
      <c r="F1400" t="s">
        <v>80609</v>
      </c>
      <c r="G1400" t="s">
        <v>80610</v>
      </c>
      <c r="H1400" t="s">
        <v>80611</v>
      </c>
      <c r="I1400">
        <v>5.0000000000000001E-3</v>
      </c>
      <c r="J1400" t="s">
        <v>80612</v>
      </c>
      <c r="K1400" t="s">
        <v>80613</v>
      </c>
      <c r="L1400" t="s">
        <v>80614</v>
      </c>
      <c r="M1400" t="s">
        <v>80615</v>
      </c>
      <c r="N1400" t="s">
        <v>80616</v>
      </c>
      <c r="O1400" t="s">
        <v>80617</v>
      </c>
      <c r="P1400" t="s">
        <v>80618</v>
      </c>
      <c r="Q1400" t="s">
        <v>80619</v>
      </c>
      <c r="R1400" t="s">
        <v>80620</v>
      </c>
      <c r="S1400" t="s">
        <v>80621</v>
      </c>
      <c r="T1400" t="s">
        <v>80622</v>
      </c>
      <c r="U1400" t="s">
        <v>80623</v>
      </c>
      <c r="V1400" t="s">
        <v>80624</v>
      </c>
      <c r="W1400" t="s">
        <v>80625</v>
      </c>
      <c r="X1400" t="s">
        <v>80626</v>
      </c>
      <c r="Y1400" t="s">
        <v>80627</v>
      </c>
      <c r="Z1400" t="s">
        <v>80628</v>
      </c>
      <c r="AA1400" t="s">
        <v>80629</v>
      </c>
      <c r="AB1400" t="s">
        <v>80630</v>
      </c>
      <c r="AC1400" t="s">
        <v>80631</v>
      </c>
      <c r="AD1400" t="s">
        <v>80632</v>
      </c>
      <c r="AE1400" t="s">
        <v>80633</v>
      </c>
      <c r="AF1400" t="s">
        <v>80634</v>
      </c>
      <c r="AG1400" t="s">
        <v>80635</v>
      </c>
      <c r="AH1400" t="s">
        <v>80636</v>
      </c>
      <c r="AI1400" t="s">
        <v>80637</v>
      </c>
      <c r="AJ1400" t="s">
        <v>80638</v>
      </c>
      <c r="AK1400" t="s">
        <v>80639</v>
      </c>
      <c r="AL1400" t="s">
        <v>80640</v>
      </c>
      <c r="AM1400" t="s">
        <v>80641</v>
      </c>
      <c r="AN1400" t="s">
        <v>80642</v>
      </c>
      <c r="AO1400" t="s">
        <v>80643</v>
      </c>
      <c r="AP1400" t="s">
        <v>80644</v>
      </c>
      <c r="AQ1400" t="s">
        <v>80645</v>
      </c>
      <c r="AR1400" t="s">
        <v>80646</v>
      </c>
      <c r="AS1400" t="s">
        <v>80647</v>
      </c>
      <c r="AT1400" t="s">
        <v>80648</v>
      </c>
      <c r="AU1400" t="s">
        <v>80649</v>
      </c>
      <c r="AV1400" t="s">
        <v>80650</v>
      </c>
      <c r="AW1400" t="s">
        <v>80651</v>
      </c>
      <c r="AX1400" t="s">
        <v>80652</v>
      </c>
      <c r="AY1400" t="s">
        <v>80653</v>
      </c>
      <c r="AZ1400" t="s">
        <v>80654</v>
      </c>
      <c r="BA1400" t="s">
        <v>80655</v>
      </c>
      <c r="BB1400" t="s">
        <v>80656</v>
      </c>
      <c r="BC1400" t="s">
        <v>80657</v>
      </c>
      <c r="BD1400" t="s">
        <v>80658</v>
      </c>
      <c r="BE1400" t="s">
        <v>80659</v>
      </c>
      <c r="BF1400" t="s">
        <v>80660</v>
      </c>
      <c r="BG1400" t="s">
        <v>80661</v>
      </c>
      <c r="BH1400" t="s">
        <v>80662</v>
      </c>
      <c r="BI1400" t="s">
        <v>80663</v>
      </c>
      <c r="BJ1400" t="s">
        <v>80664</v>
      </c>
      <c r="BK1400" t="s">
        <v>80665</v>
      </c>
      <c r="BL1400" t="s">
        <v>80666</v>
      </c>
      <c r="BM1400" t="s">
        <v>80667</v>
      </c>
      <c r="BN1400" t="s">
        <v>80668</v>
      </c>
      <c r="BO1400" t="s">
        <v>80669</v>
      </c>
      <c r="BP1400" t="s">
        <v>80670</v>
      </c>
      <c r="BQ1400" t="s">
        <v>80671</v>
      </c>
      <c r="BR1400" t="s">
        <v>80672</v>
      </c>
      <c r="BS1400" t="s">
        <v>80673</v>
      </c>
      <c r="BT1400" t="s">
        <v>80674</v>
      </c>
      <c r="BU1400" t="s">
        <v>80675</v>
      </c>
      <c r="BV1400" t="s">
        <v>80676</v>
      </c>
      <c r="BW1400" t="s">
        <v>80677</v>
      </c>
      <c r="BX1400" t="s">
        <v>80678</v>
      </c>
    </row>
    <row r="1401" spans="1:76" hidden="1" x14ac:dyDescent="0.25">
      <c r="A1401" t="s">
        <v>80679</v>
      </c>
      <c r="B1401" t="s">
        <v>80680</v>
      </c>
      <c r="C1401" t="s">
        <v>80681</v>
      </c>
      <c r="D1401">
        <v>65</v>
      </c>
      <c r="E1401">
        <v>66</v>
      </c>
      <c r="F1401" t="s">
        <v>80682</v>
      </c>
      <c r="G1401" t="s">
        <v>80683</v>
      </c>
      <c r="H1401" t="s">
        <v>80684</v>
      </c>
      <c r="I1401">
        <v>1.2E-2</v>
      </c>
      <c r="J1401">
        <v>1.2E-2</v>
      </c>
      <c r="K1401" t="s">
        <v>80685</v>
      </c>
      <c r="L1401" t="s">
        <v>80686</v>
      </c>
      <c r="M1401" t="s">
        <v>80687</v>
      </c>
      <c r="N1401" t="s">
        <v>80688</v>
      </c>
      <c r="O1401" t="s">
        <v>80689</v>
      </c>
      <c r="P1401" t="s">
        <v>80690</v>
      </c>
      <c r="Q1401" t="s">
        <v>80691</v>
      </c>
      <c r="R1401" t="s">
        <v>80692</v>
      </c>
      <c r="S1401" t="s">
        <v>80693</v>
      </c>
      <c r="T1401" t="s">
        <v>80694</v>
      </c>
      <c r="U1401" t="s">
        <v>80695</v>
      </c>
      <c r="V1401" t="s">
        <v>80696</v>
      </c>
      <c r="W1401" t="s">
        <v>80697</v>
      </c>
      <c r="X1401" t="s">
        <v>80698</v>
      </c>
      <c r="Y1401" t="s">
        <v>80699</v>
      </c>
      <c r="Z1401" t="s">
        <v>80700</v>
      </c>
      <c r="AA1401" t="s">
        <v>80701</v>
      </c>
      <c r="AB1401" t="s">
        <v>80702</v>
      </c>
      <c r="AC1401" t="s">
        <v>80703</v>
      </c>
      <c r="AD1401" t="s">
        <v>80704</v>
      </c>
      <c r="AE1401" t="s">
        <v>80705</v>
      </c>
      <c r="AF1401" t="s">
        <v>80706</v>
      </c>
      <c r="AG1401" t="s">
        <v>80707</v>
      </c>
      <c r="AH1401" t="s">
        <v>80708</v>
      </c>
      <c r="AI1401" t="s">
        <v>80709</v>
      </c>
      <c r="AJ1401" t="s">
        <v>80710</v>
      </c>
      <c r="AK1401" t="s">
        <v>80711</v>
      </c>
      <c r="AL1401" t="s">
        <v>80712</v>
      </c>
      <c r="AM1401" t="s">
        <v>80713</v>
      </c>
      <c r="AN1401" t="s">
        <v>80714</v>
      </c>
      <c r="AO1401" t="s">
        <v>80715</v>
      </c>
      <c r="AP1401" t="s">
        <v>80716</v>
      </c>
      <c r="AQ1401" t="s">
        <v>80717</v>
      </c>
      <c r="AR1401" t="s">
        <v>80718</v>
      </c>
      <c r="AS1401" t="s">
        <v>80719</v>
      </c>
      <c r="AT1401" t="s">
        <v>80720</v>
      </c>
      <c r="AU1401" t="s">
        <v>80721</v>
      </c>
      <c r="AV1401" t="s">
        <v>80722</v>
      </c>
      <c r="AW1401" t="s">
        <v>80723</v>
      </c>
      <c r="AX1401" t="s">
        <v>80724</v>
      </c>
      <c r="AY1401" t="s">
        <v>80725</v>
      </c>
      <c r="AZ1401" t="s">
        <v>80726</v>
      </c>
      <c r="BA1401" t="s">
        <v>80727</v>
      </c>
      <c r="BB1401" t="s">
        <v>80728</v>
      </c>
      <c r="BC1401" t="s">
        <v>80729</v>
      </c>
      <c r="BD1401" t="s">
        <v>80730</v>
      </c>
      <c r="BE1401" t="s">
        <v>80731</v>
      </c>
      <c r="BF1401" t="s">
        <v>80732</v>
      </c>
      <c r="BG1401" t="s">
        <v>80733</v>
      </c>
      <c r="BH1401" t="s">
        <v>80734</v>
      </c>
      <c r="BI1401" t="s">
        <v>80735</v>
      </c>
      <c r="BJ1401" t="s">
        <v>80736</v>
      </c>
      <c r="BK1401" t="s">
        <v>80737</v>
      </c>
      <c r="BL1401" t="s">
        <v>80738</v>
      </c>
      <c r="BM1401" t="s">
        <v>80739</v>
      </c>
      <c r="BN1401" t="s">
        <v>80740</v>
      </c>
      <c r="BO1401" t="s">
        <v>80741</v>
      </c>
      <c r="BP1401" t="s">
        <v>80742</v>
      </c>
      <c r="BQ1401" t="s">
        <v>80743</v>
      </c>
      <c r="BR1401" t="s">
        <v>80744</v>
      </c>
      <c r="BS1401" t="s">
        <v>80745</v>
      </c>
      <c r="BT1401" t="s">
        <v>80746</v>
      </c>
      <c r="BU1401" t="s">
        <v>80747</v>
      </c>
      <c r="BV1401" t="s">
        <v>80748</v>
      </c>
      <c r="BW1401" t="s">
        <v>80749</v>
      </c>
      <c r="BX1401" t="s">
        <v>80750</v>
      </c>
    </row>
    <row r="1402" spans="1:76" hidden="1" x14ac:dyDescent="0.25">
      <c r="A1402" t="s">
        <v>80751</v>
      </c>
      <c r="B1402" t="s">
        <v>80752</v>
      </c>
      <c r="C1402" t="s">
        <v>80753</v>
      </c>
      <c r="D1402">
        <v>66</v>
      </c>
      <c r="E1402">
        <v>67</v>
      </c>
      <c r="F1402" t="s">
        <v>80754</v>
      </c>
      <c r="G1402" t="s">
        <v>80755</v>
      </c>
      <c r="H1402" t="s">
        <v>80756</v>
      </c>
      <c r="I1402">
        <v>5.0000000000000001E-3</v>
      </c>
      <c r="J1402" t="s">
        <v>80757</v>
      </c>
      <c r="K1402" t="s">
        <v>80758</v>
      </c>
      <c r="L1402" t="s">
        <v>80759</v>
      </c>
      <c r="M1402" t="s">
        <v>80760</v>
      </c>
      <c r="N1402" t="s">
        <v>80761</v>
      </c>
      <c r="O1402" t="s">
        <v>80762</v>
      </c>
      <c r="P1402" t="s">
        <v>80763</v>
      </c>
      <c r="Q1402" t="s">
        <v>80764</v>
      </c>
      <c r="R1402" t="s">
        <v>80765</v>
      </c>
      <c r="S1402" t="s">
        <v>80766</v>
      </c>
      <c r="T1402" t="s">
        <v>80767</v>
      </c>
      <c r="U1402" t="s">
        <v>80768</v>
      </c>
      <c r="V1402" t="s">
        <v>80769</v>
      </c>
      <c r="W1402" t="s">
        <v>80770</v>
      </c>
      <c r="X1402" t="s">
        <v>80771</v>
      </c>
      <c r="Y1402" t="s">
        <v>80772</v>
      </c>
      <c r="Z1402" t="s">
        <v>80773</v>
      </c>
      <c r="AA1402" t="s">
        <v>80774</v>
      </c>
      <c r="AB1402" t="s">
        <v>80775</v>
      </c>
      <c r="AC1402" t="s">
        <v>80776</v>
      </c>
      <c r="AD1402" t="s">
        <v>80777</v>
      </c>
      <c r="AE1402" t="s">
        <v>80778</v>
      </c>
      <c r="AF1402" t="s">
        <v>80779</v>
      </c>
      <c r="AG1402" t="s">
        <v>80780</v>
      </c>
      <c r="AH1402" t="s">
        <v>80781</v>
      </c>
      <c r="AI1402" t="s">
        <v>80782</v>
      </c>
      <c r="AJ1402" t="s">
        <v>80783</v>
      </c>
      <c r="AK1402" t="s">
        <v>80784</v>
      </c>
      <c r="AL1402" t="s">
        <v>80785</v>
      </c>
      <c r="AM1402" t="s">
        <v>80786</v>
      </c>
      <c r="AN1402" t="s">
        <v>80787</v>
      </c>
      <c r="AO1402" t="s">
        <v>80788</v>
      </c>
      <c r="AP1402" t="s">
        <v>80789</v>
      </c>
      <c r="AQ1402" t="s">
        <v>80790</v>
      </c>
      <c r="AR1402" t="s">
        <v>80791</v>
      </c>
      <c r="AS1402" t="s">
        <v>80792</v>
      </c>
      <c r="AT1402" t="s">
        <v>80793</v>
      </c>
      <c r="AU1402" t="s">
        <v>80794</v>
      </c>
      <c r="AV1402" t="s">
        <v>80795</v>
      </c>
      <c r="AW1402" t="s">
        <v>80796</v>
      </c>
      <c r="AX1402" t="s">
        <v>80797</v>
      </c>
      <c r="AY1402" t="s">
        <v>80798</v>
      </c>
      <c r="AZ1402" t="s">
        <v>80799</v>
      </c>
      <c r="BA1402" t="s">
        <v>80800</v>
      </c>
      <c r="BB1402" t="s">
        <v>80801</v>
      </c>
      <c r="BC1402" t="s">
        <v>80802</v>
      </c>
      <c r="BD1402" t="s">
        <v>80803</v>
      </c>
      <c r="BE1402" t="s">
        <v>80804</v>
      </c>
      <c r="BF1402" t="s">
        <v>80805</v>
      </c>
      <c r="BG1402" t="s">
        <v>80806</v>
      </c>
      <c r="BH1402" t="s">
        <v>80807</v>
      </c>
      <c r="BI1402" t="s">
        <v>80808</v>
      </c>
      <c r="BJ1402" t="s">
        <v>80809</v>
      </c>
      <c r="BK1402" t="s">
        <v>80810</v>
      </c>
      <c r="BL1402" t="s">
        <v>80811</v>
      </c>
      <c r="BM1402" t="s">
        <v>80812</v>
      </c>
      <c r="BN1402" t="s">
        <v>80813</v>
      </c>
      <c r="BO1402" t="s">
        <v>80814</v>
      </c>
      <c r="BP1402" t="s">
        <v>80815</v>
      </c>
      <c r="BQ1402" t="s">
        <v>80816</v>
      </c>
      <c r="BR1402" t="s">
        <v>80817</v>
      </c>
      <c r="BS1402" t="s">
        <v>80818</v>
      </c>
      <c r="BT1402" t="s">
        <v>80819</v>
      </c>
      <c r="BU1402" t="s">
        <v>80820</v>
      </c>
      <c r="BV1402" t="s">
        <v>80821</v>
      </c>
      <c r="BW1402" t="s">
        <v>80822</v>
      </c>
      <c r="BX1402" t="s">
        <v>80823</v>
      </c>
    </row>
    <row r="1403" spans="1:76" hidden="1" x14ac:dyDescent="0.25">
      <c r="A1403" t="s">
        <v>80824</v>
      </c>
      <c r="B1403" t="s">
        <v>80825</v>
      </c>
      <c r="C1403" t="s">
        <v>80826</v>
      </c>
      <c r="D1403">
        <v>67</v>
      </c>
      <c r="E1403">
        <v>68</v>
      </c>
      <c r="F1403" t="s">
        <v>80827</v>
      </c>
      <c r="G1403" t="s">
        <v>80828</v>
      </c>
      <c r="H1403" t="s">
        <v>80829</v>
      </c>
      <c r="I1403">
        <v>5.0000000000000001E-3</v>
      </c>
      <c r="J1403" t="s">
        <v>80830</v>
      </c>
      <c r="K1403" t="s">
        <v>80831</v>
      </c>
      <c r="L1403" t="s">
        <v>80832</v>
      </c>
      <c r="M1403" t="s">
        <v>80833</v>
      </c>
      <c r="N1403" t="s">
        <v>80834</v>
      </c>
      <c r="O1403" t="s">
        <v>80835</v>
      </c>
      <c r="P1403" t="s">
        <v>80836</v>
      </c>
      <c r="Q1403" t="s">
        <v>80837</v>
      </c>
      <c r="R1403" t="s">
        <v>80838</v>
      </c>
      <c r="S1403" t="s">
        <v>80839</v>
      </c>
      <c r="T1403" t="s">
        <v>80840</v>
      </c>
      <c r="U1403" t="s">
        <v>80841</v>
      </c>
      <c r="V1403" t="s">
        <v>80842</v>
      </c>
      <c r="W1403" t="s">
        <v>80843</v>
      </c>
      <c r="X1403" t="s">
        <v>80844</v>
      </c>
      <c r="Y1403" t="s">
        <v>80845</v>
      </c>
      <c r="Z1403" t="s">
        <v>80846</v>
      </c>
      <c r="AA1403" t="s">
        <v>80847</v>
      </c>
      <c r="AB1403" t="s">
        <v>80848</v>
      </c>
      <c r="AC1403" t="s">
        <v>80849</v>
      </c>
      <c r="AD1403" t="s">
        <v>80850</v>
      </c>
      <c r="AE1403" t="s">
        <v>80851</v>
      </c>
      <c r="AF1403" t="s">
        <v>80852</v>
      </c>
      <c r="AG1403" t="s">
        <v>80853</v>
      </c>
      <c r="AH1403" t="s">
        <v>80854</v>
      </c>
      <c r="AI1403" t="s">
        <v>80855</v>
      </c>
      <c r="AJ1403" t="s">
        <v>80856</v>
      </c>
      <c r="AK1403" t="s">
        <v>80857</v>
      </c>
      <c r="AL1403" t="s">
        <v>80858</v>
      </c>
      <c r="AM1403" t="s">
        <v>80859</v>
      </c>
      <c r="AN1403" t="s">
        <v>80860</v>
      </c>
      <c r="AO1403" t="s">
        <v>80861</v>
      </c>
      <c r="AP1403" t="s">
        <v>80862</v>
      </c>
      <c r="AQ1403" t="s">
        <v>80863</v>
      </c>
      <c r="AR1403" t="s">
        <v>80864</v>
      </c>
      <c r="AS1403" t="s">
        <v>80865</v>
      </c>
      <c r="AT1403" t="s">
        <v>80866</v>
      </c>
      <c r="AU1403" t="s">
        <v>80867</v>
      </c>
      <c r="AV1403" t="s">
        <v>80868</v>
      </c>
      <c r="AW1403" t="s">
        <v>80869</v>
      </c>
      <c r="AX1403" t="s">
        <v>80870</v>
      </c>
      <c r="AY1403" t="s">
        <v>80871</v>
      </c>
      <c r="AZ1403" t="s">
        <v>80872</v>
      </c>
      <c r="BA1403" t="s">
        <v>80873</v>
      </c>
      <c r="BB1403" t="s">
        <v>80874</v>
      </c>
      <c r="BC1403" t="s">
        <v>80875</v>
      </c>
      <c r="BD1403" t="s">
        <v>80876</v>
      </c>
      <c r="BE1403" t="s">
        <v>80877</v>
      </c>
      <c r="BF1403" t="s">
        <v>80878</v>
      </c>
      <c r="BG1403" t="s">
        <v>80879</v>
      </c>
      <c r="BH1403" t="s">
        <v>80880</v>
      </c>
      <c r="BI1403" t="s">
        <v>80881</v>
      </c>
      <c r="BJ1403" t="s">
        <v>80882</v>
      </c>
      <c r="BK1403" t="s">
        <v>80883</v>
      </c>
      <c r="BL1403" t="s">
        <v>80884</v>
      </c>
      <c r="BM1403" t="s">
        <v>80885</v>
      </c>
      <c r="BN1403" t="s">
        <v>80886</v>
      </c>
      <c r="BO1403" t="s">
        <v>80887</v>
      </c>
      <c r="BP1403" t="s">
        <v>80888</v>
      </c>
      <c r="BQ1403" t="s">
        <v>80889</v>
      </c>
      <c r="BR1403" t="s">
        <v>80890</v>
      </c>
      <c r="BS1403" t="s">
        <v>80891</v>
      </c>
      <c r="BT1403" t="s">
        <v>80892</v>
      </c>
      <c r="BU1403" t="s">
        <v>80893</v>
      </c>
      <c r="BV1403" t="s">
        <v>80894</v>
      </c>
      <c r="BW1403" t="s">
        <v>80895</v>
      </c>
      <c r="BX1403" t="s">
        <v>80896</v>
      </c>
    </row>
    <row r="1404" spans="1:76" hidden="1" x14ac:dyDescent="0.25">
      <c r="A1404" t="s">
        <v>80897</v>
      </c>
      <c r="B1404" t="s">
        <v>80898</v>
      </c>
      <c r="C1404" t="s">
        <v>80899</v>
      </c>
      <c r="D1404">
        <v>68</v>
      </c>
      <c r="E1404">
        <v>69</v>
      </c>
      <c r="F1404" t="s">
        <v>80900</v>
      </c>
      <c r="G1404" t="s">
        <v>80901</v>
      </c>
      <c r="H1404" t="s">
        <v>80902</v>
      </c>
      <c r="I1404">
        <v>5.0000000000000001E-3</v>
      </c>
      <c r="J1404" t="s">
        <v>80903</v>
      </c>
      <c r="K1404" t="s">
        <v>80904</v>
      </c>
      <c r="L1404" t="s">
        <v>80905</v>
      </c>
      <c r="M1404" t="s">
        <v>80906</v>
      </c>
      <c r="N1404" t="s">
        <v>80907</v>
      </c>
      <c r="O1404" t="s">
        <v>80908</v>
      </c>
      <c r="P1404" t="s">
        <v>80909</v>
      </c>
      <c r="Q1404" t="s">
        <v>80910</v>
      </c>
      <c r="R1404" t="s">
        <v>80911</v>
      </c>
      <c r="S1404" t="s">
        <v>80912</v>
      </c>
      <c r="T1404" t="s">
        <v>80913</v>
      </c>
      <c r="U1404" t="s">
        <v>80914</v>
      </c>
      <c r="V1404" t="s">
        <v>80915</v>
      </c>
      <c r="W1404" t="s">
        <v>80916</v>
      </c>
      <c r="X1404" t="s">
        <v>80917</v>
      </c>
      <c r="Y1404" t="s">
        <v>80918</v>
      </c>
      <c r="Z1404" t="s">
        <v>80919</v>
      </c>
      <c r="AA1404" t="s">
        <v>80920</v>
      </c>
      <c r="AB1404" t="s">
        <v>80921</v>
      </c>
      <c r="AC1404" t="s">
        <v>80922</v>
      </c>
      <c r="AD1404" t="s">
        <v>80923</v>
      </c>
      <c r="AE1404" t="s">
        <v>80924</v>
      </c>
      <c r="AF1404" t="s">
        <v>80925</v>
      </c>
      <c r="AG1404" t="s">
        <v>80926</v>
      </c>
      <c r="AH1404" t="s">
        <v>80927</v>
      </c>
      <c r="AI1404" t="s">
        <v>80928</v>
      </c>
      <c r="AJ1404" t="s">
        <v>80929</v>
      </c>
      <c r="AK1404" t="s">
        <v>80930</v>
      </c>
      <c r="AL1404" t="s">
        <v>80931</v>
      </c>
      <c r="AM1404" t="s">
        <v>80932</v>
      </c>
      <c r="AN1404" t="s">
        <v>80933</v>
      </c>
      <c r="AO1404" t="s">
        <v>80934</v>
      </c>
      <c r="AP1404" t="s">
        <v>80935</v>
      </c>
      <c r="AQ1404" t="s">
        <v>80936</v>
      </c>
      <c r="AR1404" t="s">
        <v>80937</v>
      </c>
      <c r="AS1404" t="s">
        <v>80938</v>
      </c>
      <c r="AT1404" t="s">
        <v>80939</v>
      </c>
      <c r="AU1404" t="s">
        <v>80940</v>
      </c>
      <c r="AV1404" t="s">
        <v>80941</v>
      </c>
      <c r="AW1404" t="s">
        <v>80942</v>
      </c>
      <c r="AX1404" t="s">
        <v>80943</v>
      </c>
      <c r="AY1404" t="s">
        <v>80944</v>
      </c>
      <c r="AZ1404" t="s">
        <v>80945</v>
      </c>
      <c r="BA1404" t="s">
        <v>80946</v>
      </c>
      <c r="BB1404" t="s">
        <v>80947</v>
      </c>
      <c r="BC1404" t="s">
        <v>80948</v>
      </c>
      <c r="BD1404" t="s">
        <v>80949</v>
      </c>
      <c r="BE1404" t="s">
        <v>80950</v>
      </c>
      <c r="BF1404" t="s">
        <v>80951</v>
      </c>
      <c r="BG1404" t="s">
        <v>80952</v>
      </c>
      <c r="BH1404" t="s">
        <v>80953</v>
      </c>
      <c r="BI1404" t="s">
        <v>80954</v>
      </c>
      <c r="BJ1404" t="s">
        <v>80955</v>
      </c>
      <c r="BK1404" t="s">
        <v>80956</v>
      </c>
      <c r="BL1404" t="s">
        <v>80957</v>
      </c>
      <c r="BM1404" t="s">
        <v>80958</v>
      </c>
      <c r="BN1404" t="s">
        <v>80959</v>
      </c>
      <c r="BO1404" t="s">
        <v>80960</v>
      </c>
      <c r="BP1404" t="s">
        <v>80961</v>
      </c>
      <c r="BQ1404" t="s">
        <v>80962</v>
      </c>
      <c r="BR1404" t="s">
        <v>80963</v>
      </c>
      <c r="BS1404" t="s">
        <v>80964</v>
      </c>
      <c r="BT1404" t="s">
        <v>80965</v>
      </c>
      <c r="BU1404" t="s">
        <v>80966</v>
      </c>
      <c r="BV1404" t="s">
        <v>80967</v>
      </c>
      <c r="BW1404" t="s">
        <v>80968</v>
      </c>
      <c r="BX1404" t="s">
        <v>80969</v>
      </c>
    </row>
    <row r="1405" spans="1:76" hidden="1" x14ac:dyDescent="0.25">
      <c r="A1405" t="s">
        <v>80970</v>
      </c>
      <c r="B1405" t="s">
        <v>80971</v>
      </c>
      <c r="C1405" t="s">
        <v>80972</v>
      </c>
      <c r="D1405">
        <v>69</v>
      </c>
      <c r="E1405">
        <v>70</v>
      </c>
      <c r="F1405" t="s">
        <v>80973</v>
      </c>
      <c r="G1405" t="s">
        <v>80974</v>
      </c>
      <c r="H1405" t="s">
        <v>80975</v>
      </c>
      <c r="I1405">
        <v>5.0000000000000001E-3</v>
      </c>
      <c r="J1405" t="s">
        <v>80976</v>
      </c>
      <c r="K1405" t="s">
        <v>80977</v>
      </c>
      <c r="L1405" t="s">
        <v>80978</v>
      </c>
      <c r="M1405" t="s">
        <v>80979</v>
      </c>
      <c r="N1405" t="s">
        <v>80980</v>
      </c>
      <c r="O1405" t="s">
        <v>80981</v>
      </c>
      <c r="P1405" t="s">
        <v>80982</v>
      </c>
      <c r="Q1405" t="s">
        <v>80983</v>
      </c>
      <c r="R1405" t="s">
        <v>80984</v>
      </c>
      <c r="S1405" t="s">
        <v>80985</v>
      </c>
      <c r="T1405" t="s">
        <v>80986</v>
      </c>
      <c r="U1405" t="s">
        <v>80987</v>
      </c>
      <c r="V1405" t="s">
        <v>80988</v>
      </c>
      <c r="W1405" t="s">
        <v>80989</v>
      </c>
      <c r="X1405" t="s">
        <v>80990</v>
      </c>
      <c r="Y1405" t="s">
        <v>80991</v>
      </c>
      <c r="Z1405" t="s">
        <v>80992</v>
      </c>
      <c r="AA1405" t="s">
        <v>80993</v>
      </c>
      <c r="AB1405" t="s">
        <v>80994</v>
      </c>
      <c r="AC1405" t="s">
        <v>80995</v>
      </c>
      <c r="AD1405" t="s">
        <v>80996</v>
      </c>
      <c r="AE1405" t="s">
        <v>80997</v>
      </c>
      <c r="AF1405" t="s">
        <v>80998</v>
      </c>
      <c r="AG1405" t="s">
        <v>80999</v>
      </c>
      <c r="AH1405" t="s">
        <v>81000</v>
      </c>
      <c r="AI1405" t="s">
        <v>81001</v>
      </c>
      <c r="AJ1405" t="s">
        <v>81002</v>
      </c>
      <c r="AK1405" t="s">
        <v>81003</v>
      </c>
      <c r="AL1405" t="s">
        <v>81004</v>
      </c>
      <c r="AM1405" t="s">
        <v>81005</v>
      </c>
      <c r="AN1405" t="s">
        <v>81006</v>
      </c>
      <c r="AO1405" t="s">
        <v>81007</v>
      </c>
      <c r="AP1405" t="s">
        <v>81008</v>
      </c>
      <c r="AQ1405" t="s">
        <v>81009</v>
      </c>
      <c r="AR1405" t="s">
        <v>81010</v>
      </c>
      <c r="AS1405" t="s">
        <v>81011</v>
      </c>
      <c r="AT1405" t="s">
        <v>81012</v>
      </c>
      <c r="AU1405" t="s">
        <v>81013</v>
      </c>
      <c r="AV1405" t="s">
        <v>81014</v>
      </c>
      <c r="AW1405" t="s">
        <v>81015</v>
      </c>
      <c r="AX1405" t="s">
        <v>81016</v>
      </c>
      <c r="AY1405" t="s">
        <v>81017</v>
      </c>
      <c r="AZ1405" t="s">
        <v>81018</v>
      </c>
      <c r="BA1405" t="s">
        <v>81019</v>
      </c>
      <c r="BB1405" t="s">
        <v>81020</v>
      </c>
      <c r="BC1405" t="s">
        <v>81021</v>
      </c>
      <c r="BD1405" t="s">
        <v>81022</v>
      </c>
      <c r="BE1405" t="s">
        <v>81023</v>
      </c>
      <c r="BF1405" t="s">
        <v>81024</v>
      </c>
      <c r="BG1405" t="s">
        <v>81025</v>
      </c>
      <c r="BH1405" t="s">
        <v>81026</v>
      </c>
      <c r="BI1405" t="s">
        <v>81027</v>
      </c>
      <c r="BJ1405" t="s">
        <v>81028</v>
      </c>
      <c r="BK1405" t="s">
        <v>81029</v>
      </c>
      <c r="BL1405" t="s">
        <v>81030</v>
      </c>
      <c r="BM1405" t="s">
        <v>81031</v>
      </c>
      <c r="BN1405" t="s">
        <v>81032</v>
      </c>
      <c r="BO1405" t="s">
        <v>81033</v>
      </c>
      <c r="BP1405" t="s">
        <v>81034</v>
      </c>
      <c r="BQ1405" t="s">
        <v>81035</v>
      </c>
      <c r="BR1405" t="s">
        <v>81036</v>
      </c>
      <c r="BS1405" t="s">
        <v>81037</v>
      </c>
      <c r="BT1405" t="s">
        <v>81038</v>
      </c>
      <c r="BU1405" t="s">
        <v>81039</v>
      </c>
      <c r="BV1405" t="s">
        <v>81040</v>
      </c>
      <c r="BW1405" t="s">
        <v>81041</v>
      </c>
      <c r="BX1405" t="s">
        <v>81042</v>
      </c>
    </row>
    <row r="1406" spans="1:76" hidden="1" x14ac:dyDescent="0.25">
      <c r="A1406" t="s">
        <v>81043</v>
      </c>
      <c r="B1406" t="s">
        <v>81044</v>
      </c>
      <c r="C1406" t="s">
        <v>81045</v>
      </c>
      <c r="D1406">
        <v>70</v>
      </c>
      <c r="E1406">
        <v>71</v>
      </c>
      <c r="F1406" t="s">
        <v>81046</v>
      </c>
      <c r="G1406" t="s">
        <v>81047</v>
      </c>
      <c r="H1406" t="s">
        <v>81048</v>
      </c>
      <c r="I1406">
        <v>5.0000000000000001E-3</v>
      </c>
      <c r="J1406" t="s">
        <v>81049</v>
      </c>
      <c r="K1406" t="s">
        <v>81050</v>
      </c>
      <c r="L1406" t="s">
        <v>81051</v>
      </c>
      <c r="M1406" t="s">
        <v>81052</v>
      </c>
      <c r="N1406" t="s">
        <v>81053</v>
      </c>
      <c r="O1406" t="s">
        <v>81054</v>
      </c>
      <c r="P1406" t="s">
        <v>81055</v>
      </c>
      <c r="Q1406" t="s">
        <v>81056</v>
      </c>
      <c r="R1406" t="s">
        <v>81057</v>
      </c>
      <c r="S1406" t="s">
        <v>81058</v>
      </c>
      <c r="T1406" t="s">
        <v>81059</v>
      </c>
      <c r="U1406" t="s">
        <v>81060</v>
      </c>
      <c r="V1406" t="s">
        <v>81061</v>
      </c>
      <c r="W1406" t="s">
        <v>81062</v>
      </c>
      <c r="X1406" t="s">
        <v>81063</v>
      </c>
      <c r="Y1406" t="s">
        <v>81064</v>
      </c>
      <c r="Z1406" t="s">
        <v>81065</v>
      </c>
      <c r="AA1406" t="s">
        <v>81066</v>
      </c>
      <c r="AB1406" t="s">
        <v>81067</v>
      </c>
      <c r="AC1406" t="s">
        <v>81068</v>
      </c>
      <c r="AD1406" t="s">
        <v>81069</v>
      </c>
      <c r="AE1406" t="s">
        <v>81070</v>
      </c>
      <c r="AF1406" t="s">
        <v>81071</v>
      </c>
      <c r="AG1406" t="s">
        <v>81072</v>
      </c>
      <c r="AH1406" t="s">
        <v>81073</v>
      </c>
      <c r="AI1406" t="s">
        <v>81074</v>
      </c>
      <c r="AJ1406" t="s">
        <v>81075</v>
      </c>
      <c r="AK1406" t="s">
        <v>81076</v>
      </c>
      <c r="AL1406" t="s">
        <v>81077</v>
      </c>
      <c r="AM1406" t="s">
        <v>81078</v>
      </c>
      <c r="AN1406" t="s">
        <v>81079</v>
      </c>
      <c r="AO1406" t="s">
        <v>81080</v>
      </c>
      <c r="AP1406" t="s">
        <v>81081</v>
      </c>
      <c r="AQ1406" t="s">
        <v>81082</v>
      </c>
      <c r="AR1406" t="s">
        <v>81083</v>
      </c>
      <c r="AS1406" t="s">
        <v>81084</v>
      </c>
      <c r="AT1406" t="s">
        <v>81085</v>
      </c>
      <c r="AU1406" t="s">
        <v>81086</v>
      </c>
      <c r="AV1406" t="s">
        <v>81087</v>
      </c>
      <c r="AW1406" t="s">
        <v>81088</v>
      </c>
      <c r="AX1406" t="s">
        <v>81089</v>
      </c>
      <c r="AY1406" t="s">
        <v>81090</v>
      </c>
      <c r="AZ1406" t="s">
        <v>81091</v>
      </c>
      <c r="BA1406" t="s">
        <v>81092</v>
      </c>
      <c r="BB1406" t="s">
        <v>81093</v>
      </c>
      <c r="BC1406" t="s">
        <v>81094</v>
      </c>
      <c r="BD1406" t="s">
        <v>81095</v>
      </c>
      <c r="BE1406" t="s">
        <v>81096</v>
      </c>
      <c r="BF1406" t="s">
        <v>81097</v>
      </c>
      <c r="BG1406" t="s">
        <v>81098</v>
      </c>
      <c r="BH1406" t="s">
        <v>81099</v>
      </c>
      <c r="BI1406" t="s">
        <v>81100</v>
      </c>
      <c r="BJ1406" t="s">
        <v>81101</v>
      </c>
      <c r="BK1406" t="s">
        <v>81102</v>
      </c>
      <c r="BL1406" t="s">
        <v>81103</v>
      </c>
      <c r="BM1406" t="s">
        <v>81104</v>
      </c>
      <c r="BN1406" t="s">
        <v>81105</v>
      </c>
      <c r="BO1406" t="s">
        <v>81106</v>
      </c>
      <c r="BP1406" t="s">
        <v>81107</v>
      </c>
      <c r="BQ1406" t="s">
        <v>81108</v>
      </c>
      <c r="BR1406" t="s">
        <v>81109</v>
      </c>
      <c r="BS1406" t="s">
        <v>81110</v>
      </c>
      <c r="BT1406" t="s">
        <v>81111</v>
      </c>
      <c r="BU1406" t="s">
        <v>81112</v>
      </c>
      <c r="BV1406" t="s">
        <v>81113</v>
      </c>
      <c r="BW1406" t="s">
        <v>81114</v>
      </c>
      <c r="BX1406" t="s">
        <v>81115</v>
      </c>
    </row>
    <row r="1407" spans="1:76" hidden="1" x14ac:dyDescent="0.25">
      <c r="A1407" t="s">
        <v>81116</v>
      </c>
      <c r="B1407" t="s">
        <v>81117</v>
      </c>
      <c r="C1407" t="s">
        <v>81118</v>
      </c>
      <c r="D1407">
        <v>71</v>
      </c>
      <c r="E1407">
        <v>72</v>
      </c>
      <c r="F1407" t="s">
        <v>81119</v>
      </c>
      <c r="G1407" t="s">
        <v>81120</v>
      </c>
      <c r="H1407" t="s">
        <v>81121</v>
      </c>
      <c r="I1407">
        <v>5.0000000000000001E-3</v>
      </c>
      <c r="J1407" t="s">
        <v>81122</v>
      </c>
      <c r="K1407" t="s">
        <v>81123</v>
      </c>
      <c r="L1407" t="s">
        <v>81124</v>
      </c>
      <c r="M1407" t="s">
        <v>81125</v>
      </c>
      <c r="N1407" t="s">
        <v>81126</v>
      </c>
      <c r="O1407" t="s">
        <v>81127</v>
      </c>
      <c r="P1407" t="s">
        <v>81128</v>
      </c>
      <c r="Q1407" t="s">
        <v>81129</v>
      </c>
      <c r="R1407" t="s">
        <v>81130</v>
      </c>
      <c r="S1407" t="s">
        <v>81131</v>
      </c>
      <c r="T1407" t="s">
        <v>81132</v>
      </c>
      <c r="U1407" t="s">
        <v>81133</v>
      </c>
      <c r="V1407" t="s">
        <v>81134</v>
      </c>
      <c r="W1407" t="s">
        <v>81135</v>
      </c>
      <c r="X1407" t="s">
        <v>81136</v>
      </c>
      <c r="Y1407" t="s">
        <v>81137</v>
      </c>
      <c r="Z1407" t="s">
        <v>81138</v>
      </c>
      <c r="AA1407" t="s">
        <v>81139</v>
      </c>
      <c r="AB1407" t="s">
        <v>81140</v>
      </c>
      <c r="AC1407" t="s">
        <v>81141</v>
      </c>
      <c r="AD1407" t="s">
        <v>81142</v>
      </c>
      <c r="AE1407" t="s">
        <v>81143</v>
      </c>
      <c r="AF1407" t="s">
        <v>81144</v>
      </c>
      <c r="AG1407" t="s">
        <v>81145</v>
      </c>
      <c r="AH1407" t="s">
        <v>81146</v>
      </c>
      <c r="AI1407" t="s">
        <v>81147</v>
      </c>
      <c r="AJ1407" t="s">
        <v>81148</v>
      </c>
      <c r="AK1407" t="s">
        <v>81149</v>
      </c>
      <c r="AL1407" t="s">
        <v>81150</v>
      </c>
      <c r="AM1407" t="s">
        <v>81151</v>
      </c>
      <c r="AN1407" t="s">
        <v>81152</v>
      </c>
      <c r="AO1407" t="s">
        <v>81153</v>
      </c>
      <c r="AP1407" t="s">
        <v>81154</v>
      </c>
      <c r="AQ1407" t="s">
        <v>81155</v>
      </c>
      <c r="AR1407" t="s">
        <v>81156</v>
      </c>
      <c r="AS1407" t="s">
        <v>81157</v>
      </c>
      <c r="AT1407" t="s">
        <v>81158</v>
      </c>
      <c r="AU1407" t="s">
        <v>81159</v>
      </c>
      <c r="AV1407" t="s">
        <v>81160</v>
      </c>
      <c r="AW1407" t="s">
        <v>81161</v>
      </c>
      <c r="AX1407" t="s">
        <v>81162</v>
      </c>
      <c r="AY1407" t="s">
        <v>81163</v>
      </c>
      <c r="AZ1407" t="s">
        <v>81164</v>
      </c>
      <c r="BA1407" t="s">
        <v>81165</v>
      </c>
      <c r="BB1407" t="s">
        <v>81166</v>
      </c>
      <c r="BC1407" t="s">
        <v>81167</v>
      </c>
      <c r="BD1407" t="s">
        <v>81168</v>
      </c>
      <c r="BE1407" t="s">
        <v>81169</v>
      </c>
      <c r="BF1407" t="s">
        <v>81170</v>
      </c>
      <c r="BG1407" t="s">
        <v>81171</v>
      </c>
      <c r="BH1407" t="s">
        <v>81172</v>
      </c>
      <c r="BI1407" t="s">
        <v>81173</v>
      </c>
      <c r="BJ1407" t="s">
        <v>81174</v>
      </c>
      <c r="BK1407" t="s">
        <v>81175</v>
      </c>
      <c r="BL1407" t="s">
        <v>81176</v>
      </c>
      <c r="BM1407" t="s">
        <v>81177</v>
      </c>
      <c r="BN1407" t="s">
        <v>81178</v>
      </c>
      <c r="BO1407" t="s">
        <v>81179</v>
      </c>
      <c r="BP1407" t="s">
        <v>81180</v>
      </c>
      <c r="BQ1407" t="s">
        <v>81181</v>
      </c>
      <c r="BR1407" t="s">
        <v>81182</v>
      </c>
      <c r="BS1407" t="s">
        <v>81183</v>
      </c>
      <c r="BT1407" t="s">
        <v>81184</v>
      </c>
      <c r="BU1407" t="s">
        <v>81185</v>
      </c>
      <c r="BV1407" t="s">
        <v>81186</v>
      </c>
      <c r="BW1407" t="s">
        <v>81187</v>
      </c>
      <c r="BX1407" t="s">
        <v>81188</v>
      </c>
    </row>
    <row r="1408" spans="1:76" hidden="1" x14ac:dyDescent="0.25">
      <c r="A1408" t="s">
        <v>81189</v>
      </c>
      <c r="B1408" t="s">
        <v>81190</v>
      </c>
      <c r="C1408" t="s">
        <v>81191</v>
      </c>
      <c r="D1408">
        <v>72</v>
      </c>
      <c r="E1408">
        <v>73</v>
      </c>
      <c r="F1408" t="s">
        <v>81192</v>
      </c>
      <c r="G1408" t="s">
        <v>81193</v>
      </c>
      <c r="H1408" t="s">
        <v>81194</v>
      </c>
      <c r="I1408">
        <v>5.0000000000000001E-3</v>
      </c>
      <c r="J1408" t="s">
        <v>81195</v>
      </c>
      <c r="K1408" t="s">
        <v>81196</v>
      </c>
      <c r="L1408" t="s">
        <v>81197</v>
      </c>
      <c r="M1408" t="s">
        <v>81198</v>
      </c>
      <c r="N1408" t="s">
        <v>81199</v>
      </c>
      <c r="O1408" t="s">
        <v>81200</v>
      </c>
      <c r="P1408" t="s">
        <v>81201</v>
      </c>
      <c r="Q1408" t="s">
        <v>81202</v>
      </c>
      <c r="R1408" t="s">
        <v>81203</v>
      </c>
      <c r="S1408" t="s">
        <v>81204</v>
      </c>
      <c r="T1408" t="s">
        <v>81205</v>
      </c>
      <c r="U1408" t="s">
        <v>81206</v>
      </c>
      <c r="V1408" t="s">
        <v>81207</v>
      </c>
      <c r="W1408" t="s">
        <v>81208</v>
      </c>
      <c r="X1408" t="s">
        <v>81209</v>
      </c>
      <c r="Y1408" t="s">
        <v>81210</v>
      </c>
      <c r="Z1408" t="s">
        <v>81211</v>
      </c>
      <c r="AA1408" t="s">
        <v>81212</v>
      </c>
      <c r="AB1408" t="s">
        <v>81213</v>
      </c>
      <c r="AC1408" t="s">
        <v>81214</v>
      </c>
      <c r="AD1408" t="s">
        <v>81215</v>
      </c>
      <c r="AE1408" t="s">
        <v>81216</v>
      </c>
      <c r="AF1408" t="s">
        <v>81217</v>
      </c>
      <c r="AG1408" t="s">
        <v>81218</v>
      </c>
      <c r="AH1408" t="s">
        <v>81219</v>
      </c>
      <c r="AI1408" t="s">
        <v>81220</v>
      </c>
      <c r="AJ1408" t="s">
        <v>81221</v>
      </c>
      <c r="AK1408" t="s">
        <v>81222</v>
      </c>
      <c r="AL1408" t="s">
        <v>81223</v>
      </c>
      <c r="AM1408" t="s">
        <v>81224</v>
      </c>
      <c r="AN1408" t="s">
        <v>81225</v>
      </c>
      <c r="AO1408" t="s">
        <v>81226</v>
      </c>
      <c r="AP1408" t="s">
        <v>81227</v>
      </c>
      <c r="AQ1408" t="s">
        <v>81228</v>
      </c>
      <c r="AR1408" t="s">
        <v>81229</v>
      </c>
      <c r="AS1408" t="s">
        <v>81230</v>
      </c>
      <c r="AT1408" t="s">
        <v>81231</v>
      </c>
      <c r="AU1408" t="s">
        <v>81232</v>
      </c>
      <c r="AV1408" t="s">
        <v>81233</v>
      </c>
      <c r="AW1408" t="s">
        <v>81234</v>
      </c>
      <c r="AX1408" t="s">
        <v>81235</v>
      </c>
      <c r="AY1408" t="s">
        <v>81236</v>
      </c>
      <c r="AZ1408" t="s">
        <v>81237</v>
      </c>
      <c r="BA1408" t="s">
        <v>81238</v>
      </c>
      <c r="BB1408" t="s">
        <v>81239</v>
      </c>
      <c r="BC1408" t="s">
        <v>81240</v>
      </c>
      <c r="BD1408" t="s">
        <v>81241</v>
      </c>
      <c r="BE1408" t="s">
        <v>81242</v>
      </c>
      <c r="BF1408" t="s">
        <v>81243</v>
      </c>
      <c r="BG1408" t="s">
        <v>81244</v>
      </c>
      <c r="BH1408" t="s">
        <v>81245</v>
      </c>
      <c r="BI1408" t="s">
        <v>81246</v>
      </c>
      <c r="BJ1408" t="s">
        <v>81247</v>
      </c>
      <c r="BK1408" t="s">
        <v>81248</v>
      </c>
      <c r="BL1408" t="s">
        <v>81249</v>
      </c>
      <c r="BM1408" t="s">
        <v>81250</v>
      </c>
      <c r="BN1408" t="s">
        <v>81251</v>
      </c>
      <c r="BO1408" t="s">
        <v>81252</v>
      </c>
      <c r="BP1408" t="s">
        <v>81253</v>
      </c>
      <c r="BQ1408" t="s">
        <v>81254</v>
      </c>
      <c r="BR1408" t="s">
        <v>81255</v>
      </c>
      <c r="BS1408" t="s">
        <v>81256</v>
      </c>
      <c r="BT1408" t="s">
        <v>81257</v>
      </c>
      <c r="BU1408" t="s">
        <v>81258</v>
      </c>
      <c r="BV1408" t="s">
        <v>81259</v>
      </c>
      <c r="BW1408" t="s">
        <v>81260</v>
      </c>
      <c r="BX1408" t="s">
        <v>81261</v>
      </c>
    </row>
    <row r="1409" spans="1:76" hidden="1" x14ac:dyDescent="0.25">
      <c r="A1409" t="s">
        <v>81262</v>
      </c>
      <c r="B1409" t="s">
        <v>81263</v>
      </c>
      <c r="C1409" t="s">
        <v>81264</v>
      </c>
      <c r="D1409">
        <v>73</v>
      </c>
      <c r="E1409">
        <v>74</v>
      </c>
      <c r="F1409" t="s">
        <v>81265</v>
      </c>
      <c r="G1409" t="s">
        <v>81266</v>
      </c>
      <c r="H1409" t="s">
        <v>81267</v>
      </c>
      <c r="I1409">
        <v>5.0000000000000001E-3</v>
      </c>
      <c r="J1409" t="s">
        <v>81268</v>
      </c>
      <c r="K1409" t="s">
        <v>81269</v>
      </c>
      <c r="L1409" t="s">
        <v>81270</v>
      </c>
      <c r="M1409" t="s">
        <v>81271</v>
      </c>
      <c r="N1409" t="s">
        <v>81272</v>
      </c>
      <c r="O1409" t="s">
        <v>81273</v>
      </c>
      <c r="P1409" t="s">
        <v>81274</v>
      </c>
      <c r="Q1409" t="s">
        <v>81275</v>
      </c>
      <c r="R1409" t="s">
        <v>81276</v>
      </c>
      <c r="S1409" t="s">
        <v>81277</v>
      </c>
      <c r="T1409" t="s">
        <v>81278</v>
      </c>
      <c r="U1409" t="s">
        <v>81279</v>
      </c>
      <c r="V1409" t="s">
        <v>81280</v>
      </c>
      <c r="W1409" t="s">
        <v>81281</v>
      </c>
      <c r="X1409" t="s">
        <v>81282</v>
      </c>
      <c r="Y1409" t="s">
        <v>81283</v>
      </c>
      <c r="Z1409" t="s">
        <v>81284</v>
      </c>
      <c r="AA1409" t="s">
        <v>81285</v>
      </c>
      <c r="AB1409" t="s">
        <v>81286</v>
      </c>
      <c r="AC1409" t="s">
        <v>81287</v>
      </c>
      <c r="AD1409" t="s">
        <v>81288</v>
      </c>
      <c r="AE1409" t="s">
        <v>81289</v>
      </c>
      <c r="AF1409" t="s">
        <v>81290</v>
      </c>
      <c r="AG1409" t="s">
        <v>81291</v>
      </c>
      <c r="AH1409" t="s">
        <v>81292</v>
      </c>
      <c r="AI1409" t="s">
        <v>81293</v>
      </c>
      <c r="AJ1409" t="s">
        <v>81294</v>
      </c>
      <c r="AK1409" t="s">
        <v>81295</v>
      </c>
      <c r="AL1409" t="s">
        <v>81296</v>
      </c>
      <c r="AM1409" t="s">
        <v>81297</v>
      </c>
      <c r="AN1409" t="s">
        <v>81298</v>
      </c>
      <c r="AO1409" t="s">
        <v>81299</v>
      </c>
      <c r="AP1409" t="s">
        <v>81300</v>
      </c>
      <c r="AQ1409" t="s">
        <v>81301</v>
      </c>
      <c r="AR1409" t="s">
        <v>81302</v>
      </c>
      <c r="AS1409" t="s">
        <v>81303</v>
      </c>
      <c r="AT1409" t="s">
        <v>81304</v>
      </c>
      <c r="AU1409" t="s">
        <v>81305</v>
      </c>
      <c r="AV1409" t="s">
        <v>81306</v>
      </c>
      <c r="AW1409" t="s">
        <v>81307</v>
      </c>
      <c r="AX1409" t="s">
        <v>81308</v>
      </c>
      <c r="AY1409" t="s">
        <v>81309</v>
      </c>
      <c r="AZ1409" t="s">
        <v>81310</v>
      </c>
      <c r="BA1409" t="s">
        <v>81311</v>
      </c>
      <c r="BB1409" t="s">
        <v>81312</v>
      </c>
      <c r="BC1409" t="s">
        <v>81313</v>
      </c>
      <c r="BD1409" t="s">
        <v>81314</v>
      </c>
      <c r="BE1409" t="s">
        <v>81315</v>
      </c>
      <c r="BF1409" t="s">
        <v>81316</v>
      </c>
      <c r="BG1409" t="s">
        <v>81317</v>
      </c>
      <c r="BH1409" t="s">
        <v>81318</v>
      </c>
      <c r="BI1409" t="s">
        <v>81319</v>
      </c>
      <c r="BJ1409" t="s">
        <v>81320</v>
      </c>
      <c r="BK1409" t="s">
        <v>81321</v>
      </c>
      <c r="BL1409" t="s">
        <v>81322</v>
      </c>
      <c r="BM1409" t="s">
        <v>81323</v>
      </c>
      <c r="BN1409" t="s">
        <v>81324</v>
      </c>
      <c r="BO1409" t="s">
        <v>81325</v>
      </c>
      <c r="BP1409" t="s">
        <v>81326</v>
      </c>
      <c r="BQ1409" t="s">
        <v>81327</v>
      </c>
      <c r="BR1409" t="s">
        <v>81328</v>
      </c>
      <c r="BS1409" t="s">
        <v>81329</v>
      </c>
      <c r="BT1409" t="s">
        <v>81330</v>
      </c>
      <c r="BU1409" t="s">
        <v>81331</v>
      </c>
      <c r="BV1409" t="s">
        <v>81332</v>
      </c>
      <c r="BW1409" t="s">
        <v>81333</v>
      </c>
      <c r="BX1409" t="s">
        <v>81334</v>
      </c>
    </row>
    <row r="1410" spans="1:76" hidden="1" x14ac:dyDescent="0.25">
      <c r="A1410" t="s">
        <v>81335</v>
      </c>
      <c r="B1410" t="s">
        <v>81336</v>
      </c>
      <c r="C1410" t="s">
        <v>81337</v>
      </c>
      <c r="D1410">
        <v>74</v>
      </c>
      <c r="E1410">
        <v>75</v>
      </c>
      <c r="F1410" t="s">
        <v>81338</v>
      </c>
      <c r="G1410" t="s">
        <v>81339</v>
      </c>
      <c r="H1410" t="s">
        <v>81340</v>
      </c>
      <c r="I1410">
        <v>5.0000000000000001E-3</v>
      </c>
      <c r="J1410" t="s">
        <v>81341</v>
      </c>
      <c r="K1410" t="s">
        <v>81342</v>
      </c>
      <c r="L1410" t="s">
        <v>81343</v>
      </c>
      <c r="M1410" t="s">
        <v>81344</v>
      </c>
      <c r="N1410" t="s">
        <v>81345</v>
      </c>
      <c r="O1410" t="s">
        <v>81346</v>
      </c>
      <c r="P1410" t="s">
        <v>81347</v>
      </c>
      <c r="Q1410" t="s">
        <v>81348</v>
      </c>
      <c r="R1410" t="s">
        <v>81349</v>
      </c>
      <c r="S1410" t="s">
        <v>81350</v>
      </c>
      <c r="T1410" t="s">
        <v>81351</v>
      </c>
      <c r="U1410" t="s">
        <v>81352</v>
      </c>
      <c r="V1410" t="s">
        <v>81353</v>
      </c>
      <c r="W1410" t="s">
        <v>81354</v>
      </c>
      <c r="X1410" t="s">
        <v>81355</v>
      </c>
      <c r="Y1410" t="s">
        <v>81356</v>
      </c>
      <c r="Z1410" t="s">
        <v>81357</v>
      </c>
      <c r="AA1410" t="s">
        <v>81358</v>
      </c>
      <c r="AB1410" t="s">
        <v>81359</v>
      </c>
      <c r="AC1410" t="s">
        <v>81360</v>
      </c>
      <c r="AD1410" t="s">
        <v>81361</v>
      </c>
      <c r="AE1410" t="s">
        <v>81362</v>
      </c>
      <c r="AF1410" t="s">
        <v>81363</v>
      </c>
      <c r="AG1410" t="s">
        <v>81364</v>
      </c>
      <c r="AH1410" t="s">
        <v>81365</v>
      </c>
      <c r="AI1410" t="s">
        <v>81366</v>
      </c>
      <c r="AJ1410" t="s">
        <v>81367</v>
      </c>
      <c r="AK1410" t="s">
        <v>81368</v>
      </c>
      <c r="AL1410" t="s">
        <v>81369</v>
      </c>
      <c r="AM1410" t="s">
        <v>81370</v>
      </c>
      <c r="AN1410" t="s">
        <v>81371</v>
      </c>
      <c r="AO1410" t="s">
        <v>81372</v>
      </c>
      <c r="AP1410" t="s">
        <v>81373</v>
      </c>
      <c r="AQ1410" t="s">
        <v>81374</v>
      </c>
      <c r="AR1410" t="s">
        <v>81375</v>
      </c>
      <c r="AS1410" t="s">
        <v>81376</v>
      </c>
      <c r="AT1410" t="s">
        <v>81377</v>
      </c>
      <c r="AU1410" t="s">
        <v>81378</v>
      </c>
      <c r="AV1410" t="s">
        <v>81379</v>
      </c>
      <c r="AW1410" t="s">
        <v>81380</v>
      </c>
      <c r="AX1410" t="s">
        <v>81381</v>
      </c>
      <c r="AY1410" t="s">
        <v>81382</v>
      </c>
      <c r="AZ1410" t="s">
        <v>81383</v>
      </c>
      <c r="BA1410" t="s">
        <v>81384</v>
      </c>
      <c r="BB1410" t="s">
        <v>81385</v>
      </c>
      <c r="BC1410" t="s">
        <v>81386</v>
      </c>
      <c r="BD1410" t="s">
        <v>81387</v>
      </c>
      <c r="BE1410" t="s">
        <v>81388</v>
      </c>
      <c r="BF1410" t="s">
        <v>81389</v>
      </c>
      <c r="BG1410" t="s">
        <v>81390</v>
      </c>
      <c r="BH1410" t="s">
        <v>81391</v>
      </c>
      <c r="BI1410" t="s">
        <v>81392</v>
      </c>
      <c r="BJ1410" t="s">
        <v>81393</v>
      </c>
      <c r="BK1410" t="s">
        <v>81394</v>
      </c>
      <c r="BL1410" t="s">
        <v>81395</v>
      </c>
      <c r="BM1410" t="s">
        <v>81396</v>
      </c>
      <c r="BN1410" t="s">
        <v>81397</v>
      </c>
      <c r="BO1410" t="s">
        <v>81398</v>
      </c>
      <c r="BP1410" t="s">
        <v>81399</v>
      </c>
      <c r="BQ1410" t="s">
        <v>81400</v>
      </c>
      <c r="BR1410" t="s">
        <v>81401</v>
      </c>
      <c r="BS1410" t="s">
        <v>81402</v>
      </c>
      <c r="BT1410" t="s">
        <v>81403</v>
      </c>
      <c r="BU1410" t="s">
        <v>81404</v>
      </c>
      <c r="BV1410" t="s">
        <v>81405</v>
      </c>
      <c r="BW1410" t="s">
        <v>81406</v>
      </c>
      <c r="BX1410" t="s">
        <v>81407</v>
      </c>
    </row>
    <row r="1411" spans="1:76" hidden="1" x14ac:dyDescent="0.25">
      <c r="A1411" t="s">
        <v>81408</v>
      </c>
      <c r="B1411" t="s">
        <v>81409</v>
      </c>
      <c r="C1411" t="s">
        <v>81410</v>
      </c>
      <c r="D1411">
        <v>75</v>
      </c>
      <c r="E1411">
        <v>76</v>
      </c>
      <c r="F1411" t="s">
        <v>81411</v>
      </c>
      <c r="G1411" t="s">
        <v>81412</v>
      </c>
      <c r="H1411" t="s">
        <v>81413</v>
      </c>
      <c r="I1411">
        <v>5.0000000000000001E-3</v>
      </c>
      <c r="J1411" t="s">
        <v>81414</v>
      </c>
      <c r="K1411" t="s">
        <v>81415</v>
      </c>
      <c r="L1411" t="s">
        <v>81416</v>
      </c>
      <c r="M1411" t="s">
        <v>81417</v>
      </c>
      <c r="N1411" t="s">
        <v>81418</v>
      </c>
      <c r="O1411" t="s">
        <v>81419</v>
      </c>
      <c r="P1411" t="s">
        <v>81420</v>
      </c>
      <c r="Q1411" t="s">
        <v>81421</v>
      </c>
      <c r="R1411" t="s">
        <v>81422</v>
      </c>
      <c r="S1411" t="s">
        <v>81423</v>
      </c>
      <c r="T1411" t="s">
        <v>81424</v>
      </c>
      <c r="U1411" t="s">
        <v>81425</v>
      </c>
      <c r="V1411" t="s">
        <v>81426</v>
      </c>
      <c r="W1411" t="s">
        <v>81427</v>
      </c>
      <c r="X1411" t="s">
        <v>81428</v>
      </c>
      <c r="Y1411" t="s">
        <v>81429</v>
      </c>
      <c r="Z1411" t="s">
        <v>81430</v>
      </c>
      <c r="AA1411" t="s">
        <v>81431</v>
      </c>
      <c r="AB1411" t="s">
        <v>81432</v>
      </c>
      <c r="AC1411" t="s">
        <v>81433</v>
      </c>
      <c r="AD1411" t="s">
        <v>81434</v>
      </c>
      <c r="AE1411" t="s">
        <v>81435</v>
      </c>
      <c r="AF1411" t="s">
        <v>81436</v>
      </c>
      <c r="AG1411" t="s">
        <v>81437</v>
      </c>
      <c r="AH1411" t="s">
        <v>81438</v>
      </c>
      <c r="AI1411" t="s">
        <v>81439</v>
      </c>
      <c r="AJ1411" t="s">
        <v>81440</v>
      </c>
      <c r="AK1411" t="s">
        <v>81441</v>
      </c>
      <c r="AL1411" t="s">
        <v>81442</v>
      </c>
      <c r="AM1411" t="s">
        <v>81443</v>
      </c>
      <c r="AN1411" t="s">
        <v>81444</v>
      </c>
      <c r="AO1411" t="s">
        <v>81445</v>
      </c>
      <c r="AP1411" t="s">
        <v>81446</v>
      </c>
      <c r="AQ1411" t="s">
        <v>81447</v>
      </c>
      <c r="AR1411" t="s">
        <v>81448</v>
      </c>
      <c r="AS1411" t="s">
        <v>81449</v>
      </c>
      <c r="AT1411" t="s">
        <v>81450</v>
      </c>
      <c r="AU1411" t="s">
        <v>81451</v>
      </c>
      <c r="AV1411" t="s">
        <v>81452</v>
      </c>
      <c r="AW1411" t="s">
        <v>81453</v>
      </c>
      <c r="AX1411" t="s">
        <v>81454</v>
      </c>
      <c r="AY1411" t="s">
        <v>81455</v>
      </c>
      <c r="AZ1411" t="s">
        <v>81456</v>
      </c>
      <c r="BA1411" t="s">
        <v>81457</v>
      </c>
      <c r="BB1411" t="s">
        <v>81458</v>
      </c>
      <c r="BC1411" t="s">
        <v>81459</v>
      </c>
      <c r="BD1411" t="s">
        <v>81460</v>
      </c>
      <c r="BE1411" t="s">
        <v>81461</v>
      </c>
      <c r="BF1411" t="s">
        <v>81462</v>
      </c>
      <c r="BG1411" t="s">
        <v>81463</v>
      </c>
      <c r="BH1411" t="s">
        <v>81464</v>
      </c>
      <c r="BI1411" t="s">
        <v>81465</v>
      </c>
      <c r="BJ1411" t="s">
        <v>81466</v>
      </c>
      <c r="BK1411" t="s">
        <v>81467</v>
      </c>
      <c r="BL1411" t="s">
        <v>81468</v>
      </c>
      <c r="BM1411" t="s">
        <v>81469</v>
      </c>
      <c r="BN1411" t="s">
        <v>81470</v>
      </c>
      <c r="BO1411" t="s">
        <v>81471</v>
      </c>
      <c r="BP1411" t="s">
        <v>81472</v>
      </c>
      <c r="BQ1411" t="s">
        <v>81473</v>
      </c>
      <c r="BR1411" t="s">
        <v>81474</v>
      </c>
      <c r="BS1411" t="s">
        <v>81475</v>
      </c>
      <c r="BT1411" t="s">
        <v>81476</v>
      </c>
      <c r="BU1411" t="s">
        <v>81477</v>
      </c>
      <c r="BV1411" t="s">
        <v>81478</v>
      </c>
      <c r="BW1411" t="s">
        <v>81479</v>
      </c>
      <c r="BX1411" t="s">
        <v>81480</v>
      </c>
    </row>
    <row r="1412" spans="1:76" hidden="1" x14ac:dyDescent="0.25">
      <c r="A1412" t="s">
        <v>81481</v>
      </c>
      <c r="B1412" t="s">
        <v>81482</v>
      </c>
      <c r="C1412" t="s">
        <v>81483</v>
      </c>
      <c r="D1412">
        <v>76</v>
      </c>
      <c r="E1412">
        <v>77</v>
      </c>
      <c r="F1412" t="s">
        <v>81484</v>
      </c>
      <c r="G1412" t="s">
        <v>81485</v>
      </c>
      <c r="H1412" t="s">
        <v>81486</v>
      </c>
      <c r="I1412">
        <v>5.0000000000000001E-3</v>
      </c>
      <c r="J1412">
        <v>5.0000000000000001E-3</v>
      </c>
      <c r="K1412" t="s">
        <v>81487</v>
      </c>
      <c r="L1412" t="s">
        <v>81488</v>
      </c>
      <c r="M1412" t="s">
        <v>81489</v>
      </c>
      <c r="N1412" t="s">
        <v>81490</v>
      </c>
      <c r="O1412" t="s">
        <v>81491</v>
      </c>
      <c r="P1412" t="s">
        <v>81492</v>
      </c>
      <c r="Q1412" t="s">
        <v>81493</v>
      </c>
      <c r="R1412" t="s">
        <v>81494</v>
      </c>
      <c r="S1412" t="s">
        <v>81495</v>
      </c>
      <c r="T1412" t="s">
        <v>81496</v>
      </c>
      <c r="U1412" t="s">
        <v>81497</v>
      </c>
      <c r="V1412" t="s">
        <v>81498</v>
      </c>
      <c r="W1412" t="s">
        <v>81499</v>
      </c>
      <c r="X1412" t="s">
        <v>81500</v>
      </c>
      <c r="Y1412" t="s">
        <v>81501</v>
      </c>
      <c r="Z1412" t="s">
        <v>81502</v>
      </c>
      <c r="AA1412" t="s">
        <v>81503</v>
      </c>
      <c r="AB1412" t="s">
        <v>81504</v>
      </c>
      <c r="AC1412" t="s">
        <v>81505</v>
      </c>
      <c r="AD1412" t="s">
        <v>81506</v>
      </c>
      <c r="AE1412" t="s">
        <v>81507</v>
      </c>
      <c r="AF1412" t="s">
        <v>81508</v>
      </c>
      <c r="AG1412" t="s">
        <v>81509</v>
      </c>
      <c r="AH1412" t="s">
        <v>81510</v>
      </c>
      <c r="AI1412" t="s">
        <v>81511</v>
      </c>
      <c r="AJ1412" t="s">
        <v>81512</v>
      </c>
      <c r="AK1412" t="s">
        <v>81513</v>
      </c>
      <c r="AL1412" t="s">
        <v>81514</v>
      </c>
      <c r="AM1412" t="s">
        <v>81515</v>
      </c>
      <c r="AN1412" t="s">
        <v>81516</v>
      </c>
      <c r="AO1412" t="s">
        <v>81517</v>
      </c>
      <c r="AP1412" t="s">
        <v>81518</v>
      </c>
      <c r="AQ1412" t="s">
        <v>81519</v>
      </c>
      <c r="AR1412" t="s">
        <v>81520</v>
      </c>
      <c r="AS1412" t="s">
        <v>81521</v>
      </c>
      <c r="AT1412" t="s">
        <v>81522</v>
      </c>
      <c r="AU1412" t="s">
        <v>81523</v>
      </c>
      <c r="AV1412" t="s">
        <v>81524</v>
      </c>
      <c r="AW1412" t="s">
        <v>81525</v>
      </c>
      <c r="AX1412" t="s">
        <v>81526</v>
      </c>
      <c r="AY1412" t="s">
        <v>81527</v>
      </c>
      <c r="AZ1412" t="s">
        <v>81528</v>
      </c>
      <c r="BA1412" t="s">
        <v>81529</v>
      </c>
      <c r="BB1412" t="s">
        <v>81530</v>
      </c>
      <c r="BC1412" t="s">
        <v>81531</v>
      </c>
      <c r="BD1412" t="s">
        <v>81532</v>
      </c>
      <c r="BE1412" t="s">
        <v>81533</v>
      </c>
      <c r="BF1412" t="s">
        <v>81534</v>
      </c>
      <c r="BG1412" t="s">
        <v>81535</v>
      </c>
      <c r="BH1412" t="s">
        <v>81536</v>
      </c>
      <c r="BI1412" t="s">
        <v>81537</v>
      </c>
      <c r="BJ1412" t="s">
        <v>81538</v>
      </c>
      <c r="BK1412" t="s">
        <v>81539</v>
      </c>
      <c r="BL1412" t="s">
        <v>81540</v>
      </c>
      <c r="BM1412" t="s">
        <v>81541</v>
      </c>
      <c r="BN1412" t="s">
        <v>81542</v>
      </c>
      <c r="BO1412" t="s">
        <v>81543</v>
      </c>
      <c r="BP1412" t="s">
        <v>81544</v>
      </c>
      <c r="BQ1412" t="s">
        <v>81545</v>
      </c>
      <c r="BR1412" t="s">
        <v>81546</v>
      </c>
      <c r="BS1412" t="s">
        <v>81547</v>
      </c>
      <c r="BT1412" t="s">
        <v>81548</v>
      </c>
      <c r="BU1412" t="s">
        <v>81549</v>
      </c>
      <c r="BV1412" t="s">
        <v>81550</v>
      </c>
      <c r="BW1412" t="s">
        <v>81551</v>
      </c>
      <c r="BX1412" t="s">
        <v>81552</v>
      </c>
    </row>
    <row r="1413" spans="1:76" hidden="1" x14ac:dyDescent="0.25">
      <c r="A1413" t="s">
        <v>81553</v>
      </c>
      <c r="B1413" t="s">
        <v>81554</v>
      </c>
      <c r="C1413" t="s">
        <v>81555</v>
      </c>
      <c r="D1413">
        <v>77</v>
      </c>
      <c r="E1413">
        <v>78</v>
      </c>
      <c r="F1413" t="s">
        <v>81556</v>
      </c>
      <c r="G1413" t="s">
        <v>81557</v>
      </c>
      <c r="H1413" t="s">
        <v>81558</v>
      </c>
      <c r="I1413">
        <v>6.0000000000000001E-3</v>
      </c>
      <c r="J1413">
        <v>6.0000000000000001E-3</v>
      </c>
      <c r="K1413" t="s">
        <v>81559</v>
      </c>
      <c r="L1413" t="s">
        <v>81560</v>
      </c>
      <c r="M1413" t="s">
        <v>81561</v>
      </c>
      <c r="N1413" t="s">
        <v>81562</v>
      </c>
      <c r="O1413" t="s">
        <v>81563</v>
      </c>
      <c r="P1413" t="s">
        <v>81564</v>
      </c>
      <c r="Q1413" t="s">
        <v>81565</v>
      </c>
      <c r="R1413" t="s">
        <v>81566</v>
      </c>
      <c r="S1413" t="s">
        <v>81567</v>
      </c>
      <c r="T1413" t="s">
        <v>81568</v>
      </c>
      <c r="U1413" t="s">
        <v>81569</v>
      </c>
      <c r="V1413" t="s">
        <v>81570</v>
      </c>
      <c r="W1413" t="s">
        <v>81571</v>
      </c>
      <c r="X1413" t="s">
        <v>81572</v>
      </c>
      <c r="Y1413" t="s">
        <v>81573</v>
      </c>
      <c r="Z1413" t="s">
        <v>81574</v>
      </c>
      <c r="AA1413" t="s">
        <v>81575</v>
      </c>
      <c r="AB1413" t="s">
        <v>81576</v>
      </c>
      <c r="AC1413" t="s">
        <v>81577</v>
      </c>
      <c r="AD1413" t="s">
        <v>81578</v>
      </c>
      <c r="AE1413" t="s">
        <v>81579</v>
      </c>
      <c r="AF1413" t="s">
        <v>81580</v>
      </c>
      <c r="AG1413" t="s">
        <v>81581</v>
      </c>
      <c r="AH1413" t="s">
        <v>81582</v>
      </c>
      <c r="AI1413" t="s">
        <v>81583</v>
      </c>
      <c r="AJ1413" t="s">
        <v>81584</v>
      </c>
      <c r="AK1413" t="s">
        <v>81585</v>
      </c>
      <c r="AL1413" t="s">
        <v>81586</v>
      </c>
      <c r="AM1413" t="s">
        <v>81587</v>
      </c>
      <c r="AN1413" t="s">
        <v>81588</v>
      </c>
      <c r="AO1413" t="s">
        <v>81589</v>
      </c>
      <c r="AP1413" t="s">
        <v>81590</v>
      </c>
      <c r="AQ1413" t="s">
        <v>81591</v>
      </c>
      <c r="AR1413" t="s">
        <v>81592</v>
      </c>
      <c r="AS1413" t="s">
        <v>81593</v>
      </c>
      <c r="AT1413" t="s">
        <v>81594</v>
      </c>
      <c r="AU1413" t="s">
        <v>81595</v>
      </c>
      <c r="AV1413" t="s">
        <v>81596</v>
      </c>
      <c r="AW1413" t="s">
        <v>81597</v>
      </c>
      <c r="AX1413" t="s">
        <v>81598</v>
      </c>
      <c r="AY1413" t="s">
        <v>81599</v>
      </c>
      <c r="AZ1413" t="s">
        <v>81600</v>
      </c>
      <c r="BA1413" t="s">
        <v>81601</v>
      </c>
      <c r="BB1413" t="s">
        <v>81602</v>
      </c>
      <c r="BC1413" t="s">
        <v>81603</v>
      </c>
      <c r="BD1413" t="s">
        <v>81604</v>
      </c>
      <c r="BE1413" t="s">
        <v>81605</v>
      </c>
      <c r="BF1413" t="s">
        <v>81606</v>
      </c>
      <c r="BG1413" t="s">
        <v>81607</v>
      </c>
      <c r="BH1413" t="s">
        <v>81608</v>
      </c>
      <c r="BI1413" t="s">
        <v>81609</v>
      </c>
      <c r="BJ1413" t="s">
        <v>81610</v>
      </c>
      <c r="BK1413" t="s">
        <v>81611</v>
      </c>
      <c r="BL1413" t="s">
        <v>81612</v>
      </c>
      <c r="BM1413" t="s">
        <v>81613</v>
      </c>
      <c r="BN1413" t="s">
        <v>81614</v>
      </c>
      <c r="BO1413" t="s">
        <v>81615</v>
      </c>
      <c r="BP1413" t="s">
        <v>81616</v>
      </c>
      <c r="BQ1413" t="s">
        <v>81617</v>
      </c>
      <c r="BR1413" t="s">
        <v>81618</v>
      </c>
      <c r="BS1413" t="s">
        <v>81619</v>
      </c>
      <c r="BT1413" t="s">
        <v>81620</v>
      </c>
      <c r="BU1413" t="s">
        <v>81621</v>
      </c>
      <c r="BV1413" t="s">
        <v>81622</v>
      </c>
      <c r="BW1413" t="s">
        <v>81623</v>
      </c>
      <c r="BX1413" t="s">
        <v>81624</v>
      </c>
    </row>
    <row r="1414" spans="1:76" hidden="1" x14ac:dyDescent="0.25">
      <c r="A1414" t="s">
        <v>81625</v>
      </c>
      <c r="B1414" t="s">
        <v>81626</v>
      </c>
      <c r="C1414" t="s">
        <v>81627</v>
      </c>
      <c r="D1414">
        <v>78</v>
      </c>
      <c r="E1414">
        <v>79</v>
      </c>
      <c r="F1414" t="s">
        <v>81628</v>
      </c>
      <c r="G1414" t="s">
        <v>81629</v>
      </c>
      <c r="H1414" t="s">
        <v>81630</v>
      </c>
      <c r="I1414">
        <v>5.0000000000000001E-3</v>
      </c>
      <c r="J1414" t="s">
        <v>81631</v>
      </c>
      <c r="K1414" t="s">
        <v>81632</v>
      </c>
      <c r="L1414" t="s">
        <v>81633</v>
      </c>
      <c r="M1414" t="s">
        <v>81634</v>
      </c>
      <c r="N1414" t="s">
        <v>81635</v>
      </c>
      <c r="O1414" t="s">
        <v>81636</v>
      </c>
      <c r="P1414" t="s">
        <v>81637</v>
      </c>
      <c r="Q1414" t="s">
        <v>81638</v>
      </c>
      <c r="R1414" t="s">
        <v>81639</v>
      </c>
      <c r="S1414" t="s">
        <v>81640</v>
      </c>
      <c r="T1414" t="s">
        <v>81641</v>
      </c>
      <c r="U1414" t="s">
        <v>81642</v>
      </c>
      <c r="V1414" t="s">
        <v>81643</v>
      </c>
      <c r="W1414" t="s">
        <v>81644</v>
      </c>
      <c r="X1414" t="s">
        <v>81645</v>
      </c>
      <c r="Y1414" t="s">
        <v>81646</v>
      </c>
      <c r="Z1414" t="s">
        <v>81647</v>
      </c>
      <c r="AA1414" t="s">
        <v>81648</v>
      </c>
      <c r="AB1414" t="s">
        <v>81649</v>
      </c>
      <c r="AC1414" t="s">
        <v>81650</v>
      </c>
      <c r="AD1414" t="s">
        <v>81651</v>
      </c>
      <c r="AE1414" t="s">
        <v>81652</v>
      </c>
      <c r="AF1414" t="s">
        <v>81653</v>
      </c>
      <c r="AG1414" t="s">
        <v>81654</v>
      </c>
      <c r="AH1414" t="s">
        <v>81655</v>
      </c>
      <c r="AI1414" t="s">
        <v>81656</v>
      </c>
      <c r="AJ1414" t="s">
        <v>81657</v>
      </c>
      <c r="AK1414" t="s">
        <v>81658</v>
      </c>
      <c r="AL1414" t="s">
        <v>81659</v>
      </c>
      <c r="AM1414" t="s">
        <v>81660</v>
      </c>
      <c r="AN1414" t="s">
        <v>81661</v>
      </c>
      <c r="AO1414" t="s">
        <v>81662</v>
      </c>
      <c r="AP1414" t="s">
        <v>81663</v>
      </c>
      <c r="AQ1414" t="s">
        <v>81664</v>
      </c>
      <c r="AR1414" t="s">
        <v>81665</v>
      </c>
      <c r="AS1414" t="s">
        <v>81666</v>
      </c>
      <c r="AT1414" t="s">
        <v>81667</v>
      </c>
      <c r="AU1414" t="s">
        <v>81668</v>
      </c>
      <c r="AV1414" t="s">
        <v>81669</v>
      </c>
      <c r="AW1414" t="s">
        <v>81670</v>
      </c>
      <c r="AX1414" t="s">
        <v>81671</v>
      </c>
      <c r="AY1414" t="s">
        <v>81672</v>
      </c>
      <c r="AZ1414" t="s">
        <v>81673</v>
      </c>
      <c r="BA1414" t="s">
        <v>81674</v>
      </c>
      <c r="BB1414" t="s">
        <v>81675</v>
      </c>
      <c r="BC1414" t="s">
        <v>81676</v>
      </c>
      <c r="BD1414" t="s">
        <v>81677</v>
      </c>
      <c r="BE1414" t="s">
        <v>81678</v>
      </c>
      <c r="BF1414" t="s">
        <v>81679</v>
      </c>
      <c r="BG1414" t="s">
        <v>81680</v>
      </c>
      <c r="BH1414" t="s">
        <v>81681</v>
      </c>
      <c r="BI1414" t="s">
        <v>81682</v>
      </c>
      <c r="BJ1414" t="s">
        <v>81683</v>
      </c>
      <c r="BK1414" t="s">
        <v>81684</v>
      </c>
      <c r="BL1414" t="s">
        <v>81685</v>
      </c>
      <c r="BM1414" t="s">
        <v>81686</v>
      </c>
      <c r="BN1414" t="s">
        <v>81687</v>
      </c>
      <c r="BO1414" t="s">
        <v>81688</v>
      </c>
      <c r="BP1414" t="s">
        <v>81689</v>
      </c>
      <c r="BQ1414" t="s">
        <v>81690</v>
      </c>
      <c r="BR1414" t="s">
        <v>81691</v>
      </c>
      <c r="BS1414" t="s">
        <v>81692</v>
      </c>
      <c r="BT1414" t="s">
        <v>81693</v>
      </c>
      <c r="BU1414" t="s">
        <v>81694</v>
      </c>
      <c r="BV1414" t="s">
        <v>81695</v>
      </c>
      <c r="BW1414" t="s">
        <v>81696</v>
      </c>
      <c r="BX1414" t="s">
        <v>81697</v>
      </c>
    </row>
    <row r="1415" spans="1:76" hidden="1" x14ac:dyDescent="0.25">
      <c r="A1415" t="s">
        <v>81698</v>
      </c>
      <c r="B1415" t="s">
        <v>81699</v>
      </c>
      <c r="C1415" t="s">
        <v>81700</v>
      </c>
      <c r="D1415">
        <v>79</v>
      </c>
      <c r="E1415">
        <v>80</v>
      </c>
      <c r="F1415" t="s">
        <v>81701</v>
      </c>
      <c r="G1415" t="s">
        <v>81702</v>
      </c>
      <c r="H1415" t="s">
        <v>81703</v>
      </c>
      <c r="I1415">
        <v>5.0000000000000001E-3</v>
      </c>
      <c r="J1415" t="s">
        <v>81704</v>
      </c>
      <c r="K1415" t="s">
        <v>81705</v>
      </c>
      <c r="L1415" t="s">
        <v>81706</v>
      </c>
      <c r="M1415" t="s">
        <v>81707</v>
      </c>
      <c r="N1415" t="s">
        <v>81708</v>
      </c>
      <c r="O1415" t="s">
        <v>81709</v>
      </c>
      <c r="P1415" t="s">
        <v>81710</v>
      </c>
      <c r="Q1415" t="s">
        <v>81711</v>
      </c>
      <c r="R1415" t="s">
        <v>81712</v>
      </c>
      <c r="S1415" t="s">
        <v>81713</v>
      </c>
      <c r="T1415" t="s">
        <v>81714</v>
      </c>
      <c r="U1415" t="s">
        <v>81715</v>
      </c>
      <c r="V1415" t="s">
        <v>81716</v>
      </c>
      <c r="W1415" t="s">
        <v>81717</v>
      </c>
      <c r="X1415" t="s">
        <v>81718</v>
      </c>
      <c r="Y1415" t="s">
        <v>81719</v>
      </c>
      <c r="Z1415" t="s">
        <v>81720</v>
      </c>
      <c r="AA1415" t="s">
        <v>81721</v>
      </c>
      <c r="AB1415" t="s">
        <v>81722</v>
      </c>
      <c r="AC1415" t="s">
        <v>81723</v>
      </c>
      <c r="AD1415" t="s">
        <v>81724</v>
      </c>
      <c r="AE1415" t="s">
        <v>81725</v>
      </c>
      <c r="AF1415" t="s">
        <v>81726</v>
      </c>
      <c r="AG1415" t="s">
        <v>81727</v>
      </c>
      <c r="AH1415" t="s">
        <v>81728</v>
      </c>
      <c r="AI1415" t="s">
        <v>81729</v>
      </c>
      <c r="AJ1415" t="s">
        <v>81730</v>
      </c>
      <c r="AK1415" t="s">
        <v>81731</v>
      </c>
      <c r="AL1415" t="s">
        <v>81732</v>
      </c>
      <c r="AM1415" t="s">
        <v>81733</v>
      </c>
      <c r="AN1415" t="s">
        <v>81734</v>
      </c>
      <c r="AO1415" t="s">
        <v>81735</v>
      </c>
      <c r="AP1415" t="s">
        <v>81736</v>
      </c>
      <c r="AQ1415" t="s">
        <v>81737</v>
      </c>
      <c r="AR1415" t="s">
        <v>81738</v>
      </c>
      <c r="AS1415" t="s">
        <v>81739</v>
      </c>
      <c r="AT1415" t="s">
        <v>81740</v>
      </c>
      <c r="AU1415" t="s">
        <v>81741</v>
      </c>
      <c r="AV1415" t="s">
        <v>81742</v>
      </c>
      <c r="AW1415" t="s">
        <v>81743</v>
      </c>
      <c r="AX1415" t="s">
        <v>81744</v>
      </c>
      <c r="AY1415" t="s">
        <v>81745</v>
      </c>
      <c r="AZ1415" t="s">
        <v>81746</v>
      </c>
      <c r="BA1415" t="s">
        <v>81747</v>
      </c>
      <c r="BB1415" t="s">
        <v>81748</v>
      </c>
      <c r="BC1415" t="s">
        <v>81749</v>
      </c>
      <c r="BD1415" t="s">
        <v>81750</v>
      </c>
      <c r="BE1415" t="s">
        <v>81751</v>
      </c>
      <c r="BF1415" t="s">
        <v>81752</v>
      </c>
      <c r="BG1415" t="s">
        <v>81753</v>
      </c>
      <c r="BH1415" t="s">
        <v>81754</v>
      </c>
      <c r="BI1415" t="s">
        <v>81755</v>
      </c>
      <c r="BJ1415" t="s">
        <v>81756</v>
      </c>
      <c r="BK1415" t="s">
        <v>81757</v>
      </c>
      <c r="BL1415" t="s">
        <v>81758</v>
      </c>
      <c r="BM1415" t="s">
        <v>81759</v>
      </c>
      <c r="BN1415" t="s">
        <v>81760</v>
      </c>
      <c r="BO1415" t="s">
        <v>81761</v>
      </c>
      <c r="BP1415" t="s">
        <v>81762</v>
      </c>
      <c r="BQ1415" t="s">
        <v>81763</v>
      </c>
      <c r="BR1415" t="s">
        <v>81764</v>
      </c>
      <c r="BS1415" t="s">
        <v>81765</v>
      </c>
      <c r="BT1415" t="s">
        <v>81766</v>
      </c>
      <c r="BU1415" t="s">
        <v>81767</v>
      </c>
      <c r="BV1415" t="s">
        <v>81768</v>
      </c>
      <c r="BW1415" t="s">
        <v>81769</v>
      </c>
      <c r="BX1415" t="s">
        <v>81770</v>
      </c>
    </row>
    <row r="1416" spans="1:76" hidden="1" x14ac:dyDescent="0.25">
      <c r="A1416" t="s">
        <v>81771</v>
      </c>
      <c r="B1416" t="s">
        <v>81772</v>
      </c>
      <c r="C1416" t="s">
        <v>81773</v>
      </c>
      <c r="D1416">
        <v>80</v>
      </c>
      <c r="E1416">
        <v>81</v>
      </c>
      <c r="F1416" t="s">
        <v>81774</v>
      </c>
      <c r="G1416" t="s">
        <v>81775</v>
      </c>
      <c r="H1416" t="s">
        <v>81776</v>
      </c>
      <c r="I1416">
        <v>5.0000000000000001E-3</v>
      </c>
      <c r="J1416" t="s">
        <v>81777</v>
      </c>
      <c r="K1416" t="s">
        <v>81778</v>
      </c>
      <c r="L1416" t="s">
        <v>81779</v>
      </c>
      <c r="M1416" t="s">
        <v>81780</v>
      </c>
      <c r="N1416" t="s">
        <v>81781</v>
      </c>
      <c r="O1416" t="s">
        <v>81782</v>
      </c>
      <c r="P1416" t="s">
        <v>81783</v>
      </c>
      <c r="Q1416" t="s">
        <v>81784</v>
      </c>
      <c r="R1416" t="s">
        <v>81785</v>
      </c>
      <c r="S1416" t="s">
        <v>81786</v>
      </c>
      <c r="T1416" t="s">
        <v>81787</v>
      </c>
      <c r="U1416" t="s">
        <v>81788</v>
      </c>
      <c r="V1416" t="s">
        <v>81789</v>
      </c>
      <c r="W1416" t="s">
        <v>81790</v>
      </c>
      <c r="X1416" t="s">
        <v>81791</v>
      </c>
      <c r="Y1416" t="s">
        <v>81792</v>
      </c>
      <c r="Z1416" t="s">
        <v>81793</v>
      </c>
      <c r="AA1416" t="s">
        <v>81794</v>
      </c>
      <c r="AB1416" t="s">
        <v>81795</v>
      </c>
      <c r="AC1416" t="s">
        <v>81796</v>
      </c>
      <c r="AD1416" t="s">
        <v>81797</v>
      </c>
      <c r="AE1416" t="s">
        <v>81798</v>
      </c>
      <c r="AF1416" t="s">
        <v>81799</v>
      </c>
      <c r="AG1416" t="s">
        <v>81800</v>
      </c>
      <c r="AH1416" t="s">
        <v>81801</v>
      </c>
      <c r="AI1416" t="s">
        <v>81802</v>
      </c>
      <c r="AJ1416" t="s">
        <v>81803</v>
      </c>
      <c r="AK1416" t="s">
        <v>81804</v>
      </c>
      <c r="AL1416" t="s">
        <v>81805</v>
      </c>
      <c r="AM1416" t="s">
        <v>81806</v>
      </c>
      <c r="AN1416" t="s">
        <v>81807</v>
      </c>
      <c r="AO1416" t="s">
        <v>81808</v>
      </c>
      <c r="AP1416" t="s">
        <v>81809</v>
      </c>
      <c r="AQ1416" t="s">
        <v>81810</v>
      </c>
      <c r="AR1416" t="s">
        <v>81811</v>
      </c>
      <c r="AS1416" t="s">
        <v>81812</v>
      </c>
      <c r="AT1416" t="s">
        <v>81813</v>
      </c>
      <c r="AU1416" t="s">
        <v>81814</v>
      </c>
      <c r="AV1416" t="s">
        <v>81815</v>
      </c>
      <c r="AW1416" t="s">
        <v>81816</v>
      </c>
      <c r="AX1416" t="s">
        <v>81817</v>
      </c>
      <c r="AY1416" t="s">
        <v>81818</v>
      </c>
      <c r="AZ1416" t="s">
        <v>81819</v>
      </c>
      <c r="BA1416" t="s">
        <v>81820</v>
      </c>
      <c r="BB1416" t="s">
        <v>81821</v>
      </c>
      <c r="BC1416" t="s">
        <v>81822</v>
      </c>
      <c r="BD1416" t="s">
        <v>81823</v>
      </c>
      <c r="BE1416" t="s">
        <v>81824</v>
      </c>
      <c r="BF1416" t="s">
        <v>81825</v>
      </c>
      <c r="BG1416" t="s">
        <v>81826</v>
      </c>
      <c r="BH1416" t="s">
        <v>81827</v>
      </c>
      <c r="BI1416" t="s">
        <v>81828</v>
      </c>
      <c r="BJ1416" t="s">
        <v>81829</v>
      </c>
      <c r="BK1416" t="s">
        <v>81830</v>
      </c>
      <c r="BL1416" t="s">
        <v>81831</v>
      </c>
      <c r="BM1416" t="s">
        <v>81832</v>
      </c>
      <c r="BN1416" t="s">
        <v>81833</v>
      </c>
      <c r="BO1416" t="s">
        <v>81834</v>
      </c>
      <c r="BP1416" t="s">
        <v>81835</v>
      </c>
      <c r="BQ1416" t="s">
        <v>81836</v>
      </c>
      <c r="BR1416" t="s">
        <v>81837</v>
      </c>
      <c r="BS1416" t="s">
        <v>81838</v>
      </c>
      <c r="BT1416" t="s">
        <v>81839</v>
      </c>
      <c r="BU1416" t="s">
        <v>81840</v>
      </c>
      <c r="BV1416" t="s">
        <v>81841</v>
      </c>
      <c r="BW1416" t="s">
        <v>81842</v>
      </c>
      <c r="BX1416" t="s">
        <v>81843</v>
      </c>
    </row>
    <row r="1417" spans="1:76" hidden="1" x14ac:dyDescent="0.25">
      <c r="A1417" t="s">
        <v>81844</v>
      </c>
      <c r="B1417" t="s">
        <v>81845</v>
      </c>
      <c r="C1417" t="s">
        <v>81846</v>
      </c>
      <c r="D1417">
        <v>81</v>
      </c>
      <c r="E1417">
        <v>82</v>
      </c>
      <c r="F1417" t="s">
        <v>81847</v>
      </c>
      <c r="G1417" t="s">
        <v>81848</v>
      </c>
      <c r="H1417" t="s">
        <v>81849</v>
      </c>
      <c r="I1417">
        <v>5.0000000000000001E-3</v>
      </c>
      <c r="J1417" t="s">
        <v>81850</v>
      </c>
      <c r="K1417" t="s">
        <v>81851</v>
      </c>
      <c r="L1417" t="s">
        <v>81852</v>
      </c>
      <c r="M1417" t="s">
        <v>81853</v>
      </c>
      <c r="N1417" t="s">
        <v>81854</v>
      </c>
      <c r="O1417" t="s">
        <v>81855</v>
      </c>
      <c r="P1417" t="s">
        <v>81856</v>
      </c>
      <c r="Q1417" t="s">
        <v>81857</v>
      </c>
      <c r="R1417" t="s">
        <v>81858</v>
      </c>
      <c r="S1417" t="s">
        <v>81859</v>
      </c>
      <c r="T1417" t="s">
        <v>81860</v>
      </c>
      <c r="U1417" t="s">
        <v>81861</v>
      </c>
      <c r="V1417" t="s">
        <v>81862</v>
      </c>
      <c r="W1417" t="s">
        <v>81863</v>
      </c>
      <c r="X1417" t="s">
        <v>81864</v>
      </c>
      <c r="Y1417" t="s">
        <v>81865</v>
      </c>
      <c r="Z1417" t="s">
        <v>81866</v>
      </c>
      <c r="AA1417" t="s">
        <v>81867</v>
      </c>
      <c r="AB1417" t="s">
        <v>81868</v>
      </c>
      <c r="AC1417" t="s">
        <v>81869</v>
      </c>
      <c r="AD1417" t="s">
        <v>81870</v>
      </c>
      <c r="AE1417" t="s">
        <v>81871</v>
      </c>
      <c r="AF1417" t="s">
        <v>81872</v>
      </c>
      <c r="AG1417" t="s">
        <v>81873</v>
      </c>
      <c r="AH1417" t="s">
        <v>81874</v>
      </c>
      <c r="AI1417" t="s">
        <v>81875</v>
      </c>
      <c r="AJ1417" t="s">
        <v>81876</v>
      </c>
      <c r="AK1417" t="s">
        <v>81877</v>
      </c>
      <c r="AL1417" t="s">
        <v>81878</v>
      </c>
      <c r="AM1417" t="s">
        <v>81879</v>
      </c>
      <c r="AN1417" t="s">
        <v>81880</v>
      </c>
      <c r="AO1417" t="s">
        <v>81881</v>
      </c>
      <c r="AP1417" t="s">
        <v>81882</v>
      </c>
      <c r="AQ1417" t="s">
        <v>81883</v>
      </c>
      <c r="AR1417" t="s">
        <v>81884</v>
      </c>
      <c r="AS1417" t="s">
        <v>81885</v>
      </c>
      <c r="AT1417" t="s">
        <v>81886</v>
      </c>
      <c r="AU1417" t="s">
        <v>81887</v>
      </c>
      <c r="AV1417" t="s">
        <v>81888</v>
      </c>
      <c r="AW1417" t="s">
        <v>81889</v>
      </c>
      <c r="AX1417" t="s">
        <v>81890</v>
      </c>
      <c r="AY1417" t="s">
        <v>81891</v>
      </c>
      <c r="AZ1417" t="s">
        <v>81892</v>
      </c>
      <c r="BA1417" t="s">
        <v>81893</v>
      </c>
      <c r="BB1417" t="s">
        <v>81894</v>
      </c>
      <c r="BC1417" t="s">
        <v>81895</v>
      </c>
      <c r="BD1417" t="s">
        <v>81896</v>
      </c>
      <c r="BE1417" t="s">
        <v>81897</v>
      </c>
      <c r="BF1417" t="s">
        <v>81898</v>
      </c>
      <c r="BG1417" t="s">
        <v>81899</v>
      </c>
      <c r="BH1417" t="s">
        <v>81900</v>
      </c>
      <c r="BI1417" t="s">
        <v>81901</v>
      </c>
      <c r="BJ1417" t="s">
        <v>81902</v>
      </c>
      <c r="BK1417" t="s">
        <v>81903</v>
      </c>
      <c r="BL1417" t="s">
        <v>81904</v>
      </c>
      <c r="BM1417" t="s">
        <v>81905</v>
      </c>
      <c r="BN1417" t="s">
        <v>81906</v>
      </c>
      <c r="BO1417" t="s">
        <v>81907</v>
      </c>
      <c r="BP1417" t="s">
        <v>81908</v>
      </c>
      <c r="BQ1417" t="s">
        <v>81909</v>
      </c>
      <c r="BR1417" t="s">
        <v>81910</v>
      </c>
      <c r="BS1417" t="s">
        <v>81911</v>
      </c>
      <c r="BT1417" t="s">
        <v>81912</v>
      </c>
      <c r="BU1417" t="s">
        <v>81913</v>
      </c>
      <c r="BV1417" t="s">
        <v>81914</v>
      </c>
      <c r="BW1417" t="s">
        <v>81915</v>
      </c>
      <c r="BX1417" t="s">
        <v>81916</v>
      </c>
    </row>
    <row r="1418" spans="1:76" hidden="1" x14ac:dyDescent="0.25">
      <c r="A1418" t="s">
        <v>81917</v>
      </c>
      <c r="B1418" t="s">
        <v>81918</v>
      </c>
      <c r="C1418" t="s">
        <v>81919</v>
      </c>
      <c r="D1418">
        <v>82</v>
      </c>
      <c r="E1418">
        <v>83</v>
      </c>
      <c r="F1418" t="s">
        <v>81920</v>
      </c>
      <c r="G1418" t="s">
        <v>81921</v>
      </c>
      <c r="H1418" t="s">
        <v>81922</v>
      </c>
      <c r="I1418">
        <v>5.0000000000000001E-3</v>
      </c>
      <c r="J1418" t="s">
        <v>81923</v>
      </c>
      <c r="K1418" t="s">
        <v>81924</v>
      </c>
      <c r="L1418" t="s">
        <v>81925</v>
      </c>
      <c r="M1418" t="s">
        <v>81926</v>
      </c>
      <c r="N1418" t="s">
        <v>81927</v>
      </c>
      <c r="O1418" t="s">
        <v>81928</v>
      </c>
      <c r="P1418" t="s">
        <v>81929</v>
      </c>
      <c r="Q1418" t="s">
        <v>81930</v>
      </c>
      <c r="R1418" t="s">
        <v>81931</v>
      </c>
      <c r="S1418" t="s">
        <v>81932</v>
      </c>
      <c r="T1418" t="s">
        <v>81933</v>
      </c>
      <c r="U1418" t="s">
        <v>81934</v>
      </c>
      <c r="V1418" t="s">
        <v>81935</v>
      </c>
      <c r="W1418" t="s">
        <v>81936</v>
      </c>
      <c r="X1418" t="s">
        <v>81937</v>
      </c>
      <c r="Y1418" t="s">
        <v>81938</v>
      </c>
      <c r="Z1418" t="s">
        <v>81939</v>
      </c>
      <c r="AA1418" t="s">
        <v>81940</v>
      </c>
      <c r="AB1418" t="s">
        <v>81941</v>
      </c>
      <c r="AC1418" t="s">
        <v>81942</v>
      </c>
      <c r="AD1418" t="s">
        <v>81943</v>
      </c>
      <c r="AE1418" t="s">
        <v>81944</v>
      </c>
      <c r="AF1418" t="s">
        <v>81945</v>
      </c>
      <c r="AG1418" t="s">
        <v>81946</v>
      </c>
      <c r="AH1418" t="s">
        <v>81947</v>
      </c>
      <c r="AI1418" t="s">
        <v>81948</v>
      </c>
      <c r="AJ1418" t="s">
        <v>81949</v>
      </c>
      <c r="AK1418" t="s">
        <v>81950</v>
      </c>
      <c r="AL1418" t="s">
        <v>81951</v>
      </c>
      <c r="AM1418" t="s">
        <v>81952</v>
      </c>
      <c r="AN1418" t="s">
        <v>81953</v>
      </c>
      <c r="AO1418" t="s">
        <v>81954</v>
      </c>
      <c r="AP1418" t="s">
        <v>81955</v>
      </c>
      <c r="AQ1418" t="s">
        <v>81956</v>
      </c>
      <c r="AR1418" t="s">
        <v>81957</v>
      </c>
      <c r="AS1418" t="s">
        <v>81958</v>
      </c>
      <c r="AT1418" t="s">
        <v>81959</v>
      </c>
      <c r="AU1418" t="s">
        <v>81960</v>
      </c>
      <c r="AV1418" t="s">
        <v>81961</v>
      </c>
      <c r="AW1418" t="s">
        <v>81962</v>
      </c>
      <c r="AX1418" t="s">
        <v>81963</v>
      </c>
      <c r="AY1418" t="s">
        <v>81964</v>
      </c>
      <c r="AZ1418" t="s">
        <v>81965</v>
      </c>
      <c r="BA1418" t="s">
        <v>81966</v>
      </c>
      <c r="BB1418" t="s">
        <v>81967</v>
      </c>
      <c r="BC1418" t="s">
        <v>81968</v>
      </c>
      <c r="BD1418" t="s">
        <v>81969</v>
      </c>
      <c r="BE1418" t="s">
        <v>81970</v>
      </c>
      <c r="BF1418" t="s">
        <v>81971</v>
      </c>
      <c r="BG1418" t="s">
        <v>81972</v>
      </c>
      <c r="BH1418" t="s">
        <v>81973</v>
      </c>
      <c r="BI1418" t="s">
        <v>81974</v>
      </c>
      <c r="BJ1418" t="s">
        <v>81975</v>
      </c>
      <c r="BK1418" t="s">
        <v>81976</v>
      </c>
      <c r="BL1418" t="s">
        <v>81977</v>
      </c>
      <c r="BM1418" t="s">
        <v>81978</v>
      </c>
      <c r="BN1418" t="s">
        <v>81979</v>
      </c>
      <c r="BO1418" t="s">
        <v>81980</v>
      </c>
      <c r="BP1418" t="s">
        <v>81981</v>
      </c>
      <c r="BQ1418" t="s">
        <v>81982</v>
      </c>
      <c r="BR1418" t="s">
        <v>81983</v>
      </c>
      <c r="BS1418" t="s">
        <v>81984</v>
      </c>
      <c r="BT1418" t="s">
        <v>81985</v>
      </c>
      <c r="BU1418" t="s">
        <v>81986</v>
      </c>
      <c r="BV1418" t="s">
        <v>81987</v>
      </c>
      <c r="BW1418" t="s">
        <v>81988</v>
      </c>
      <c r="BX1418" t="s">
        <v>81989</v>
      </c>
    </row>
    <row r="1419" spans="1:76" hidden="1" x14ac:dyDescent="0.25">
      <c r="A1419" t="s">
        <v>81990</v>
      </c>
      <c r="B1419" t="s">
        <v>81991</v>
      </c>
      <c r="C1419" t="s">
        <v>81992</v>
      </c>
      <c r="D1419">
        <v>83</v>
      </c>
      <c r="E1419">
        <v>84</v>
      </c>
      <c r="F1419" t="s">
        <v>81993</v>
      </c>
      <c r="G1419" t="s">
        <v>81994</v>
      </c>
      <c r="H1419" t="s">
        <v>81995</v>
      </c>
      <c r="I1419">
        <v>5.0000000000000001E-3</v>
      </c>
      <c r="J1419" t="s">
        <v>81996</v>
      </c>
      <c r="K1419" t="s">
        <v>81997</v>
      </c>
      <c r="L1419" t="s">
        <v>81998</v>
      </c>
      <c r="M1419" t="s">
        <v>81999</v>
      </c>
      <c r="N1419" t="s">
        <v>82000</v>
      </c>
      <c r="O1419" t="s">
        <v>82001</v>
      </c>
      <c r="P1419" t="s">
        <v>82002</v>
      </c>
      <c r="Q1419" t="s">
        <v>82003</v>
      </c>
      <c r="R1419" t="s">
        <v>82004</v>
      </c>
      <c r="S1419" t="s">
        <v>82005</v>
      </c>
      <c r="T1419" t="s">
        <v>82006</v>
      </c>
      <c r="U1419" t="s">
        <v>82007</v>
      </c>
      <c r="V1419" t="s">
        <v>82008</v>
      </c>
      <c r="W1419" t="s">
        <v>82009</v>
      </c>
      <c r="X1419" t="s">
        <v>82010</v>
      </c>
      <c r="Y1419" t="s">
        <v>82011</v>
      </c>
      <c r="Z1419" t="s">
        <v>82012</v>
      </c>
      <c r="AA1419" t="s">
        <v>82013</v>
      </c>
      <c r="AB1419" t="s">
        <v>82014</v>
      </c>
      <c r="AC1419" t="s">
        <v>82015</v>
      </c>
      <c r="AD1419" t="s">
        <v>82016</v>
      </c>
      <c r="AE1419" t="s">
        <v>82017</v>
      </c>
      <c r="AF1419" t="s">
        <v>82018</v>
      </c>
      <c r="AG1419" t="s">
        <v>82019</v>
      </c>
      <c r="AH1419" t="s">
        <v>82020</v>
      </c>
      <c r="AI1419" t="s">
        <v>82021</v>
      </c>
      <c r="AJ1419" t="s">
        <v>82022</v>
      </c>
      <c r="AK1419" t="s">
        <v>82023</v>
      </c>
      <c r="AL1419" t="s">
        <v>82024</v>
      </c>
      <c r="AM1419" t="s">
        <v>82025</v>
      </c>
      <c r="AN1419" t="s">
        <v>82026</v>
      </c>
      <c r="AO1419" t="s">
        <v>82027</v>
      </c>
      <c r="AP1419" t="s">
        <v>82028</v>
      </c>
      <c r="AQ1419" t="s">
        <v>82029</v>
      </c>
      <c r="AR1419" t="s">
        <v>82030</v>
      </c>
      <c r="AS1419" t="s">
        <v>82031</v>
      </c>
      <c r="AT1419" t="s">
        <v>82032</v>
      </c>
      <c r="AU1419" t="s">
        <v>82033</v>
      </c>
      <c r="AV1419" t="s">
        <v>82034</v>
      </c>
      <c r="AW1419" t="s">
        <v>82035</v>
      </c>
      <c r="AX1419" t="s">
        <v>82036</v>
      </c>
      <c r="AY1419" t="s">
        <v>82037</v>
      </c>
      <c r="AZ1419" t="s">
        <v>82038</v>
      </c>
      <c r="BA1419" t="s">
        <v>82039</v>
      </c>
      <c r="BB1419" t="s">
        <v>82040</v>
      </c>
      <c r="BC1419" t="s">
        <v>82041</v>
      </c>
      <c r="BD1419" t="s">
        <v>82042</v>
      </c>
      <c r="BE1419" t="s">
        <v>82043</v>
      </c>
      <c r="BF1419" t="s">
        <v>82044</v>
      </c>
      <c r="BG1419" t="s">
        <v>82045</v>
      </c>
      <c r="BH1419" t="s">
        <v>82046</v>
      </c>
      <c r="BI1419" t="s">
        <v>82047</v>
      </c>
      <c r="BJ1419" t="s">
        <v>82048</v>
      </c>
      <c r="BK1419" t="s">
        <v>82049</v>
      </c>
      <c r="BL1419" t="s">
        <v>82050</v>
      </c>
      <c r="BM1419" t="s">
        <v>82051</v>
      </c>
      <c r="BN1419" t="s">
        <v>82052</v>
      </c>
      <c r="BO1419" t="s">
        <v>82053</v>
      </c>
      <c r="BP1419" t="s">
        <v>82054</v>
      </c>
      <c r="BQ1419" t="s">
        <v>82055</v>
      </c>
      <c r="BR1419" t="s">
        <v>82056</v>
      </c>
      <c r="BS1419" t="s">
        <v>82057</v>
      </c>
      <c r="BT1419" t="s">
        <v>82058</v>
      </c>
      <c r="BU1419" t="s">
        <v>82059</v>
      </c>
      <c r="BV1419" t="s">
        <v>82060</v>
      </c>
      <c r="BW1419" t="s">
        <v>82061</v>
      </c>
      <c r="BX1419" t="s">
        <v>82062</v>
      </c>
    </row>
    <row r="1420" spans="1:76" hidden="1" x14ac:dyDescent="0.25">
      <c r="A1420" t="s">
        <v>82063</v>
      </c>
      <c r="B1420" t="s">
        <v>82064</v>
      </c>
      <c r="C1420" t="s">
        <v>82065</v>
      </c>
      <c r="D1420">
        <v>84</v>
      </c>
      <c r="E1420">
        <v>85</v>
      </c>
      <c r="F1420" t="s">
        <v>82066</v>
      </c>
      <c r="G1420" t="s">
        <v>82067</v>
      </c>
      <c r="H1420" t="s">
        <v>82068</v>
      </c>
      <c r="I1420">
        <v>6.0000000000000001E-3</v>
      </c>
      <c r="J1420">
        <v>6.0000000000000001E-3</v>
      </c>
      <c r="K1420" t="s">
        <v>82069</v>
      </c>
      <c r="L1420" t="s">
        <v>82070</v>
      </c>
      <c r="M1420" t="s">
        <v>82071</v>
      </c>
      <c r="N1420" t="s">
        <v>82072</v>
      </c>
      <c r="O1420" t="s">
        <v>82073</v>
      </c>
      <c r="P1420" t="s">
        <v>82074</v>
      </c>
      <c r="Q1420" t="s">
        <v>82075</v>
      </c>
      <c r="R1420" t="s">
        <v>82076</v>
      </c>
      <c r="S1420" t="s">
        <v>82077</v>
      </c>
      <c r="T1420" t="s">
        <v>82078</v>
      </c>
      <c r="U1420" t="s">
        <v>82079</v>
      </c>
      <c r="V1420" t="s">
        <v>82080</v>
      </c>
      <c r="W1420" t="s">
        <v>82081</v>
      </c>
      <c r="X1420" t="s">
        <v>82082</v>
      </c>
      <c r="Y1420" t="s">
        <v>82083</v>
      </c>
      <c r="Z1420" t="s">
        <v>82084</v>
      </c>
      <c r="AA1420" t="s">
        <v>82085</v>
      </c>
      <c r="AB1420" t="s">
        <v>82086</v>
      </c>
      <c r="AC1420" t="s">
        <v>82087</v>
      </c>
      <c r="AD1420" t="s">
        <v>82088</v>
      </c>
      <c r="AE1420" t="s">
        <v>82089</v>
      </c>
      <c r="AF1420" t="s">
        <v>82090</v>
      </c>
      <c r="AG1420" t="s">
        <v>82091</v>
      </c>
      <c r="AH1420" t="s">
        <v>82092</v>
      </c>
      <c r="AI1420" t="s">
        <v>82093</v>
      </c>
      <c r="AJ1420" t="s">
        <v>82094</v>
      </c>
      <c r="AK1420" t="s">
        <v>82095</v>
      </c>
      <c r="AL1420" t="s">
        <v>82096</v>
      </c>
      <c r="AM1420" t="s">
        <v>82097</v>
      </c>
      <c r="AN1420" t="s">
        <v>82098</v>
      </c>
      <c r="AO1420" t="s">
        <v>82099</v>
      </c>
      <c r="AP1420" t="s">
        <v>82100</v>
      </c>
      <c r="AQ1420" t="s">
        <v>82101</v>
      </c>
      <c r="AR1420" t="s">
        <v>82102</v>
      </c>
      <c r="AS1420" t="s">
        <v>82103</v>
      </c>
      <c r="AT1420" t="s">
        <v>82104</v>
      </c>
      <c r="AU1420" t="s">
        <v>82105</v>
      </c>
      <c r="AV1420" t="s">
        <v>82106</v>
      </c>
      <c r="AW1420" t="s">
        <v>82107</v>
      </c>
      <c r="AX1420" t="s">
        <v>82108</v>
      </c>
      <c r="AY1420" t="s">
        <v>82109</v>
      </c>
      <c r="AZ1420" t="s">
        <v>82110</v>
      </c>
      <c r="BA1420" t="s">
        <v>82111</v>
      </c>
      <c r="BB1420" t="s">
        <v>82112</v>
      </c>
      <c r="BC1420" t="s">
        <v>82113</v>
      </c>
      <c r="BD1420" t="s">
        <v>82114</v>
      </c>
      <c r="BE1420" t="s">
        <v>82115</v>
      </c>
      <c r="BF1420" t="s">
        <v>82116</v>
      </c>
      <c r="BG1420" t="s">
        <v>82117</v>
      </c>
      <c r="BH1420" t="s">
        <v>82118</v>
      </c>
      <c r="BI1420" t="s">
        <v>82119</v>
      </c>
      <c r="BJ1420" t="s">
        <v>82120</v>
      </c>
      <c r="BK1420" t="s">
        <v>82121</v>
      </c>
      <c r="BL1420" t="s">
        <v>82122</v>
      </c>
      <c r="BM1420" t="s">
        <v>82123</v>
      </c>
      <c r="BN1420" t="s">
        <v>82124</v>
      </c>
      <c r="BO1420" t="s">
        <v>82125</v>
      </c>
      <c r="BP1420" t="s">
        <v>82126</v>
      </c>
      <c r="BQ1420" t="s">
        <v>82127</v>
      </c>
      <c r="BR1420" t="s">
        <v>82128</v>
      </c>
      <c r="BS1420" t="s">
        <v>82129</v>
      </c>
      <c r="BT1420" t="s">
        <v>82130</v>
      </c>
      <c r="BU1420" t="s">
        <v>82131</v>
      </c>
      <c r="BV1420" t="s">
        <v>82132</v>
      </c>
      <c r="BW1420" t="s">
        <v>82133</v>
      </c>
      <c r="BX1420" t="s">
        <v>82134</v>
      </c>
    </row>
    <row r="1421" spans="1:76" hidden="1" x14ac:dyDescent="0.25">
      <c r="A1421" t="s">
        <v>82135</v>
      </c>
      <c r="B1421" t="s">
        <v>82136</v>
      </c>
      <c r="C1421" t="s">
        <v>82137</v>
      </c>
      <c r="D1421">
        <v>85</v>
      </c>
      <c r="E1421">
        <v>86</v>
      </c>
      <c r="F1421" t="s">
        <v>82138</v>
      </c>
      <c r="G1421" t="s">
        <v>82139</v>
      </c>
      <c r="H1421" t="s">
        <v>82140</v>
      </c>
      <c r="I1421">
        <v>5.0000000000000001E-3</v>
      </c>
      <c r="J1421" t="s">
        <v>82141</v>
      </c>
      <c r="K1421" t="s">
        <v>82142</v>
      </c>
      <c r="L1421" t="s">
        <v>82143</v>
      </c>
      <c r="M1421" t="s">
        <v>82144</v>
      </c>
      <c r="N1421" t="s">
        <v>82145</v>
      </c>
      <c r="O1421" t="s">
        <v>82146</v>
      </c>
      <c r="P1421" t="s">
        <v>82147</v>
      </c>
      <c r="Q1421" t="s">
        <v>82148</v>
      </c>
      <c r="R1421" t="s">
        <v>82149</v>
      </c>
      <c r="S1421" t="s">
        <v>82150</v>
      </c>
      <c r="T1421" t="s">
        <v>82151</v>
      </c>
      <c r="U1421" t="s">
        <v>82152</v>
      </c>
      <c r="V1421" t="s">
        <v>82153</v>
      </c>
      <c r="W1421" t="s">
        <v>82154</v>
      </c>
      <c r="X1421" t="s">
        <v>82155</v>
      </c>
      <c r="Y1421" t="s">
        <v>82156</v>
      </c>
      <c r="Z1421" t="s">
        <v>82157</v>
      </c>
      <c r="AA1421" t="s">
        <v>82158</v>
      </c>
      <c r="AB1421" t="s">
        <v>82159</v>
      </c>
      <c r="AC1421" t="s">
        <v>82160</v>
      </c>
      <c r="AD1421" t="s">
        <v>82161</v>
      </c>
      <c r="AE1421" t="s">
        <v>82162</v>
      </c>
      <c r="AF1421" t="s">
        <v>82163</v>
      </c>
      <c r="AG1421" t="s">
        <v>82164</v>
      </c>
      <c r="AH1421" t="s">
        <v>82165</v>
      </c>
      <c r="AI1421" t="s">
        <v>82166</v>
      </c>
      <c r="AJ1421" t="s">
        <v>82167</v>
      </c>
      <c r="AK1421" t="s">
        <v>82168</v>
      </c>
      <c r="AL1421" t="s">
        <v>82169</v>
      </c>
      <c r="AM1421" t="s">
        <v>82170</v>
      </c>
      <c r="AN1421" t="s">
        <v>82171</v>
      </c>
      <c r="AO1421" t="s">
        <v>82172</v>
      </c>
      <c r="AP1421" t="s">
        <v>82173</v>
      </c>
      <c r="AQ1421" t="s">
        <v>82174</v>
      </c>
      <c r="AR1421" t="s">
        <v>82175</v>
      </c>
      <c r="AS1421" t="s">
        <v>82176</v>
      </c>
      <c r="AT1421" t="s">
        <v>82177</v>
      </c>
      <c r="AU1421" t="s">
        <v>82178</v>
      </c>
      <c r="AV1421" t="s">
        <v>82179</v>
      </c>
      <c r="AW1421" t="s">
        <v>82180</v>
      </c>
      <c r="AX1421" t="s">
        <v>82181</v>
      </c>
      <c r="AY1421" t="s">
        <v>82182</v>
      </c>
      <c r="AZ1421" t="s">
        <v>82183</v>
      </c>
      <c r="BA1421" t="s">
        <v>82184</v>
      </c>
      <c r="BB1421" t="s">
        <v>82185</v>
      </c>
      <c r="BC1421" t="s">
        <v>82186</v>
      </c>
      <c r="BD1421" t="s">
        <v>82187</v>
      </c>
      <c r="BE1421" t="s">
        <v>82188</v>
      </c>
      <c r="BF1421" t="s">
        <v>82189</v>
      </c>
      <c r="BG1421" t="s">
        <v>82190</v>
      </c>
      <c r="BH1421" t="s">
        <v>82191</v>
      </c>
      <c r="BI1421" t="s">
        <v>82192</v>
      </c>
      <c r="BJ1421" t="s">
        <v>82193</v>
      </c>
      <c r="BK1421" t="s">
        <v>82194</v>
      </c>
      <c r="BL1421" t="s">
        <v>82195</v>
      </c>
      <c r="BM1421" t="s">
        <v>82196</v>
      </c>
      <c r="BN1421" t="s">
        <v>82197</v>
      </c>
      <c r="BO1421" t="s">
        <v>82198</v>
      </c>
      <c r="BP1421" t="s">
        <v>82199</v>
      </c>
      <c r="BQ1421" t="s">
        <v>82200</v>
      </c>
      <c r="BR1421" t="s">
        <v>82201</v>
      </c>
      <c r="BS1421" t="s">
        <v>82202</v>
      </c>
      <c r="BT1421" t="s">
        <v>82203</v>
      </c>
      <c r="BU1421" t="s">
        <v>82204</v>
      </c>
      <c r="BV1421" t="s">
        <v>82205</v>
      </c>
      <c r="BW1421" t="s">
        <v>82206</v>
      </c>
      <c r="BX1421" t="s">
        <v>82207</v>
      </c>
    </row>
    <row r="1422" spans="1:76" hidden="1" x14ac:dyDescent="0.25">
      <c r="A1422" t="s">
        <v>82208</v>
      </c>
      <c r="B1422" t="s">
        <v>82209</v>
      </c>
      <c r="C1422" t="s">
        <v>82210</v>
      </c>
      <c r="D1422">
        <v>86</v>
      </c>
      <c r="E1422">
        <v>87</v>
      </c>
      <c r="F1422" t="s">
        <v>82211</v>
      </c>
      <c r="G1422" t="s">
        <v>82212</v>
      </c>
      <c r="H1422" t="s">
        <v>82213</v>
      </c>
      <c r="I1422">
        <v>5.0000000000000001E-3</v>
      </c>
      <c r="J1422" t="s">
        <v>82214</v>
      </c>
      <c r="K1422" t="s">
        <v>82215</v>
      </c>
      <c r="L1422" t="s">
        <v>82216</v>
      </c>
      <c r="M1422" t="s">
        <v>82217</v>
      </c>
      <c r="N1422" t="s">
        <v>82218</v>
      </c>
      <c r="O1422" t="s">
        <v>82219</v>
      </c>
      <c r="P1422" t="s">
        <v>82220</v>
      </c>
      <c r="Q1422" t="s">
        <v>82221</v>
      </c>
      <c r="R1422" t="s">
        <v>82222</v>
      </c>
      <c r="S1422" t="s">
        <v>82223</v>
      </c>
      <c r="T1422" t="s">
        <v>82224</v>
      </c>
      <c r="U1422" t="s">
        <v>82225</v>
      </c>
      <c r="V1422" t="s">
        <v>82226</v>
      </c>
      <c r="W1422" t="s">
        <v>82227</v>
      </c>
      <c r="X1422" t="s">
        <v>82228</v>
      </c>
      <c r="Y1422" t="s">
        <v>82229</v>
      </c>
      <c r="Z1422" t="s">
        <v>82230</v>
      </c>
      <c r="AA1422" t="s">
        <v>82231</v>
      </c>
      <c r="AB1422" t="s">
        <v>82232</v>
      </c>
      <c r="AC1422" t="s">
        <v>82233</v>
      </c>
      <c r="AD1422" t="s">
        <v>82234</v>
      </c>
      <c r="AE1422" t="s">
        <v>82235</v>
      </c>
      <c r="AF1422" t="s">
        <v>82236</v>
      </c>
      <c r="AG1422" t="s">
        <v>82237</v>
      </c>
      <c r="AH1422" t="s">
        <v>82238</v>
      </c>
      <c r="AI1422" t="s">
        <v>82239</v>
      </c>
      <c r="AJ1422" t="s">
        <v>82240</v>
      </c>
      <c r="AK1422" t="s">
        <v>82241</v>
      </c>
      <c r="AL1422" t="s">
        <v>82242</v>
      </c>
      <c r="AM1422" t="s">
        <v>82243</v>
      </c>
      <c r="AN1422" t="s">
        <v>82244</v>
      </c>
      <c r="AO1422" t="s">
        <v>82245</v>
      </c>
      <c r="AP1422" t="s">
        <v>82246</v>
      </c>
      <c r="AQ1422" t="s">
        <v>82247</v>
      </c>
      <c r="AR1422" t="s">
        <v>82248</v>
      </c>
      <c r="AS1422" t="s">
        <v>82249</v>
      </c>
      <c r="AT1422" t="s">
        <v>82250</v>
      </c>
      <c r="AU1422" t="s">
        <v>82251</v>
      </c>
      <c r="AV1422" t="s">
        <v>82252</v>
      </c>
      <c r="AW1422" t="s">
        <v>82253</v>
      </c>
      <c r="AX1422" t="s">
        <v>82254</v>
      </c>
      <c r="AY1422" t="s">
        <v>82255</v>
      </c>
      <c r="AZ1422" t="s">
        <v>82256</v>
      </c>
      <c r="BA1422" t="s">
        <v>82257</v>
      </c>
      <c r="BB1422" t="s">
        <v>82258</v>
      </c>
      <c r="BC1422" t="s">
        <v>82259</v>
      </c>
      <c r="BD1422" t="s">
        <v>82260</v>
      </c>
      <c r="BE1422" t="s">
        <v>82261</v>
      </c>
      <c r="BF1422" t="s">
        <v>82262</v>
      </c>
      <c r="BG1422" t="s">
        <v>82263</v>
      </c>
      <c r="BH1422" t="s">
        <v>82264</v>
      </c>
      <c r="BI1422" t="s">
        <v>82265</v>
      </c>
      <c r="BJ1422" t="s">
        <v>82266</v>
      </c>
      <c r="BK1422" t="s">
        <v>82267</v>
      </c>
      <c r="BL1422" t="s">
        <v>82268</v>
      </c>
      <c r="BM1422" t="s">
        <v>82269</v>
      </c>
      <c r="BN1422" t="s">
        <v>82270</v>
      </c>
      <c r="BO1422" t="s">
        <v>82271</v>
      </c>
      <c r="BP1422" t="s">
        <v>82272</v>
      </c>
      <c r="BQ1422" t="s">
        <v>82273</v>
      </c>
      <c r="BR1422" t="s">
        <v>82274</v>
      </c>
      <c r="BS1422" t="s">
        <v>82275</v>
      </c>
      <c r="BT1422" t="s">
        <v>82276</v>
      </c>
      <c r="BU1422" t="s">
        <v>82277</v>
      </c>
      <c r="BV1422" t="s">
        <v>82278</v>
      </c>
      <c r="BW1422" t="s">
        <v>82279</v>
      </c>
      <c r="BX1422" t="s">
        <v>82280</v>
      </c>
    </row>
    <row r="1423" spans="1:76" hidden="1" x14ac:dyDescent="0.25">
      <c r="A1423" t="s">
        <v>82281</v>
      </c>
      <c r="B1423" t="s">
        <v>82282</v>
      </c>
      <c r="C1423" t="s">
        <v>82283</v>
      </c>
      <c r="D1423">
        <v>87</v>
      </c>
      <c r="E1423">
        <v>88</v>
      </c>
      <c r="F1423" t="s">
        <v>82284</v>
      </c>
      <c r="G1423" t="s">
        <v>82285</v>
      </c>
      <c r="H1423" t="s">
        <v>82286</v>
      </c>
      <c r="I1423">
        <v>2.1999999999999999E-2</v>
      </c>
      <c r="J1423">
        <v>2.1999999999999999E-2</v>
      </c>
      <c r="K1423" t="s">
        <v>82287</v>
      </c>
      <c r="L1423" t="s">
        <v>82288</v>
      </c>
      <c r="M1423" t="s">
        <v>82289</v>
      </c>
      <c r="N1423" t="s">
        <v>82290</v>
      </c>
      <c r="O1423" t="s">
        <v>82291</v>
      </c>
      <c r="P1423" t="s">
        <v>82292</v>
      </c>
      <c r="Q1423" t="s">
        <v>82293</v>
      </c>
      <c r="R1423" t="s">
        <v>82294</v>
      </c>
      <c r="S1423" t="s">
        <v>82295</v>
      </c>
      <c r="T1423" t="s">
        <v>82296</v>
      </c>
      <c r="U1423" t="s">
        <v>82297</v>
      </c>
      <c r="V1423" t="s">
        <v>82298</v>
      </c>
      <c r="W1423" t="s">
        <v>82299</v>
      </c>
      <c r="X1423" t="s">
        <v>82300</v>
      </c>
      <c r="Y1423" t="s">
        <v>82301</v>
      </c>
      <c r="Z1423" t="s">
        <v>82302</v>
      </c>
      <c r="AA1423" t="s">
        <v>82303</v>
      </c>
      <c r="AB1423" t="s">
        <v>82304</v>
      </c>
      <c r="AC1423" t="s">
        <v>82305</v>
      </c>
      <c r="AD1423" t="s">
        <v>82306</v>
      </c>
      <c r="AE1423" t="s">
        <v>82307</v>
      </c>
      <c r="AF1423" t="s">
        <v>82308</v>
      </c>
      <c r="AG1423" t="s">
        <v>82309</v>
      </c>
      <c r="AH1423" t="s">
        <v>82310</v>
      </c>
      <c r="AI1423" t="s">
        <v>82311</v>
      </c>
      <c r="AJ1423" t="s">
        <v>82312</v>
      </c>
      <c r="AK1423" t="s">
        <v>82313</v>
      </c>
      <c r="AL1423" t="s">
        <v>82314</v>
      </c>
      <c r="AM1423" t="s">
        <v>82315</v>
      </c>
      <c r="AN1423" t="s">
        <v>82316</v>
      </c>
      <c r="AO1423" t="s">
        <v>82317</v>
      </c>
      <c r="AP1423" t="s">
        <v>82318</v>
      </c>
      <c r="AQ1423" t="s">
        <v>82319</v>
      </c>
      <c r="AR1423" t="s">
        <v>82320</v>
      </c>
      <c r="AS1423" t="s">
        <v>82321</v>
      </c>
      <c r="AT1423" t="s">
        <v>82322</v>
      </c>
      <c r="AU1423" t="s">
        <v>82323</v>
      </c>
      <c r="AV1423" t="s">
        <v>82324</v>
      </c>
      <c r="AW1423" t="s">
        <v>82325</v>
      </c>
      <c r="AX1423" t="s">
        <v>82326</v>
      </c>
      <c r="AY1423" t="s">
        <v>82327</v>
      </c>
      <c r="AZ1423" t="s">
        <v>82328</v>
      </c>
      <c r="BA1423" t="s">
        <v>82329</v>
      </c>
      <c r="BB1423" t="s">
        <v>82330</v>
      </c>
      <c r="BC1423" t="s">
        <v>82331</v>
      </c>
      <c r="BD1423" t="s">
        <v>82332</v>
      </c>
      <c r="BE1423" t="s">
        <v>82333</v>
      </c>
      <c r="BF1423" t="s">
        <v>82334</v>
      </c>
      <c r="BG1423" t="s">
        <v>82335</v>
      </c>
      <c r="BH1423" t="s">
        <v>82336</v>
      </c>
      <c r="BI1423" t="s">
        <v>82337</v>
      </c>
      <c r="BJ1423" t="s">
        <v>82338</v>
      </c>
      <c r="BK1423" t="s">
        <v>82339</v>
      </c>
      <c r="BL1423" t="s">
        <v>82340</v>
      </c>
      <c r="BM1423" t="s">
        <v>82341</v>
      </c>
      <c r="BN1423" t="s">
        <v>82342</v>
      </c>
      <c r="BO1423" t="s">
        <v>82343</v>
      </c>
      <c r="BP1423" t="s">
        <v>82344</v>
      </c>
      <c r="BQ1423" t="s">
        <v>82345</v>
      </c>
      <c r="BR1423" t="s">
        <v>82346</v>
      </c>
      <c r="BS1423" t="s">
        <v>82347</v>
      </c>
      <c r="BT1423" t="s">
        <v>82348</v>
      </c>
      <c r="BU1423" t="s">
        <v>82349</v>
      </c>
      <c r="BV1423" t="s">
        <v>82350</v>
      </c>
      <c r="BW1423" t="s">
        <v>82351</v>
      </c>
      <c r="BX1423" t="s">
        <v>82352</v>
      </c>
    </row>
    <row r="1424" spans="1:76" hidden="1" x14ac:dyDescent="0.25">
      <c r="A1424" t="s">
        <v>82353</v>
      </c>
      <c r="B1424" t="s">
        <v>82354</v>
      </c>
      <c r="C1424" t="s">
        <v>82355</v>
      </c>
      <c r="D1424">
        <v>88</v>
      </c>
      <c r="E1424">
        <v>89</v>
      </c>
      <c r="F1424" t="s">
        <v>82356</v>
      </c>
      <c r="G1424" t="s">
        <v>82357</v>
      </c>
      <c r="H1424" t="s">
        <v>82358</v>
      </c>
      <c r="I1424">
        <v>1.2E-2</v>
      </c>
      <c r="J1424">
        <v>1.2E-2</v>
      </c>
      <c r="K1424" t="s">
        <v>82359</v>
      </c>
      <c r="L1424" t="s">
        <v>82360</v>
      </c>
      <c r="M1424" t="s">
        <v>82361</v>
      </c>
      <c r="N1424" t="s">
        <v>82362</v>
      </c>
      <c r="O1424" t="s">
        <v>82363</v>
      </c>
      <c r="P1424" t="s">
        <v>82364</v>
      </c>
      <c r="Q1424" t="s">
        <v>82365</v>
      </c>
      <c r="R1424" t="s">
        <v>82366</v>
      </c>
      <c r="S1424" t="s">
        <v>82367</v>
      </c>
      <c r="T1424" t="s">
        <v>82368</v>
      </c>
      <c r="U1424" t="s">
        <v>82369</v>
      </c>
      <c r="V1424" t="s">
        <v>82370</v>
      </c>
      <c r="W1424" t="s">
        <v>82371</v>
      </c>
      <c r="X1424" t="s">
        <v>82372</v>
      </c>
      <c r="Y1424" t="s">
        <v>82373</v>
      </c>
      <c r="Z1424" t="s">
        <v>82374</v>
      </c>
      <c r="AA1424" t="s">
        <v>82375</v>
      </c>
      <c r="AB1424" t="s">
        <v>82376</v>
      </c>
      <c r="AC1424" t="s">
        <v>82377</v>
      </c>
      <c r="AD1424" t="s">
        <v>82378</v>
      </c>
      <c r="AE1424" t="s">
        <v>82379</v>
      </c>
      <c r="AF1424" t="s">
        <v>82380</v>
      </c>
      <c r="AG1424" t="s">
        <v>82381</v>
      </c>
      <c r="AH1424" t="s">
        <v>82382</v>
      </c>
      <c r="AI1424" t="s">
        <v>82383</v>
      </c>
      <c r="AJ1424" t="s">
        <v>82384</v>
      </c>
      <c r="AK1424" t="s">
        <v>82385</v>
      </c>
      <c r="AL1424" t="s">
        <v>82386</v>
      </c>
      <c r="AM1424" t="s">
        <v>82387</v>
      </c>
      <c r="AN1424" t="s">
        <v>82388</v>
      </c>
      <c r="AO1424" t="s">
        <v>82389</v>
      </c>
      <c r="AP1424" t="s">
        <v>82390</v>
      </c>
      <c r="AQ1424" t="s">
        <v>82391</v>
      </c>
      <c r="AR1424" t="s">
        <v>82392</v>
      </c>
      <c r="AS1424" t="s">
        <v>82393</v>
      </c>
      <c r="AT1424" t="s">
        <v>82394</v>
      </c>
      <c r="AU1424" t="s">
        <v>82395</v>
      </c>
      <c r="AV1424" t="s">
        <v>82396</v>
      </c>
      <c r="AW1424" t="s">
        <v>82397</v>
      </c>
      <c r="AX1424" t="s">
        <v>82398</v>
      </c>
      <c r="AY1424" t="s">
        <v>82399</v>
      </c>
      <c r="AZ1424" t="s">
        <v>82400</v>
      </c>
      <c r="BA1424" t="s">
        <v>82401</v>
      </c>
      <c r="BB1424" t="s">
        <v>82402</v>
      </c>
      <c r="BC1424" t="s">
        <v>82403</v>
      </c>
      <c r="BD1424" t="s">
        <v>82404</v>
      </c>
      <c r="BE1424" t="s">
        <v>82405</v>
      </c>
      <c r="BF1424" t="s">
        <v>82406</v>
      </c>
      <c r="BG1424" t="s">
        <v>82407</v>
      </c>
      <c r="BH1424" t="s">
        <v>82408</v>
      </c>
      <c r="BI1424" t="s">
        <v>82409</v>
      </c>
      <c r="BJ1424" t="s">
        <v>82410</v>
      </c>
      <c r="BK1424" t="s">
        <v>82411</v>
      </c>
      <c r="BL1424" t="s">
        <v>82412</v>
      </c>
      <c r="BM1424" t="s">
        <v>82413</v>
      </c>
      <c r="BN1424" t="s">
        <v>82414</v>
      </c>
      <c r="BO1424" t="s">
        <v>82415</v>
      </c>
      <c r="BP1424" t="s">
        <v>82416</v>
      </c>
      <c r="BQ1424" t="s">
        <v>82417</v>
      </c>
      <c r="BR1424" t="s">
        <v>82418</v>
      </c>
      <c r="BS1424" t="s">
        <v>82419</v>
      </c>
      <c r="BT1424" t="s">
        <v>82420</v>
      </c>
      <c r="BU1424" t="s">
        <v>82421</v>
      </c>
      <c r="BV1424" t="s">
        <v>82422</v>
      </c>
      <c r="BW1424" t="s">
        <v>82423</v>
      </c>
      <c r="BX1424" t="s">
        <v>82424</v>
      </c>
    </row>
    <row r="1425" spans="1:76" hidden="1" x14ac:dyDescent="0.25">
      <c r="A1425" t="s">
        <v>82425</v>
      </c>
      <c r="B1425" t="s">
        <v>82426</v>
      </c>
      <c r="C1425" t="s">
        <v>82427</v>
      </c>
      <c r="D1425">
        <v>89</v>
      </c>
      <c r="E1425">
        <v>90</v>
      </c>
      <c r="F1425" t="s">
        <v>82428</v>
      </c>
      <c r="G1425" t="s">
        <v>82429</v>
      </c>
      <c r="H1425" t="s">
        <v>82430</v>
      </c>
      <c r="I1425">
        <v>5.0000000000000001E-3</v>
      </c>
      <c r="J1425" t="s">
        <v>82431</v>
      </c>
      <c r="K1425" t="s">
        <v>82432</v>
      </c>
      <c r="L1425" t="s">
        <v>82433</v>
      </c>
      <c r="M1425" t="s">
        <v>82434</v>
      </c>
      <c r="N1425" t="s">
        <v>82435</v>
      </c>
      <c r="O1425" t="s">
        <v>82436</v>
      </c>
      <c r="P1425" t="s">
        <v>82437</v>
      </c>
      <c r="Q1425" t="s">
        <v>82438</v>
      </c>
      <c r="R1425" t="s">
        <v>82439</v>
      </c>
      <c r="S1425" t="s">
        <v>82440</v>
      </c>
      <c r="T1425" t="s">
        <v>82441</v>
      </c>
      <c r="U1425" t="s">
        <v>82442</v>
      </c>
      <c r="V1425" t="s">
        <v>82443</v>
      </c>
      <c r="W1425" t="s">
        <v>82444</v>
      </c>
      <c r="X1425" t="s">
        <v>82445</v>
      </c>
      <c r="Y1425" t="s">
        <v>82446</v>
      </c>
      <c r="Z1425" t="s">
        <v>82447</v>
      </c>
      <c r="AA1425" t="s">
        <v>82448</v>
      </c>
      <c r="AB1425" t="s">
        <v>82449</v>
      </c>
      <c r="AC1425" t="s">
        <v>82450</v>
      </c>
      <c r="AD1425" t="s">
        <v>82451</v>
      </c>
      <c r="AE1425" t="s">
        <v>82452</v>
      </c>
      <c r="AF1425" t="s">
        <v>82453</v>
      </c>
      <c r="AG1425" t="s">
        <v>82454</v>
      </c>
      <c r="AH1425" t="s">
        <v>82455</v>
      </c>
      <c r="AI1425" t="s">
        <v>82456</v>
      </c>
      <c r="AJ1425" t="s">
        <v>82457</v>
      </c>
      <c r="AK1425" t="s">
        <v>82458</v>
      </c>
      <c r="AL1425" t="s">
        <v>82459</v>
      </c>
      <c r="AM1425" t="s">
        <v>82460</v>
      </c>
      <c r="AN1425" t="s">
        <v>82461</v>
      </c>
      <c r="AO1425" t="s">
        <v>82462</v>
      </c>
      <c r="AP1425" t="s">
        <v>82463</v>
      </c>
      <c r="AQ1425" t="s">
        <v>82464</v>
      </c>
      <c r="AR1425" t="s">
        <v>82465</v>
      </c>
      <c r="AS1425" t="s">
        <v>82466</v>
      </c>
      <c r="AT1425" t="s">
        <v>82467</v>
      </c>
      <c r="AU1425" t="s">
        <v>82468</v>
      </c>
      <c r="AV1425" t="s">
        <v>82469</v>
      </c>
      <c r="AW1425" t="s">
        <v>82470</v>
      </c>
      <c r="AX1425" t="s">
        <v>82471</v>
      </c>
      <c r="AY1425" t="s">
        <v>82472</v>
      </c>
      <c r="AZ1425" t="s">
        <v>82473</v>
      </c>
      <c r="BA1425" t="s">
        <v>82474</v>
      </c>
      <c r="BB1425" t="s">
        <v>82475</v>
      </c>
      <c r="BC1425" t="s">
        <v>82476</v>
      </c>
      <c r="BD1425" t="s">
        <v>82477</v>
      </c>
      <c r="BE1425" t="s">
        <v>82478</v>
      </c>
      <c r="BF1425" t="s">
        <v>82479</v>
      </c>
      <c r="BG1425" t="s">
        <v>82480</v>
      </c>
      <c r="BH1425" t="s">
        <v>82481</v>
      </c>
      <c r="BI1425" t="s">
        <v>82482</v>
      </c>
      <c r="BJ1425" t="s">
        <v>82483</v>
      </c>
      <c r="BK1425" t="s">
        <v>82484</v>
      </c>
      <c r="BL1425" t="s">
        <v>82485</v>
      </c>
      <c r="BM1425" t="s">
        <v>82486</v>
      </c>
      <c r="BN1425" t="s">
        <v>82487</v>
      </c>
      <c r="BO1425" t="s">
        <v>82488</v>
      </c>
      <c r="BP1425" t="s">
        <v>82489</v>
      </c>
      <c r="BQ1425" t="s">
        <v>82490</v>
      </c>
      <c r="BR1425" t="s">
        <v>82491</v>
      </c>
      <c r="BS1425" t="s">
        <v>82492</v>
      </c>
      <c r="BT1425" t="s">
        <v>82493</v>
      </c>
      <c r="BU1425" t="s">
        <v>82494</v>
      </c>
      <c r="BV1425" t="s">
        <v>82495</v>
      </c>
      <c r="BW1425" t="s">
        <v>82496</v>
      </c>
      <c r="BX1425" t="s">
        <v>82497</v>
      </c>
    </row>
    <row r="1426" spans="1:76" hidden="1" x14ac:dyDescent="0.25">
      <c r="A1426" t="s">
        <v>82498</v>
      </c>
      <c r="B1426" t="s">
        <v>82499</v>
      </c>
      <c r="C1426" t="s">
        <v>82500</v>
      </c>
      <c r="D1426">
        <v>90</v>
      </c>
      <c r="E1426">
        <v>91</v>
      </c>
      <c r="F1426" t="s">
        <v>82501</v>
      </c>
      <c r="G1426" t="s">
        <v>82502</v>
      </c>
      <c r="H1426" t="s">
        <v>82503</v>
      </c>
      <c r="I1426">
        <v>5.0000000000000001E-3</v>
      </c>
      <c r="J1426" t="s">
        <v>82504</v>
      </c>
      <c r="K1426" t="s">
        <v>82505</v>
      </c>
      <c r="L1426" t="s">
        <v>82506</v>
      </c>
      <c r="M1426" t="s">
        <v>82507</v>
      </c>
      <c r="N1426" t="s">
        <v>82508</v>
      </c>
      <c r="O1426" t="s">
        <v>82509</v>
      </c>
      <c r="P1426" t="s">
        <v>82510</v>
      </c>
      <c r="Q1426" t="s">
        <v>82511</v>
      </c>
      <c r="R1426" t="s">
        <v>82512</v>
      </c>
      <c r="S1426" t="s">
        <v>82513</v>
      </c>
      <c r="T1426" t="s">
        <v>82514</v>
      </c>
      <c r="U1426" t="s">
        <v>82515</v>
      </c>
      <c r="V1426" t="s">
        <v>82516</v>
      </c>
      <c r="W1426" t="s">
        <v>82517</v>
      </c>
      <c r="X1426" t="s">
        <v>82518</v>
      </c>
      <c r="Y1426" t="s">
        <v>82519</v>
      </c>
      <c r="Z1426" t="s">
        <v>82520</v>
      </c>
      <c r="AA1426" t="s">
        <v>82521</v>
      </c>
      <c r="AB1426" t="s">
        <v>82522</v>
      </c>
      <c r="AC1426" t="s">
        <v>82523</v>
      </c>
      <c r="AD1426" t="s">
        <v>82524</v>
      </c>
      <c r="AE1426" t="s">
        <v>82525</v>
      </c>
      <c r="AF1426" t="s">
        <v>82526</v>
      </c>
      <c r="AG1426" t="s">
        <v>82527</v>
      </c>
      <c r="AH1426" t="s">
        <v>82528</v>
      </c>
      <c r="AI1426" t="s">
        <v>82529</v>
      </c>
      <c r="AJ1426" t="s">
        <v>82530</v>
      </c>
      <c r="AK1426" t="s">
        <v>82531</v>
      </c>
      <c r="AL1426" t="s">
        <v>82532</v>
      </c>
      <c r="AM1426" t="s">
        <v>82533</v>
      </c>
      <c r="AN1426" t="s">
        <v>82534</v>
      </c>
      <c r="AO1426" t="s">
        <v>82535</v>
      </c>
      <c r="AP1426" t="s">
        <v>82536</v>
      </c>
      <c r="AQ1426" t="s">
        <v>82537</v>
      </c>
      <c r="AR1426" t="s">
        <v>82538</v>
      </c>
      <c r="AS1426" t="s">
        <v>82539</v>
      </c>
      <c r="AT1426" t="s">
        <v>82540</v>
      </c>
      <c r="AU1426" t="s">
        <v>82541</v>
      </c>
      <c r="AV1426" t="s">
        <v>82542</v>
      </c>
      <c r="AW1426" t="s">
        <v>82543</v>
      </c>
      <c r="AX1426" t="s">
        <v>82544</v>
      </c>
      <c r="AY1426" t="s">
        <v>82545</v>
      </c>
      <c r="AZ1426" t="s">
        <v>82546</v>
      </c>
      <c r="BA1426" t="s">
        <v>82547</v>
      </c>
      <c r="BB1426" t="s">
        <v>82548</v>
      </c>
      <c r="BC1426" t="s">
        <v>82549</v>
      </c>
      <c r="BD1426" t="s">
        <v>82550</v>
      </c>
      <c r="BE1426" t="s">
        <v>82551</v>
      </c>
      <c r="BF1426" t="s">
        <v>82552</v>
      </c>
      <c r="BG1426" t="s">
        <v>82553</v>
      </c>
      <c r="BH1426" t="s">
        <v>82554</v>
      </c>
      <c r="BI1426" t="s">
        <v>82555</v>
      </c>
      <c r="BJ1426" t="s">
        <v>82556</v>
      </c>
      <c r="BK1426" t="s">
        <v>82557</v>
      </c>
      <c r="BL1426" t="s">
        <v>82558</v>
      </c>
      <c r="BM1426" t="s">
        <v>82559</v>
      </c>
      <c r="BN1426" t="s">
        <v>82560</v>
      </c>
      <c r="BO1426" t="s">
        <v>82561</v>
      </c>
      <c r="BP1426" t="s">
        <v>82562</v>
      </c>
      <c r="BQ1426" t="s">
        <v>82563</v>
      </c>
      <c r="BR1426" t="s">
        <v>82564</v>
      </c>
      <c r="BS1426" t="s">
        <v>82565</v>
      </c>
      <c r="BT1426" t="s">
        <v>82566</v>
      </c>
      <c r="BU1426" t="s">
        <v>82567</v>
      </c>
      <c r="BV1426" t="s">
        <v>82568</v>
      </c>
      <c r="BW1426" t="s">
        <v>82569</v>
      </c>
      <c r="BX1426" t="s">
        <v>82570</v>
      </c>
    </row>
    <row r="1427" spans="1:76" hidden="1" x14ac:dyDescent="0.25">
      <c r="A1427" t="s">
        <v>82571</v>
      </c>
      <c r="B1427" t="s">
        <v>82572</v>
      </c>
      <c r="C1427" t="s">
        <v>82573</v>
      </c>
      <c r="D1427">
        <v>91</v>
      </c>
      <c r="E1427">
        <v>92</v>
      </c>
      <c r="F1427" t="s">
        <v>82574</v>
      </c>
      <c r="G1427" t="s">
        <v>82575</v>
      </c>
      <c r="H1427" t="s">
        <v>82576</v>
      </c>
      <c r="I1427">
        <v>5.0000000000000001E-3</v>
      </c>
      <c r="J1427" t="s">
        <v>82577</v>
      </c>
      <c r="K1427" t="s">
        <v>82578</v>
      </c>
      <c r="L1427" t="s">
        <v>82579</v>
      </c>
      <c r="M1427" t="s">
        <v>82580</v>
      </c>
      <c r="N1427" t="s">
        <v>82581</v>
      </c>
      <c r="O1427" t="s">
        <v>82582</v>
      </c>
      <c r="P1427" t="s">
        <v>82583</v>
      </c>
      <c r="Q1427" t="s">
        <v>82584</v>
      </c>
      <c r="R1427" t="s">
        <v>82585</v>
      </c>
      <c r="S1427" t="s">
        <v>82586</v>
      </c>
      <c r="T1427" t="s">
        <v>82587</v>
      </c>
      <c r="U1427" t="s">
        <v>82588</v>
      </c>
      <c r="V1427" t="s">
        <v>82589</v>
      </c>
      <c r="W1427" t="s">
        <v>82590</v>
      </c>
      <c r="X1427" t="s">
        <v>82591</v>
      </c>
      <c r="Y1427" t="s">
        <v>82592</v>
      </c>
      <c r="Z1427" t="s">
        <v>82593</v>
      </c>
      <c r="AA1427" t="s">
        <v>82594</v>
      </c>
      <c r="AB1427" t="s">
        <v>82595</v>
      </c>
      <c r="AC1427" t="s">
        <v>82596</v>
      </c>
      <c r="AD1427" t="s">
        <v>82597</v>
      </c>
      <c r="AE1427" t="s">
        <v>82598</v>
      </c>
      <c r="AF1427" t="s">
        <v>82599</v>
      </c>
      <c r="AG1427" t="s">
        <v>82600</v>
      </c>
      <c r="AH1427" t="s">
        <v>82601</v>
      </c>
      <c r="AI1427" t="s">
        <v>82602</v>
      </c>
      <c r="AJ1427" t="s">
        <v>82603</v>
      </c>
      <c r="AK1427" t="s">
        <v>82604</v>
      </c>
      <c r="AL1427" t="s">
        <v>82605</v>
      </c>
      <c r="AM1427" t="s">
        <v>82606</v>
      </c>
      <c r="AN1427" t="s">
        <v>82607</v>
      </c>
      <c r="AO1427" t="s">
        <v>82608</v>
      </c>
      <c r="AP1427" t="s">
        <v>82609</v>
      </c>
      <c r="AQ1427" t="s">
        <v>82610</v>
      </c>
      <c r="AR1427" t="s">
        <v>82611</v>
      </c>
      <c r="AS1427" t="s">
        <v>82612</v>
      </c>
      <c r="AT1427" t="s">
        <v>82613</v>
      </c>
      <c r="AU1427" t="s">
        <v>82614</v>
      </c>
      <c r="AV1427" t="s">
        <v>82615</v>
      </c>
      <c r="AW1427" t="s">
        <v>82616</v>
      </c>
      <c r="AX1427" t="s">
        <v>82617</v>
      </c>
      <c r="AY1427" t="s">
        <v>82618</v>
      </c>
      <c r="AZ1427" t="s">
        <v>82619</v>
      </c>
      <c r="BA1427" t="s">
        <v>82620</v>
      </c>
      <c r="BB1427" t="s">
        <v>82621</v>
      </c>
      <c r="BC1427" t="s">
        <v>82622</v>
      </c>
      <c r="BD1427" t="s">
        <v>82623</v>
      </c>
      <c r="BE1427" t="s">
        <v>82624</v>
      </c>
      <c r="BF1427" t="s">
        <v>82625</v>
      </c>
      <c r="BG1427" t="s">
        <v>82626</v>
      </c>
      <c r="BH1427" t="s">
        <v>82627</v>
      </c>
      <c r="BI1427" t="s">
        <v>82628</v>
      </c>
      <c r="BJ1427" t="s">
        <v>82629</v>
      </c>
      <c r="BK1427" t="s">
        <v>82630</v>
      </c>
      <c r="BL1427" t="s">
        <v>82631</v>
      </c>
      <c r="BM1427" t="s">
        <v>82632</v>
      </c>
      <c r="BN1427" t="s">
        <v>82633</v>
      </c>
      <c r="BO1427" t="s">
        <v>82634</v>
      </c>
      <c r="BP1427" t="s">
        <v>82635</v>
      </c>
      <c r="BQ1427" t="s">
        <v>82636</v>
      </c>
      <c r="BR1427" t="s">
        <v>82637</v>
      </c>
      <c r="BS1427" t="s">
        <v>82638</v>
      </c>
      <c r="BT1427" t="s">
        <v>82639</v>
      </c>
      <c r="BU1427" t="s">
        <v>82640</v>
      </c>
      <c r="BV1427" t="s">
        <v>82641</v>
      </c>
      <c r="BW1427" t="s">
        <v>82642</v>
      </c>
      <c r="BX1427" t="s">
        <v>82643</v>
      </c>
    </row>
    <row r="1428" spans="1:76" hidden="1" x14ac:dyDescent="0.25">
      <c r="A1428" t="s">
        <v>82644</v>
      </c>
      <c r="B1428" t="s">
        <v>82645</v>
      </c>
      <c r="C1428" t="s">
        <v>82646</v>
      </c>
      <c r="D1428">
        <v>92</v>
      </c>
      <c r="E1428">
        <v>93</v>
      </c>
      <c r="F1428" t="s">
        <v>82647</v>
      </c>
      <c r="G1428" t="s">
        <v>82648</v>
      </c>
      <c r="H1428" t="s">
        <v>82649</v>
      </c>
      <c r="I1428">
        <v>5.0000000000000001E-3</v>
      </c>
      <c r="J1428" t="s">
        <v>82650</v>
      </c>
      <c r="K1428" t="s">
        <v>82651</v>
      </c>
      <c r="L1428" t="s">
        <v>82652</v>
      </c>
      <c r="M1428" t="s">
        <v>82653</v>
      </c>
      <c r="N1428" t="s">
        <v>82654</v>
      </c>
      <c r="O1428" t="s">
        <v>82655</v>
      </c>
      <c r="P1428" t="s">
        <v>82656</v>
      </c>
      <c r="Q1428" t="s">
        <v>82657</v>
      </c>
      <c r="R1428" t="s">
        <v>82658</v>
      </c>
      <c r="S1428" t="s">
        <v>82659</v>
      </c>
      <c r="T1428" t="s">
        <v>82660</v>
      </c>
      <c r="U1428" t="s">
        <v>82661</v>
      </c>
      <c r="V1428" t="s">
        <v>82662</v>
      </c>
      <c r="W1428" t="s">
        <v>82663</v>
      </c>
      <c r="X1428" t="s">
        <v>82664</v>
      </c>
      <c r="Y1428" t="s">
        <v>82665</v>
      </c>
      <c r="Z1428" t="s">
        <v>82666</v>
      </c>
      <c r="AA1428" t="s">
        <v>82667</v>
      </c>
      <c r="AB1428" t="s">
        <v>82668</v>
      </c>
      <c r="AC1428" t="s">
        <v>82669</v>
      </c>
      <c r="AD1428" t="s">
        <v>82670</v>
      </c>
      <c r="AE1428" t="s">
        <v>82671</v>
      </c>
      <c r="AF1428" t="s">
        <v>82672</v>
      </c>
      <c r="AG1428" t="s">
        <v>82673</v>
      </c>
      <c r="AH1428" t="s">
        <v>82674</v>
      </c>
      <c r="AI1428" t="s">
        <v>82675</v>
      </c>
      <c r="AJ1428" t="s">
        <v>82676</v>
      </c>
      <c r="AK1428" t="s">
        <v>82677</v>
      </c>
      <c r="AL1428" t="s">
        <v>82678</v>
      </c>
      <c r="AM1428" t="s">
        <v>82679</v>
      </c>
      <c r="AN1428" t="s">
        <v>82680</v>
      </c>
      <c r="AO1428" t="s">
        <v>82681</v>
      </c>
      <c r="AP1428" t="s">
        <v>82682</v>
      </c>
      <c r="AQ1428" t="s">
        <v>82683</v>
      </c>
      <c r="AR1428" t="s">
        <v>82684</v>
      </c>
      <c r="AS1428" t="s">
        <v>82685</v>
      </c>
      <c r="AT1428" t="s">
        <v>82686</v>
      </c>
      <c r="AU1428" t="s">
        <v>82687</v>
      </c>
      <c r="AV1428" t="s">
        <v>82688</v>
      </c>
      <c r="AW1428" t="s">
        <v>82689</v>
      </c>
      <c r="AX1428" t="s">
        <v>82690</v>
      </c>
      <c r="AY1428" t="s">
        <v>82691</v>
      </c>
      <c r="AZ1428" t="s">
        <v>82692</v>
      </c>
      <c r="BA1428" t="s">
        <v>82693</v>
      </c>
      <c r="BB1428" t="s">
        <v>82694</v>
      </c>
      <c r="BC1428" t="s">
        <v>82695</v>
      </c>
      <c r="BD1428" t="s">
        <v>82696</v>
      </c>
      <c r="BE1428" t="s">
        <v>82697</v>
      </c>
      <c r="BF1428" t="s">
        <v>82698</v>
      </c>
      <c r="BG1428" t="s">
        <v>82699</v>
      </c>
      <c r="BH1428" t="s">
        <v>82700</v>
      </c>
      <c r="BI1428" t="s">
        <v>82701</v>
      </c>
      <c r="BJ1428" t="s">
        <v>82702</v>
      </c>
      <c r="BK1428" t="s">
        <v>82703</v>
      </c>
      <c r="BL1428" t="s">
        <v>82704</v>
      </c>
      <c r="BM1428" t="s">
        <v>82705</v>
      </c>
      <c r="BN1428" t="s">
        <v>82706</v>
      </c>
      <c r="BO1428" t="s">
        <v>82707</v>
      </c>
      <c r="BP1428" t="s">
        <v>82708</v>
      </c>
      <c r="BQ1428" t="s">
        <v>82709</v>
      </c>
      <c r="BR1428" t="s">
        <v>82710</v>
      </c>
      <c r="BS1428" t="s">
        <v>82711</v>
      </c>
      <c r="BT1428" t="s">
        <v>82712</v>
      </c>
      <c r="BU1428" t="s">
        <v>82713</v>
      </c>
      <c r="BV1428" t="s">
        <v>82714</v>
      </c>
      <c r="BW1428" t="s">
        <v>82715</v>
      </c>
      <c r="BX1428" t="s">
        <v>82716</v>
      </c>
    </row>
    <row r="1429" spans="1:76" hidden="1" x14ac:dyDescent="0.25">
      <c r="A1429" t="s">
        <v>82717</v>
      </c>
      <c r="B1429" t="s">
        <v>82718</v>
      </c>
      <c r="C1429" t="s">
        <v>82719</v>
      </c>
      <c r="D1429">
        <v>93</v>
      </c>
      <c r="E1429">
        <v>94</v>
      </c>
      <c r="F1429" t="s">
        <v>82720</v>
      </c>
      <c r="G1429" t="s">
        <v>82721</v>
      </c>
      <c r="H1429" t="s">
        <v>82722</v>
      </c>
      <c r="I1429">
        <v>5.0000000000000001E-3</v>
      </c>
      <c r="J1429" t="s">
        <v>82723</v>
      </c>
      <c r="K1429" t="s">
        <v>82724</v>
      </c>
      <c r="L1429" t="s">
        <v>82725</v>
      </c>
      <c r="M1429" t="s">
        <v>82726</v>
      </c>
      <c r="N1429" t="s">
        <v>82727</v>
      </c>
      <c r="O1429" t="s">
        <v>82728</v>
      </c>
      <c r="P1429" t="s">
        <v>82729</v>
      </c>
      <c r="Q1429" t="s">
        <v>82730</v>
      </c>
      <c r="R1429" t="s">
        <v>82731</v>
      </c>
      <c r="S1429" t="s">
        <v>82732</v>
      </c>
      <c r="T1429" t="s">
        <v>82733</v>
      </c>
      <c r="U1429" t="s">
        <v>82734</v>
      </c>
      <c r="V1429" t="s">
        <v>82735</v>
      </c>
      <c r="W1429" t="s">
        <v>82736</v>
      </c>
      <c r="X1429" t="s">
        <v>82737</v>
      </c>
      <c r="Y1429" t="s">
        <v>82738</v>
      </c>
      <c r="Z1429" t="s">
        <v>82739</v>
      </c>
      <c r="AA1429" t="s">
        <v>82740</v>
      </c>
      <c r="AB1429" t="s">
        <v>82741</v>
      </c>
      <c r="AC1429" t="s">
        <v>82742</v>
      </c>
      <c r="AD1429" t="s">
        <v>82743</v>
      </c>
      <c r="AE1429" t="s">
        <v>82744</v>
      </c>
      <c r="AF1429" t="s">
        <v>82745</v>
      </c>
      <c r="AG1429" t="s">
        <v>82746</v>
      </c>
      <c r="AH1429" t="s">
        <v>82747</v>
      </c>
      <c r="AI1429" t="s">
        <v>82748</v>
      </c>
      <c r="AJ1429" t="s">
        <v>82749</v>
      </c>
      <c r="AK1429" t="s">
        <v>82750</v>
      </c>
      <c r="AL1429" t="s">
        <v>82751</v>
      </c>
      <c r="AM1429" t="s">
        <v>82752</v>
      </c>
      <c r="AN1429" t="s">
        <v>82753</v>
      </c>
      <c r="AO1429" t="s">
        <v>82754</v>
      </c>
      <c r="AP1429" t="s">
        <v>82755</v>
      </c>
      <c r="AQ1429" t="s">
        <v>82756</v>
      </c>
      <c r="AR1429" t="s">
        <v>82757</v>
      </c>
      <c r="AS1429" t="s">
        <v>82758</v>
      </c>
      <c r="AT1429" t="s">
        <v>82759</v>
      </c>
      <c r="AU1429" t="s">
        <v>82760</v>
      </c>
      <c r="AV1429" t="s">
        <v>82761</v>
      </c>
      <c r="AW1429" t="s">
        <v>82762</v>
      </c>
      <c r="AX1429" t="s">
        <v>82763</v>
      </c>
      <c r="AY1429" t="s">
        <v>82764</v>
      </c>
      <c r="AZ1429" t="s">
        <v>82765</v>
      </c>
      <c r="BA1429" t="s">
        <v>82766</v>
      </c>
      <c r="BB1429" t="s">
        <v>82767</v>
      </c>
      <c r="BC1429" t="s">
        <v>82768</v>
      </c>
      <c r="BD1429" t="s">
        <v>82769</v>
      </c>
      <c r="BE1429" t="s">
        <v>82770</v>
      </c>
      <c r="BF1429" t="s">
        <v>82771</v>
      </c>
      <c r="BG1429" t="s">
        <v>82772</v>
      </c>
      <c r="BH1429" t="s">
        <v>82773</v>
      </c>
      <c r="BI1429" t="s">
        <v>82774</v>
      </c>
      <c r="BJ1429" t="s">
        <v>82775</v>
      </c>
      <c r="BK1429" t="s">
        <v>82776</v>
      </c>
      <c r="BL1429" t="s">
        <v>82777</v>
      </c>
      <c r="BM1429" t="s">
        <v>82778</v>
      </c>
      <c r="BN1429" t="s">
        <v>82779</v>
      </c>
      <c r="BO1429" t="s">
        <v>82780</v>
      </c>
      <c r="BP1429" t="s">
        <v>82781</v>
      </c>
      <c r="BQ1429" t="s">
        <v>82782</v>
      </c>
      <c r="BR1429" t="s">
        <v>82783</v>
      </c>
      <c r="BS1429" t="s">
        <v>82784</v>
      </c>
      <c r="BT1429" t="s">
        <v>82785</v>
      </c>
      <c r="BU1429" t="s">
        <v>82786</v>
      </c>
      <c r="BV1429" t="s">
        <v>82787</v>
      </c>
      <c r="BW1429" t="s">
        <v>82788</v>
      </c>
      <c r="BX1429" t="s">
        <v>82789</v>
      </c>
    </row>
    <row r="1430" spans="1:76" hidden="1" x14ac:dyDescent="0.25">
      <c r="A1430" t="s">
        <v>82790</v>
      </c>
      <c r="B1430" t="s">
        <v>82791</v>
      </c>
      <c r="C1430" t="s">
        <v>82792</v>
      </c>
      <c r="D1430">
        <v>94</v>
      </c>
      <c r="E1430">
        <v>95</v>
      </c>
      <c r="F1430" t="s">
        <v>82793</v>
      </c>
      <c r="G1430" t="s">
        <v>82794</v>
      </c>
      <c r="H1430" t="s">
        <v>82795</v>
      </c>
      <c r="I1430">
        <v>5.0000000000000001E-3</v>
      </c>
      <c r="J1430" t="s">
        <v>82796</v>
      </c>
      <c r="K1430" t="s">
        <v>82797</v>
      </c>
      <c r="L1430" t="s">
        <v>82798</v>
      </c>
      <c r="M1430" t="s">
        <v>82799</v>
      </c>
      <c r="N1430" t="s">
        <v>82800</v>
      </c>
      <c r="O1430" t="s">
        <v>82801</v>
      </c>
      <c r="P1430" t="s">
        <v>82802</v>
      </c>
      <c r="Q1430" t="s">
        <v>82803</v>
      </c>
      <c r="R1430" t="s">
        <v>82804</v>
      </c>
      <c r="S1430" t="s">
        <v>82805</v>
      </c>
      <c r="T1430" t="s">
        <v>82806</v>
      </c>
      <c r="U1430" t="s">
        <v>82807</v>
      </c>
      <c r="V1430" t="s">
        <v>82808</v>
      </c>
      <c r="W1430" t="s">
        <v>82809</v>
      </c>
      <c r="X1430" t="s">
        <v>82810</v>
      </c>
      <c r="Y1430" t="s">
        <v>82811</v>
      </c>
      <c r="Z1430" t="s">
        <v>82812</v>
      </c>
      <c r="AA1430" t="s">
        <v>82813</v>
      </c>
      <c r="AB1430" t="s">
        <v>82814</v>
      </c>
      <c r="AC1430" t="s">
        <v>82815</v>
      </c>
      <c r="AD1430" t="s">
        <v>82816</v>
      </c>
      <c r="AE1430" t="s">
        <v>82817</v>
      </c>
      <c r="AF1430" t="s">
        <v>82818</v>
      </c>
      <c r="AG1430" t="s">
        <v>82819</v>
      </c>
      <c r="AH1430" t="s">
        <v>82820</v>
      </c>
      <c r="AI1430" t="s">
        <v>82821</v>
      </c>
      <c r="AJ1430" t="s">
        <v>82822</v>
      </c>
      <c r="AK1430" t="s">
        <v>82823</v>
      </c>
      <c r="AL1430" t="s">
        <v>82824</v>
      </c>
      <c r="AM1430" t="s">
        <v>82825</v>
      </c>
      <c r="AN1430" t="s">
        <v>82826</v>
      </c>
      <c r="AO1430" t="s">
        <v>82827</v>
      </c>
      <c r="AP1430" t="s">
        <v>82828</v>
      </c>
      <c r="AQ1430" t="s">
        <v>82829</v>
      </c>
      <c r="AR1430" t="s">
        <v>82830</v>
      </c>
      <c r="AS1430" t="s">
        <v>82831</v>
      </c>
      <c r="AT1430" t="s">
        <v>82832</v>
      </c>
      <c r="AU1430" t="s">
        <v>82833</v>
      </c>
      <c r="AV1430" t="s">
        <v>82834</v>
      </c>
      <c r="AW1430" t="s">
        <v>82835</v>
      </c>
      <c r="AX1430" t="s">
        <v>82836</v>
      </c>
      <c r="AY1430" t="s">
        <v>82837</v>
      </c>
      <c r="AZ1430" t="s">
        <v>82838</v>
      </c>
      <c r="BA1430" t="s">
        <v>82839</v>
      </c>
      <c r="BB1430" t="s">
        <v>82840</v>
      </c>
      <c r="BC1430" t="s">
        <v>82841</v>
      </c>
      <c r="BD1430" t="s">
        <v>82842</v>
      </c>
      <c r="BE1430" t="s">
        <v>82843</v>
      </c>
      <c r="BF1430" t="s">
        <v>82844</v>
      </c>
      <c r="BG1430" t="s">
        <v>82845</v>
      </c>
      <c r="BH1430" t="s">
        <v>82846</v>
      </c>
      <c r="BI1430" t="s">
        <v>82847</v>
      </c>
      <c r="BJ1430" t="s">
        <v>82848</v>
      </c>
      <c r="BK1430" t="s">
        <v>82849</v>
      </c>
      <c r="BL1430" t="s">
        <v>82850</v>
      </c>
      <c r="BM1430" t="s">
        <v>82851</v>
      </c>
      <c r="BN1430" t="s">
        <v>82852</v>
      </c>
      <c r="BO1430" t="s">
        <v>82853</v>
      </c>
      <c r="BP1430" t="s">
        <v>82854</v>
      </c>
      <c r="BQ1430" t="s">
        <v>82855</v>
      </c>
      <c r="BR1430" t="s">
        <v>82856</v>
      </c>
      <c r="BS1430" t="s">
        <v>82857</v>
      </c>
      <c r="BT1430" t="s">
        <v>82858</v>
      </c>
      <c r="BU1430" t="s">
        <v>82859</v>
      </c>
      <c r="BV1430" t="s">
        <v>82860</v>
      </c>
      <c r="BW1430" t="s">
        <v>82861</v>
      </c>
      <c r="BX1430" t="s">
        <v>82862</v>
      </c>
    </row>
    <row r="1431" spans="1:76" hidden="1" x14ac:dyDescent="0.25">
      <c r="A1431" t="s">
        <v>82863</v>
      </c>
      <c r="B1431" t="s">
        <v>82864</v>
      </c>
      <c r="C1431" t="s">
        <v>82865</v>
      </c>
      <c r="D1431">
        <v>95</v>
      </c>
      <c r="E1431">
        <v>96</v>
      </c>
      <c r="F1431" t="s">
        <v>82866</v>
      </c>
      <c r="G1431" t="s">
        <v>82867</v>
      </c>
      <c r="H1431" t="s">
        <v>82868</v>
      </c>
      <c r="I1431">
        <v>6.0000000000000001E-3</v>
      </c>
      <c r="J1431">
        <v>6.0000000000000001E-3</v>
      </c>
      <c r="K1431" t="s">
        <v>82869</v>
      </c>
      <c r="L1431" t="s">
        <v>82870</v>
      </c>
      <c r="M1431" t="s">
        <v>82871</v>
      </c>
      <c r="N1431" t="s">
        <v>82872</v>
      </c>
      <c r="O1431" t="s">
        <v>82873</v>
      </c>
      <c r="P1431" t="s">
        <v>82874</v>
      </c>
      <c r="Q1431" t="s">
        <v>82875</v>
      </c>
      <c r="R1431" t="s">
        <v>82876</v>
      </c>
      <c r="S1431" t="s">
        <v>82877</v>
      </c>
      <c r="T1431" t="s">
        <v>82878</v>
      </c>
      <c r="U1431" t="s">
        <v>82879</v>
      </c>
      <c r="V1431" t="s">
        <v>82880</v>
      </c>
      <c r="W1431" t="s">
        <v>82881</v>
      </c>
      <c r="X1431" t="s">
        <v>82882</v>
      </c>
      <c r="Y1431" t="s">
        <v>82883</v>
      </c>
      <c r="Z1431" t="s">
        <v>82884</v>
      </c>
      <c r="AA1431" t="s">
        <v>82885</v>
      </c>
      <c r="AB1431" t="s">
        <v>82886</v>
      </c>
      <c r="AC1431" t="s">
        <v>82887</v>
      </c>
      <c r="AD1431" t="s">
        <v>82888</v>
      </c>
      <c r="AE1431" t="s">
        <v>82889</v>
      </c>
      <c r="AF1431" t="s">
        <v>82890</v>
      </c>
      <c r="AG1431" t="s">
        <v>82891</v>
      </c>
      <c r="AH1431" t="s">
        <v>82892</v>
      </c>
      <c r="AI1431" t="s">
        <v>82893</v>
      </c>
      <c r="AJ1431" t="s">
        <v>82894</v>
      </c>
      <c r="AK1431" t="s">
        <v>82895</v>
      </c>
      <c r="AL1431" t="s">
        <v>82896</v>
      </c>
      <c r="AM1431" t="s">
        <v>82897</v>
      </c>
      <c r="AN1431" t="s">
        <v>82898</v>
      </c>
      <c r="AO1431" t="s">
        <v>82899</v>
      </c>
      <c r="AP1431" t="s">
        <v>82900</v>
      </c>
      <c r="AQ1431" t="s">
        <v>82901</v>
      </c>
      <c r="AR1431" t="s">
        <v>82902</v>
      </c>
      <c r="AS1431" t="s">
        <v>82903</v>
      </c>
      <c r="AT1431" t="s">
        <v>82904</v>
      </c>
      <c r="AU1431" t="s">
        <v>82905</v>
      </c>
      <c r="AV1431" t="s">
        <v>82906</v>
      </c>
      <c r="AW1431" t="s">
        <v>82907</v>
      </c>
      <c r="AX1431" t="s">
        <v>82908</v>
      </c>
      <c r="AY1431" t="s">
        <v>82909</v>
      </c>
      <c r="AZ1431" t="s">
        <v>82910</v>
      </c>
      <c r="BA1431" t="s">
        <v>82911</v>
      </c>
      <c r="BB1431" t="s">
        <v>82912</v>
      </c>
      <c r="BC1431" t="s">
        <v>82913</v>
      </c>
      <c r="BD1431" t="s">
        <v>82914</v>
      </c>
      <c r="BE1431" t="s">
        <v>82915</v>
      </c>
      <c r="BF1431" t="s">
        <v>82916</v>
      </c>
      <c r="BG1431" t="s">
        <v>82917</v>
      </c>
      <c r="BH1431" t="s">
        <v>82918</v>
      </c>
      <c r="BI1431" t="s">
        <v>82919</v>
      </c>
      <c r="BJ1431" t="s">
        <v>82920</v>
      </c>
      <c r="BK1431" t="s">
        <v>82921</v>
      </c>
      <c r="BL1431" t="s">
        <v>82922</v>
      </c>
      <c r="BM1431" t="s">
        <v>82923</v>
      </c>
      <c r="BN1431" t="s">
        <v>82924</v>
      </c>
      <c r="BO1431" t="s">
        <v>82925</v>
      </c>
      <c r="BP1431" t="s">
        <v>82926</v>
      </c>
      <c r="BQ1431" t="s">
        <v>82927</v>
      </c>
      <c r="BR1431" t="s">
        <v>82928</v>
      </c>
      <c r="BS1431" t="s">
        <v>82929</v>
      </c>
      <c r="BT1431" t="s">
        <v>82930</v>
      </c>
      <c r="BU1431" t="s">
        <v>82931</v>
      </c>
      <c r="BV1431" t="s">
        <v>82932</v>
      </c>
      <c r="BW1431" t="s">
        <v>82933</v>
      </c>
      <c r="BX1431" t="s">
        <v>82934</v>
      </c>
    </row>
    <row r="1432" spans="1:76" hidden="1" x14ac:dyDescent="0.25">
      <c r="A1432" t="s">
        <v>82935</v>
      </c>
      <c r="B1432" t="s">
        <v>82936</v>
      </c>
      <c r="C1432" t="s">
        <v>82937</v>
      </c>
      <c r="D1432">
        <v>96</v>
      </c>
      <c r="E1432">
        <v>97</v>
      </c>
      <c r="F1432" t="s">
        <v>82938</v>
      </c>
      <c r="G1432" t="s">
        <v>82939</v>
      </c>
      <c r="H1432" t="s">
        <v>82940</v>
      </c>
      <c r="I1432">
        <v>5.0000000000000001E-3</v>
      </c>
      <c r="J1432" t="s">
        <v>82941</v>
      </c>
      <c r="K1432" t="s">
        <v>82942</v>
      </c>
      <c r="L1432" t="s">
        <v>82943</v>
      </c>
      <c r="M1432" t="s">
        <v>82944</v>
      </c>
      <c r="N1432" t="s">
        <v>82945</v>
      </c>
      <c r="O1432" t="s">
        <v>82946</v>
      </c>
      <c r="P1432" t="s">
        <v>82947</v>
      </c>
      <c r="Q1432" t="s">
        <v>82948</v>
      </c>
      <c r="R1432" t="s">
        <v>82949</v>
      </c>
      <c r="S1432" t="s">
        <v>82950</v>
      </c>
      <c r="T1432" t="s">
        <v>82951</v>
      </c>
      <c r="U1432" t="s">
        <v>82952</v>
      </c>
      <c r="V1432" t="s">
        <v>82953</v>
      </c>
      <c r="W1432" t="s">
        <v>82954</v>
      </c>
      <c r="X1432" t="s">
        <v>82955</v>
      </c>
      <c r="Y1432" t="s">
        <v>82956</v>
      </c>
      <c r="Z1432" t="s">
        <v>82957</v>
      </c>
      <c r="AA1432" t="s">
        <v>82958</v>
      </c>
      <c r="AB1432" t="s">
        <v>82959</v>
      </c>
      <c r="AC1432" t="s">
        <v>82960</v>
      </c>
      <c r="AD1432" t="s">
        <v>82961</v>
      </c>
      <c r="AE1432" t="s">
        <v>82962</v>
      </c>
      <c r="AF1432" t="s">
        <v>82963</v>
      </c>
      <c r="AG1432" t="s">
        <v>82964</v>
      </c>
      <c r="AH1432" t="s">
        <v>82965</v>
      </c>
      <c r="AI1432" t="s">
        <v>82966</v>
      </c>
      <c r="AJ1432" t="s">
        <v>82967</v>
      </c>
      <c r="AK1432" t="s">
        <v>82968</v>
      </c>
      <c r="AL1432" t="s">
        <v>82969</v>
      </c>
      <c r="AM1432" t="s">
        <v>82970</v>
      </c>
      <c r="AN1432" t="s">
        <v>82971</v>
      </c>
      <c r="AO1432" t="s">
        <v>82972</v>
      </c>
      <c r="AP1432" t="s">
        <v>82973</v>
      </c>
      <c r="AQ1432" t="s">
        <v>82974</v>
      </c>
      <c r="AR1432" t="s">
        <v>82975</v>
      </c>
      <c r="AS1432" t="s">
        <v>82976</v>
      </c>
      <c r="AT1432" t="s">
        <v>82977</v>
      </c>
      <c r="AU1432" t="s">
        <v>82978</v>
      </c>
      <c r="AV1432" t="s">
        <v>82979</v>
      </c>
      <c r="AW1432" t="s">
        <v>82980</v>
      </c>
      <c r="AX1432" t="s">
        <v>82981</v>
      </c>
      <c r="AY1432" t="s">
        <v>82982</v>
      </c>
      <c r="AZ1432" t="s">
        <v>82983</v>
      </c>
      <c r="BA1432" t="s">
        <v>82984</v>
      </c>
      <c r="BB1432" t="s">
        <v>82985</v>
      </c>
      <c r="BC1432" t="s">
        <v>82986</v>
      </c>
      <c r="BD1432" t="s">
        <v>82987</v>
      </c>
      <c r="BE1432" t="s">
        <v>82988</v>
      </c>
      <c r="BF1432" t="s">
        <v>82989</v>
      </c>
      <c r="BG1432" t="s">
        <v>82990</v>
      </c>
      <c r="BH1432" t="s">
        <v>82991</v>
      </c>
      <c r="BI1432" t="s">
        <v>82992</v>
      </c>
      <c r="BJ1432" t="s">
        <v>82993</v>
      </c>
      <c r="BK1432" t="s">
        <v>82994</v>
      </c>
      <c r="BL1432" t="s">
        <v>82995</v>
      </c>
      <c r="BM1432" t="s">
        <v>82996</v>
      </c>
      <c r="BN1432" t="s">
        <v>82997</v>
      </c>
      <c r="BO1432" t="s">
        <v>82998</v>
      </c>
      <c r="BP1432" t="s">
        <v>82999</v>
      </c>
      <c r="BQ1432" t="s">
        <v>83000</v>
      </c>
      <c r="BR1432" t="s">
        <v>83001</v>
      </c>
      <c r="BS1432" t="s">
        <v>83002</v>
      </c>
      <c r="BT1432" t="s">
        <v>83003</v>
      </c>
      <c r="BU1432" t="s">
        <v>83004</v>
      </c>
      <c r="BV1432" t="s">
        <v>83005</v>
      </c>
      <c r="BW1432" t="s">
        <v>83006</v>
      </c>
      <c r="BX1432" t="s">
        <v>83007</v>
      </c>
    </row>
    <row r="1433" spans="1:76" hidden="1" x14ac:dyDescent="0.25">
      <c r="A1433" t="s">
        <v>83008</v>
      </c>
      <c r="B1433" t="s">
        <v>83009</v>
      </c>
      <c r="C1433" t="s">
        <v>83010</v>
      </c>
      <c r="D1433">
        <v>97</v>
      </c>
      <c r="E1433">
        <v>98</v>
      </c>
      <c r="F1433" t="s">
        <v>83011</v>
      </c>
      <c r="G1433" t="s">
        <v>83012</v>
      </c>
      <c r="H1433" t="s">
        <v>83013</v>
      </c>
      <c r="I1433">
        <v>5.0000000000000001E-3</v>
      </c>
      <c r="J1433" t="s">
        <v>83014</v>
      </c>
      <c r="K1433" t="s">
        <v>83015</v>
      </c>
      <c r="L1433" t="s">
        <v>83016</v>
      </c>
      <c r="M1433" t="s">
        <v>83017</v>
      </c>
      <c r="N1433" t="s">
        <v>83018</v>
      </c>
      <c r="O1433" t="s">
        <v>83019</v>
      </c>
      <c r="P1433" t="s">
        <v>83020</v>
      </c>
      <c r="Q1433" t="s">
        <v>83021</v>
      </c>
      <c r="R1433" t="s">
        <v>83022</v>
      </c>
      <c r="S1433" t="s">
        <v>83023</v>
      </c>
      <c r="T1433" t="s">
        <v>83024</v>
      </c>
      <c r="U1433" t="s">
        <v>83025</v>
      </c>
      <c r="V1433" t="s">
        <v>83026</v>
      </c>
      <c r="W1433" t="s">
        <v>83027</v>
      </c>
      <c r="X1433" t="s">
        <v>83028</v>
      </c>
      <c r="Y1433" t="s">
        <v>83029</v>
      </c>
      <c r="Z1433" t="s">
        <v>83030</v>
      </c>
      <c r="AA1433" t="s">
        <v>83031</v>
      </c>
      <c r="AB1433" t="s">
        <v>83032</v>
      </c>
      <c r="AC1433" t="s">
        <v>83033</v>
      </c>
      <c r="AD1433" t="s">
        <v>83034</v>
      </c>
      <c r="AE1433" t="s">
        <v>83035</v>
      </c>
      <c r="AF1433" t="s">
        <v>83036</v>
      </c>
      <c r="AG1433" t="s">
        <v>83037</v>
      </c>
      <c r="AH1433" t="s">
        <v>83038</v>
      </c>
      <c r="AI1433" t="s">
        <v>83039</v>
      </c>
      <c r="AJ1433" t="s">
        <v>83040</v>
      </c>
      <c r="AK1433" t="s">
        <v>83041</v>
      </c>
      <c r="AL1433" t="s">
        <v>83042</v>
      </c>
      <c r="AM1433" t="s">
        <v>83043</v>
      </c>
      <c r="AN1433" t="s">
        <v>83044</v>
      </c>
      <c r="AO1433" t="s">
        <v>83045</v>
      </c>
      <c r="AP1433" t="s">
        <v>83046</v>
      </c>
      <c r="AQ1433" t="s">
        <v>83047</v>
      </c>
      <c r="AR1433" t="s">
        <v>83048</v>
      </c>
      <c r="AS1433" t="s">
        <v>83049</v>
      </c>
      <c r="AT1433" t="s">
        <v>83050</v>
      </c>
      <c r="AU1433" t="s">
        <v>83051</v>
      </c>
      <c r="AV1433" t="s">
        <v>83052</v>
      </c>
      <c r="AW1433" t="s">
        <v>83053</v>
      </c>
      <c r="AX1433" t="s">
        <v>83054</v>
      </c>
      <c r="AY1433" t="s">
        <v>83055</v>
      </c>
      <c r="AZ1433" t="s">
        <v>83056</v>
      </c>
      <c r="BA1433" t="s">
        <v>83057</v>
      </c>
      <c r="BB1433" t="s">
        <v>83058</v>
      </c>
      <c r="BC1433" t="s">
        <v>83059</v>
      </c>
      <c r="BD1433" t="s">
        <v>83060</v>
      </c>
      <c r="BE1433" t="s">
        <v>83061</v>
      </c>
      <c r="BF1433" t="s">
        <v>83062</v>
      </c>
      <c r="BG1433" t="s">
        <v>83063</v>
      </c>
      <c r="BH1433" t="s">
        <v>83064</v>
      </c>
      <c r="BI1433" t="s">
        <v>83065</v>
      </c>
      <c r="BJ1433" t="s">
        <v>83066</v>
      </c>
      <c r="BK1433" t="s">
        <v>83067</v>
      </c>
      <c r="BL1433" t="s">
        <v>83068</v>
      </c>
      <c r="BM1433" t="s">
        <v>83069</v>
      </c>
      <c r="BN1433" t="s">
        <v>83070</v>
      </c>
      <c r="BO1433" t="s">
        <v>83071</v>
      </c>
      <c r="BP1433" t="s">
        <v>83072</v>
      </c>
      <c r="BQ1433" t="s">
        <v>83073</v>
      </c>
      <c r="BR1433" t="s">
        <v>83074</v>
      </c>
      <c r="BS1433" t="s">
        <v>83075</v>
      </c>
      <c r="BT1433" t="s">
        <v>83076</v>
      </c>
      <c r="BU1433" t="s">
        <v>83077</v>
      </c>
      <c r="BV1433" t="s">
        <v>83078</v>
      </c>
      <c r="BW1433" t="s">
        <v>83079</v>
      </c>
      <c r="BX1433" t="s">
        <v>83080</v>
      </c>
    </row>
    <row r="1434" spans="1:76" hidden="1" x14ac:dyDescent="0.25">
      <c r="A1434" t="s">
        <v>83081</v>
      </c>
      <c r="B1434" t="s">
        <v>83082</v>
      </c>
      <c r="C1434" t="s">
        <v>83083</v>
      </c>
      <c r="D1434">
        <v>98</v>
      </c>
      <c r="E1434">
        <v>99</v>
      </c>
      <c r="F1434" t="s">
        <v>83084</v>
      </c>
      <c r="G1434" t="s">
        <v>83085</v>
      </c>
      <c r="H1434" t="s">
        <v>83086</v>
      </c>
      <c r="I1434">
        <v>5.0000000000000001E-3</v>
      </c>
      <c r="J1434" t="s">
        <v>83087</v>
      </c>
      <c r="K1434" t="s">
        <v>83088</v>
      </c>
      <c r="L1434" t="s">
        <v>83089</v>
      </c>
      <c r="M1434" t="s">
        <v>83090</v>
      </c>
      <c r="N1434" t="s">
        <v>83091</v>
      </c>
      <c r="O1434" t="s">
        <v>83092</v>
      </c>
      <c r="P1434" t="s">
        <v>83093</v>
      </c>
      <c r="Q1434" t="s">
        <v>83094</v>
      </c>
      <c r="R1434" t="s">
        <v>83095</v>
      </c>
      <c r="S1434" t="s">
        <v>83096</v>
      </c>
      <c r="T1434" t="s">
        <v>83097</v>
      </c>
      <c r="U1434" t="s">
        <v>83098</v>
      </c>
      <c r="V1434" t="s">
        <v>83099</v>
      </c>
      <c r="W1434" t="s">
        <v>83100</v>
      </c>
      <c r="X1434" t="s">
        <v>83101</v>
      </c>
      <c r="Y1434" t="s">
        <v>83102</v>
      </c>
      <c r="Z1434" t="s">
        <v>83103</v>
      </c>
      <c r="AA1434" t="s">
        <v>83104</v>
      </c>
      <c r="AB1434" t="s">
        <v>83105</v>
      </c>
      <c r="AC1434" t="s">
        <v>83106</v>
      </c>
      <c r="AD1434" t="s">
        <v>83107</v>
      </c>
      <c r="AE1434" t="s">
        <v>83108</v>
      </c>
      <c r="AF1434" t="s">
        <v>83109</v>
      </c>
      <c r="AG1434" t="s">
        <v>83110</v>
      </c>
      <c r="AH1434" t="s">
        <v>83111</v>
      </c>
      <c r="AI1434" t="s">
        <v>83112</v>
      </c>
      <c r="AJ1434" t="s">
        <v>83113</v>
      </c>
      <c r="AK1434" t="s">
        <v>83114</v>
      </c>
      <c r="AL1434" t="s">
        <v>83115</v>
      </c>
      <c r="AM1434" t="s">
        <v>83116</v>
      </c>
      <c r="AN1434" t="s">
        <v>83117</v>
      </c>
      <c r="AO1434" t="s">
        <v>83118</v>
      </c>
      <c r="AP1434" t="s">
        <v>83119</v>
      </c>
      <c r="AQ1434" t="s">
        <v>83120</v>
      </c>
      <c r="AR1434" t="s">
        <v>83121</v>
      </c>
      <c r="AS1434" t="s">
        <v>83122</v>
      </c>
      <c r="AT1434" t="s">
        <v>83123</v>
      </c>
      <c r="AU1434" t="s">
        <v>83124</v>
      </c>
      <c r="AV1434" t="s">
        <v>83125</v>
      </c>
      <c r="AW1434" t="s">
        <v>83126</v>
      </c>
      <c r="AX1434" t="s">
        <v>83127</v>
      </c>
      <c r="AY1434" t="s">
        <v>83128</v>
      </c>
      <c r="AZ1434" t="s">
        <v>83129</v>
      </c>
      <c r="BA1434" t="s">
        <v>83130</v>
      </c>
      <c r="BB1434" t="s">
        <v>83131</v>
      </c>
      <c r="BC1434" t="s">
        <v>83132</v>
      </c>
      <c r="BD1434" t="s">
        <v>83133</v>
      </c>
      <c r="BE1434" t="s">
        <v>83134</v>
      </c>
      <c r="BF1434" t="s">
        <v>83135</v>
      </c>
      <c r="BG1434" t="s">
        <v>83136</v>
      </c>
      <c r="BH1434" t="s">
        <v>83137</v>
      </c>
      <c r="BI1434" t="s">
        <v>83138</v>
      </c>
      <c r="BJ1434" t="s">
        <v>83139</v>
      </c>
      <c r="BK1434" t="s">
        <v>83140</v>
      </c>
      <c r="BL1434" t="s">
        <v>83141</v>
      </c>
      <c r="BM1434" t="s">
        <v>83142</v>
      </c>
      <c r="BN1434" t="s">
        <v>83143</v>
      </c>
      <c r="BO1434" t="s">
        <v>83144</v>
      </c>
      <c r="BP1434" t="s">
        <v>83145</v>
      </c>
      <c r="BQ1434" t="s">
        <v>83146</v>
      </c>
      <c r="BR1434" t="s">
        <v>83147</v>
      </c>
      <c r="BS1434" t="s">
        <v>83148</v>
      </c>
      <c r="BT1434" t="s">
        <v>83149</v>
      </c>
      <c r="BU1434" t="s">
        <v>83150</v>
      </c>
      <c r="BV1434" t="s">
        <v>83151</v>
      </c>
      <c r="BW1434" t="s">
        <v>83152</v>
      </c>
      <c r="BX1434" t="s">
        <v>83153</v>
      </c>
    </row>
    <row r="1435" spans="1:76" hidden="1" x14ac:dyDescent="0.25">
      <c r="A1435" t="s">
        <v>83154</v>
      </c>
      <c r="B1435" t="s">
        <v>83155</v>
      </c>
      <c r="C1435" t="s">
        <v>83156</v>
      </c>
      <c r="D1435">
        <v>99</v>
      </c>
      <c r="E1435">
        <v>100</v>
      </c>
      <c r="F1435" t="s">
        <v>83157</v>
      </c>
      <c r="G1435" t="s">
        <v>83158</v>
      </c>
      <c r="H1435" t="s">
        <v>83159</v>
      </c>
      <c r="I1435">
        <v>5.0000000000000001E-3</v>
      </c>
      <c r="J1435" t="s">
        <v>83160</v>
      </c>
      <c r="K1435" t="s">
        <v>83161</v>
      </c>
      <c r="L1435" t="s">
        <v>83162</v>
      </c>
      <c r="M1435" t="s">
        <v>83163</v>
      </c>
      <c r="N1435" t="s">
        <v>83164</v>
      </c>
      <c r="O1435" t="s">
        <v>83165</v>
      </c>
      <c r="P1435" t="s">
        <v>83166</v>
      </c>
      <c r="Q1435" t="s">
        <v>83167</v>
      </c>
      <c r="R1435" t="s">
        <v>83168</v>
      </c>
      <c r="S1435" t="s">
        <v>83169</v>
      </c>
      <c r="T1435" t="s">
        <v>83170</v>
      </c>
      <c r="U1435" t="s">
        <v>83171</v>
      </c>
      <c r="V1435" t="s">
        <v>83172</v>
      </c>
      <c r="W1435" t="s">
        <v>83173</v>
      </c>
      <c r="X1435" t="s">
        <v>83174</v>
      </c>
      <c r="Y1435" t="s">
        <v>83175</v>
      </c>
      <c r="Z1435" t="s">
        <v>83176</v>
      </c>
      <c r="AA1435" t="s">
        <v>83177</v>
      </c>
      <c r="AB1435" t="s">
        <v>83178</v>
      </c>
      <c r="AC1435" t="s">
        <v>83179</v>
      </c>
      <c r="AD1435" t="s">
        <v>83180</v>
      </c>
      <c r="AE1435" t="s">
        <v>83181</v>
      </c>
      <c r="AF1435" t="s">
        <v>83182</v>
      </c>
      <c r="AG1435" t="s">
        <v>83183</v>
      </c>
      <c r="AH1435" t="s">
        <v>83184</v>
      </c>
      <c r="AI1435" t="s">
        <v>83185</v>
      </c>
      <c r="AJ1435" t="s">
        <v>83186</v>
      </c>
      <c r="AK1435" t="s">
        <v>83187</v>
      </c>
      <c r="AL1435" t="s">
        <v>83188</v>
      </c>
      <c r="AM1435" t="s">
        <v>83189</v>
      </c>
      <c r="AN1435" t="s">
        <v>83190</v>
      </c>
      <c r="AO1435" t="s">
        <v>83191</v>
      </c>
      <c r="AP1435" t="s">
        <v>83192</v>
      </c>
      <c r="AQ1435" t="s">
        <v>83193</v>
      </c>
      <c r="AR1435" t="s">
        <v>83194</v>
      </c>
      <c r="AS1435" t="s">
        <v>83195</v>
      </c>
      <c r="AT1435" t="s">
        <v>83196</v>
      </c>
      <c r="AU1435" t="s">
        <v>83197</v>
      </c>
      <c r="AV1435" t="s">
        <v>83198</v>
      </c>
      <c r="AW1435" t="s">
        <v>83199</v>
      </c>
      <c r="AX1435" t="s">
        <v>83200</v>
      </c>
      <c r="AY1435" t="s">
        <v>83201</v>
      </c>
      <c r="AZ1435" t="s">
        <v>83202</v>
      </c>
      <c r="BA1435" t="s">
        <v>83203</v>
      </c>
      <c r="BB1435" t="s">
        <v>83204</v>
      </c>
      <c r="BC1435" t="s">
        <v>83205</v>
      </c>
      <c r="BD1435" t="s">
        <v>83206</v>
      </c>
      <c r="BE1435" t="s">
        <v>83207</v>
      </c>
      <c r="BF1435" t="s">
        <v>83208</v>
      </c>
      <c r="BG1435" t="s">
        <v>83209</v>
      </c>
      <c r="BH1435" t="s">
        <v>83210</v>
      </c>
      <c r="BI1435" t="s">
        <v>83211</v>
      </c>
      <c r="BJ1435" t="s">
        <v>83212</v>
      </c>
      <c r="BK1435" t="s">
        <v>83213</v>
      </c>
      <c r="BL1435" t="s">
        <v>83214</v>
      </c>
      <c r="BM1435" t="s">
        <v>83215</v>
      </c>
      <c r="BN1435" t="s">
        <v>83216</v>
      </c>
      <c r="BO1435" t="s">
        <v>83217</v>
      </c>
      <c r="BP1435" t="s">
        <v>83218</v>
      </c>
      <c r="BQ1435" t="s">
        <v>83219</v>
      </c>
      <c r="BR1435" t="s">
        <v>83220</v>
      </c>
      <c r="BS1435" t="s">
        <v>83221</v>
      </c>
      <c r="BT1435" t="s">
        <v>83222</v>
      </c>
      <c r="BU1435" t="s">
        <v>83223</v>
      </c>
      <c r="BV1435" t="s">
        <v>83224</v>
      </c>
      <c r="BW1435" t="s">
        <v>83225</v>
      </c>
      <c r="BX1435" t="s">
        <v>83226</v>
      </c>
    </row>
    <row r="1436" spans="1:76" hidden="1" x14ac:dyDescent="0.25">
      <c r="A1436" t="s">
        <v>83227</v>
      </c>
      <c r="B1436" t="s">
        <v>83228</v>
      </c>
      <c r="C1436" t="s">
        <v>83229</v>
      </c>
      <c r="D1436">
        <v>100</v>
      </c>
      <c r="E1436">
        <v>101</v>
      </c>
      <c r="F1436" t="s">
        <v>83230</v>
      </c>
      <c r="G1436" t="s">
        <v>83231</v>
      </c>
      <c r="H1436" t="s">
        <v>83232</v>
      </c>
      <c r="I1436">
        <v>5.0000000000000001E-3</v>
      </c>
      <c r="J1436" t="s">
        <v>83233</v>
      </c>
      <c r="K1436" t="s">
        <v>83234</v>
      </c>
      <c r="L1436" t="s">
        <v>83235</v>
      </c>
      <c r="M1436" t="s">
        <v>83236</v>
      </c>
      <c r="N1436" t="s">
        <v>83237</v>
      </c>
      <c r="O1436" t="s">
        <v>83238</v>
      </c>
      <c r="P1436" t="s">
        <v>83239</v>
      </c>
      <c r="Q1436" t="s">
        <v>83240</v>
      </c>
      <c r="R1436" t="s">
        <v>83241</v>
      </c>
      <c r="S1436" t="s">
        <v>83242</v>
      </c>
      <c r="T1436" t="s">
        <v>83243</v>
      </c>
      <c r="U1436" t="s">
        <v>83244</v>
      </c>
      <c r="V1436" t="s">
        <v>83245</v>
      </c>
      <c r="W1436" t="s">
        <v>83246</v>
      </c>
      <c r="X1436" t="s">
        <v>83247</v>
      </c>
      <c r="Y1436" t="s">
        <v>83248</v>
      </c>
      <c r="Z1436" t="s">
        <v>83249</v>
      </c>
      <c r="AA1436" t="s">
        <v>83250</v>
      </c>
      <c r="AB1436" t="s">
        <v>83251</v>
      </c>
      <c r="AC1436" t="s">
        <v>83252</v>
      </c>
      <c r="AD1436" t="s">
        <v>83253</v>
      </c>
      <c r="AE1436" t="s">
        <v>83254</v>
      </c>
      <c r="AF1436" t="s">
        <v>83255</v>
      </c>
      <c r="AG1436" t="s">
        <v>83256</v>
      </c>
      <c r="AH1436" t="s">
        <v>83257</v>
      </c>
      <c r="AI1436" t="s">
        <v>83258</v>
      </c>
      <c r="AJ1436" t="s">
        <v>83259</v>
      </c>
      <c r="AK1436" t="s">
        <v>83260</v>
      </c>
      <c r="AL1436" t="s">
        <v>83261</v>
      </c>
      <c r="AM1436" t="s">
        <v>83262</v>
      </c>
      <c r="AN1436" t="s">
        <v>83263</v>
      </c>
      <c r="AO1436" t="s">
        <v>83264</v>
      </c>
      <c r="AP1436" t="s">
        <v>83265</v>
      </c>
      <c r="AQ1436" t="s">
        <v>83266</v>
      </c>
      <c r="AR1436" t="s">
        <v>83267</v>
      </c>
      <c r="AS1436" t="s">
        <v>83268</v>
      </c>
      <c r="AT1436" t="s">
        <v>83269</v>
      </c>
      <c r="AU1436" t="s">
        <v>83270</v>
      </c>
      <c r="AV1436" t="s">
        <v>83271</v>
      </c>
      <c r="AW1436" t="s">
        <v>83272</v>
      </c>
      <c r="AX1436" t="s">
        <v>83273</v>
      </c>
      <c r="AY1436" t="s">
        <v>83274</v>
      </c>
      <c r="AZ1436" t="s">
        <v>83275</v>
      </c>
      <c r="BA1436" t="s">
        <v>83276</v>
      </c>
      <c r="BB1436" t="s">
        <v>83277</v>
      </c>
      <c r="BC1436" t="s">
        <v>83278</v>
      </c>
      <c r="BD1436" t="s">
        <v>83279</v>
      </c>
      <c r="BE1436" t="s">
        <v>83280</v>
      </c>
      <c r="BF1436" t="s">
        <v>83281</v>
      </c>
      <c r="BG1436" t="s">
        <v>83282</v>
      </c>
      <c r="BH1436" t="s">
        <v>83283</v>
      </c>
      <c r="BI1436" t="s">
        <v>83284</v>
      </c>
      <c r="BJ1436" t="s">
        <v>83285</v>
      </c>
      <c r="BK1436" t="s">
        <v>83286</v>
      </c>
      <c r="BL1436" t="s">
        <v>83287</v>
      </c>
      <c r="BM1436" t="s">
        <v>83288</v>
      </c>
      <c r="BN1436" t="s">
        <v>83289</v>
      </c>
      <c r="BO1436" t="s">
        <v>83290</v>
      </c>
      <c r="BP1436" t="s">
        <v>83291</v>
      </c>
      <c r="BQ1436" t="s">
        <v>83292</v>
      </c>
      <c r="BR1436" t="s">
        <v>83293</v>
      </c>
      <c r="BS1436" t="s">
        <v>83294</v>
      </c>
      <c r="BT1436" t="s">
        <v>83295</v>
      </c>
      <c r="BU1436" t="s">
        <v>83296</v>
      </c>
      <c r="BV1436" t="s">
        <v>83297</v>
      </c>
      <c r="BW1436" t="s">
        <v>83298</v>
      </c>
      <c r="BX1436" t="s">
        <v>83299</v>
      </c>
    </row>
    <row r="1437" spans="1:76" hidden="1" x14ac:dyDescent="0.25">
      <c r="A1437" t="s">
        <v>83300</v>
      </c>
      <c r="B1437" t="s">
        <v>83301</v>
      </c>
      <c r="C1437" t="s">
        <v>83302</v>
      </c>
      <c r="D1437">
        <v>101</v>
      </c>
      <c r="E1437">
        <v>102</v>
      </c>
      <c r="F1437" t="s">
        <v>83303</v>
      </c>
      <c r="G1437" t="s">
        <v>83304</v>
      </c>
      <c r="H1437" t="s">
        <v>83305</v>
      </c>
      <c r="I1437">
        <v>5.0000000000000001E-3</v>
      </c>
      <c r="J1437" t="s">
        <v>83306</v>
      </c>
      <c r="K1437" t="s">
        <v>83307</v>
      </c>
      <c r="L1437" t="s">
        <v>83308</v>
      </c>
      <c r="M1437" t="s">
        <v>83309</v>
      </c>
      <c r="N1437" t="s">
        <v>83310</v>
      </c>
      <c r="O1437" t="s">
        <v>83311</v>
      </c>
      <c r="P1437" t="s">
        <v>83312</v>
      </c>
      <c r="Q1437" t="s">
        <v>83313</v>
      </c>
      <c r="R1437" t="s">
        <v>83314</v>
      </c>
      <c r="S1437" t="s">
        <v>83315</v>
      </c>
      <c r="T1437" t="s">
        <v>83316</v>
      </c>
      <c r="U1437" t="s">
        <v>83317</v>
      </c>
      <c r="V1437" t="s">
        <v>83318</v>
      </c>
      <c r="W1437" t="s">
        <v>83319</v>
      </c>
      <c r="X1437" t="s">
        <v>83320</v>
      </c>
      <c r="Y1437" t="s">
        <v>83321</v>
      </c>
      <c r="Z1437" t="s">
        <v>83322</v>
      </c>
      <c r="AA1437" t="s">
        <v>83323</v>
      </c>
      <c r="AB1437" t="s">
        <v>83324</v>
      </c>
      <c r="AC1437" t="s">
        <v>83325</v>
      </c>
      <c r="AD1437" t="s">
        <v>83326</v>
      </c>
      <c r="AE1437" t="s">
        <v>83327</v>
      </c>
      <c r="AF1437" t="s">
        <v>83328</v>
      </c>
      <c r="AG1437" t="s">
        <v>83329</v>
      </c>
      <c r="AH1437" t="s">
        <v>83330</v>
      </c>
      <c r="AI1437" t="s">
        <v>83331</v>
      </c>
      <c r="AJ1437" t="s">
        <v>83332</v>
      </c>
      <c r="AK1437" t="s">
        <v>83333</v>
      </c>
      <c r="AL1437" t="s">
        <v>83334</v>
      </c>
      <c r="AM1437" t="s">
        <v>83335</v>
      </c>
      <c r="AN1437" t="s">
        <v>83336</v>
      </c>
      <c r="AO1437" t="s">
        <v>83337</v>
      </c>
      <c r="AP1437" t="s">
        <v>83338</v>
      </c>
      <c r="AQ1437" t="s">
        <v>83339</v>
      </c>
      <c r="AR1437" t="s">
        <v>83340</v>
      </c>
      <c r="AS1437" t="s">
        <v>83341</v>
      </c>
      <c r="AT1437" t="s">
        <v>83342</v>
      </c>
      <c r="AU1437" t="s">
        <v>83343</v>
      </c>
      <c r="AV1437" t="s">
        <v>83344</v>
      </c>
      <c r="AW1437" t="s">
        <v>83345</v>
      </c>
      <c r="AX1437" t="s">
        <v>83346</v>
      </c>
      <c r="AY1437" t="s">
        <v>83347</v>
      </c>
      <c r="AZ1437" t="s">
        <v>83348</v>
      </c>
      <c r="BA1437" t="s">
        <v>83349</v>
      </c>
      <c r="BB1437" t="s">
        <v>83350</v>
      </c>
      <c r="BC1437" t="s">
        <v>83351</v>
      </c>
      <c r="BD1437" t="s">
        <v>83352</v>
      </c>
      <c r="BE1437" t="s">
        <v>83353</v>
      </c>
      <c r="BF1437" t="s">
        <v>83354</v>
      </c>
      <c r="BG1437" t="s">
        <v>83355</v>
      </c>
      <c r="BH1437" t="s">
        <v>83356</v>
      </c>
      <c r="BI1437" t="s">
        <v>83357</v>
      </c>
      <c r="BJ1437" t="s">
        <v>83358</v>
      </c>
      <c r="BK1437" t="s">
        <v>83359</v>
      </c>
      <c r="BL1437" t="s">
        <v>83360</v>
      </c>
      <c r="BM1437" t="s">
        <v>83361</v>
      </c>
      <c r="BN1437" t="s">
        <v>83362</v>
      </c>
      <c r="BO1437" t="s">
        <v>83363</v>
      </c>
      <c r="BP1437" t="s">
        <v>83364</v>
      </c>
      <c r="BQ1437" t="s">
        <v>83365</v>
      </c>
      <c r="BR1437" t="s">
        <v>83366</v>
      </c>
      <c r="BS1437" t="s">
        <v>83367</v>
      </c>
      <c r="BT1437" t="s">
        <v>83368</v>
      </c>
      <c r="BU1437" t="s">
        <v>83369</v>
      </c>
      <c r="BV1437" t="s">
        <v>83370</v>
      </c>
      <c r="BW1437" t="s">
        <v>83371</v>
      </c>
      <c r="BX1437" t="s">
        <v>83372</v>
      </c>
    </row>
    <row r="1438" spans="1:76" hidden="1" x14ac:dyDescent="0.25">
      <c r="A1438" t="s">
        <v>83373</v>
      </c>
      <c r="B1438" t="s">
        <v>83374</v>
      </c>
      <c r="C1438" t="s">
        <v>83375</v>
      </c>
      <c r="D1438">
        <v>102</v>
      </c>
      <c r="E1438">
        <v>103</v>
      </c>
      <c r="F1438" t="s">
        <v>83376</v>
      </c>
      <c r="G1438" t="s">
        <v>83377</v>
      </c>
      <c r="H1438" t="s">
        <v>83378</v>
      </c>
      <c r="I1438">
        <v>8.0000000000000002E-3</v>
      </c>
      <c r="J1438">
        <v>8.0000000000000002E-3</v>
      </c>
      <c r="K1438" t="s">
        <v>83379</v>
      </c>
      <c r="L1438" t="s">
        <v>83380</v>
      </c>
      <c r="M1438" t="s">
        <v>83381</v>
      </c>
      <c r="N1438" t="s">
        <v>83382</v>
      </c>
      <c r="O1438" t="s">
        <v>83383</v>
      </c>
      <c r="P1438" t="s">
        <v>83384</v>
      </c>
      <c r="Q1438" t="s">
        <v>83385</v>
      </c>
      <c r="R1438" t="s">
        <v>83386</v>
      </c>
      <c r="S1438" t="s">
        <v>83387</v>
      </c>
      <c r="T1438" t="s">
        <v>83388</v>
      </c>
      <c r="U1438" t="s">
        <v>83389</v>
      </c>
      <c r="V1438" t="s">
        <v>83390</v>
      </c>
      <c r="W1438" t="s">
        <v>83391</v>
      </c>
      <c r="X1438" t="s">
        <v>83392</v>
      </c>
      <c r="Y1438" t="s">
        <v>83393</v>
      </c>
      <c r="Z1438" t="s">
        <v>83394</v>
      </c>
      <c r="AA1438" t="s">
        <v>83395</v>
      </c>
      <c r="AB1438" t="s">
        <v>83396</v>
      </c>
      <c r="AC1438" t="s">
        <v>83397</v>
      </c>
      <c r="AD1438" t="s">
        <v>83398</v>
      </c>
      <c r="AE1438" t="s">
        <v>83399</v>
      </c>
      <c r="AF1438" t="s">
        <v>83400</v>
      </c>
      <c r="AG1438" t="s">
        <v>83401</v>
      </c>
      <c r="AH1438" t="s">
        <v>83402</v>
      </c>
      <c r="AI1438" t="s">
        <v>83403</v>
      </c>
      <c r="AJ1438" t="s">
        <v>83404</v>
      </c>
      <c r="AK1438" t="s">
        <v>83405</v>
      </c>
      <c r="AL1438" t="s">
        <v>83406</v>
      </c>
      <c r="AM1438" t="s">
        <v>83407</v>
      </c>
      <c r="AN1438" t="s">
        <v>83408</v>
      </c>
      <c r="AO1438" t="s">
        <v>83409</v>
      </c>
      <c r="AP1438" t="s">
        <v>83410</v>
      </c>
      <c r="AQ1438" t="s">
        <v>83411</v>
      </c>
      <c r="AR1438" t="s">
        <v>83412</v>
      </c>
      <c r="AS1438" t="s">
        <v>83413</v>
      </c>
      <c r="AT1438" t="s">
        <v>83414</v>
      </c>
      <c r="AU1438" t="s">
        <v>83415</v>
      </c>
      <c r="AV1438" t="s">
        <v>83416</v>
      </c>
      <c r="AW1438" t="s">
        <v>83417</v>
      </c>
      <c r="AX1438" t="s">
        <v>83418</v>
      </c>
      <c r="AY1438" t="s">
        <v>83419</v>
      </c>
      <c r="AZ1438" t="s">
        <v>83420</v>
      </c>
      <c r="BA1438" t="s">
        <v>83421</v>
      </c>
      <c r="BB1438" t="s">
        <v>83422</v>
      </c>
      <c r="BC1438" t="s">
        <v>83423</v>
      </c>
      <c r="BD1438" t="s">
        <v>83424</v>
      </c>
      <c r="BE1438" t="s">
        <v>83425</v>
      </c>
      <c r="BF1438" t="s">
        <v>83426</v>
      </c>
      <c r="BG1438" t="s">
        <v>83427</v>
      </c>
      <c r="BH1438" t="s">
        <v>83428</v>
      </c>
      <c r="BI1438" t="s">
        <v>83429</v>
      </c>
      <c r="BJ1438" t="s">
        <v>83430</v>
      </c>
      <c r="BK1438" t="s">
        <v>83431</v>
      </c>
      <c r="BL1438" t="s">
        <v>83432</v>
      </c>
      <c r="BM1438" t="s">
        <v>83433</v>
      </c>
      <c r="BN1438" t="s">
        <v>83434</v>
      </c>
      <c r="BO1438" t="s">
        <v>83435</v>
      </c>
      <c r="BP1438" t="s">
        <v>83436</v>
      </c>
      <c r="BQ1438" t="s">
        <v>83437</v>
      </c>
      <c r="BR1438" t="s">
        <v>83438</v>
      </c>
      <c r="BS1438" t="s">
        <v>83439</v>
      </c>
      <c r="BT1438" t="s">
        <v>83440</v>
      </c>
      <c r="BU1438" t="s">
        <v>83441</v>
      </c>
      <c r="BV1438" t="s">
        <v>83442</v>
      </c>
      <c r="BW1438" t="s">
        <v>83443</v>
      </c>
      <c r="BX1438" t="s">
        <v>83444</v>
      </c>
    </row>
    <row r="1439" spans="1:76" hidden="1" x14ac:dyDescent="0.25">
      <c r="A1439" t="s">
        <v>83445</v>
      </c>
      <c r="B1439" t="s">
        <v>83446</v>
      </c>
      <c r="C1439" t="s">
        <v>83447</v>
      </c>
      <c r="D1439">
        <v>103</v>
      </c>
      <c r="E1439">
        <v>104</v>
      </c>
      <c r="F1439" t="s">
        <v>83448</v>
      </c>
      <c r="G1439" t="s">
        <v>83449</v>
      </c>
      <c r="H1439" t="s">
        <v>83450</v>
      </c>
      <c r="I1439">
        <v>5.0000000000000001E-3</v>
      </c>
      <c r="J1439" t="s">
        <v>83451</v>
      </c>
      <c r="K1439" t="s">
        <v>83452</v>
      </c>
      <c r="L1439" t="s">
        <v>83453</v>
      </c>
      <c r="M1439" t="s">
        <v>83454</v>
      </c>
      <c r="N1439" t="s">
        <v>83455</v>
      </c>
      <c r="O1439" t="s">
        <v>83456</v>
      </c>
      <c r="P1439" t="s">
        <v>83457</v>
      </c>
      <c r="Q1439" t="s">
        <v>83458</v>
      </c>
      <c r="R1439" t="s">
        <v>83459</v>
      </c>
      <c r="S1439" t="s">
        <v>83460</v>
      </c>
      <c r="T1439" t="s">
        <v>83461</v>
      </c>
      <c r="U1439" t="s">
        <v>83462</v>
      </c>
      <c r="V1439" t="s">
        <v>83463</v>
      </c>
      <c r="W1439" t="s">
        <v>83464</v>
      </c>
      <c r="X1439" t="s">
        <v>83465</v>
      </c>
      <c r="Y1439" t="s">
        <v>83466</v>
      </c>
      <c r="Z1439" t="s">
        <v>83467</v>
      </c>
      <c r="AA1439" t="s">
        <v>83468</v>
      </c>
      <c r="AB1439" t="s">
        <v>83469</v>
      </c>
      <c r="AC1439" t="s">
        <v>83470</v>
      </c>
      <c r="AD1439" t="s">
        <v>83471</v>
      </c>
      <c r="AE1439" t="s">
        <v>83472</v>
      </c>
      <c r="AF1439" t="s">
        <v>83473</v>
      </c>
      <c r="AG1439" t="s">
        <v>83474</v>
      </c>
      <c r="AH1439" t="s">
        <v>83475</v>
      </c>
      <c r="AI1439" t="s">
        <v>83476</v>
      </c>
      <c r="AJ1439" t="s">
        <v>83477</v>
      </c>
      <c r="AK1439" t="s">
        <v>83478</v>
      </c>
      <c r="AL1439" t="s">
        <v>83479</v>
      </c>
      <c r="AM1439" t="s">
        <v>83480</v>
      </c>
      <c r="AN1439" t="s">
        <v>83481</v>
      </c>
      <c r="AO1439" t="s">
        <v>83482</v>
      </c>
      <c r="AP1439" t="s">
        <v>83483</v>
      </c>
      <c r="AQ1439" t="s">
        <v>83484</v>
      </c>
      <c r="AR1439" t="s">
        <v>83485</v>
      </c>
      <c r="AS1439" t="s">
        <v>83486</v>
      </c>
      <c r="AT1439" t="s">
        <v>83487</v>
      </c>
      <c r="AU1439" t="s">
        <v>83488</v>
      </c>
      <c r="AV1439" t="s">
        <v>83489</v>
      </c>
      <c r="AW1439" t="s">
        <v>83490</v>
      </c>
      <c r="AX1439" t="s">
        <v>83491</v>
      </c>
      <c r="AY1439" t="s">
        <v>83492</v>
      </c>
      <c r="AZ1439" t="s">
        <v>83493</v>
      </c>
      <c r="BA1439" t="s">
        <v>83494</v>
      </c>
      <c r="BB1439" t="s">
        <v>83495</v>
      </c>
      <c r="BC1439" t="s">
        <v>83496</v>
      </c>
      <c r="BD1439" t="s">
        <v>83497</v>
      </c>
      <c r="BE1439" t="s">
        <v>83498</v>
      </c>
      <c r="BF1439" t="s">
        <v>83499</v>
      </c>
      <c r="BG1439" t="s">
        <v>83500</v>
      </c>
      <c r="BH1439" t="s">
        <v>83501</v>
      </c>
      <c r="BI1439" t="s">
        <v>83502</v>
      </c>
      <c r="BJ1439" t="s">
        <v>83503</v>
      </c>
      <c r="BK1439" t="s">
        <v>83504</v>
      </c>
      <c r="BL1439" t="s">
        <v>83505</v>
      </c>
      <c r="BM1439" t="s">
        <v>83506</v>
      </c>
      <c r="BN1439" t="s">
        <v>83507</v>
      </c>
      <c r="BO1439" t="s">
        <v>83508</v>
      </c>
      <c r="BP1439" t="s">
        <v>83509</v>
      </c>
      <c r="BQ1439" t="s">
        <v>83510</v>
      </c>
      <c r="BR1439" t="s">
        <v>83511</v>
      </c>
      <c r="BS1439" t="s">
        <v>83512</v>
      </c>
      <c r="BT1439" t="s">
        <v>83513</v>
      </c>
      <c r="BU1439" t="s">
        <v>83514</v>
      </c>
      <c r="BV1439" t="s">
        <v>83515</v>
      </c>
      <c r="BW1439" t="s">
        <v>83516</v>
      </c>
      <c r="BX1439" t="s">
        <v>83517</v>
      </c>
    </row>
    <row r="1440" spans="1:76" hidden="1" x14ac:dyDescent="0.25">
      <c r="A1440" t="s">
        <v>83518</v>
      </c>
      <c r="B1440" t="s">
        <v>83519</v>
      </c>
      <c r="C1440" t="s">
        <v>83520</v>
      </c>
      <c r="D1440">
        <v>104</v>
      </c>
      <c r="E1440">
        <v>105</v>
      </c>
      <c r="F1440" t="s">
        <v>83521</v>
      </c>
      <c r="G1440" t="s">
        <v>83522</v>
      </c>
      <c r="H1440" t="s">
        <v>83523</v>
      </c>
      <c r="I1440">
        <v>5.0000000000000001E-3</v>
      </c>
      <c r="J1440" t="s">
        <v>83524</v>
      </c>
      <c r="K1440" t="s">
        <v>83525</v>
      </c>
      <c r="L1440" t="s">
        <v>83526</v>
      </c>
      <c r="M1440" t="s">
        <v>83527</v>
      </c>
      <c r="N1440" t="s">
        <v>83528</v>
      </c>
      <c r="O1440" t="s">
        <v>83529</v>
      </c>
      <c r="P1440" t="s">
        <v>83530</v>
      </c>
      <c r="Q1440" t="s">
        <v>83531</v>
      </c>
      <c r="R1440" t="s">
        <v>83532</v>
      </c>
      <c r="S1440" t="s">
        <v>83533</v>
      </c>
      <c r="T1440" t="s">
        <v>83534</v>
      </c>
      <c r="U1440" t="s">
        <v>83535</v>
      </c>
      <c r="V1440" t="s">
        <v>83536</v>
      </c>
      <c r="W1440" t="s">
        <v>83537</v>
      </c>
      <c r="X1440" t="s">
        <v>83538</v>
      </c>
      <c r="Y1440" t="s">
        <v>83539</v>
      </c>
      <c r="Z1440" t="s">
        <v>83540</v>
      </c>
      <c r="AA1440" t="s">
        <v>83541</v>
      </c>
      <c r="AB1440" t="s">
        <v>83542</v>
      </c>
      <c r="AC1440" t="s">
        <v>83543</v>
      </c>
      <c r="AD1440" t="s">
        <v>83544</v>
      </c>
      <c r="AE1440" t="s">
        <v>83545</v>
      </c>
      <c r="AF1440" t="s">
        <v>83546</v>
      </c>
      <c r="AG1440" t="s">
        <v>83547</v>
      </c>
      <c r="AH1440" t="s">
        <v>83548</v>
      </c>
      <c r="AI1440" t="s">
        <v>83549</v>
      </c>
      <c r="AJ1440" t="s">
        <v>83550</v>
      </c>
      <c r="AK1440" t="s">
        <v>83551</v>
      </c>
      <c r="AL1440" t="s">
        <v>83552</v>
      </c>
      <c r="AM1440" t="s">
        <v>83553</v>
      </c>
      <c r="AN1440" t="s">
        <v>83554</v>
      </c>
      <c r="AO1440" t="s">
        <v>83555</v>
      </c>
      <c r="AP1440" t="s">
        <v>83556</v>
      </c>
      <c r="AQ1440" t="s">
        <v>83557</v>
      </c>
      <c r="AR1440" t="s">
        <v>83558</v>
      </c>
      <c r="AS1440" t="s">
        <v>83559</v>
      </c>
      <c r="AT1440" t="s">
        <v>83560</v>
      </c>
      <c r="AU1440" t="s">
        <v>83561</v>
      </c>
      <c r="AV1440" t="s">
        <v>83562</v>
      </c>
      <c r="AW1440" t="s">
        <v>83563</v>
      </c>
      <c r="AX1440" t="s">
        <v>83564</v>
      </c>
      <c r="AY1440" t="s">
        <v>83565</v>
      </c>
      <c r="AZ1440" t="s">
        <v>83566</v>
      </c>
      <c r="BA1440" t="s">
        <v>83567</v>
      </c>
      <c r="BB1440" t="s">
        <v>83568</v>
      </c>
      <c r="BC1440" t="s">
        <v>83569</v>
      </c>
      <c r="BD1440" t="s">
        <v>83570</v>
      </c>
      <c r="BE1440" t="s">
        <v>83571</v>
      </c>
      <c r="BF1440" t="s">
        <v>83572</v>
      </c>
      <c r="BG1440" t="s">
        <v>83573</v>
      </c>
      <c r="BH1440" t="s">
        <v>83574</v>
      </c>
      <c r="BI1440" t="s">
        <v>83575</v>
      </c>
      <c r="BJ1440" t="s">
        <v>83576</v>
      </c>
      <c r="BK1440" t="s">
        <v>83577</v>
      </c>
      <c r="BL1440" t="s">
        <v>83578</v>
      </c>
      <c r="BM1440" t="s">
        <v>83579</v>
      </c>
      <c r="BN1440" t="s">
        <v>83580</v>
      </c>
      <c r="BO1440" t="s">
        <v>83581</v>
      </c>
      <c r="BP1440" t="s">
        <v>83582</v>
      </c>
      <c r="BQ1440" t="s">
        <v>83583</v>
      </c>
      <c r="BR1440" t="s">
        <v>83584</v>
      </c>
      <c r="BS1440" t="s">
        <v>83585</v>
      </c>
      <c r="BT1440" t="s">
        <v>83586</v>
      </c>
      <c r="BU1440" t="s">
        <v>83587</v>
      </c>
      <c r="BV1440" t="s">
        <v>83588</v>
      </c>
      <c r="BW1440" t="s">
        <v>83589</v>
      </c>
      <c r="BX1440" t="s">
        <v>83590</v>
      </c>
    </row>
    <row r="1441" spans="1:76" hidden="1" x14ac:dyDescent="0.25">
      <c r="A1441" t="s">
        <v>83591</v>
      </c>
      <c r="B1441" t="s">
        <v>83592</v>
      </c>
      <c r="C1441" t="s">
        <v>83593</v>
      </c>
      <c r="D1441">
        <v>105</v>
      </c>
      <c r="E1441">
        <v>106</v>
      </c>
      <c r="F1441" t="s">
        <v>83594</v>
      </c>
      <c r="G1441" t="s">
        <v>83595</v>
      </c>
      <c r="H1441" t="s">
        <v>83596</v>
      </c>
      <c r="I1441">
        <v>6.0000000000000001E-3</v>
      </c>
      <c r="J1441">
        <v>6.0000000000000001E-3</v>
      </c>
      <c r="K1441" t="s">
        <v>83597</v>
      </c>
      <c r="L1441" t="s">
        <v>83598</v>
      </c>
      <c r="M1441" t="s">
        <v>83599</v>
      </c>
      <c r="N1441" t="s">
        <v>83600</v>
      </c>
      <c r="O1441" t="s">
        <v>83601</v>
      </c>
      <c r="P1441" t="s">
        <v>83602</v>
      </c>
      <c r="Q1441" t="s">
        <v>83603</v>
      </c>
      <c r="R1441" t="s">
        <v>83604</v>
      </c>
      <c r="S1441" t="s">
        <v>83605</v>
      </c>
      <c r="T1441" t="s">
        <v>83606</v>
      </c>
      <c r="U1441" t="s">
        <v>83607</v>
      </c>
      <c r="V1441" t="s">
        <v>83608</v>
      </c>
      <c r="W1441" t="s">
        <v>83609</v>
      </c>
      <c r="X1441" t="s">
        <v>83610</v>
      </c>
      <c r="Y1441" t="s">
        <v>83611</v>
      </c>
      <c r="Z1441" t="s">
        <v>83612</v>
      </c>
      <c r="AA1441" t="s">
        <v>83613</v>
      </c>
      <c r="AB1441" t="s">
        <v>83614</v>
      </c>
      <c r="AC1441" t="s">
        <v>83615</v>
      </c>
      <c r="AD1441" t="s">
        <v>83616</v>
      </c>
      <c r="AE1441" t="s">
        <v>83617</v>
      </c>
      <c r="AF1441" t="s">
        <v>83618</v>
      </c>
      <c r="AG1441" t="s">
        <v>83619</v>
      </c>
      <c r="AH1441" t="s">
        <v>83620</v>
      </c>
      <c r="AI1441" t="s">
        <v>83621</v>
      </c>
      <c r="AJ1441" t="s">
        <v>83622</v>
      </c>
      <c r="AK1441" t="s">
        <v>83623</v>
      </c>
      <c r="AL1441" t="s">
        <v>83624</v>
      </c>
      <c r="AM1441" t="s">
        <v>83625</v>
      </c>
      <c r="AN1441" t="s">
        <v>83626</v>
      </c>
      <c r="AO1441" t="s">
        <v>83627</v>
      </c>
      <c r="AP1441" t="s">
        <v>83628</v>
      </c>
      <c r="AQ1441" t="s">
        <v>83629</v>
      </c>
      <c r="AR1441" t="s">
        <v>83630</v>
      </c>
      <c r="AS1441" t="s">
        <v>83631</v>
      </c>
      <c r="AT1441" t="s">
        <v>83632</v>
      </c>
      <c r="AU1441" t="s">
        <v>83633</v>
      </c>
      <c r="AV1441" t="s">
        <v>83634</v>
      </c>
      <c r="AW1441" t="s">
        <v>83635</v>
      </c>
      <c r="AX1441" t="s">
        <v>83636</v>
      </c>
      <c r="AY1441" t="s">
        <v>83637</v>
      </c>
      <c r="AZ1441" t="s">
        <v>83638</v>
      </c>
      <c r="BA1441" t="s">
        <v>83639</v>
      </c>
      <c r="BB1441" t="s">
        <v>83640</v>
      </c>
      <c r="BC1441" t="s">
        <v>83641</v>
      </c>
      <c r="BD1441" t="s">
        <v>83642</v>
      </c>
      <c r="BE1441" t="s">
        <v>83643</v>
      </c>
      <c r="BF1441" t="s">
        <v>83644</v>
      </c>
      <c r="BG1441" t="s">
        <v>83645</v>
      </c>
      <c r="BH1441" t="s">
        <v>83646</v>
      </c>
      <c r="BI1441" t="s">
        <v>83647</v>
      </c>
      <c r="BJ1441" t="s">
        <v>83648</v>
      </c>
      <c r="BK1441" t="s">
        <v>83649</v>
      </c>
      <c r="BL1441" t="s">
        <v>83650</v>
      </c>
      <c r="BM1441" t="s">
        <v>83651</v>
      </c>
      <c r="BN1441" t="s">
        <v>83652</v>
      </c>
      <c r="BO1441" t="s">
        <v>83653</v>
      </c>
      <c r="BP1441" t="s">
        <v>83654</v>
      </c>
      <c r="BQ1441" t="s">
        <v>83655</v>
      </c>
      <c r="BR1441" t="s">
        <v>83656</v>
      </c>
      <c r="BS1441" t="s">
        <v>83657</v>
      </c>
      <c r="BT1441" t="s">
        <v>83658</v>
      </c>
      <c r="BU1441" t="s">
        <v>83659</v>
      </c>
      <c r="BV1441" t="s">
        <v>83660</v>
      </c>
      <c r="BW1441" t="s">
        <v>83661</v>
      </c>
      <c r="BX1441" t="s">
        <v>83662</v>
      </c>
    </row>
    <row r="1442" spans="1:76" hidden="1" x14ac:dyDescent="0.25">
      <c r="A1442" t="s">
        <v>83663</v>
      </c>
      <c r="B1442" t="s">
        <v>83664</v>
      </c>
      <c r="C1442" t="s">
        <v>83665</v>
      </c>
      <c r="D1442">
        <v>106</v>
      </c>
      <c r="E1442">
        <v>107</v>
      </c>
      <c r="F1442" t="s">
        <v>83666</v>
      </c>
      <c r="G1442" t="s">
        <v>83667</v>
      </c>
      <c r="H1442" t="s">
        <v>83668</v>
      </c>
      <c r="I1442">
        <v>5.0000000000000001E-3</v>
      </c>
      <c r="J1442" t="s">
        <v>83669</v>
      </c>
      <c r="K1442" t="s">
        <v>83670</v>
      </c>
      <c r="L1442" t="s">
        <v>83671</v>
      </c>
      <c r="M1442" t="s">
        <v>83672</v>
      </c>
      <c r="N1442" t="s">
        <v>83673</v>
      </c>
      <c r="O1442" t="s">
        <v>83674</v>
      </c>
      <c r="P1442" t="s">
        <v>83675</v>
      </c>
      <c r="Q1442" t="s">
        <v>83676</v>
      </c>
      <c r="R1442" t="s">
        <v>83677</v>
      </c>
      <c r="S1442" t="s">
        <v>83678</v>
      </c>
      <c r="T1442" t="s">
        <v>83679</v>
      </c>
      <c r="U1442" t="s">
        <v>83680</v>
      </c>
      <c r="V1442" t="s">
        <v>83681</v>
      </c>
      <c r="W1442" t="s">
        <v>83682</v>
      </c>
      <c r="X1442" t="s">
        <v>83683</v>
      </c>
      <c r="Y1442" t="s">
        <v>83684</v>
      </c>
      <c r="Z1442" t="s">
        <v>83685</v>
      </c>
      <c r="AA1442" t="s">
        <v>83686</v>
      </c>
      <c r="AB1442" t="s">
        <v>83687</v>
      </c>
      <c r="AC1442" t="s">
        <v>83688</v>
      </c>
      <c r="AD1442" t="s">
        <v>83689</v>
      </c>
      <c r="AE1442" t="s">
        <v>83690</v>
      </c>
      <c r="AF1442" t="s">
        <v>83691</v>
      </c>
      <c r="AG1442" t="s">
        <v>83692</v>
      </c>
      <c r="AH1442" t="s">
        <v>83693</v>
      </c>
      <c r="AI1442" t="s">
        <v>83694</v>
      </c>
      <c r="AJ1442" t="s">
        <v>83695</v>
      </c>
      <c r="AK1442" t="s">
        <v>83696</v>
      </c>
      <c r="AL1442" t="s">
        <v>83697</v>
      </c>
      <c r="AM1442" t="s">
        <v>83698</v>
      </c>
      <c r="AN1442" t="s">
        <v>83699</v>
      </c>
      <c r="AO1442" t="s">
        <v>83700</v>
      </c>
      <c r="AP1442" t="s">
        <v>83701</v>
      </c>
      <c r="AQ1442" t="s">
        <v>83702</v>
      </c>
      <c r="AR1442" t="s">
        <v>83703</v>
      </c>
      <c r="AS1442" t="s">
        <v>83704</v>
      </c>
      <c r="AT1442" t="s">
        <v>83705</v>
      </c>
      <c r="AU1442" t="s">
        <v>83706</v>
      </c>
      <c r="AV1442" t="s">
        <v>83707</v>
      </c>
      <c r="AW1442" t="s">
        <v>83708</v>
      </c>
      <c r="AX1442" t="s">
        <v>83709</v>
      </c>
      <c r="AY1442" t="s">
        <v>83710</v>
      </c>
      <c r="AZ1442" t="s">
        <v>83711</v>
      </c>
      <c r="BA1442" t="s">
        <v>83712</v>
      </c>
      <c r="BB1442" t="s">
        <v>83713</v>
      </c>
      <c r="BC1442" t="s">
        <v>83714</v>
      </c>
      <c r="BD1442" t="s">
        <v>83715</v>
      </c>
      <c r="BE1442" t="s">
        <v>83716</v>
      </c>
      <c r="BF1442" t="s">
        <v>83717</v>
      </c>
      <c r="BG1442" t="s">
        <v>83718</v>
      </c>
      <c r="BH1442" t="s">
        <v>83719</v>
      </c>
      <c r="BI1442" t="s">
        <v>83720</v>
      </c>
      <c r="BJ1442" t="s">
        <v>83721</v>
      </c>
      <c r="BK1442" t="s">
        <v>83722</v>
      </c>
      <c r="BL1442" t="s">
        <v>83723</v>
      </c>
      <c r="BM1442" t="s">
        <v>83724</v>
      </c>
      <c r="BN1442" t="s">
        <v>83725</v>
      </c>
      <c r="BO1442" t="s">
        <v>83726</v>
      </c>
      <c r="BP1442" t="s">
        <v>83727</v>
      </c>
      <c r="BQ1442" t="s">
        <v>83728</v>
      </c>
      <c r="BR1442" t="s">
        <v>83729</v>
      </c>
      <c r="BS1442" t="s">
        <v>83730</v>
      </c>
      <c r="BT1442" t="s">
        <v>83731</v>
      </c>
      <c r="BU1442" t="s">
        <v>83732</v>
      </c>
      <c r="BV1442" t="s">
        <v>83733</v>
      </c>
      <c r="BW1442" t="s">
        <v>83734</v>
      </c>
      <c r="BX1442" t="s">
        <v>83735</v>
      </c>
    </row>
    <row r="1443" spans="1:76" hidden="1" x14ac:dyDescent="0.25">
      <c r="A1443" t="s">
        <v>83736</v>
      </c>
      <c r="B1443" t="s">
        <v>83737</v>
      </c>
      <c r="C1443" t="s">
        <v>83738</v>
      </c>
      <c r="D1443">
        <v>107</v>
      </c>
      <c r="E1443">
        <v>108</v>
      </c>
      <c r="F1443" t="s">
        <v>83739</v>
      </c>
      <c r="G1443" t="s">
        <v>83740</v>
      </c>
      <c r="H1443" t="s">
        <v>83741</v>
      </c>
      <c r="I1443">
        <v>0.02</v>
      </c>
      <c r="J1443">
        <v>0.02</v>
      </c>
      <c r="K1443" t="s">
        <v>83742</v>
      </c>
      <c r="L1443" t="s">
        <v>83743</v>
      </c>
      <c r="M1443" t="s">
        <v>83744</v>
      </c>
      <c r="N1443" t="s">
        <v>83745</v>
      </c>
      <c r="O1443" t="s">
        <v>83746</v>
      </c>
      <c r="P1443" t="s">
        <v>83747</v>
      </c>
      <c r="Q1443" t="s">
        <v>83748</v>
      </c>
      <c r="R1443" t="s">
        <v>83749</v>
      </c>
      <c r="S1443" t="s">
        <v>83750</v>
      </c>
      <c r="T1443" t="s">
        <v>83751</v>
      </c>
      <c r="U1443" t="s">
        <v>83752</v>
      </c>
      <c r="V1443" t="s">
        <v>83753</v>
      </c>
      <c r="W1443" t="s">
        <v>83754</v>
      </c>
      <c r="X1443" t="s">
        <v>83755</v>
      </c>
      <c r="Y1443" t="s">
        <v>83756</v>
      </c>
      <c r="Z1443" t="s">
        <v>83757</v>
      </c>
      <c r="AA1443" t="s">
        <v>83758</v>
      </c>
      <c r="AB1443" t="s">
        <v>83759</v>
      </c>
      <c r="AC1443" t="s">
        <v>83760</v>
      </c>
      <c r="AD1443" t="s">
        <v>83761</v>
      </c>
      <c r="AE1443" t="s">
        <v>83762</v>
      </c>
      <c r="AF1443" t="s">
        <v>83763</v>
      </c>
      <c r="AG1443" t="s">
        <v>83764</v>
      </c>
      <c r="AH1443" t="s">
        <v>83765</v>
      </c>
      <c r="AI1443" t="s">
        <v>83766</v>
      </c>
      <c r="AJ1443" t="s">
        <v>83767</v>
      </c>
      <c r="AK1443" t="s">
        <v>83768</v>
      </c>
      <c r="AL1443" t="s">
        <v>83769</v>
      </c>
      <c r="AM1443" t="s">
        <v>83770</v>
      </c>
      <c r="AN1443" t="s">
        <v>83771</v>
      </c>
      <c r="AO1443" t="s">
        <v>83772</v>
      </c>
      <c r="AP1443" t="s">
        <v>83773</v>
      </c>
      <c r="AQ1443" t="s">
        <v>83774</v>
      </c>
      <c r="AR1443" t="s">
        <v>83775</v>
      </c>
      <c r="AS1443" t="s">
        <v>83776</v>
      </c>
      <c r="AT1443" t="s">
        <v>83777</v>
      </c>
      <c r="AU1443" t="s">
        <v>83778</v>
      </c>
      <c r="AV1443" t="s">
        <v>83779</v>
      </c>
      <c r="AW1443" t="s">
        <v>83780</v>
      </c>
      <c r="AX1443" t="s">
        <v>83781</v>
      </c>
      <c r="AY1443" t="s">
        <v>83782</v>
      </c>
      <c r="AZ1443" t="s">
        <v>83783</v>
      </c>
      <c r="BA1443" t="s">
        <v>83784</v>
      </c>
      <c r="BB1443" t="s">
        <v>83785</v>
      </c>
      <c r="BC1443" t="s">
        <v>83786</v>
      </c>
      <c r="BD1443" t="s">
        <v>83787</v>
      </c>
      <c r="BE1443" t="s">
        <v>83788</v>
      </c>
      <c r="BF1443" t="s">
        <v>83789</v>
      </c>
      <c r="BG1443" t="s">
        <v>83790</v>
      </c>
      <c r="BH1443" t="s">
        <v>83791</v>
      </c>
      <c r="BI1443" t="s">
        <v>83792</v>
      </c>
      <c r="BJ1443" t="s">
        <v>83793</v>
      </c>
      <c r="BK1443" t="s">
        <v>83794</v>
      </c>
      <c r="BL1443" t="s">
        <v>83795</v>
      </c>
      <c r="BM1443" t="s">
        <v>83796</v>
      </c>
      <c r="BN1443" t="s">
        <v>83797</v>
      </c>
      <c r="BO1443" t="s">
        <v>83798</v>
      </c>
      <c r="BP1443" t="s">
        <v>83799</v>
      </c>
      <c r="BQ1443" t="s">
        <v>83800</v>
      </c>
      <c r="BR1443" t="s">
        <v>83801</v>
      </c>
      <c r="BS1443" t="s">
        <v>83802</v>
      </c>
      <c r="BT1443" t="s">
        <v>83803</v>
      </c>
      <c r="BU1443" t="s">
        <v>83804</v>
      </c>
      <c r="BV1443" t="s">
        <v>83805</v>
      </c>
      <c r="BW1443" t="s">
        <v>83806</v>
      </c>
      <c r="BX1443" t="s">
        <v>83807</v>
      </c>
    </row>
    <row r="1444" spans="1:76" hidden="1" x14ac:dyDescent="0.25">
      <c r="A1444" t="s">
        <v>83808</v>
      </c>
      <c r="B1444" t="s">
        <v>83809</v>
      </c>
      <c r="C1444" t="s">
        <v>83810</v>
      </c>
      <c r="D1444">
        <v>108</v>
      </c>
      <c r="E1444">
        <v>109</v>
      </c>
      <c r="F1444" t="s">
        <v>83811</v>
      </c>
      <c r="G1444" t="s">
        <v>83812</v>
      </c>
      <c r="H1444" t="s">
        <v>83813</v>
      </c>
      <c r="I1444">
        <v>5.0000000000000001E-3</v>
      </c>
      <c r="J1444" t="s">
        <v>83814</v>
      </c>
      <c r="K1444" t="s">
        <v>83815</v>
      </c>
      <c r="L1444" t="s">
        <v>83816</v>
      </c>
      <c r="M1444" t="s">
        <v>83817</v>
      </c>
      <c r="N1444" t="s">
        <v>83818</v>
      </c>
      <c r="O1444" t="s">
        <v>83819</v>
      </c>
      <c r="P1444" t="s">
        <v>83820</v>
      </c>
      <c r="Q1444" t="s">
        <v>83821</v>
      </c>
      <c r="R1444" t="s">
        <v>83822</v>
      </c>
      <c r="S1444" t="s">
        <v>83823</v>
      </c>
      <c r="T1444" t="s">
        <v>83824</v>
      </c>
      <c r="U1444" t="s">
        <v>83825</v>
      </c>
      <c r="V1444" t="s">
        <v>83826</v>
      </c>
      <c r="W1444" t="s">
        <v>83827</v>
      </c>
      <c r="X1444" t="s">
        <v>83828</v>
      </c>
      <c r="Y1444" t="s">
        <v>83829</v>
      </c>
      <c r="Z1444" t="s">
        <v>83830</v>
      </c>
      <c r="AA1444" t="s">
        <v>83831</v>
      </c>
      <c r="AB1444" t="s">
        <v>83832</v>
      </c>
      <c r="AC1444" t="s">
        <v>83833</v>
      </c>
      <c r="AD1444" t="s">
        <v>83834</v>
      </c>
      <c r="AE1444" t="s">
        <v>83835</v>
      </c>
      <c r="AF1444" t="s">
        <v>83836</v>
      </c>
      <c r="AG1444" t="s">
        <v>83837</v>
      </c>
      <c r="AH1444" t="s">
        <v>83838</v>
      </c>
      <c r="AI1444" t="s">
        <v>83839</v>
      </c>
      <c r="AJ1444" t="s">
        <v>83840</v>
      </c>
      <c r="AK1444" t="s">
        <v>83841</v>
      </c>
      <c r="AL1444" t="s">
        <v>83842</v>
      </c>
      <c r="AM1444" t="s">
        <v>83843</v>
      </c>
      <c r="AN1444" t="s">
        <v>83844</v>
      </c>
      <c r="AO1444" t="s">
        <v>83845</v>
      </c>
      <c r="AP1444" t="s">
        <v>83846</v>
      </c>
      <c r="AQ1444" t="s">
        <v>83847</v>
      </c>
      <c r="AR1444" t="s">
        <v>83848</v>
      </c>
      <c r="AS1444" t="s">
        <v>83849</v>
      </c>
      <c r="AT1444" t="s">
        <v>83850</v>
      </c>
      <c r="AU1444" t="s">
        <v>83851</v>
      </c>
      <c r="AV1444" t="s">
        <v>83852</v>
      </c>
      <c r="AW1444" t="s">
        <v>83853</v>
      </c>
      <c r="AX1444" t="s">
        <v>83854</v>
      </c>
      <c r="AY1444" t="s">
        <v>83855</v>
      </c>
      <c r="AZ1444" t="s">
        <v>83856</v>
      </c>
      <c r="BA1444" t="s">
        <v>83857</v>
      </c>
      <c r="BB1444" t="s">
        <v>83858</v>
      </c>
      <c r="BC1444" t="s">
        <v>83859</v>
      </c>
      <c r="BD1444" t="s">
        <v>83860</v>
      </c>
      <c r="BE1444" t="s">
        <v>83861</v>
      </c>
      <c r="BF1444" t="s">
        <v>83862</v>
      </c>
      <c r="BG1444" t="s">
        <v>83863</v>
      </c>
      <c r="BH1444" t="s">
        <v>83864</v>
      </c>
      <c r="BI1444" t="s">
        <v>83865</v>
      </c>
      <c r="BJ1444" t="s">
        <v>83866</v>
      </c>
      <c r="BK1444" t="s">
        <v>83867</v>
      </c>
      <c r="BL1444" t="s">
        <v>83868</v>
      </c>
      <c r="BM1444" t="s">
        <v>83869</v>
      </c>
      <c r="BN1444" t="s">
        <v>83870</v>
      </c>
      <c r="BO1444" t="s">
        <v>83871</v>
      </c>
      <c r="BP1444" t="s">
        <v>83872</v>
      </c>
      <c r="BQ1444" t="s">
        <v>83873</v>
      </c>
      <c r="BR1444" t="s">
        <v>83874</v>
      </c>
      <c r="BS1444" t="s">
        <v>83875</v>
      </c>
      <c r="BT1444" t="s">
        <v>83876</v>
      </c>
      <c r="BU1444" t="s">
        <v>83877</v>
      </c>
      <c r="BV1444" t="s">
        <v>83878</v>
      </c>
      <c r="BW1444" t="s">
        <v>83879</v>
      </c>
      <c r="BX1444" t="s">
        <v>83880</v>
      </c>
    </row>
    <row r="1445" spans="1:76" hidden="1" x14ac:dyDescent="0.25">
      <c r="A1445" t="s">
        <v>83881</v>
      </c>
      <c r="B1445" t="s">
        <v>83882</v>
      </c>
      <c r="C1445" t="s">
        <v>83883</v>
      </c>
      <c r="D1445">
        <v>109</v>
      </c>
      <c r="E1445">
        <v>110</v>
      </c>
      <c r="F1445" t="s">
        <v>83884</v>
      </c>
      <c r="G1445" t="s">
        <v>83885</v>
      </c>
      <c r="H1445" t="s">
        <v>83886</v>
      </c>
      <c r="I1445">
        <v>7.0000000000000001E-3</v>
      </c>
      <c r="J1445">
        <v>7.0000000000000001E-3</v>
      </c>
      <c r="K1445" t="s">
        <v>83887</v>
      </c>
      <c r="L1445" t="s">
        <v>83888</v>
      </c>
      <c r="M1445" t="s">
        <v>83889</v>
      </c>
      <c r="N1445" t="s">
        <v>83890</v>
      </c>
      <c r="O1445" t="s">
        <v>83891</v>
      </c>
      <c r="P1445" t="s">
        <v>83892</v>
      </c>
      <c r="Q1445" t="s">
        <v>83893</v>
      </c>
      <c r="R1445" t="s">
        <v>83894</v>
      </c>
      <c r="S1445" t="s">
        <v>83895</v>
      </c>
      <c r="T1445" t="s">
        <v>83896</v>
      </c>
      <c r="U1445" t="s">
        <v>83897</v>
      </c>
      <c r="V1445" t="s">
        <v>83898</v>
      </c>
      <c r="W1445" t="s">
        <v>83899</v>
      </c>
      <c r="X1445" t="s">
        <v>83900</v>
      </c>
      <c r="Y1445" t="s">
        <v>83901</v>
      </c>
      <c r="Z1445" t="s">
        <v>83902</v>
      </c>
      <c r="AA1445" t="s">
        <v>83903</v>
      </c>
      <c r="AB1445" t="s">
        <v>83904</v>
      </c>
      <c r="AC1445" t="s">
        <v>83905</v>
      </c>
      <c r="AD1445" t="s">
        <v>83906</v>
      </c>
      <c r="AE1445" t="s">
        <v>83907</v>
      </c>
      <c r="AF1445" t="s">
        <v>83908</v>
      </c>
      <c r="AG1445" t="s">
        <v>83909</v>
      </c>
      <c r="AH1445" t="s">
        <v>83910</v>
      </c>
      <c r="AI1445" t="s">
        <v>83911</v>
      </c>
      <c r="AJ1445" t="s">
        <v>83912</v>
      </c>
      <c r="AK1445" t="s">
        <v>83913</v>
      </c>
      <c r="AL1445" t="s">
        <v>83914</v>
      </c>
      <c r="AM1445" t="s">
        <v>83915</v>
      </c>
      <c r="AN1445" t="s">
        <v>83916</v>
      </c>
      <c r="AO1445" t="s">
        <v>83917</v>
      </c>
      <c r="AP1445" t="s">
        <v>83918</v>
      </c>
      <c r="AQ1445" t="s">
        <v>83919</v>
      </c>
      <c r="AR1445" t="s">
        <v>83920</v>
      </c>
      <c r="AS1445" t="s">
        <v>83921</v>
      </c>
      <c r="AT1445" t="s">
        <v>83922</v>
      </c>
      <c r="AU1445" t="s">
        <v>83923</v>
      </c>
      <c r="AV1445" t="s">
        <v>83924</v>
      </c>
      <c r="AW1445" t="s">
        <v>83925</v>
      </c>
      <c r="AX1445" t="s">
        <v>83926</v>
      </c>
      <c r="AY1445" t="s">
        <v>83927</v>
      </c>
      <c r="AZ1445" t="s">
        <v>83928</v>
      </c>
      <c r="BA1445" t="s">
        <v>83929</v>
      </c>
      <c r="BB1445" t="s">
        <v>83930</v>
      </c>
      <c r="BC1445" t="s">
        <v>83931</v>
      </c>
      <c r="BD1445" t="s">
        <v>83932</v>
      </c>
      <c r="BE1445" t="s">
        <v>83933</v>
      </c>
      <c r="BF1445" t="s">
        <v>83934</v>
      </c>
      <c r="BG1445" t="s">
        <v>83935</v>
      </c>
      <c r="BH1445" t="s">
        <v>83936</v>
      </c>
      <c r="BI1445" t="s">
        <v>83937</v>
      </c>
      <c r="BJ1445" t="s">
        <v>83938</v>
      </c>
      <c r="BK1445" t="s">
        <v>83939</v>
      </c>
      <c r="BL1445" t="s">
        <v>83940</v>
      </c>
      <c r="BM1445" t="s">
        <v>83941</v>
      </c>
      <c r="BN1445" t="s">
        <v>83942</v>
      </c>
      <c r="BO1445" t="s">
        <v>83943</v>
      </c>
      <c r="BP1445" t="s">
        <v>83944</v>
      </c>
      <c r="BQ1445" t="s">
        <v>83945</v>
      </c>
      <c r="BR1445" t="s">
        <v>83946</v>
      </c>
      <c r="BS1445" t="s">
        <v>83947</v>
      </c>
      <c r="BT1445" t="s">
        <v>83948</v>
      </c>
      <c r="BU1445" t="s">
        <v>83949</v>
      </c>
      <c r="BV1445" t="s">
        <v>83950</v>
      </c>
      <c r="BW1445" t="s">
        <v>83951</v>
      </c>
      <c r="BX1445" t="s">
        <v>83952</v>
      </c>
    </row>
    <row r="1446" spans="1:76" hidden="1" x14ac:dyDescent="0.25">
      <c r="A1446" t="s">
        <v>83953</v>
      </c>
      <c r="B1446" t="s">
        <v>83954</v>
      </c>
      <c r="C1446" t="s">
        <v>83955</v>
      </c>
      <c r="D1446">
        <v>110</v>
      </c>
      <c r="E1446">
        <v>111</v>
      </c>
      <c r="F1446" t="s">
        <v>83956</v>
      </c>
      <c r="G1446" t="s">
        <v>83957</v>
      </c>
      <c r="H1446" t="s">
        <v>83958</v>
      </c>
      <c r="I1446">
        <v>5.0000000000000001E-3</v>
      </c>
      <c r="J1446" t="s">
        <v>83959</v>
      </c>
      <c r="K1446" t="s">
        <v>83960</v>
      </c>
      <c r="L1446" t="s">
        <v>83961</v>
      </c>
      <c r="M1446" t="s">
        <v>83962</v>
      </c>
      <c r="N1446" t="s">
        <v>83963</v>
      </c>
      <c r="O1446" t="s">
        <v>83964</v>
      </c>
      <c r="P1446" t="s">
        <v>83965</v>
      </c>
      <c r="Q1446" t="s">
        <v>83966</v>
      </c>
      <c r="R1446" t="s">
        <v>83967</v>
      </c>
      <c r="S1446" t="s">
        <v>83968</v>
      </c>
      <c r="T1446" t="s">
        <v>83969</v>
      </c>
      <c r="U1446" t="s">
        <v>83970</v>
      </c>
      <c r="V1446" t="s">
        <v>83971</v>
      </c>
      <c r="W1446" t="s">
        <v>83972</v>
      </c>
      <c r="X1446" t="s">
        <v>83973</v>
      </c>
      <c r="Y1446" t="s">
        <v>83974</v>
      </c>
      <c r="Z1446" t="s">
        <v>83975</v>
      </c>
      <c r="AA1446" t="s">
        <v>83976</v>
      </c>
      <c r="AB1446" t="s">
        <v>83977</v>
      </c>
      <c r="AC1446" t="s">
        <v>83978</v>
      </c>
      <c r="AD1446" t="s">
        <v>83979</v>
      </c>
      <c r="AE1446" t="s">
        <v>83980</v>
      </c>
      <c r="AF1446" t="s">
        <v>83981</v>
      </c>
      <c r="AG1446" t="s">
        <v>83982</v>
      </c>
      <c r="AH1446" t="s">
        <v>83983</v>
      </c>
      <c r="AI1446" t="s">
        <v>83984</v>
      </c>
      <c r="AJ1446" t="s">
        <v>83985</v>
      </c>
      <c r="AK1446" t="s">
        <v>83986</v>
      </c>
      <c r="AL1446" t="s">
        <v>83987</v>
      </c>
      <c r="AM1446" t="s">
        <v>83988</v>
      </c>
      <c r="AN1446" t="s">
        <v>83989</v>
      </c>
      <c r="AO1446" t="s">
        <v>83990</v>
      </c>
      <c r="AP1446" t="s">
        <v>83991</v>
      </c>
      <c r="AQ1446" t="s">
        <v>83992</v>
      </c>
      <c r="AR1446" t="s">
        <v>83993</v>
      </c>
      <c r="AS1446" t="s">
        <v>83994</v>
      </c>
      <c r="AT1446" t="s">
        <v>83995</v>
      </c>
      <c r="AU1446" t="s">
        <v>83996</v>
      </c>
      <c r="AV1446" t="s">
        <v>83997</v>
      </c>
      <c r="AW1446" t="s">
        <v>83998</v>
      </c>
      <c r="AX1446" t="s">
        <v>83999</v>
      </c>
      <c r="AY1446" t="s">
        <v>84000</v>
      </c>
      <c r="AZ1446" t="s">
        <v>84001</v>
      </c>
      <c r="BA1446" t="s">
        <v>84002</v>
      </c>
      <c r="BB1446" t="s">
        <v>84003</v>
      </c>
      <c r="BC1446" t="s">
        <v>84004</v>
      </c>
      <c r="BD1446" t="s">
        <v>84005</v>
      </c>
      <c r="BE1446" t="s">
        <v>84006</v>
      </c>
      <c r="BF1446" t="s">
        <v>84007</v>
      </c>
      <c r="BG1446" t="s">
        <v>84008</v>
      </c>
      <c r="BH1446" t="s">
        <v>84009</v>
      </c>
      <c r="BI1446" t="s">
        <v>84010</v>
      </c>
      <c r="BJ1446" t="s">
        <v>84011</v>
      </c>
      <c r="BK1446" t="s">
        <v>84012</v>
      </c>
      <c r="BL1446" t="s">
        <v>84013</v>
      </c>
      <c r="BM1446" t="s">
        <v>84014</v>
      </c>
      <c r="BN1446" t="s">
        <v>84015</v>
      </c>
      <c r="BO1446" t="s">
        <v>84016</v>
      </c>
      <c r="BP1446" t="s">
        <v>84017</v>
      </c>
      <c r="BQ1446" t="s">
        <v>84018</v>
      </c>
      <c r="BR1446" t="s">
        <v>84019</v>
      </c>
      <c r="BS1446" t="s">
        <v>84020</v>
      </c>
      <c r="BT1446" t="s">
        <v>84021</v>
      </c>
      <c r="BU1446" t="s">
        <v>84022</v>
      </c>
      <c r="BV1446" t="s">
        <v>84023</v>
      </c>
      <c r="BW1446" t="s">
        <v>84024</v>
      </c>
      <c r="BX1446" t="s">
        <v>84025</v>
      </c>
    </row>
    <row r="1447" spans="1:76" hidden="1" x14ac:dyDescent="0.25">
      <c r="A1447" t="s">
        <v>84026</v>
      </c>
      <c r="B1447" t="s">
        <v>84027</v>
      </c>
      <c r="C1447" t="s">
        <v>84028</v>
      </c>
      <c r="D1447">
        <v>111</v>
      </c>
      <c r="E1447">
        <v>112</v>
      </c>
      <c r="F1447" t="s">
        <v>84029</v>
      </c>
      <c r="G1447" t="s">
        <v>84030</v>
      </c>
      <c r="H1447" t="s">
        <v>84031</v>
      </c>
      <c r="I1447">
        <v>5.0000000000000001E-3</v>
      </c>
      <c r="J1447" t="s">
        <v>84032</v>
      </c>
      <c r="K1447" t="s">
        <v>84033</v>
      </c>
      <c r="L1447" t="s">
        <v>84034</v>
      </c>
      <c r="M1447" t="s">
        <v>84035</v>
      </c>
      <c r="N1447" t="s">
        <v>84036</v>
      </c>
      <c r="O1447" t="s">
        <v>84037</v>
      </c>
      <c r="P1447" t="s">
        <v>84038</v>
      </c>
      <c r="Q1447" t="s">
        <v>84039</v>
      </c>
      <c r="R1447" t="s">
        <v>84040</v>
      </c>
      <c r="S1447" t="s">
        <v>84041</v>
      </c>
      <c r="T1447" t="s">
        <v>84042</v>
      </c>
      <c r="U1447" t="s">
        <v>84043</v>
      </c>
      <c r="V1447" t="s">
        <v>84044</v>
      </c>
      <c r="W1447" t="s">
        <v>84045</v>
      </c>
      <c r="X1447" t="s">
        <v>84046</v>
      </c>
      <c r="Y1447" t="s">
        <v>84047</v>
      </c>
      <c r="Z1447" t="s">
        <v>84048</v>
      </c>
      <c r="AA1447" t="s">
        <v>84049</v>
      </c>
      <c r="AB1447" t="s">
        <v>84050</v>
      </c>
      <c r="AC1447" t="s">
        <v>84051</v>
      </c>
      <c r="AD1447" t="s">
        <v>84052</v>
      </c>
      <c r="AE1447" t="s">
        <v>84053</v>
      </c>
      <c r="AF1447" t="s">
        <v>84054</v>
      </c>
      <c r="AG1447" t="s">
        <v>84055</v>
      </c>
      <c r="AH1447" t="s">
        <v>84056</v>
      </c>
      <c r="AI1447" t="s">
        <v>84057</v>
      </c>
      <c r="AJ1447" t="s">
        <v>84058</v>
      </c>
      <c r="AK1447" t="s">
        <v>84059</v>
      </c>
      <c r="AL1447" t="s">
        <v>84060</v>
      </c>
      <c r="AM1447" t="s">
        <v>84061</v>
      </c>
      <c r="AN1447" t="s">
        <v>84062</v>
      </c>
      <c r="AO1447" t="s">
        <v>84063</v>
      </c>
      <c r="AP1447" t="s">
        <v>84064</v>
      </c>
      <c r="AQ1447" t="s">
        <v>84065</v>
      </c>
      <c r="AR1447" t="s">
        <v>84066</v>
      </c>
      <c r="AS1447" t="s">
        <v>84067</v>
      </c>
      <c r="AT1447" t="s">
        <v>84068</v>
      </c>
      <c r="AU1447" t="s">
        <v>84069</v>
      </c>
      <c r="AV1447" t="s">
        <v>84070</v>
      </c>
      <c r="AW1447" t="s">
        <v>84071</v>
      </c>
      <c r="AX1447" t="s">
        <v>84072</v>
      </c>
      <c r="AY1447" t="s">
        <v>84073</v>
      </c>
      <c r="AZ1447" t="s">
        <v>84074</v>
      </c>
      <c r="BA1447" t="s">
        <v>84075</v>
      </c>
      <c r="BB1447" t="s">
        <v>84076</v>
      </c>
      <c r="BC1447" t="s">
        <v>84077</v>
      </c>
      <c r="BD1447" t="s">
        <v>84078</v>
      </c>
      <c r="BE1447" t="s">
        <v>84079</v>
      </c>
      <c r="BF1447" t="s">
        <v>84080</v>
      </c>
      <c r="BG1447" t="s">
        <v>84081</v>
      </c>
      <c r="BH1447" t="s">
        <v>84082</v>
      </c>
      <c r="BI1447" t="s">
        <v>84083</v>
      </c>
      <c r="BJ1447" t="s">
        <v>84084</v>
      </c>
      <c r="BK1447" t="s">
        <v>84085</v>
      </c>
      <c r="BL1447" t="s">
        <v>84086</v>
      </c>
      <c r="BM1447" t="s">
        <v>84087</v>
      </c>
      <c r="BN1447" t="s">
        <v>84088</v>
      </c>
      <c r="BO1447" t="s">
        <v>84089</v>
      </c>
      <c r="BP1447" t="s">
        <v>84090</v>
      </c>
      <c r="BQ1447" t="s">
        <v>84091</v>
      </c>
      <c r="BR1447" t="s">
        <v>84092</v>
      </c>
      <c r="BS1447" t="s">
        <v>84093</v>
      </c>
      <c r="BT1447" t="s">
        <v>84094</v>
      </c>
      <c r="BU1447" t="s">
        <v>84095</v>
      </c>
      <c r="BV1447" t="s">
        <v>84096</v>
      </c>
      <c r="BW1447" t="s">
        <v>84097</v>
      </c>
      <c r="BX1447" t="s">
        <v>84098</v>
      </c>
    </row>
    <row r="1448" spans="1:76" hidden="1" x14ac:dyDescent="0.25">
      <c r="A1448" t="s">
        <v>84099</v>
      </c>
      <c r="B1448" t="s">
        <v>84100</v>
      </c>
      <c r="C1448" t="s">
        <v>84101</v>
      </c>
      <c r="D1448">
        <v>112</v>
      </c>
      <c r="E1448">
        <v>113</v>
      </c>
      <c r="F1448" t="s">
        <v>84102</v>
      </c>
      <c r="G1448" t="s">
        <v>84103</v>
      </c>
      <c r="H1448" t="s">
        <v>84104</v>
      </c>
      <c r="I1448">
        <v>8.0000000000000002E-3</v>
      </c>
      <c r="J1448">
        <v>8.0000000000000002E-3</v>
      </c>
      <c r="K1448" t="s">
        <v>84105</v>
      </c>
      <c r="L1448" t="s">
        <v>84106</v>
      </c>
      <c r="M1448" t="s">
        <v>84107</v>
      </c>
      <c r="N1448" t="s">
        <v>84108</v>
      </c>
      <c r="O1448" t="s">
        <v>84109</v>
      </c>
      <c r="P1448" t="s">
        <v>84110</v>
      </c>
      <c r="Q1448" t="s">
        <v>84111</v>
      </c>
      <c r="R1448" t="s">
        <v>84112</v>
      </c>
      <c r="S1448" t="s">
        <v>84113</v>
      </c>
      <c r="T1448" t="s">
        <v>84114</v>
      </c>
      <c r="U1448" t="s">
        <v>84115</v>
      </c>
      <c r="V1448" t="s">
        <v>84116</v>
      </c>
      <c r="W1448" t="s">
        <v>84117</v>
      </c>
      <c r="X1448" t="s">
        <v>84118</v>
      </c>
      <c r="Y1448" t="s">
        <v>84119</v>
      </c>
      <c r="Z1448" t="s">
        <v>84120</v>
      </c>
      <c r="AA1448" t="s">
        <v>84121</v>
      </c>
      <c r="AB1448" t="s">
        <v>84122</v>
      </c>
      <c r="AC1448" t="s">
        <v>84123</v>
      </c>
      <c r="AD1448" t="s">
        <v>84124</v>
      </c>
      <c r="AE1448" t="s">
        <v>84125</v>
      </c>
      <c r="AF1448" t="s">
        <v>84126</v>
      </c>
      <c r="AG1448" t="s">
        <v>84127</v>
      </c>
      <c r="AH1448" t="s">
        <v>84128</v>
      </c>
      <c r="AI1448" t="s">
        <v>84129</v>
      </c>
      <c r="AJ1448" t="s">
        <v>84130</v>
      </c>
      <c r="AK1448" t="s">
        <v>84131</v>
      </c>
      <c r="AL1448" t="s">
        <v>84132</v>
      </c>
      <c r="AM1448" t="s">
        <v>84133</v>
      </c>
      <c r="AN1448" t="s">
        <v>84134</v>
      </c>
      <c r="AO1448" t="s">
        <v>84135</v>
      </c>
      <c r="AP1448" t="s">
        <v>84136</v>
      </c>
      <c r="AQ1448" t="s">
        <v>84137</v>
      </c>
      <c r="AR1448" t="s">
        <v>84138</v>
      </c>
      <c r="AS1448" t="s">
        <v>84139</v>
      </c>
      <c r="AT1448" t="s">
        <v>84140</v>
      </c>
      <c r="AU1448" t="s">
        <v>84141</v>
      </c>
      <c r="AV1448" t="s">
        <v>84142</v>
      </c>
      <c r="AW1448" t="s">
        <v>84143</v>
      </c>
      <c r="AX1448" t="s">
        <v>84144</v>
      </c>
      <c r="AY1448" t="s">
        <v>84145</v>
      </c>
      <c r="AZ1448" t="s">
        <v>84146</v>
      </c>
      <c r="BA1448" t="s">
        <v>84147</v>
      </c>
      <c r="BB1448" t="s">
        <v>84148</v>
      </c>
      <c r="BC1448" t="s">
        <v>84149</v>
      </c>
      <c r="BD1448" t="s">
        <v>84150</v>
      </c>
      <c r="BE1448" t="s">
        <v>84151</v>
      </c>
      <c r="BF1448" t="s">
        <v>84152</v>
      </c>
      <c r="BG1448" t="s">
        <v>84153</v>
      </c>
      <c r="BH1448" t="s">
        <v>84154</v>
      </c>
      <c r="BI1448" t="s">
        <v>84155</v>
      </c>
      <c r="BJ1448" t="s">
        <v>84156</v>
      </c>
      <c r="BK1448" t="s">
        <v>84157</v>
      </c>
      <c r="BL1448" t="s">
        <v>84158</v>
      </c>
      <c r="BM1448" t="s">
        <v>84159</v>
      </c>
      <c r="BN1448" t="s">
        <v>84160</v>
      </c>
      <c r="BO1448" t="s">
        <v>84161</v>
      </c>
      <c r="BP1448" t="s">
        <v>84162</v>
      </c>
      <c r="BQ1448" t="s">
        <v>84163</v>
      </c>
      <c r="BR1448" t="s">
        <v>84164</v>
      </c>
      <c r="BS1448" t="s">
        <v>84165</v>
      </c>
      <c r="BT1448" t="s">
        <v>84166</v>
      </c>
      <c r="BU1448" t="s">
        <v>84167</v>
      </c>
      <c r="BV1448" t="s">
        <v>84168</v>
      </c>
      <c r="BW1448" t="s">
        <v>84169</v>
      </c>
      <c r="BX1448" t="s">
        <v>84170</v>
      </c>
    </row>
    <row r="1449" spans="1:76" hidden="1" x14ac:dyDescent="0.25">
      <c r="A1449" t="s">
        <v>84171</v>
      </c>
      <c r="B1449" t="s">
        <v>84172</v>
      </c>
      <c r="C1449" t="s">
        <v>84173</v>
      </c>
      <c r="D1449">
        <v>113</v>
      </c>
      <c r="E1449">
        <v>114</v>
      </c>
      <c r="F1449" t="s">
        <v>84174</v>
      </c>
      <c r="G1449" t="s">
        <v>84175</v>
      </c>
      <c r="H1449" t="s">
        <v>84176</v>
      </c>
      <c r="I1449">
        <v>7.0000000000000001E-3</v>
      </c>
      <c r="J1449">
        <v>7.0000000000000001E-3</v>
      </c>
      <c r="K1449" t="s">
        <v>84177</v>
      </c>
      <c r="L1449" t="s">
        <v>84178</v>
      </c>
      <c r="M1449" t="s">
        <v>84179</v>
      </c>
      <c r="N1449" t="s">
        <v>84180</v>
      </c>
      <c r="O1449" t="s">
        <v>84181</v>
      </c>
      <c r="P1449" t="s">
        <v>84182</v>
      </c>
      <c r="Q1449" t="s">
        <v>84183</v>
      </c>
      <c r="R1449" t="s">
        <v>84184</v>
      </c>
      <c r="S1449" t="s">
        <v>84185</v>
      </c>
      <c r="T1449" t="s">
        <v>84186</v>
      </c>
      <c r="U1449" t="s">
        <v>84187</v>
      </c>
      <c r="V1449" t="s">
        <v>84188</v>
      </c>
      <c r="W1449" t="s">
        <v>84189</v>
      </c>
      <c r="X1449" t="s">
        <v>84190</v>
      </c>
      <c r="Y1449" t="s">
        <v>84191</v>
      </c>
      <c r="Z1449" t="s">
        <v>84192</v>
      </c>
      <c r="AA1449" t="s">
        <v>84193</v>
      </c>
      <c r="AB1449" t="s">
        <v>84194</v>
      </c>
      <c r="AC1449" t="s">
        <v>84195</v>
      </c>
      <c r="AD1449" t="s">
        <v>84196</v>
      </c>
      <c r="AE1449" t="s">
        <v>84197</v>
      </c>
      <c r="AF1449" t="s">
        <v>84198</v>
      </c>
      <c r="AG1449" t="s">
        <v>84199</v>
      </c>
      <c r="AH1449" t="s">
        <v>84200</v>
      </c>
      <c r="AI1449" t="s">
        <v>84201</v>
      </c>
      <c r="AJ1449" t="s">
        <v>84202</v>
      </c>
      <c r="AK1449" t="s">
        <v>84203</v>
      </c>
      <c r="AL1449" t="s">
        <v>84204</v>
      </c>
      <c r="AM1449" t="s">
        <v>84205</v>
      </c>
      <c r="AN1449" t="s">
        <v>84206</v>
      </c>
      <c r="AO1449" t="s">
        <v>84207</v>
      </c>
      <c r="AP1449" t="s">
        <v>84208</v>
      </c>
      <c r="AQ1449" t="s">
        <v>84209</v>
      </c>
      <c r="AR1449" t="s">
        <v>84210</v>
      </c>
      <c r="AS1449" t="s">
        <v>84211</v>
      </c>
      <c r="AT1449" t="s">
        <v>84212</v>
      </c>
      <c r="AU1449" t="s">
        <v>84213</v>
      </c>
      <c r="AV1449" t="s">
        <v>84214</v>
      </c>
      <c r="AW1449" t="s">
        <v>84215</v>
      </c>
      <c r="AX1449" t="s">
        <v>84216</v>
      </c>
      <c r="AY1449" t="s">
        <v>84217</v>
      </c>
      <c r="AZ1449" t="s">
        <v>84218</v>
      </c>
      <c r="BA1449" t="s">
        <v>84219</v>
      </c>
      <c r="BB1449" t="s">
        <v>84220</v>
      </c>
      <c r="BC1449" t="s">
        <v>84221</v>
      </c>
      <c r="BD1449" t="s">
        <v>84222</v>
      </c>
      <c r="BE1449" t="s">
        <v>84223</v>
      </c>
      <c r="BF1449" t="s">
        <v>84224</v>
      </c>
      <c r="BG1449" t="s">
        <v>84225</v>
      </c>
      <c r="BH1449" t="s">
        <v>84226</v>
      </c>
      <c r="BI1449" t="s">
        <v>84227</v>
      </c>
      <c r="BJ1449" t="s">
        <v>84228</v>
      </c>
      <c r="BK1449" t="s">
        <v>84229</v>
      </c>
      <c r="BL1449" t="s">
        <v>84230</v>
      </c>
      <c r="BM1449" t="s">
        <v>84231</v>
      </c>
      <c r="BN1449" t="s">
        <v>84232</v>
      </c>
      <c r="BO1449" t="s">
        <v>84233</v>
      </c>
      <c r="BP1449" t="s">
        <v>84234</v>
      </c>
      <c r="BQ1449" t="s">
        <v>84235</v>
      </c>
      <c r="BR1449" t="s">
        <v>84236</v>
      </c>
      <c r="BS1449" t="s">
        <v>84237</v>
      </c>
      <c r="BT1449" t="s">
        <v>84238</v>
      </c>
      <c r="BU1449" t="s">
        <v>84239</v>
      </c>
      <c r="BV1449" t="s">
        <v>84240</v>
      </c>
      <c r="BW1449" t="s">
        <v>84241</v>
      </c>
      <c r="BX1449" t="s">
        <v>84242</v>
      </c>
    </row>
    <row r="1450" spans="1:76" hidden="1" x14ac:dyDescent="0.25">
      <c r="A1450" t="s">
        <v>84243</v>
      </c>
      <c r="B1450" t="s">
        <v>84244</v>
      </c>
      <c r="C1450" t="s">
        <v>84245</v>
      </c>
      <c r="D1450">
        <v>114</v>
      </c>
      <c r="E1450">
        <v>115</v>
      </c>
      <c r="F1450" t="s">
        <v>84246</v>
      </c>
      <c r="G1450" t="s">
        <v>84247</v>
      </c>
      <c r="H1450" t="s">
        <v>84248</v>
      </c>
      <c r="I1450">
        <v>5.0000000000000001E-3</v>
      </c>
      <c r="J1450" t="s">
        <v>84249</v>
      </c>
      <c r="K1450" t="s">
        <v>84250</v>
      </c>
      <c r="L1450" t="s">
        <v>84251</v>
      </c>
      <c r="M1450" t="s">
        <v>84252</v>
      </c>
      <c r="N1450" t="s">
        <v>84253</v>
      </c>
      <c r="O1450" t="s">
        <v>84254</v>
      </c>
      <c r="P1450" t="s">
        <v>84255</v>
      </c>
      <c r="Q1450" t="s">
        <v>84256</v>
      </c>
      <c r="R1450" t="s">
        <v>84257</v>
      </c>
      <c r="S1450" t="s">
        <v>84258</v>
      </c>
      <c r="T1450" t="s">
        <v>84259</v>
      </c>
      <c r="U1450" t="s">
        <v>84260</v>
      </c>
      <c r="V1450" t="s">
        <v>84261</v>
      </c>
      <c r="W1450" t="s">
        <v>84262</v>
      </c>
      <c r="X1450" t="s">
        <v>84263</v>
      </c>
      <c r="Y1450" t="s">
        <v>84264</v>
      </c>
      <c r="Z1450" t="s">
        <v>84265</v>
      </c>
      <c r="AA1450" t="s">
        <v>84266</v>
      </c>
      <c r="AB1450" t="s">
        <v>84267</v>
      </c>
      <c r="AC1450" t="s">
        <v>84268</v>
      </c>
      <c r="AD1450" t="s">
        <v>84269</v>
      </c>
      <c r="AE1450" t="s">
        <v>84270</v>
      </c>
      <c r="AF1450" t="s">
        <v>84271</v>
      </c>
      <c r="AG1450" t="s">
        <v>84272</v>
      </c>
      <c r="AH1450" t="s">
        <v>84273</v>
      </c>
      <c r="AI1450" t="s">
        <v>84274</v>
      </c>
      <c r="AJ1450" t="s">
        <v>84275</v>
      </c>
      <c r="AK1450" t="s">
        <v>84276</v>
      </c>
      <c r="AL1450" t="s">
        <v>84277</v>
      </c>
      <c r="AM1450" t="s">
        <v>84278</v>
      </c>
      <c r="AN1450" t="s">
        <v>84279</v>
      </c>
      <c r="AO1450" t="s">
        <v>84280</v>
      </c>
      <c r="AP1450" t="s">
        <v>84281</v>
      </c>
      <c r="AQ1450" t="s">
        <v>84282</v>
      </c>
      <c r="AR1450" t="s">
        <v>84283</v>
      </c>
      <c r="AS1450" t="s">
        <v>84284</v>
      </c>
      <c r="AT1450" t="s">
        <v>84285</v>
      </c>
      <c r="AU1450" t="s">
        <v>84286</v>
      </c>
      <c r="AV1450" t="s">
        <v>84287</v>
      </c>
      <c r="AW1450" t="s">
        <v>84288</v>
      </c>
      <c r="AX1450" t="s">
        <v>84289</v>
      </c>
      <c r="AY1450" t="s">
        <v>84290</v>
      </c>
      <c r="AZ1450" t="s">
        <v>84291</v>
      </c>
      <c r="BA1450" t="s">
        <v>84292</v>
      </c>
      <c r="BB1450" t="s">
        <v>84293</v>
      </c>
      <c r="BC1450" t="s">
        <v>84294</v>
      </c>
      <c r="BD1450" t="s">
        <v>84295</v>
      </c>
      <c r="BE1450" t="s">
        <v>84296</v>
      </c>
      <c r="BF1450" t="s">
        <v>84297</v>
      </c>
      <c r="BG1450" t="s">
        <v>84298</v>
      </c>
      <c r="BH1450" t="s">
        <v>84299</v>
      </c>
      <c r="BI1450" t="s">
        <v>84300</v>
      </c>
      <c r="BJ1450" t="s">
        <v>84301</v>
      </c>
      <c r="BK1450" t="s">
        <v>84302</v>
      </c>
      <c r="BL1450" t="s">
        <v>84303</v>
      </c>
      <c r="BM1450" t="s">
        <v>84304</v>
      </c>
      <c r="BN1450" t="s">
        <v>84305</v>
      </c>
      <c r="BO1450" t="s">
        <v>84306</v>
      </c>
      <c r="BP1450" t="s">
        <v>84307</v>
      </c>
      <c r="BQ1450" t="s">
        <v>84308</v>
      </c>
      <c r="BR1450" t="s">
        <v>84309</v>
      </c>
      <c r="BS1450" t="s">
        <v>84310</v>
      </c>
      <c r="BT1450" t="s">
        <v>84311</v>
      </c>
      <c r="BU1450" t="s">
        <v>84312</v>
      </c>
      <c r="BV1450" t="s">
        <v>84313</v>
      </c>
      <c r="BW1450" t="s">
        <v>84314</v>
      </c>
      <c r="BX1450" t="s">
        <v>84315</v>
      </c>
    </row>
    <row r="1451" spans="1:76" hidden="1" x14ac:dyDescent="0.25">
      <c r="A1451" t="s">
        <v>84316</v>
      </c>
      <c r="B1451" t="s">
        <v>84317</v>
      </c>
      <c r="C1451" t="s">
        <v>84318</v>
      </c>
      <c r="D1451">
        <v>115</v>
      </c>
      <c r="E1451">
        <v>116</v>
      </c>
      <c r="F1451" t="s">
        <v>84319</v>
      </c>
      <c r="G1451" t="s">
        <v>84320</v>
      </c>
      <c r="H1451" t="s">
        <v>84321</v>
      </c>
      <c r="I1451">
        <v>5.0000000000000001E-3</v>
      </c>
      <c r="J1451" t="s">
        <v>84322</v>
      </c>
      <c r="K1451" t="s">
        <v>84323</v>
      </c>
      <c r="L1451" t="s">
        <v>84324</v>
      </c>
      <c r="M1451" t="s">
        <v>84325</v>
      </c>
      <c r="N1451" t="s">
        <v>84326</v>
      </c>
      <c r="O1451" t="s">
        <v>84327</v>
      </c>
      <c r="P1451" t="s">
        <v>84328</v>
      </c>
      <c r="Q1451" t="s">
        <v>84329</v>
      </c>
      <c r="R1451" t="s">
        <v>84330</v>
      </c>
      <c r="S1451" t="s">
        <v>84331</v>
      </c>
      <c r="T1451" t="s">
        <v>84332</v>
      </c>
      <c r="U1451" t="s">
        <v>84333</v>
      </c>
      <c r="V1451" t="s">
        <v>84334</v>
      </c>
      <c r="W1451" t="s">
        <v>84335</v>
      </c>
      <c r="X1451" t="s">
        <v>84336</v>
      </c>
      <c r="Y1451" t="s">
        <v>84337</v>
      </c>
      <c r="Z1451" t="s">
        <v>84338</v>
      </c>
      <c r="AA1451" t="s">
        <v>84339</v>
      </c>
      <c r="AB1451" t="s">
        <v>84340</v>
      </c>
      <c r="AC1451" t="s">
        <v>84341</v>
      </c>
      <c r="AD1451" t="s">
        <v>84342</v>
      </c>
      <c r="AE1451" t="s">
        <v>84343</v>
      </c>
      <c r="AF1451" t="s">
        <v>84344</v>
      </c>
      <c r="AG1451" t="s">
        <v>84345</v>
      </c>
      <c r="AH1451" t="s">
        <v>84346</v>
      </c>
      <c r="AI1451" t="s">
        <v>84347</v>
      </c>
      <c r="AJ1451" t="s">
        <v>84348</v>
      </c>
      <c r="AK1451" t="s">
        <v>84349</v>
      </c>
      <c r="AL1451" t="s">
        <v>84350</v>
      </c>
      <c r="AM1451" t="s">
        <v>84351</v>
      </c>
      <c r="AN1451" t="s">
        <v>84352</v>
      </c>
      <c r="AO1451" t="s">
        <v>84353</v>
      </c>
      <c r="AP1451" t="s">
        <v>84354</v>
      </c>
      <c r="AQ1451" t="s">
        <v>84355</v>
      </c>
      <c r="AR1451" t="s">
        <v>84356</v>
      </c>
      <c r="AS1451" t="s">
        <v>84357</v>
      </c>
      <c r="AT1451" t="s">
        <v>84358</v>
      </c>
      <c r="AU1451" t="s">
        <v>84359</v>
      </c>
      <c r="AV1451" t="s">
        <v>84360</v>
      </c>
      <c r="AW1451" t="s">
        <v>84361</v>
      </c>
      <c r="AX1451" t="s">
        <v>84362</v>
      </c>
      <c r="AY1451" t="s">
        <v>84363</v>
      </c>
      <c r="AZ1451" t="s">
        <v>84364</v>
      </c>
      <c r="BA1451" t="s">
        <v>84365</v>
      </c>
      <c r="BB1451" t="s">
        <v>84366</v>
      </c>
      <c r="BC1451" t="s">
        <v>84367</v>
      </c>
      <c r="BD1451" t="s">
        <v>84368</v>
      </c>
      <c r="BE1451" t="s">
        <v>84369</v>
      </c>
      <c r="BF1451" t="s">
        <v>84370</v>
      </c>
      <c r="BG1451" t="s">
        <v>84371</v>
      </c>
      <c r="BH1451" t="s">
        <v>84372</v>
      </c>
      <c r="BI1451" t="s">
        <v>84373</v>
      </c>
      <c r="BJ1451" t="s">
        <v>84374</v>
      </c>
      <c r="BK1451" t="s">
        <v>84375</v>
      </c>
      <c r="BL1451" t="s">
        <v>84376</v>
      </c>
      <c r="BM1451" t="s">
        <v>84377</v>
      </c>
      <c r="BN1451" t="s">
        <v>84378</v>
      </c>
      <c r="BO1451" t="s">
        <v>84379</v>
      </c>
      <c r="BP1451" t="s">
        <v>84380</v>
      </c>
      <c r="BQ1451" t="s">
        <v>84381</v>
      </c>
      <c r="BR1451" t="s">
        <v>84382</v>
      </c>
      <c r="BS1451" t="s">
        <v>84383</v>
      </c>
      <c r="BT1451" t="s">
        <v>84384</v>
      </c>
      <c r="BU1451" t="s">
        <v>84385</v>
      </c>
      <c r="BV1451" t="s">
        <v>84386</v>
      </c>
      <c r="BW1451" t="s">
        <v>84387</v>
      </c>
      <c r="BX1451" t="s">
        <v>84388</v>
      </c>
    </row>
    <row r="1452" spans="1:76" hidden="1" x14ac:dyDescent="0.25">
      <c r="A1452" t="s">
        <v>84389</v>
      </c>
      <c r="B1452" t="s">
        <v>84390</v>
      </c>
      <c r="C1452" t="s">
        <v>84391</v>
      </c>
      <c r="D1452">
        <v>116</v>
      </c>
      <c r="E1452">
        <v>117</v>
      </c>
      <c r="F1452" t="s">
        <v>84392</v>
      </c>
      <c r="G1452" t="s">
        <v>84393</v>
      </c>
      <c r="H1452" t="s">
        <v>84394</v>
      </c>
      <c r="I1452">
        <v>5.0000000000000001E-3</v>
      </c>
      <c r="J1452" t="s">
        <v>84395</v>
      </c>
      <c r="K1452" t="s">
        <v>84396</v>
      </c>
      <c r="L1452" t="s">
        <v>84397</v>
      </c>
      <c r="M1452" t="s">
        <v>84398</v>
      </c>
      <c r="N1452" t="s">
        <v>84399</v>
      </c>
      <c r="O1452" t="s">
        <v>84400</v>
      </c>
      <c r="P1452" t="s">
        <v>84401</v>
      </c>
      <c r="Q1452" t="s">
        <v>84402</v>
      </c>
      <c r="R1452" t="s">
        <v>84403</v>
      </c>
      <c r="S1452" t="s">
        <v>84404</v>
      </c>
      <c r="T1452" t="s">
        <v>84405</v>
      </c>
      <c r="U1452" t="s">
        <v>84406</v>
      </c>
      <c r="V1452" t="s">
        <v>84407</v>
      </c>
      <c r="W1452" t="s">
        <v>84408</v>
      </c>
      <c r="X1452" t="s">
        <v>84409</v>
      </c>
      <c r="Y1452" t="s">
        <v>84410</v>
      </c>
      <c r="Z1452" t="s">
        <v>84411</v>
      </c>
      <c r="AA1452" t="s">
        <v>84412</v>
      </c>
      <c r="AB1452" t="s">
        <v>84413</v>
      </c>
      <c r="AC1452" t="s">
        <v>84414</v>
      </c>
      <c r="AD1452" t="s">
        <v>84415</v>
      </c>
      <c r="AE1452" t="s">
        <v>84416</v>
      </c>
      <c r="AF1452" t="s">
        <v>84417</v>
      </c>
      <c r="AG1452" t="s">
        <v>84418</v>
      </c>
      <c r="AH1452" t="s">
        <v>84419</v>
      </c>
      <c r="AI1452" t="s">
        <v>84420</v>
      </c>
      <c r="AJ1452" t="s">
        <v>84421</v>
      </c>
      <c r="AK1452" t="s">
        <v>84422</v>
      </c>
      <c r="AL1452" t="s">
        <v>84423</v>
      </c>
      <c r="AM1452" t="s">
        <v>84424</v>
      </c>
      <c r="AN1452" t="s">
        <v>84425</v>
      </c>
      <c r="AO1452" t="s">
        <v>84426</v>
      </c>
      <c r="AP1452" t="s">
        <v>84427</v>
      </c>
      <c r="AQ1452" t="s">
        <v>84428</v>
      </c>
      <c r="AR1452" t="s">
        <v>84429</v>
      </c>
      <c r="AS1452" t="s">
        <v>84430</v>
      </c>
      <c r="AT1452" t="s">
        <v>84431</v>
      </c>
      <c r="AU1452" t="s">
        <v>84432</v>
      </c>
      <c r="AV1452" t="s">
        <v>84433</v>
      </c>
      <c r="AW1452" t="s">
        <v>84434</v>
      </c>
      <c r="AX1452" t="s">
        <v>84435</v>
      </c>
      <c r="AY1452" t="s">
        <v>84436</v>
      </c>
      <c r="AZ1452" t="s">
        <v>84437</v>
      </c>
      <c r="BA1452" t="s">
        <v>84438</v>
      </c>
      <c r="BB1452" t="s">
        <v>84439</v>
      </c>
      <c r="BC1452" t="s">
        <v>84440</v>
      </c>
      <c r="BD1452" t="s">
        <v>84441</v>
      </c>
      <c r="BE1452" t="s">
        <v>84442</v>
      </c>
      <c r="BF1452" t="s">
        <v>84443</v>
      </c>
      <c r="BG1452" t="s">
        <v>84444</v>
      </c>
      <c r="BH1452" t="s">
        <v>84445</v>
      </c>
      <c r="BI1452" t="s">
        <v>84446</v>
      </c>
      <c r="BJ1452" t="s">
        <v>84447</v>
      </c>
      <c r="BK1452" t="s">
        <v>84448</v>
      </c>
      <c r="BL1452" t="s">
        <v>84449</v>
      </c>
      <c r="BM1452" t="s">
        <v>84450</v>
      </c>
      <c r="BN1452" t="s">
        <v>84451</v>
      </c>
      <c r="BO1452" t="s">
        <v>84452</v>
      </c>
      <c r="BP1452" t="s">
        <v>84453</v>
      </c>
      <c r="BQ1452" t="s">
        <v>84454</v>
      </c>
      <c r="BR1452" t="s">
        <v>84455</v>
      </c>
      <c r="BS1452" t="s">
        <v>84456</v>
      </c>
      <c r="BT1452" t="s">
        <v>84457</v>
      </c>
      <c r="BU1452" t="s">
        <v>84458</v>
      </c>
      <c r="BV1452" t="s">
        <v>84459</v>
      </c>
      <c r="BW1452" t="s">
        <v>84460</v>
      </c>
      <c r="BX1452" t="s">
        <v>84461</v>
      </c>
    </row>
    <row r="1453" spans="1:76" hidden="1" x14ac:dyDescent="0.25">
      <c r="A1453" t="s">
        <v>84462</v>
      </c>
      <c r="B1453" t="s">
        <v>84463</v>
      </c>
      <c r="C1453" t="s">
        <v>84464</v>
      </c>
      <c r="D1453">
        <v>117</v>
      </c>
      <c r="E1453">
        <v>118</v>
      </c>
      <c r="F1453" t="s">
        <v>84465</v>
      </c>
      <c r="G1453" t="s">
        <v>84466</v>
      </c>
      <c r="H1453" t="s">
        <v>84467</v>
      </c>
      <c r="I1453">
        <v>5.0000000000000001E-3</v>
      </c>
      <c r="J1453" t="s">
        <v>84468</v>
      </c>
      <c r="K1453" t="s">
        <v>84469</v>
      </c>
      <c r="L1453" t="s">
        <v>84470</v>
      </c>
      <c r="M1453" t="s">
        <v>84471</v>
      </c>
      <c r="N1453" t="s">
        <v>84472</v>
      </c>
      <c r="O1453" t="s">
        <v>84473</v>
      </c>
      <c r="P1453" t="s">
        <v>84474</v>
      </c>
      <c r="Q1453" t="s">
        <v>84475</v>
      </c>
      <c r="R1453" t="s">
        <v>84476</v>
      </c>
      <c r="S1453" t="s">
        <v>84477</v>
      </c>
      <c r="T1453" t="s">
        <v>84478</v>
      </c>
      <c r="U1453" t="s">
        <v>84479</v>
      </c>
      <c r="V1453" t="s">
        <v>84480</v>
      </c>
      <c r="W1453" t="s">
        <v>84481</v>
      </c>
      <c r="X1453" t="s">
        <v>84482</v>
      </c>
      <c r="Y1453" t="s">
        <v>84483</v>
      </c>
      <c r="Z1453" t="s">
        <v>84484</v>
      </c>
      <c r="AA1453" t="s">
        <v>84485</v>
      </c>
      <c r="AB1453" t="s">
        <v>84486</v>
      </c>
      <c r="AC1453" t="s">
        <v>84487</v>
      </c>
      <c r="AD1453" t="s">
        <v>84488</v>
      </c>
      <c r="AE1453" t="s">
        <v>84489</v>
      </c>
      <c r="AF1453" t="s">
        <v>84490</v>
      </c>
      <c r="AG1453" t="s">
        <v>84491</v>
      </c>
      <c r="AH1453" t="s">
        <v>84492</v>
      </c>
      <c r="AI1453" t="s">
        <v>84493</v>
      </c>
      <c r="AJ1453" t="s">
        <v>84494</v>
      </c>
      <c r="AK1453" t="s">
        <v>84495</v>
      </c>
      <c r="AL1453" t="s">
        <v>84496</v>
      </c>
      <c r="AM1453" t="s">
        <v>84497</v>
      </c>
      <c r="AN1453" t="s">
        <v>84498</v>
      </c>
      <c r="AO1453" t="s">
        <v>84499</v>
      </c>
      <c r="AP1453" t="s">
        <v>84500</v>
      </c>
      <c r="AQ1453" t="s">
        <v>84501</v>
      </c>
      <c r="AR1453" t="s">
        <v>84502</v>
      </c>
      <c r="AS1453" t="s">
        <v>84503</v>
      </c>
      <c r="AT1453" t="s">
        <v>84504</v>
      </c>
      <c r="AU1453" t="s">
        <v>84505</v>
      </c>
      <c r="AV1453" t="s">
        <v>84506</v>
      </c>
      <c r="AW1453" t="s">
        <v>84507</v>
      </c>
      <c r="AX1453" t="s">
        <v>84508</v>
      </c>
      <c r="AY1453" t="s">
        <v>84509</v>
      </c>
      <c r="AZ1453" t="s">
        <v>84510</v>
      </c>
      <c r="BA1453" t="s">
        <v>84511</v>
      </c>
      <c r="BB1453" t="s">
        <v>84512</v>
      </c>
      <c r="BC1453" t="s">
        <v>84513</v>
      </c>
      <c r="BD1453" t="s">
        <v>84514</v>
      </c>
      <c r="BE1453" t="s">
        <v>84515</v>
      </c>
      <c r="BF1453" t="s">
        <v>84516</v>
      </c>
      <c r="BG1453" t="s">
        <v>84517</v>
      </c>
      <c r="BH1453" t="s">
        <v>84518</v>
      </c>
      <c r="BI1453" t="s">
        <v>84519</v>
      </c>
      <c r="BJ1453" t="s">
        <v>84520</v>
      </c>
      <c r="BK1453" t="s">
        <v>84521</v>
      </c>
      <c r="BL1453" t="s">
        <v>84522</v>
      </c>
      <c r="BM1453" t="s">
        <v>84523</v>
      </c>
      <c r="BN1453" t="s">
        <v>84524</v>
      </c>
      <c r="BO1453" t="s">
        <v>84525</v>
      </c>
      <c r="BP1453" t="s">
        <v>84526</v>
      </c>
      <c r="BQ1453" t="s">
        <v>84527</v>
      </c>
      <c r="BR1453" t="s">
        <v>84528</v>
      </c>
      <c r="BS1453" t="s">
        <v>84529</v>
      </c>
      <c r="BT1453" t="s">
        <v>84530</v>
      </c>
      <c r="BU1453" t="s">
        <v>84531</v>
      </c>
      <c r="BV1453" t="s">
        <v>84532</v>
      </c>
      <c r="BW1453" t="s">
        <v>84533</v>
      </c>
      <c r="BX1453" t="s">
        <v>84534</v>
      </c>
    </row>
    <row r="1454" spans="1:76" hidden="1" x14ac:dyDescent="0.25">
      <c r="A1454" t="s">
        <v>84535</v>
      </c>
      <c r="B1454" t="s">
        <v>84536</v>
      </c>
      <c r="C1454" t="s">
        <v>84537</v>
      </c>
      <c r="D1454">
        <v>118</v>
      </c>
      <c r="E1454">
        <v>119</v>
      </c>
      <c r="F1454" t="s">
        <v>84538</v>
      </c>
      <c r="G1454" t="s">
        <v>84539</v>
      </c>
      <c r="H1454" t="s">
        <v>84540</v>
      </c>
      <c r="I1454">
        <v>5.0000000000000001E-3</v>
      </c>
      <c r="J1454" t="s">
        <v>84541</v>
      </c>
      <c r="K1454" t="s">
        <v>84542</v>
      </c>
      <c r="L1454" t="s">
        <v>84543</v>
      </c>
      <c r="M1454" t="s">
        <v>84544</v>
      </c>
      <c r="N1454" t="s">
        <v>84545</v>
      </c>
      <c r="O1454" t="s">
        <v>84546</v>
      </c>
      <c r="P1454" t="s">
        <v>84547</v>
      </c>
      <c r="Q1454" t="s">
        <v>84548</v>
      </c>
      <c r="R1454" t="s">
        <v>84549</v>
      </c>
      <c r="S1454" t="s">
        <v>84550</v>
      </c>
      <c r="T1454" t="s">
        <v>84551</v>
      </c>
      <c r="U1454" t="s">
        <v>84552</v>
      </c>
      <c r="V1454" t="s">
        <v>84553</v>
      </c>
      <c r="W1454" t="s">
        <v>84554</v>
      </c>
      <c r="X1454" t="s">
        <v>84555</v>
      </c>
      <c r="Y1454" t="s">
        <v>84556</v>
      </c>
      <c r="Z1454" t="s">
        <v>84557</v>
      </c>
      <c r="AA1454" t="s">
        <v>84558</v>
      </c>
      <c r="AB1454" t="s">
        <v>84559</v>
      </c>
      <c r="AC1454" t="s">
        <v>84560</v>
      </c>
      <c r="AD1454" t="s">
        <v>84561</v>
      </c>
      <c r="AE1454" t="s">
        <v>84562</v>
      </c>
      <c r="AF1454" t="s">
        <v>84563</v>
      </c>
      <c r="AG1454" t="s">
        <v>84564</v>
      </c>
      <c r="AH1454" t="s">
        <v>84565</v>
      </c>
      <c r="AI1454" t="s">
        <v>84566</v>
      </c>
      <c r="AJ1454" t="s">
        <v>84567</v>
      </c>
      <c r="AK1454" t="s">
        <v>84568</v>
      </c>
      <c r="AL1454" t="s">
        <v>84569</v>
      </c>
      <c r="AM1454" t="s">
        <v>84570</v>
      </c>
      <c r="AN1454" t="s">
        <v>84571</v>
      </c>
      <c r="AO1454" t="s">
        <v>84572</v>
      </c>
      <c r="AP1454" t="s">
        <v>84573</v>
      </c>
      <c r="AQ1454" t="s">
        <v>84574</v>
      </c>
      <c r="AR1454" t="s">
        <v>84575</v>
      </c>
      <c r="AS1454" t="s">
        <v>84576</v>
      </c>
      <c r="AT1454" t="s">
        <v>84577</v>
      </c>
      <c r="AU1454" t="s">
        <v>84578</v>
      </c>
      <c r="AV1454" t="s">
        <v>84579</v>
      </c>
      <c r="AW1454" t="s">
        <v>84580</v>
      </c>
      <c r="AX1454" t="s">
        <v>84581</v>
      </c>
      <c r="AY1454" t="s">
        <v>84582</v>
      </c>
      <c r="AZ1454" t="s">
        <v>84583</v>
      </c>
      <c r="BA1454" t="s">
        <v>84584</v>
      </c>
      <c r="BB1454" t="s">
        <v>84585</v>
      </c>
      <c r="BC1454" t="s">
        <v>84586</v>
      </c>
      <c r="BD1454" t="s">
        <v>84587</v>
      </c>
      <c r="BE1454" t="s">
        <v>84588</v>
      </c>
      <c r="BF1454" t="s">
        <v>84589</v>
      </c>
      <c r="BG1454" t="s">
        <v>84590</v>
      </c>
      <c r="BH1454" t="s">
        <v>84591</v>
      </c>
      <c r="BI1454" t="s">
        <v>84592</v>
      </c>
      <c r="BJ1454" t="s">
        <v>84593</v>
      </c>
      <c r="BK1454" t="s">
        <v>84594</v>
      </c>
      <c r="BL1454" t="s">
        <v>84595</v>
      </c>
      <c r="BM1454" t="s">
        <v>84596</v>
      </c>
      <c r="BN1454" t="s">
        <v>84597</v>
      </c>
      <c r="BO1454" t="s">
        <v>84598</v>
      </c>
      <c r="BP1454" t="s">
        <v>84599</v>
      </c>
      <c r="BQ1454" t="s">
        <v>84600</v>
      </c>
      <c r="BR1454" t="s">
        <v>84601</v>
      </c>
      <c r="BS1454" t="s">
        <v>84602</v>
      </c>
      <c r="BT1454" t="s">
        <v>84603</v>
      </c>
      <c r="BU1454" t="s">
        <v>84604</v>
      </c>
      <c r="BV1454" t="s">
        <v>84605</v>
      </c>
      <c r="BW1454" t="s">
        <v>84606</v>
      </c>
      <c r="BX1454" t="s">
        <v>84607</v>
      </c>
    </row>
    <row r="1455" spans="1:76" hidden="1" x14ac:dyDescent="0.25">
      <c r="A1455" t="s">
        <v>84608</v>
      </c>
      <c r="B1455" t="s">
        <v>84609</v>
      </c>
      <c r="C1455" t="s">
        <v>84610</v>
      </c>
      <c r="D1455">
        <v>119</v>
      </c>
      <c r="E1455">
        <v>120</v>
      </c>
      <c r="F1455" t="s">
        <v>84611</v>
      </c>
      <c r="G1455" t="s">
        <v>84612</v>
      </c>
      <c r="H1455" t="s">
        <v>84613</v>
      </c>
      <c r="I1455">
        <v>5.0000000000000001E-3</v>
      </c>
      <c r="J1455">
        <v>5.0000000000000001E-3</v>
      </c>
      <c r="K1455" t="s">
        <v>84614</v>
      </c>
      <c r="L1455" t="s">
        <v>84615</v>
      </c>
      <c r="M1455" t="s">
        <v>84616</v>
      </c>
      <c r="N1455" t="s">
        <v>84617</v>
      </c>
      <c r="O1455" t="s">
        <v>84618</v>
      </c>
      <c r="P1455" t="s">
        <v>84619</v>
      </c>
      <c r="Q1455" t="s">
        <v>84620</v>
      </c>
      <c r="R1455" t="s">
        <v>84621</v>
      </c>
      <c r="S1455" t="s">
        <v>84622</v>
      </c>
      <c r="T1455" t="s">
        <v>84623</v>
      </c>
      <c r="U1455" t="s">
        <v>84624</v>
      </c>
      <c r="V1455" t="s">
        <v>84625</v>
      </c>
      <c r="W1455" t="s">
        <v>84626</v>
      </c>
      <c r="X1455" t="s">
        <v>84627</v>
      </c>
      <c r="Y1455" t="s">
        <v>84628</v>
      </c>
      <c r="Z1455" t="s">
        <v>84629</v>
      </c>
      <c r="AA1455" t="s">
        <v>84630</v>
      </c>
      <c r="AB1455" t="s">
        <v>84631</v>
      </c>
      <c r="AC1455" t="s">
        <v>84632</v>
      </c>
      <c r="AD1455" t="s">
        <v>84633</v>
      </c>
      <c r="AE1455" t="s">
        <v>84634</v>
      </c>
      <c r="AF1455" t="s">
        <v>84635</v>
      </c>
      <c r="AG1455" t="s">
        <v>84636</v>
      </c>
      <c r="AH1455" t="s">
        <v>84637</v>
      </c>
      <c r="AI1455" t="s">
        <v>84638</v>
      </c>
      <c r="AJ1455" t="s">
        <v>84639</v>
      </c>
      <c r="AK1455" t="s">
        <v>84640</v>
      </c>
      <c r="AL1455" t="s">
        <v>84641</v>
      </c>
      <c r="AM1455" t="s">
        <v>84642</v>
      </c>
      <c r="AN1455" t="s">
        <v>84643</v>
      </c>
      <c r="AO1455" t="s">
        <v>84644</v>
      </c>
      <c r="AP1455" t="s">
        <v>84645</v>
      </c>
      <c r="AQ1455" t="s">
        <v>84646</v>
      </c>
      <c r="AR1455" t="s">
        <v>84647</v>
      </c>
      <c r="AS1455" t="s">
        <v>84648</v>
      </c>
      <c r="AT1455" t="s">
        <v>84649</v>
      </c>
      <c r="AU1455" t="s">
        <v>84650</v>
      </c>
      <c r="AV1455" t="s">
        <v>84651</v>
      </c>
      <c r="AW1455" t="s">
        <v>84652</v>
      </c>
      <c r="AX1455" t="s">
        <v>84653</v>
      </c>
      <c r="AY1455" t="s">
        <v>84654</v>
      </c>
      <c r="AZ1455" t="s">
        <v>84655</v>
      </c>
      <c r="BA1455" t="s">
        <v>84656</v>
      </c>
      <c r="BB1455" t="s">
        <v>84657</v>
      </c>
      <c r="BC1455" t="s">
        <v>84658</v>
      </c>
      <c r="BD1455" t="s">
        <v>84659</v>
      </c>
      <c r="BE1455" t="s">
        <v>84660</v>
      </c>
      <c r="BF1455" t="s">
        <v>84661</v>
      </c>
      <c r="BG1455" t="s">
        <v>84662</v>
      </c>
      <c r="BH1455" t="s">
        <v>84663</v>
      </c>
      <c r="BI1455" t="s">
        <v>84664</v>
      </c>
      <c r="BJ1455" t="s">
        <v>84665</v>
      </c>
      <c r="BK1455" t="s">
        <v>84666</v>
      </c>
      <c r="BL1455" t="s">
        <v>84667</v>
      </c>
      <c r="BM1455" t="s">
        <v>84668</v>
      </c>
      <c r="BN1455" t="s">
        <v>84669</v>
      </c>
      <c r="BO1455" t="s">
        <v>84670</v>
      </c>
      <c r="BP1455" t="s">
        <v>84671</v>
      </c>
      <c r="BQ1455" t="s">
        <v>84672</v>
      </c>
      <c r="BR1455" t="s">
        <v>84673</v>
      </c>
      <c r="BS1455" t="s">
        <v>84674</v>
      </c>
      <c r="BT1455" t="s">
        <v>84675</v>
      </c>
      <c r="BU1455" t="s">
        <v>84676</v>
      </c>
      <c r="BV1455" t="s">
        <v>84677</v>
      </c>
      <c r="BW1455" t="s">
        <v>84678</v>
      </c>
      <c r="BX1455" t="s">
        <v>84679</v>
      </c>
    </row>
    <row r="1456" spans="1:76" hidden="1" x14ac:dyDescent="0.25">
      <c r="A1456" t="s">
        <v>84680</v>
      </c>
      <c r="B1456" t="s">
        <v>84681</v>
      </c>
      <c r="C1456" t="s">
        <v>84682</v>
      </c>
      <c r="D1456">
        <v>120</v>
      </c>
      <c r="E1456">
        <v>121</v>
      </c>
      <c r="F1456" t="s">
        <v>84683</v>
      </c>
      <c r="G1456" t="s">
        <v>84684</v>
      </c>
      <c r="H1456" t="s">
        <v>84685</v>
      </c>
      <c r="I1456">
        <v>5.0000000000000001E-3</v>
      </c>
      <c r="J1456" t="s">
        <v>84686</v>
      </c>
      <c r="K1456" t="s">
        <v>84687</v>
      </c>
      <c r="L1456" t="s">
        <v>84688</v>
      </c>
      <c r="M1456" t="s">
        <v>84689</v>
      </c>
      <c r="N1456" t="s">
        <v>84690</v>
      </c>
      <c r="O1456" t="s">
        <v>84691</v>
      </c>
      <c r="P1456" t="s">
        <v>84692</v>
      </c>
      <c r="Q1456" t="s">
        <v>84693</v>
      </c>
      <c r="R1456" t="s">
        <v>84694</v>
      </c>
      <c r="S1456" t="s">
        <v>84695</v>
      </c>
      <c r="T1456" t="s">
        <v>84696</v>
      </c>
      <c r="U1456" t="s">
        <v>84697</v>
      </c>
      <c r="V1456" t="s">
        <v>84698</v>
      </c>
      <c r="W1456" t="s">
        <v>84699</v>
      </c>
      <c r="X1456" t="s">
        <v>84700</v>
      </c>
      <c r="Y1456" t="s">
        <v>84701</v>
      </c>
      <c r="Z1456" t="s">
        <v>84702</v>
      </c>
      <c r="AA1456" t="s">
        <v>84703</v>
      </c>
      <c r="AB1456" t="s">
        <v>84704</v>
      </c>
      <c r="AC1456" t="s">
        <v>84705</v>
      </c>
      <c r="AD1456" t="s">
        <v>84706</v>
      </c>
      <c r="AE1456" t="s">
        <v>84707</v>
      </c>
      <c r="AF1456" t="s">
        <v>84708</v>
      </c>
      <c r="AG1456" t="s">
        <v>84709</v>
      </c>
      <c r="AH1456" t="s">
        <v>84710</v>
      </c>
      <c r="AI1456" t="s">
        <v>84711</v>
      </c>
      <c r="AJ1456" t="s">
        <v>84712</v>
      </c>
      <c r="AK1456" t="s">
        <v>84713</v>
      </c>
      <c r="AL1456" t="s">
        <v>84714</v>
      </c>
      <c r="AM1456" t="s">
        <v>84715</v>
      </c>
      <c r="AN1456" t="s">
        <v>84716</v>
      </c>
      <c r="AO1456" t="s">
        <v>84717</v>
      </c>
      <c r="AP1456" t="s">
        <v>84718</v>
      </c>
      <c r="AQ1456" t="s">
        <v>84719</v>
      </c>
      <c r="AR1456" t="s">
        <v>84720</v>
      </c>
      <c r="AS1456" t="s">
        <v>84721</v>
      </c>
      <c r="AT1456" t="s">
        <v>84722</v>
      </c>
      <c r="AU1456" t="s">
        <v>84723</v>
      </c>
      <c r="AV1456" t="s">
        <v>84724</v>
      </c>
      <c r="AW1456" t="s">
        <v>84725</v>
      </c>
      <c r="AX1456" t="s">
        <v>84726</v>
      </c>
      <c r="AY1456" t="s">
        <v>84727</v>
      </c>
      <c r="AZ1456" t="s">
        <v>84728</v>
      </c>
      <c r="BA1456" t="s">
        <v>84729</v>
      </c>
      <c r="BB1456" t="s">
        <v>84730</v>
      </c>
      <c r="BC1456" t="s">
        <v>84731</v>
      </c>
      <c r="BD1456" t="s">
        <v>84732</v>
      </c>
      <c r="BE1456" t="s">
        <v>84733</v>
      </c>
      <c r="BF1456" t="s">
        <v>84734</v>
      </c>
      <c r="BG1456" t="s">
        <v>84735</v>
      </c>
      <c r="BH1456" t="s">
        <v>84736</v>
      </c>
      <c r="BI1456" t="s">
        <v>84737</v>
      </c>
      <c r="BJ1456" t="s">
        <v>84738</v>
      </c>
      <c r="BK1456" t="s">
        <v>84739</v>
      </c>
      <c r="BL1456" t="s">
        <v>84740</v>
      </c>
      <c r="BM1456" t="s">
        <v>84741</v>
      </c>
      <c r="BN1456" t="s">
        <v>84742</v>
      </c>
      <c r="BO1456" t="s">
        <v>84743</v>
      </c>
      <c r="BP1456" t="s">
        <v>84744</v>
      </c>
      <c r="BQ1456" t="s">
        <v>84745</v>
      </c>
      <c r="BR1456" t="s">
        <v>84746</v>
      </c>
      <c r="BS1456" t="s">
        <v>84747</v>
      </c>
      <c r="BT1456" t="s">
        <v>84748</v>
      </c>
      <c r="BU1456" t="s">
        <v>84749</v>
      </c>
      <c r="BV1456" t="s">
        <v>84750</v>
      </c>
      <c r="BW1456" t="s">
        <v>84751</v>
      </c>
      <c r="BX1456" t="s">
        <v>84752</v>
      </c>
    </row>
    <row r="1457" spans="1:76" hidden="1" x14ac:dyDescent="0.25">
      <c r="A1457" t="s">
        <v>84753</v>
      </c>
      <c r="B1457" t="s">
        <v>84754</v>
      </c>
      <c r="C1457" t="s">
        <v>84755</v>
      </c>
      <c r="D1457">
        <v>121</v>
      </c>
      <c r="E1457">
        <v>122</v>
      </c>
      <c r="F1457" t="s">
        <v>84756</v>
      </c>
      <c r="G1457" t="s">
        <v>84757</v>
      </c>
      <c r="H1457" t="s">
        <v>84758</v>
      </c>
      <c r="I1457">
        <v>5.0000000000000001E-3</v>
      </c>
      <c r="J1457" t="s">
        <v>84759</v>
      </c>
      <c r="K1457" t="s">
        <v>84760</v>
      </c>
      <c r="L1457" t="s">
        <v>84761</v>
      </c>
      <c r="M1457" t="s">
        <v>84762</v>
      </c>
      <c r="N1457" t="s">
        <v>84763</v>
      </c>
      <c r="O1457" t="s">
        <v>84764</v>
      </c>
      <c r="P1457" t="s">
        <v>84765</v>
      </c>
      <c r="Q1457" t="s">
        <v>84766</v>
      </c>
      <c r="R1457" t="s">
        <v>84767</v>
      </c>
      <c r="S1457" t="s">
        <v>84768</v>
      </c>
      <c r="T1457" t="s">
        <v>84769</v>
      </c>
      <c r="U1457" t="s">
        <v>84770</v>
      </c>
      <c r="V1457" t="s">
        <v>84771</v>
      </c>
      <c r="W1457" t="s">
        <v>84772</v>
      </c>
      <c r="X1457" t="s">
        <v>84773</v>
      </c>
      <c r="Y1457" t="s">
        <v>84774</v>
      </c>
      <c r="Z1457" t="s">
        <v>84775</v>
      </c>
      <c r="AA1457" t="s">
        <v>84776</v>
      </c>
      <c r="AB1457" t="s">
        <v>84777</v>
      </c>
      <c r="AC1457" t="s">
        <v>84778</v>
      </c>
      <c r="AD1457" t="s">
        <v>84779</v>
      </c>
      <c r="AE1457" t="s">
        <v>84780</v>
      </c>
      <c r="AF1457" t="s">
        <v>84781</v>
      </c>
      <c r="AG1457" t="s">
        <v>84782</v>
      </c>
      <c r="AH1457" t="s">
        <v>84783</v>
      </c>
      <c r="AI1457" t="s">
        <v>84784</v>
      </c>
      <c r="AJ1457" t="s">
        <v>84785</v>
      </c>
      <c r="AK1457" t="s">
        <v>84786</v>
      </c>
      <c r="AL1457" t="s">
        <v>84787</v>
      </c>
      <c r="AM1457" t="s">
        <v>84788</v>
      </c>
      <c r="AN1457" t="s">
        <v>84789</v>
      </c>
      <c r="AO1457" t="s">
        <v>84790</v>
      </c>
      <c r="AP1457" t="s">
        <v>84791</v>
      </c>
      <c r="AQ1457" t="s">
        <v>84792</v>
      </c>
      <c r="AR1457" t="s">
        <v>84793</v>
      </c>
      <c r="AS1457" t="s">
        <v>84794</v>
      </c>
      <c r="AT1457" t="s">
        <v>84795</v>
      </c>
      <c r="AU1457" t="s">
        <v>84796</v>
      </c>
      <c r="AV1457" t="s">
        <v>84797</v>
      </c>
      <c r="AW1457" t="s">
        <v>84798</v>
      </c>
      <c r="AX1457" t="s">
        <v>84799</v>
      </c>
      <c r="AY1457" t="s">
        <v>84800</v>
      </c>
      <c r="AZ1457" t="s">
        <v>84801</v>
      </c>
      <c r="BA1457" t="s">
        <v>84802</v>
      </c>
      <c r="BB1457" t="s">
        <v>84803</v>
      </c>
      <c r="BC1457" t="s">
        <v>84804</v>
      </c>
      <c r="BD1457" t="s">
        <v>84805</v>
      </c>
      <c r="BE1457" t="s">
        <v>84806</v>
      </c>
      <c r="BF1457" t="s">
        <v>84807</v>
      </c>
      <c r="BG1457" t="s">
        <v>84808</v>
      </c>
      <c r="BH1457" t="s">
        <v>84809</v>
      </c>
      <c r="BI1457" t="s">
        <v>84810</v>
      </c>
      <c r="BJ1457" t="s">
        <v>84811</v>
      </c>
      <c r="BK1457" t="s">
        <v>84812</v>
      </c>
      <c r="BL1457" t="s">
        <v>84813</v>
      </c>
      <c r="BM1457" t="s">
        <v>84814</v>
      </c>
      <c r="BN1457" t="s">
        <v>84815</v>
      </c>
      <c r="BO1457" t="s">
        <v>84816</v>
      </c>
      <c r="BP1457" t="s">
        <v>84817</v>
      </c>
      <c r="BQ1457" t="s">
        <v>84818</v>
      </c>
      <c r="BR1457" t="s">
        <v>84819</v>
      </c>
      <c r="BS1457" t="s">
        <v>84820</v>
      </c>
      <c r="BT1457" t="s">
        <v>84821</v>
      </c>
      <c r="BU1457" t="s">
        <v>84822</v>
      </c>
      <c r="BV1457" t="s">
        <v>84823</v>
      </c>
      <c r="BW1457" t="s">
        <v>84824</v>
      </c>
      <c r="BX1457" t="s">
        <v>84825</v>
      </c>
    </row>
    <row r="1458" spans="1:76" hidden="1" x14ac:dyDescent="0.25">
      <c r="A1458" t="s">
        <v>84826</v>
      </c>
      <c r="B1458" t="s">
        <v>84827</v>
      </c>
      <c r="C1458" t="s">
        <v>84828</v>
      </c>
      <c r="D1458">
        <v>122</v>
      </c>
      <c r="E1458">
        <v>123</v>
      </c>
      <c r="F1458" t="s">
        <v>84829</v>
      </c>
      <c r="G1458" t="s">
        <v>84830</v>
      </c>
      <c r="H1458" t="s">
        <v>84831</v>
      </c>
      <c r="I1458">
        <v>5.0000000000000001E-3</v>
      </c>
      <c r="J1458" t="s">
        <v>84832</v>
      </c>
      <c r="K1458" t="s">
        <v>84833</v>
      </c>
      <c r="L1458" t="s">
        <v>84834</v>
      </c>
      <c r="M1458" t="s">
        <v>84835</v>
      </c>
      <c r="N1458" t="s">
        <v>84836</v>
      </c>
      <c r="O1458" t="s">
        <v>84837</v>
      </c>
      <c r="P1458" t="s">
        <v>84838</v>
      </c>
      <c r="Q1458" t="s">
        <v>84839</v>
      </c>
      <c r="R1458" t="s">
        <v>84840</v>
      </c>
      <c r="S1458" t="s">
        <v>84841</v>
      </c>
      <c r="T1458" t="s">
        <v>84842</v>
      </c>
      <c r="U1458" t="s">
        <v>84843</v>
      </c>
      <c r="V1458" t="s">
        <v>84844</v>
      </c>
      <c r="W1458" t="s">
        <v>84845</v>
      </c>
      <c r="X1458" t="s">
        <v>84846</v>
      </c>
      <c r="Y1458" t="s">
        <v>84847</v>
      </c>
      <c r="Z1458" t="s">
        <v>84848</v>
      </c>
      <c r="AA1458" t="s">
        <v>84849</v>
      </c>
      <c r="AB1458" t="s">
        <v>84850</v>
      </c>
      <c r="AC1458" t="s">
        <v>84851</v>
      </c>
      <c r="AD1458" t="s">
        <v>84852</v>
      </c>
      <c r="AE1458" t="s">
        <v>84853</v>
      </c>
      <c r="AF1458" t="s">
        <v>84854</v>
      </c>
      <c r="AG1458" t="s">
        <v>84855</v>
      </c>
      <c r="AH1458" t="s">
        <v>84856</v>
      </c>
      <c r="AI1458" t="s">
        <v>84857</v>
      </c>
      <c r="AJ1458" t="s">
        <v>84858</v>
      </c>
      <c r="AK1458" t="s">
        <v>84859</v>
      </c>
      <c r="AL1458" t="s">
        <v>84860</v>
      </c>
      <c r="AM1458" t="s">
        <v>84861</v>
      </c>
      <c r="AN1458" t="s">
        <v>84862</v>
      </c>
      <c r="AO1458" t="s">
        <v>84863</v>
      </c>
      <c r="AP1458" t="s">
        <v>84864</v>
      </c>
      <c r="AQ1458" t="s">
        <v>84865</v>
      </c>
      <c r="AR1458" t="s">
        <v>84866</v>
      </c>
      <c r="AS1458" t="s">
        <v>84867</v>
      </c>
      <c r="AT1458" t="s">
        <v>84868</v>
      </c>
      <c r="AU1458" t="s">
        <v>84869</v>
      </c>
      <c r="AV1458" t="s">
        <v>84870</v>
      </c>
      <c r="AW1458" t="s">
        <v>84871</v>
      </c>
      <c r="AX1458" t="s">
        <v>84872</v>
      </c>
      <c r="AY1458" t="s">
        <v>84873</v>
      </c>
      <c r="AZ1458" t="s">
        <v>84874</v>
      </c>
      <c r="BA1458" t="s">
        <v>84875</v>
      </c>
      <c r="BB1458" t="s">
        <v>84876</v>
      </c>
      <c r="BC1458" t="s">
        <v>84877</v>
      </c>
      <c r="BD1458" t="s">
        <v>84878</v>
      </c>
      <c r="BE1458" t="s">
        <v>84879</v>
      </c>
      <c r="BF1458" t="s">
        <v>84880</v>
      </c>
      <c r="BG1458" t="s">
        <v>84881</v>
      </c>
      <c r="BH1458" t="s">
        <v>84882</v>
      </c>
      <c r="BI1458" t="s">
        <v>84883</v>
      </c>
      <c r="BJ1458" t="s">
        <v>84884</v>
      </c>
      <c r="BK1458" t="s">
        <v>84885</v>
      </c>
      <c r="BL1458" t="s">
        <v>84886</v>
      </c>
      <c r="BM1458" t="s">
        <v>84887</v>
      </c>
      <c r="BN1458" t="s">
        <v>84888</v>
      </c>
      <c r="BO1458" t="s">
        <v>84889</v>
      </c>
      <c r="BP1458" t="s">
        <v>84890</v>
      </c>
      <c r="BQ1458" t="s">
        <v>84891</v>
      </c>
      <c r="BR1458" t="s">
        <v>84892</v>
      </c>
      <c r="BS1458" t="s">
        <v>84893</v>
      </c>
      <c r="BT1458" t="s">
        <v>84894</v>
      </c>
      <c r="BU1458" t="s">
        <v>84895</v>
      </c>
      <c r="BV1458" t="s">
        <v>84896</v>
      </c>
      <c r="BW1458" t="s">
        <v>84897</v>
      </c>
      <c r="BX1458" t="s">
        <v>84898</v>
      </c>
    </row>
    <row r="1459" spans="1:76" hidden="1" x14ac:dyDescent="0.25">
      <c r="A1459" t="s">
        <v>84899</v>
      </c>
      <c r="B1459" t="s">
        <v>84900</v>
      </c>
      <c r="C1459" t="s">
        <v>84901</v>
      </c>
      <c r="D1459">
        <v>123</v>
      </c>
      <c r="E1459">
        <v>124</v>
      </c>
      <c r="F1459" t="s">
        <v>84902</v>
      </c>
      <c r="G1459" t="s">
        <v>84903</v>
      </c>
      <c r="H1459" t="s">
        <v>84904</v>
      </c>
      <c r="I1459">
        <v>5.0000000000000001E-3</v>
      </c>
      <c r="J1459" t="s">
        <v>84905</v>
      </c>
      <c r="K1459" t="s">
        <v>84906</v>
      </c>
      <c r="L1459" t="s">
        <v>84907</v>
      </c>
      <c r="M1459" t="s">
        <v>84908</v>
      </c>
      <c r="N1459" t="s">
        <v>84909</v>
      </c>
      <c r="O1459" t="s">
        <v>84910</v>
      </c>
      <c r="P1459" t="s">
        <v>84911</v>
      </c>
      <c r="Q1459" t="s">
        <v>84912</v>
      </c>
      <c r="R1459" t="s">
        <v>84913</v>
      </c>
      <c r="S1459" t="s">
        <v>84914</v>
      </c>
      <c r="T1459" t="s">
        <v>84915</v>
      </c>
      <c r="U1459" t="s">
        <v>84916</v>
      </c>
      <c r="V1459" t="s">
        <v>84917</v>
      </c>
      <c r="W1459" t="s">
        <v>84918</v>
      </c>
      <c r="X1459" t="s">
        <v>84919</v>
      </c>
      <c r="Y1459" t="s">
        <v>84920</v>
      </c>
      <c r="Z1459" t="s">
        <v>84921</v>
      </c>
      <c r="AA1459" t="s">
        <v>84922</v>
      </c>
      <c r="AB1459" t="s">
        <v>84923</v>
      </c>
      <c r="AC1459" t="s">
        <v>84924</v>
      </c>
      <c r="AD1459" t="s">
        <v>84925</v>
      </c>
      <c r="AE1459" t="s">
        <v>84926</v>
      </c>
      <c r="AF1459" t="s">
        <v>84927</v>
      </c>
      <c r="AG1459" t="s">
        <v>84928</v>
      </c>
      <c r="AH1459" t="s">
        <v>84929</v>
      </c>
      <c r="AI1459" t="s">
        <v>84930</v>
      </c>
      <c r="AJ1459" t="s">
        <v>84931</v>
      </c>
      <c r="AK1459" t="s">
        <v>84932</v>
      </c>
      <c r="AL1459" t="s">
        <v>84933</v>
      </c>
      <c r="AM1459" t="s">
        <v>84934</v>
      </c>
      <c r="AN1459" t="s">
        <v>84935</v>
      </c>
      <c r="AO1459" t="s">
        <v>84936</v>
      </c>
      <c r="AP1459" t="s">
        <v>84937</v>
      </c>
      <c r="AQ1459" t="s">
        <v>84938</v>
      </c>
      <c r="AR1459" t="s">
        <v>84939</v>
      </c>
      <c r="AS1459" t="s">
        <v>84940</v>
      </c>
      <c r="AT1459" t="s">
        <v>84941</v>
      </c>
      <c r="AU1459" t="s">
        <v>84942</v>
      </c>
      <c r="AV1459" t="s">
        <v>84943</v>
      </c>
      <c r="AW1459" t="s">
        <v>84944</v>
      </c>
      <c r="AX1459" t="s">
        <v>84945</v>
      </c>
      <c r="AY1459" t="s">
        <v>84946</v>
      </c>
      <c r="AZ1459" t="s">
        <v>84947</v>
      </c>
      <c r="BA1459" t="s">
        <v>84948</v>
      </c>
      <c r="BB1459" t="s">
        <v>84949</v>
      </c>
      <c r="BC1459" t="s">
        <v>84950</v>
      </c>
      <c r="BD1459" t="s">
        <v>84951</v>
      </c>
      <c r="BE1459" t="s">
        <v>84952</v>
      </c>
      <c r="BF1459" t="s">
        <v>84953</v>
      </c>
      <c r="BG1459" t="s">
        <v>84954</v>
      </c>
      <c r="BH1459" t="s">
        <v>84955</v>
      </c>
      <c r="BI1459" t="s">
        <v>84956</v>
      </c>
      <c r="BJ1459" t="s">
        <v>84957</v>
      </c>
      <c r="BK1459" t="s">
        <v>84958</v>
      </c>
      <c r="BL1459" t="s">
        <v>84959</v>
      </c>
      <c r="BM1459" t="s">
        <v>84960</v>
      </c>
      <c r="BN1459" t="s">
        <v>84961</v>
      </c>
      <c r="BO1459" t="s">
        <v>84962</v>
      </c>
      <c r="BP1459" t="s">
        <v>84963</v>
      </c>
      <c r="BQ1459" t="s">
        <v>84964</v>
      </c>
      <c r="BR1459" t="s">
        <v>84965</v>
      </c>
      <c r="BS1459" t="s">
        <v>84966</v>
      </c>
      <c r="BT1459" t="s">
        <v>84967</v>
      </c>
      <c r="BU1459" t="s">
        <v>84968</v>
      </c>
      <c r="BV1459" t="s">
        <v>84969</v>
      </c>
      <c r="BW1459" t="s">
        <v>84970</v>
      </c>
      <c r="BX1459" t="s">
        <v>84971</v>
      </c>
    </row>
    <row r="1460" spans="1:76" hidden="1" x14ac:dyDescent="0.25">
      <c r="A1460" t="s">
        <v>84972</v>
      </c>
      <c r="B1460" t="s">
        <v>84973</v>
      </c>
      <c r="C1460" t="s">
        <v>84974</v>
      </c>
      <c r="D1460">
        <v>124</v>
      </c>
      <c r="E1460">
        <v>125</v>
      </c>
      <c r="F1460" t="s">
        <v>84975</v>
      </c>
      <c r="G1460" t="s">
        <v>84976</v>
      </c>
      <c r="H1460" t="s">
        <v>84977</v>
      </c>
      <c r="I1460">
        <v>5.0000000000000001E-3</v>
      </c>
      <c r="J1460" t="s">
        <v>84978</v>
      </c>
      <c r="K1460" t="s">
        <v>84979</v>
      </c>
      <c r="L1460" t="s">
        <v>84980</v>
      </c>
      <c r="M1460" t="s">
        <v>84981</v>
      </c>
      <c r="N1460" t="s">
        <v>84982</v>
      </c>
      <c r="O1460" t="s">
        <v>84983</v>
      </c>
      <c r="P1460" t="s">
        <v>84984</v>
      </c>
      <c r="Q1460" t="s">
        <v>84985</v>
      </c>
      <c r="R1460" t="s">
        <v>84986</v>
      </c>
      <c r="S1460" t="s">
        <v>84987</v>
      </c>
      <c r="T1460" t="s">
        <v>84988</v>
      </c>
      <c r="U1460" t="s">
        <v>84989</v>
      </c>
      <c r="V1460" t="s">
        <v>84990</v>
      </c>
      <c r="W1460" t="s">
        <v>84991</v>
      </c>
      <c r="X1460" t="s">
        <v>84992</v>
      </c>
      <c r="Y1460" t="s">
        <v>84993</v>
      </c>
      <c r="Z1460" t="s">
        <v>84994</v>
      </c>
      <c r="AA1460" t="s">
        <v>84995</v>
      </c>
      <c r="AB1460" t="s">
        <v>84996</v>
      </c>
      <c r="AC1460" t="s">
        <v>84997</v>
      </c>
      <c r="AD1460" t="s">
        <v>84998</v>
      </c>
      <c r="AE1460" t="s">
        <v>84999</v>
      </c>
      <c r="AF1460" t="s">
        <v>85000</v>
      </c>
      <c r="AG1460" t="s">
        <v>85001</v>
      </c>
      <c r="AH1460" t="s">
        <v>85002</v>
      </c>
      <c r="AI1460" t="s">
        <v>85003</v>
      </c>
      <c r="AJ1460" t="s">
        <v>85004</v>
      </c>
      <c r="AK1460" t="s">
        <v>85005</v>
      </c>
      <c r="AL1460" t="s">
        <v>85006</v>
      </c>
      <c r="AM1460" t="s">
        <v>85007</v>
      </c>
      <c r="AN1460" t="s">
        <v>85008</v>
      </c>
      <c r="AO1460" t="s">
        <v>85009</v>
      </c>
      <c r="AP1460" t="s">
        <v>85010</v>
      </c>
      <c r="AQ1460" t="s">
        <v>85011</v>
      </c>
      <c r="AR1460" t="s">
        <v>85012</v>
      </c>
      <c r="AS1460" t="s">
        <v>85013</v>
      </c>
      <c r="AT1460" t="s">
        <v>85014</v>
      </c>
      <c r="AU1460" t="s">
        <v>85015</v>
      </c>
      <c r="AV1460" t="s">
        <v>85016</v>
      </c>
      <c r="AW1460" t="s">
        <v>85017</v>
      </c>
      <c r="AX1460" t="s">
        <v>85018</v>
      </c>
      <c r="AY1460" t="s">
        <v>85019</v>
      </c>
      <c r="AZ1460" t="s">
        <v>85020</v>
      </c>
      <c r="BA1460" t="s">
        <v>85021</v>
      </c>
      <c r="BB1460" t="s">
        <v>85022</v>
      </c>
      <c r="BC1460" t="s">
        <v>85023</v>
      </c>
      <c r="BD1460" t="s">
        <v>85024</v>
      </c>
      <c r="BE1460" t="s">
        <v>85025</v>
      </c>
      <c r="BF1460" t="s">
        <v>85026</v>
      </c>
      <c r="BG1460" t="s">
        <v>85027</v>
      </c>
      <c r="BH1460" t="s">
        <v>85028</v>
      </c>
      <c r="BI1460" t="s">
        <v>85029</v>
      </c>
      <c r="BJ1460" t="s">
        <v>85030</v>
      </c>
      <c r="BK1460" t="s">
        <v>85031</v>
      </c>
      <c r="BL1460" t="s">
        <v>85032</v>
      </c>
      <c r="BM1460" t="s">
        <v>85033</v>
      </c>
      <c r="BN1460" t="s">
        <v>85034</v>
      </c>
      <c r="BO1460" t="s">
        <v>85035</v>
      </c>
      <c r="BP1460" t="s">
        <v>85036</v>
      </c>
      <c r="BQ1460" t="s">
        <v>85037</v>
      </c>
      <c r="BR1460" t="s">
        <v>85038</v>
      </c>
      <c r="BS1460" t="s">
        <v>85039</v>
      </c>
      <c r="BT1460" t="s">
        <v>85040</v>
      </c>
      <c r="BU1460" t="s">
        <v>85041</v>
      </c>
      <c r="BV1460" t="s">
        <v>85042</v>
      </c>
      <c r="BW1460" t="s">
        <v>85043</v>
      </c>
      <c r="BX1460" t="s">
        <v>85044</v>
      </c>
    </row>
    <row r="1461" spans="1:76" hidden="1" x14ac:dyDescent="0.25">
      <c r="A1461" t="s">
        <v>85045</v>
      </c>
      <c r="B1461" t="s">
        <v>85046</v>
      </c>
      <c r="C1461" t="s">
        <v>85047</v>
      </c>
      <c r="D1461">
        <v>125</v>
      </c>
      <c r="E1461">
        <v>126</v>
      </c>
      <c r="F1461" t="s">
        <v>85048</v>
      </c>
      <c r="G1461" t="s">
        <v>85049</v>
      </c>
      <c r="H1461" t="s">
        <v>85050</v>
      </c>
      <c r="I1461">
        <v>5.0000000000000001E-3</v>
      </c>
      <c r="J1461" t="s">
        <v>85051</v>
      </c>
      <c r="K1461" t="s">
        <v>85052</v>
      </c>
      <c r="L1461" t="s">
        <v>85053</v>
      </c>
      <c r="M1461" t="s">
        <v>85054</v>
      </c>
      <c r="N1461" t="s">
        <v>85055</v>
      </c>
      <c r="O1461" t="s">
        <v>85056</v>
      </c>
      <c r="P1461" t="s">
        <v>85057</v>
      </c>
      <c r="Q1461" t="s">
        <v>85058</v>
      </c>
      <c r="R1461" t="s">
        <v>85059</v>
      </c>
      <c r="S1461" t="s">
        <v>85060</v>
      </c>
      <c r="T1461" t="s">
        <v>85061</v>
      </c>
      <c r="U1461" t="s">
        <v>85062</v>
      </c>
      <c r="V1461" t="s">
        <v>85063</v>
      </c>
      <c r="W1461" t="s">
        <v>85064</v>
      </c>
      <c r="X1461" t="s">
        <v>85065</v>
      </c>
      <c r="Y1461" t="s">
        <v>85066</v>
      </c>
      <c r="Z1461" t="s">
        <v>85067</v>
      </c>
      <c r="AA1461" t="s">
        <v>85068</v>
      </c>
      <c r="AB1461" t="s">
        <v>85069</v>
      </c>
      <c r="AC1461" t="s">
        <v>85070</v>
      </c>
      <c r="AD1461" t="s">
        <v>85071</v>
      </c>
      <c r="AE1461" t="s">
        <v>85072</v>
      </c>
      <c r="AF1461" t="s">
        <v>85073</v>
      </c>
      <c r="AG1461" t="s">
        <v>85074</v>
      </c>
      <c r="AH1461" t="s">
        <v>85075</v>
      </c>
      <c r="AI1461" t="s">
        <v>85076</v>
      </c>
      <c r="AJ1461" t="s">
        <v>85077</v>
      </c>
      <c r="AK1461" t="s">
        <v>85078</v>
      </c>
      <c r="AL1461" t="s">
        <v>85079</v>
      </c>
      <c r="AM1461" t="s">
        <v>85080</v>
      </c>
      <c r="AN1461" t="s">
        <v>85081</v>
      </c>
      <c r="AO1461" t="s">
        <v>85082</v>
      </c>
      <c r="AP1461" t="s">
        <v>85083</v>
      </c>
      <c r="AQ1461" t="s">
        <v>85084</v>
      </c>
      <c r="AR1461" t="s">
        <v>85085</v>
      </c>
      <c r="AS1461" t="s">
        <v>85086</v>
      </c>
      <c r="AT1461" t="s">
        <v>85087</v>
      </c>
      <c r="AU1461" t="s">
        <v>85088</v>
      </c>
      <c r="AV1461" t="s">
        <v>85089</v>
      </c>
      <c r="AW1461" t="s">
        <v>85090</v>
      </c>
      <c r="AX1461" t="s">
        <v>85091</v>
      </c>
      <c r="AY1461" t="s">
        <v>85092</v>
      </c>
      <c r="AZ1461" t="s">
        <v>85093</v>
      </c>
      <c r="BA1461" t="s">
        <v>85094</v>
      </c>
      <c r="BB1461" t="s">
        <v>85095</v>
      </c>
      <c r="BC1461" t="s">
        <v>85096</v>
      </c>
      <c r="BD1461" t="s">
        <v>85097</v>
      </c>
      <c r="BE1461" t="s">
        <v>85098</v>
      </c>
      <c r="BF1461" t="s">
        <v>85099</v>
      </c>
      <c r="BG1461" t="s">
        <v>85100</v>
      </c>
      <c r="BH1461" t="s">
        <v>85101</v>
      </c>
      <c r="BI1461" t="s">
        <v>85102</v>
      </c>
      <c r="BJ1461" t="s">
        <v>85103</v>
      </c>
      <c r="BK1461" t="s">
        <v>85104</v>
      </c>
      <c r="BL1461" t="s">
        <v>85105</v>
      </c>
      <c r="BM1461" t="s">
        <v>85106</v>
      </c>
      <c r="BN1461" t="s">
        <v>85107</v>
      </c>
      <c r="BO1461" t="s">
        <v>85108</v>
      </c>
      <c r="BP1461" t="s">
        <v>85109</v>
      </c>
      <c r="BQ1461" t="s">
        <v>85110</v>
      </c>
      <c r="BR1461" t="s">
        <v>85111</v>
      </c>
      <c r="BS1461" t="s">
        <v>85112</v>
      </c>
      <c r="BT1461" t="s">
        <v>85113</v>
      </c>
      <c r="BU1461" t="s">
        <v>85114</v>
      </c>
      <c r="BV1461" t="s">
        <v>85115</v>
      </c>
      <c r="BW1461" t="s">
        <v>85116</v>
      </c>
      <c r="BX1461" t="s">
        <v>85117</v>
      </c>
    </row>
    <row r="1462" spans="1:76" hidden="1" x14ac:dyDescent="0.25">
      <c r="A1462" t="s">
        <v>85118</v>
      </c>
      <c r="B1462" t="s">
        <v>85119</v>
      </c>
      <c r="C1462" t="s">
        <v>85120</v>
      </c>
      <c r="D1462">
        <v>126</v>
      </c>
      <c r="E1462">
        <v>127</v>
      </c>
      <c r="F1462" t="s">
        <v>85121</v>
      </c>
      <c r="G1462" t="s">
        <v>85122</v>
      </c>
      <c r="H1462" t="s">
        <v>85123</v>
      </c>
      <c r="I1462">
        <v>5.0000000000000001E-3</v>
      </c>
      <c r="J1462" t="s">
        <v>85124</v>
      </c>
      <c r="K1462" t="s">
        <v>85125</v>
      </c>
      <c r="L1462" t="s">
        <v>85126</v>
      </c>
      <c r="M1462" t="s">
        <v>85127</v>
      </c>
      <c r="N1462" t="s">
        <v>85128</v>
      </c>
      <c r="O1462" t="s">
        <v>85129</v>
      </c>
      <c r="P1462" t="s">
        <v>85130</v>
      </c>
      <c r="Q1462" t="s">
        <v>85131</v>
      </c>
      <c r="R1462" t="s">
        <v>85132</v>
      </c>
      <c r="S1462" t="s">
        <v>85133</v>
      </c>
      <c r="T1462" t="s">
        <v>85134</v>
      </c>
      <c r="U1462" t="s">
        <v>85135</v>
      </c>
      <c r="V1462" t="s">
        <v>85136</v>
      </c>
      <c r="W1462" t="s">
        <v>85137</v>
      </c>
      <c r="X1462" t="s">
        <v>85138</v>
      </c>
      <c r="Y1462" t="s">
        <v>85139</v>
      </c>
      <c r="Z1462" t="s">
        <v>85140</v>
      </c>
      <c r="AA1462" t="s">
        <v>85141</v>
      </c>
      <c r="AB1462" t="s">
        <v>85142</v>
      </c>
      <c r="AC1462" t="s">
        <v>85143</v>
      </c>
      <c r="AD1462" t="s">
        <v>85144</v>
      </c>
      <c r="AE1462" t="s">
        <v>85145</v>
      </c>
      <c r="AF1462" t="s">
        <v>85146</v>
      </c>
      <c r="AG1462" t="s">
        <v>85147</v>
      </c>
      <c r="AH1462" t="s">
        <v>85148</v>
      </c>
      <c r="AI1462" t="s">
        <v>85149</v>
      </c>
      <c r="AJ1462" t="s">
        <v>85150</v>
      </c>
      <c r="AK1462" t="s">
        <v>85151</v>
      </c>
      <c r="AL1462" t="s">
        <v>85152</v>
      </c>
      <c r="AM1462" t="s">
        <v>85153</v>
      </c>
      <c r="AN1462" t="s">
        <v>85154</v>
      </c>
      <c r="AO1462" t="s">
        <v>85155</v>
      </c>
      <c r="AP1462" t="s">
        <v>85156</v>
      </c>
      <c r="AQ1462" t="s">
        <v>85157</v>
      </c>
      <c r="AR1462" t="s">
        <v>85158</v>
      </c>
      <c r="AS1462" t="s">
        <v>85159</v>
      </c>
      <c r="AT1462" t="s">
        <v>85160</v>
      </c>
      <c r="AU1462" t="s">
        <v>85161</v>
      </c>
      <c r="AV1462" t="s">
        <v>85162</v>
      </c>
      <c r="AW1462" t="s">
        <v>85163</v>
      </c>
      <c r="AX1462" t="s">
        <v>85164</v>
      </c>
      <c r="AY1462" t="s">
        <v>85165</v>
      </c>
      <c r="AZ1462" t="s">
        <v>85166</v>
      </c>
      <c r="BA1462" t="s">
        <v>85167</v>
      </c>
      <c r="BB1462" t="s">
        <v>85168</v>
      </c>
      <c r="BC1462" t="s">
        <v>85169</v>
      </c>
      <c r="BD1462" t="s">
        <v>85170</v>
      </c>
      <c r="BE1462" t="s">
        <v>85171</v>
      </c>
      <c r="BF1462" t="s">
        <v>85172</v>
      </c>
      <c r="BG1462" t="s">
        <v>85173</v>
      </c>
      <c r="BH1462" t="s">
        <v>85174</v>
      </c>
      <c r="BI1462" t="s">
        <v>85175</v>
      </c>
      <c r="BJ1462" t="s">
        <v>85176</v>
      </c>
      <c r="BK1462" t="s">
        <v>85177</v>
      </c>
      <c r="BL1462" t="s">
        <v>85178</v>
      </c>
      <c r="BM1462" t="s">
        <v>85179</v>
      </c>
      <c r="BN1462" t="s">
        <v>85180</v>
      </c>
      <c r="BO1462" t="s">
        <v>85181</v>
      </c>
      <c r="BP1462" t="s">
        <v>85182</v>
      </c>
      <c r="BQ1462" t="s">
        <v>85183</v>
      </c>
      <c r="BR1462" t="s">
        <v>85184</v>
      </c>
      <c r="BS1462" t="s">
        <v>85185</v>
      </c>
      <c r="BT1462" t="s">
        <v>85186</v>
      </c>
      <c r="BU1462" t="s">
        <v>85187</v>
      </c>
      <c r="BV1462" t="s">
        <v>85188</v>
      </c>
      <c r="BW1462" t="s">
        <v>85189</v>
      </c>
      <c r="BX1462" t="s">
        <v>85190</v>
      </c>
    </row>
    <row r="1463" spans="1:76" hidden="1" x14ac:dyDescent="0.25">
      <c r="A1463" t="s">
        <v>85191</v>
      </c>
      <c r="B1463" t="s">
        <v>85192</v>
      </c>
      <c r="C1463" t="s">
        <v>85193</v>
      </c>
      <c r="D1463">
        <v>127</v>
      </c>
      <c r="E1463">
        <v>128</v>
      </c>
      <c r="F1463" t="s">
        <v>85194</v>
      </c>
      <c r="G1463" t="s">
        <v>85195</v>
      </c>
      <c r="H1463" t="s">
        <v>85196</v>
      </c>
      <c r="I1463">
        <v>5.0000000000000001E-3</v>
      </c>
      <c r="J1463" t="s">
        <v>85197</v>
      </c>
      <c r="K1463" t="s">
        <v>85198</v>
      </c>
      <c r="L1463" t="s">
        <v>85199</v>
      </c>
      <c r="M1463" t="s">
        <v>85200</v>
      </c>
      <c r="N1463" t="s">
        <v>85201</v>
      </c>
      <c r="O1463" t="s">
        <v>85202</v>
      </c>
      <c r="P1463" t="s">
        <v>85203</v>
      </c>
      <c r="Q1463" t="s">
        <v>85204</v>
      </c>
      <c r="R1463" t="s">
        <v>85205</v>
      </c>
      <c r="S1463" t="s">
        <v>85206</v>
      </c>
      <c r="T1463" t="s">
        <v>85207</v>
      </c>
      <c r="U1463" t="s">
        <v>85208</v>
      </c>
      <c r="V1463" t="s">
        <v>85209</v>
      </c>
      <c r="W1463" t="s">
        <v>85210</v>
      </c>
      <c r="X1463" t="s">
        <v>85211</v>
      </c>
      <c r="Y1463" t="s">
        <v>85212</v>
      </c>
      <c r="Z1463" t="s">
        <v>85213</v>
      </c>
      <c r="AA1463" t="s">
        <v>85214</v>
      </c>
      <c r="AB1463" t="s">
        <v>85215</v>
      </c>
      <c r="AC1463" t="s">
        <v>85216</v>
      </c>
      <c r="AD1463" t="s">
        <v>85217</v>
      </c>
      <c r="AE1463" t="s">
        <v>85218</v>
      </c>
      <c r="AF1463" t="s">
        <v>85219</v>
      </c>
      <c r="AG1463" t="s">
        <v>85220</v>
      </c>
      <c r="AH1463" t="s">
        <v>85221</v>
      </c>
      <c r="AI1463" t="s">
        <v>85222</v>
      </c>
      <c r="AJ1463" t="s">
        <v>85223</v>
      </c>
      <c r="AK1463" t="s">
        <v>85224</v>
      </c>
      <c r="AL1463" t="s">
        <v>85225</v>
      </c>
      <c r="AM1463" t="s">
        <v>85226</v>
      </c>
      <c r="AN1463" t="s">
        <v>85227</v>
      </c>
      <c r="AO1463" t="s">
        <v>85228</v>
      </c>
      <c r="AP1463" t="s">
        <v>85229</v>
      </c>
      <c r="AQ1463" t="s">
        <v>85230</v>
      </c>
      <c r="AR1463" t="s">
        <v>85231</v>
      </c>
      <c r="AS1463" t="s">
        <v>85232</v>
      </c>
      <c r="AT1463" t="s">
        <v>85233</v>
      </c>
      <c r="AU1463" t="s">
        <v>85234</v>
      </c>
      <c r="AV1463" t="s">
        <v>85235</v>
      </c>
      <c r="AW1463" t="s">
        <v>85236</v>
      </c>
      <c r="AX1463" t="s">
        <v>85237</v>
      </c>
      <c r="AY1463" t="s">
        <v>85238</v>
      </c>
      <c r="AZ1463" t="s">
        <v>85239</v>
      </c>
      <c r="BA1463" t="s">
        <v>85240</v>
      </c>
      <c r="BB1463" t="s">
        <v>85241</v>
      </c>
      <c r="BC1463" t="s">
        <v>85242</v>
      </c>
      <c r="BD1463" t="s">
        <v>85243</v>
      </c>
      <c r="BE1463" t="s">
        <v>85244</v>
      </c>
      <c r="BF1463" t="s">
        <v>85245</v>
      </c>
      <c r="BG1463" t="s">
        <v>85246</v>
      </c>
      <c r="BH1463" t="s">
        <v>85247</v>
      </c>
      <c r="BI1463" t="s">
        <v>85248</v>
      </c>
      <c r="BJ1463" t="s">
        <v>85249</v>
      </c>
      <c r="BK1463" t="s">
        <v>85250</v>
      </c>
      <c r="BL1463" t="s">
        <v>85251</v>
      </c>
      <c r="BM1463" t="s">
        <v>85252</v>
      </c>
      <c r="BN1463" t="s">
        <v>85253</v>
      </c>
      <c r="BO1463" t="s">
        <v>85254</v>
      </c>
      <c r="BP1463" t="s">
        <v>85255</v>
      </c>
      <c r="BQ1463" t="s">
        <v>85256</v>
      </c>
      <c r="BR1463" t="s">
        <v>85257</v>
      </c>
      <c r="BS1463" t="s">
        <v>85258</v>
      </c>
      <c r="BT1463" t="s">
        <v>85259</v>
      </c>
      <c r="BU1463" t="s">
        <v>85260</v>
      </c>
      <c r="BV1463" t="s">
        <v>85261</v>
      </c>
      <c r="BW1463" t="s">
        <v>85262</v>
      </c>
      <c r="BX1463" t="s">
        <v>85263</v>
      </c>
    </row>
    <row r="1464" spans="1:76" hidden="1" x14ac:dyDescent="0.25">
      <c r="A1464" t="s">
        <v>85264</v>
      </c>
      <c r="B1464" t="s">
        <v>85265</v>
      </c>
      <c r="C1464" t="s">
        <v>85266</v>
      </c>
      <c r="D1464">
        <v>128</v>
      </c>
      <c r="E1464">
        <v>129</v>
      </c>
      <c r="F1464" t="s">
        <v>85267</v>
      </c>
      <c r="G1464" t="s">
        <v>85268</v>
      </c>
      <c r="H1464" t="s">
        <v>85269</v>
      </c>
      <c r="I1464">
        <v>5.0000000000000001E-3</v>
      </c>
      <c r="J1464" t="s">
        <v>85270</v>
      </c>
      <c r="K1464" t="s">
        <v>85271</v>
      </c>
      <c r="L1464" t="s">
        <v>85272</v>
      </c>
      <c r="M1464" t="s">
        <v>85273</v>
      </c>
      <c r="N1464" t="s">
        <v>85274</v>
      </c>
      <c r="O1464" t="s">
        <v>85275</v>
      </c>
      <c r="P1464" t="s">
        <v>85276</v>
      </c>
      <c r="Q1464" t="s">
        <v>85277</v>
      </c>
      <c r="R1464" t="s">
        <v>85278</v>
      </c>
      <c r="S1464" t="s">
        <v>85279</v>
      </c>
      <c r="T1464" t="s">
        <v>85280</v>
      </c>
      <c r="U1464" t="s">
        <v>85281</v>
      </c>
      <c r="V1464" t="s">
        <v>85282</v>
      </c>
      <c r="W1464" t="s">
        <v>85283</v>
      </c>
      <c r="X1464" t="s">
        <v>85284</v>
      </c>
      <c r="Y1464" t="s">
        <v>85285</v>
      </c>
      <c r="Z1464" t="s">
        <v>85286</v>
      </c>
      <c r="AA1464" t="s">
        <v>85287</v>
      </c>
      <c r="AB1464" t="s">
        <v>85288</v>
      </c>
      <c r="AC1464" t="s">
        <v>85289</v>
      </c>
      <c r="AD1464" t="s">
        <v>85290</v>
      </c>
      <c r="AE1464" t="s">
        <v>85291</v>
      </c>
      <c r="AF1464" t="s">
        <v>85292</v>
      </c>
      <c r="AG1464" t="s">
        <v>85293</v>
      </c>
      <c r="AH1464" t="s">
        <v>85294</v>
      </c>
      <c r="AI1464" t="s">
        <v>85295</v>
      </c>
      <c r="AJ1464" t="s">
        <v>85296</v>
      </c>
      <c r="AK1464" t="s">
        <v>85297</v>
      </c>
      <c r="AL1464" t="s">
        <v>85298</v>
      </c>
      <c r="AM1464" t="s">
        <v>85299</v>
      </c>
      <c r="AN1464" t="s">
        <v>85300</v>
      </c>
      <c r="AO1464" t="s">
        <v>85301</v>
      </c>
      <c r="AP1464" t="s">
        <v>85302</v>
      </c>
      <c r="AQ1464" t="s">
        <v>85303</v>
      </c>
      <c r="AR1464" t="s">
        <v>85304</v>
      </c>
      <c r="AS1464" t="s">
        <v>85305</v>
      </c>
      <c r="AT1464" t="s">
        <v>85306</v>
      </c>
      <c r="AU1464" t="s">
        <v>85307</v>
      </c>
      <c r="AV1464" t="s">
        <v>85308</v>
      </c>
      <c r="AW1464" t="s">
        <v>85309</v>
      </c>
      <c r="AX1464" t="s">
        <v>85310</v>
      </c>
      <c r="AY1464" t="s">
        <v>85311</v>
      </c>
      <c r="AZ1464" t="s">
        <v>85312</v>
      </c>
      <c r="BA1464" t="s">
        <v>85313</v>
      </c>
      <c r="BB1464" t="s">
        <v>85314</v>
      </c>
      <c r="BC1464" t="s">
        <v>85315</v>
      </c>
      <c r="BD1464" t="s">
        <v>85316</v>
      </c>
      <c r="BE1464" t="s">
        <v>85317</v>
      </c>
      <c r="BF1464" t="s">
        <v>85318</v>
      </c>
      <c r="BG1464" t="s">
        <v>85319</v>
      </c>
      <c r="BH1464" t="s">
        <v>85320</v>
      </c>
      <c r="BI1464" t="s">
        <v>85321</v>
      </c>
      <c r="BJ1464" t="s">
        <v>85322</v>
      </c>
      <c r="BK1464" t="s">
        <v>85323</v>
      </c>
      <c r="BL1464" t="s">
        <v>85324</v>
      </c>
      <c r="BM1464" t="s">
        <v>85325</v>
      </c>
      <c r="BN1464" t="s">
        <v>85326</v>
      </c>
      <c r="BO1464" t="s">
        <v>85327</v>
      </c>
      <c r="BP1464" t="s">
        <v>85328</v>
      </c>
      <c r="BQ1464" t="s">
        <v>85329</v>
      </c>
      <c r="BR1464" t="s">
        <v>85330</v>
      </c>
      <c r="BS1464" t="s">
        <v>85331</v>
      </c>
      <c r="BT1464" t="s">
        <v>85332</v>
      </c>
      <c r="BU1464" t="s">
        <v>85333</v>
      </c>
      <c r="BV1464" t="s">
        <v>85334</v>
      </c>
      <c r="BW1464" t="s">
        <v>85335</v>
      </c>
      <c r="BX1464" t="s">
        <v>85336</v>
      </c>
    </row>
    <row r="1465" spans="1:76" hidden="1" x14ac:dyDescent="0.25">
      <c r="A1465" t="s">
        <v>85337</v>
      </c>
      <c r="B1465" t="s">
        <v>85338</v>
      </c>
      <c r="C1465" t="s">
        <v>85339</v>
      </c>
      <c r="D1465">
        <v>129</v>
      </c>
      <c r="E1465">
        <v>130</v>
      </c>
      <c r="F1465" t="s">
        <v>85340</v>
      </c>
      <c r="G1465" t="s">
        <v>85341</v>
      </c>
      <c r="H1465" t="s">
        <v>85342</v>
      </c>
      <c r="I1465">
        <v>5.0000000000000001E-3</v>
      </c>
      <c r="J1465" t="s">
        <v>85343</v>
      </c>
      <c r="K1465" t="s">
        <v>85344</v>
      </c>
      <c r="L1465" t="s">
        <v>85345</v>
      </c>
      <c r="M1465" t="s">
        <v>85346</v>
      </c>
      <c r="N1465" t="s">
        <v>85347</v>
      </c>
      <c r="O1465" t="s">
        <v>85348</v>
      </c>
      <c r="P1465" t="s">
        <v>85349</v>
      </c>
      <c r="Q1465" t="s">
        <v>85350</v>
      </c>
      <c r="R1465" t="s">
        <v>85351</v>
      </c>
      <c r="S1465" t="s">
        <v>85352</v>
      </c>
      <c r="T1465" t="s">
        <v>85353</v>
      </c>
      <c r="U1465" t="s">
        <v>85354</v>
      </c>
      <c r="V1465" t="s">
        <v>85355</v>
      </c>
      <c r="W1465" t="s">
        <v>85356</v>
      </c>
      <c r="X1465" t="s">
        <v>85357</v>
      </c>
      <c r="Y1465" t="s">
        <v>85358</v>
      </c>
      <c r="Z1465" t="s">
        <v>85359</v>
      </c>
      <c r="AA1465" t="s">
        <v>85360</v>
      </c>
      <c r="AB1465" t="s">
        <v>85361</v>
      </c>
      <c r="AC1465" t="s">
        <v>85362</v>
      </c>
      <c r="AD1465" t="s">
        <v>85363</v>
      </c>
      <c r="AE1465" t="s">
        <v>85364</v>
      </c>
      <c r="AF1465" t="s">
        <v>85365</v>
      </c>
      <c r="AG1465" t="s">
        <v>85366</v>
      </c>
      <c r="AH1465" t="s">
        <v>85367</v>
      </c>
      <c r="AI1465" t="s">
        <v>85368</v>
      </c>
      <c r="AJ1465" t="s">
        <v>85369</v>
      </c>
      <c r="AK1465" t="s">
        <v>85370</v>
      </c>
      <c r="AL1465" t="s">
        <v>85371</v>
      </c>
      <c r="AM1465" t="s">
        <v>85372</v>
      </c>
      <c r="AN1465" t="s">
        <v>85373</v>
      </c>
      <c r="AO1465" t="s">
        <v>85374</v>
      </c>
      <c r="AP1465" t="s">
        <v>85375</v>
      </c>
      <c r="AQ1465" t="s">
        <v>85376</v>
      </c>
      <c r="AR1465" t="s">
        <v>85377</v>
      </c>
      <c r="AS1465" t="s">
        <v>85378</v>
      </c>
      <c r="AT1465" t="s">
        <v>85379</v>
      </c>
      <c r="AU1465" t="s">
        <v>85380</v>
      </c>
      <c r="AV1465" t="s">
        <v>85381</v>
      </c>
      <c r="AW1465" t="s">
        <v>85382</v>
      </c>
      <c r="AX1465" t="s">
        <v>85383</v>
      </c>
      <c r="AY1465" t="s">
        <v>85384</v>
      </c>
      <c r="AZ1465" t="s">
        <v>85385</v>
      </c>
      <c r="BA1465" t="s">
        <v>85386</v>
      </c>
      <c r="BB1465" t="s">
        <v>85387</v>
      </c>
      <c r="BC1465" t="s">
        <v>85388</v>
      </c>
      <c r="BD1465" t="s">
        <v>85389</v>
      </c>
      <c r="BE1465" t="s">
        <v>85390</v>
      </c>
      <c r="BF1465" t="s">
        <v>85391</v>
      </c>
      <c r="BG1465" t="s">
        <v>85392</v>
      </c>
      <c r="BH1465" t="s">
        <v>85393</v>
      </c>
      <c r="BI1465" t="s">
        <v>85394</v>
      </c>
      <c r="BJ1465" t="s">
        <v>85395</v>
      </c>
      <c r="BK1465" t="s">
        <v>85396</v>
      </c>
      <c r="BL1465" t="s">
        <v>85397</v>
      </c>
      <c r="BM1465" t="s">
        <v>85398</v>
      </c>
      <c r="BN1465" t="s">
        <v>85399</v>
      </c>
      <c r="BO1465" t="s">
        <v>85400</v>
      </c>
      <c r="BP1465" t="s">
        <v>85401</v>
      </c>
      <c r="BQ1465" t="s">
        <v>85402</v>
      </c>
      <c r="BR1465" t="s">
        <v>85403</v>
      </c>
      <c r="BS1465" t="s">
        <v>85404</v>
      </c>
      <c r="BT1465" t="s">
        <v>85405</v>
      </c>
      <c r="BU1465" t="s">
        <v>85406</v>
      </c>
      <c r="BV1465" t="s">
        <v>85407</v>
      </c>
      <c r="BW1465" t="s">
        <v>85408</v>
      </c>
      <c r="BX1465" t="s">
        <v>85409</v>
      </c>
    </row>
    <row r="1466" spans="1:76" hidden="1" x14ac:dyDescent="0.25">
      <c r="A1466" t="s">
        <v>85410</v>
      </c>
      <c r="B1466" t="s">
        <v>85411</v>
      </c>
      <c r="C1466" t="s">
        <v>85412</v>
      </c>
      <c r="D1466">
        <v>130</v>
      </c>
      <c r="E1466">
        <v>131</v>
      </c>
      <c r="F1466" t="s">
        <v>85413</v>
      </c>
      <c r="G1466" t="s">
        <v>85414</v>
      </c>
      <c r="H1466" t="s">
        <v>85415</v>
      </c>
      <c r="I1466">
        <v>5.0000000000000001E-3</v>
      </c>
      <c r="J1466" t="s">
        <v>85416</v>
      </c>
      <c r="K1466" t="s">
        <v>85417</v>
      </c>
      <c r="L1466" t="s">
        <v>85418</v>
      </c>
      <c r="M1466" t="s">
        <v>85419</v>
      </c>
      <c r="N1466" t="s">
        <v>85420</v>
      </c>
      <c r="O1466" t="s">
        <v>85421</v>
      </c>
      <c r="P1466" t="s">
        <v>85422</v>
      </c>
      <c r="Q1466" t="s">
        <v>85423</v>
      </c>
      <c r="R1466" t="s">
        <v>85424</v>
      </c>
      <c r="S1466" t="s">
        <v>85425</v>
      </c>
      <c r="T1466" t="s">
        <v>85426</v>
      </c>
      <c r="U1466" t="s">
        <v>85427</v>
      </c>
      <c r="V1466" t="s">
        <v>85428</v>
      </c>
      <c r="W1466" t="s">
        <v>85429</v>
      </c>
      <c r="X1466" t="s">
        <v>85430</v>
      </c>
      <c r="Y1466" t="s">
        <v>85431</v>
      </c>
      <c r="Z1466" t="s">
        <v>85432</v>
      </c>
      <c r="AA1466" t="s">
        <v>85433</v>
      </c>
      <c r="AB1466" t="s">
        <v>85434</v>
      </c>
      <c r="AC1466" t="s">
        <v>85435</v>
      </c>
      <c r="AD1466" t="s">
        <v>85436</v>
      </c>
      <c r="AE1466" t="s">
        <v>85437</v>
      </c>
      <c r="AF1466" t="s">
        <v>85438</v>
      </c>
      <c r="AG1466" t="s">
        <v>85439</v>
      </c>
      <c r="AH1466" t="s">
        <v>85440</v>
      </c>
      <c r="AI1466" t="s">
        <v>85441</v>
      </c>
      <c r="AJ1466" t="s">
        <v>85442</v>
      </c>
      <c r="AK1466" t="s">
        <v>85443</v>
      </c>
      <c r="AL1466" t="s">
        <v>85444</v>
      </c>
      <c r="AM1466" t="s">
        <v>85445</v>
      </c>
      <c r="AN1466" t="s">
        <v>85446</v>
      </c>
      <c r="AO1466" t="s">
        <v>85447</v>
      </c>
      <c r="AP1466" t="s">
        <v>85448</v>
      </c>
      <c r="AQ1466" t="s">
        <v>85449</v>
      </c>
      <c r="AR1466" t="s">
        <v>85450</v>
      </c>
      <c r="AS1466" t="s">
        <v>85451</v>
      </c>
      <c r="AT1466" t="s">
        <v>85452</v>
      </c>
      <c r="AU1466" t="s">
        <v>85453</v>
      </c>
      <c r="AV1466" t="s">
        <v>85454</v>
      </c>
      <c r="AW1466" t="s">
        <v>85455</v>
      </c>
      <c r="AX1466" t="s">
        <v>85456</v>
      </c>
      <c r="AY1466" t="s">
        <v>85457</v>
      </c>
      <c r="AZ1466" t="s">
        <v>85458</v>
      </c>
      <c r="BA1466" t="s">
        <v>85459</v>
      </c>
      <c r="BB1466" t="s">
        <v>85460</v>
      </c>
      <c r="BC1466" t="s">
        <v>85461</v>
      </c>
      <c r="BD1466" t="s">
        <v>85462</v>
      </c>
      <c r="BE1466" t="s">
        <v>85463</v>
      </c>
      <c r="BF1466" t="s">
        <v>85464</v>
      </c>
      <c r="BG1466" t="s">
        <v>85465</v>
      </c>
      <c r="BH1466" t="s">
        <v>85466</v>
      </c>
      <c r="BI1466" t="s">
        <v>85467</v>
      </c>
      <c r="BJ1466" t="s">
        <v>85468</v>
      </c>
      <c r="BK1466" t="s">
        <v>85469</v>
      </c>
      <c r="BL1466" t="s">
        <v>85470</v>
      </c>
      <c r="BM1466" t="s">
        <v>85471</v>
      </c>
      <c r="BN1466" t="s">
        <v>85472</v>
      </c>
      <c r="BO1466" t="s">
        <v>85473</v>
      </c>
      <c r="BP1466" t="s">
        <v>85474</v>
      </c>
      <c r="BQ1466" t="s">
        <v>85475</v>
      </c>
      <c r="BR1466" t="s">
        <v>85476</v>
      </c>
      <c r="BS1466" t="s">
        <v>85477</v>
      </c>
      <c r="BT1466" t="s">
        <v>85478</v>
      </c>
      <c r="BU1466" t="s">
        <v>85479</v>
      </c>
      <c r="BV1466" t="s">
        <v>85480</v>
      </c>
      <c r="BW1466" t="s">
        <v>85481</v>
      </c>
      <c r="BX1466" t="s">
        <v>85482</v>
      </c>
    </row>
    <row r="1467" spans="1:76" hidden="1" x14ac:dyDescent="0.25">
      <c r="A1467" t="s">
        <v>85483</v>
      </c>
      <c r="B1467" t="s">
        <v>85484</v>
      </c>
      <c r="C1467" t="s">
        <v>85485</v>
      </c>
      <c r="D1467">
        <v>131</v>
      </c>
      <c r="E1467">
        <v>132</v>
      </c>
      <c r="F1467" t="s">
        <v>85486</v>
      </c>
      <c r="G1467" t="s">
        <v>85487</v>
      </c>
      <c r="H1467" t="s">
        <v>85488</v>
      </c>
      <c r="I1467">
        <v>5.0000000000000001E-3</v>
      </c>
      <c r="J1467" t="s">
        <v>85489</v>
      </c>
      <c r="K1467" t="s">
        <v>85490</v>
      </c>
      <c r="L1467" t="s">
        <v>85491</v>
      </c>
      <c r="M1467" t="s">
        <v>85492</v>
      </c>
      <c r="N1467" t="s">
        <v>85493</v>
      </c>
      <c r="O1467" t="s">
        <v>85494</v>
      </c>
      <c r="P1467" t="s">
        <v>85495</v>
      </c>
      <c r="Q1467" t="s">
        <v>85496</v>
      </c>
      <c r="R1467" t="s">
        <v>85497</v>
      </c>
      <c r="S1467" t="s">
        <v>85498</v>
      </c>
      <c r="T1467" t="s">
        <v>85499</v>
      </c>
      <c r="U1467" t="s">
        <v>85500</v>
      </c>
      <c r="V1467" t="s">
        <v>85501</v>
      </c>
      <c r="W1467" t="s">
        <v>85502</v>
      </c>
      <c r="X1467" t="s">
        <v>85503</v>
      </c>
      <c r="Y1467" t="s">
        <v>85504</v>
      </c>
      <c r="Z1467" t="s">
        <v>85505</v>
      </c>
      <c r="AA1467" t="s">
        <v>85506</v>
      </c>
      <c r="AB1467" t="s">
        <v>85507</v>
      </c>
      <c r="AC1467" t="s">
        <v>85508</v>
      </c>
      <c r="AD1467" t="s">
        <v>85509</v>
      </c>
      <c r="AE1467" t="s">
        <v>85510</v>
      </c>
      <c r="AF1467" t="s">
        <v>85511</v>
      </c>
      <c r="AG1467" t="s">
        <v>85512</v>
      </c>
      <c r="AH1467" t="s">
        <v>85513</v>
      </c>
      <c r="AI1467" t="s">
        <v>85514</v>
      </c>
      <c r="AJ1467" t="s">
        <v>85515</v>
      </c>
      <c r="AK1467" t="s">
        <v>85516</v>
      </c>
      <c r="AL1467" t="s">
        <v>85517</v>
      </c>
      <c r="AM1467" t="s">
        <v>85518</v>
      </c>
      <c r="AN1467" t="s">
        <v>85519</v>
      </c>
      <c r="AO1467" t="s">
        <v>85520</v>
      </c>
      <c r="AP1467" t="s">
        <v>85521</v>
      </c>
      <c r="AQ1467" t="s">
        <v>85522</v>
      </c>
      <c r="AR1467" t="s">
        <v>85523</v>
      </c>
      <c r="AS1467" t="s">
        <v>85524</v>
      </c>
      <c r="AT1467" t="s">
        <v>85525</v>
      </c>
      <c r="AU1467" t="s">
        <v>85526</v>
      </c>
      <c r="AV1467" t="s">
        <v>85527</v>
      </c>
      <c r="AW1467" t="s">
        <v>85528</v>
      </c>
      <c r="AX1467" t="s">
        <v>85529</v>
      </c>
      <c r="AY1467" t="s">
        <v>85530</v>
      </c>
      <c r="AZ1467" t="s">
        <v>85531</v>
      </c>
      <c r="BA1467" t="s">
        <v>85532</v>
      </c>
      <c r="BB1467" t="s">
        <v>85533</v>
      </c>
      <c r="BC1467" t="s">
        <v>85534</v>
      </c>
      <c r="BD1467" t="s">
        <v>85535</v>
      </c>
      <c r="BE1467" t="s">
        <v>85536</v>
      </c>
      <c r="BF1467" t="s">
        <v>85537</v>
      </c>
      <c r="BG1467" t="s">
        <v>85538</v>
      </c>
      <c r="BH1467" t="s">
        <v>85539</v>
      </c>
      <c r="BI1467" t="s">
        <v>85540</v>
      </c>
      <c r="BJ1467" t="s">
        <v>85541</v>
      </c>
      <c r="BK1467" t="s">
        <v>85542</v>
      </c>
      <c r="BL1467" t="s">
        <v>85543</v>
      </c>
      <c r="BM1467" t="s">
        <v>85544</v>
      </c>
      <c r="BN1467" t="s">
        <v>85545</v>
      </c>
      <c r="BO1467" t="s">
        <v>85546</v>
      </c>
      <c r="BP1467" t="s">
        <v>85547</v>
      </c>
      <c r="BQ1467" t="s">
        <v>85548</v>
      </c>
      <c r="BR1467" t="s">
        <v>85549</v>
      </c>
      <c r="BS1467" t="s">
        <v>85550</v>
      </c>
      <c r="BT1467" t="s">
        <v>85551</v>
      </c>
      <c r="BU1467" t="s">
        <v>85552</v>
      </c>
      <c r="BV1467" t="s">
        <v>85553</v>
      </c>
      <c r="BW1467" t="s">
        <v>85554</v>
      </c>
      <c r="BX1467" t="s">
        <v>85555</v>
      </c>
    </row>
    <row r="1468" spans="1:76" hidden="1" x14ac:dyDescent="0.25">
      <c r="A1468" t="s">
        <v>85556</v>
      </c>
      <c r="B1468" t="s">
        <v>85557</v>
      </c>
      <c r="C1468" t="s">
        <v>85558</v>
      </c>
      <c r="D1468">
        <v>132</v>
      </c>
      <c r="E1468">
        <v>133</v>
      </c>
      <c r="F1468" t="s">
        <v>85559</v>
      </c>
      <c r="G1468" t="s">
        <v>85560</v>
      </c>
      <c r="H1468" t="s">
        <v>85561</v>
      </c>
      <c r="I1468">
        <v>5.0000000000000001E-3</v>
      </c>
      <c r="J1468" t="s">
        <v>85562</v>
      </c>
      <c r="K1468" t="s">
        <v>85563</v>
      </c>
      <c r="L1468" t="s">
        <v>85564</v>
      </c>
      <c r="M1468" t="s">
        <v>85565</v>
      </c>
      <c r="N1468" t="s">
        <v>85566</v>
      </c>
      <c r="O1468" t="s">
        <v>85567</v>
      </c>
      <c r="P1468" t="s">
        <v>85568</v>
      </c>
      <c r="Q1468" t="s">
        <v>85569</v>
      </c>
      <c r="R1468" t="s">
        <v>85570</v>
      </c>
      <c r="S1468" t="s">
        <v>85571</v>
      </c>
      <c r="T1468" t="s">
        <v>85572</v>
      </c>
      <c r="U1468" t="s">
        <v>85573</v>
      </c>
      <c r="V1468" t="s">
        <v>85574</v>
      </c>
      <c r="W1468" t="s">
        <v>85575</v>
      </c>
      <c r="X1468" t="s">
        <v>85576</v>
      </c>
      <c r="Y1468" t="s">
        <v>85577</v>
      </c>
      <c r="Z1468" t="s">
        <v>85578</v>
      </c>
      <c r="AA1468" t="s">
        <v>85579</v>
      </c>
      <c r="AB1468" t="s">
        <v>85580</v>
      </c>
      <c r="AC1468" t="s">
        <v>85581</v>
      </c>
      <c r="AD1468" t="s">
        <v>85582</v>
      </c>
      <c r="AE1468" t="s">
        <v>85583</v>
      </c>
      <c r="AF1468" t="s">
        <v>85584</v>
      </c>
      <c r="AG1468" t="s">
        <v>85585</v>
      </c>
      <c r="AH1468" t="s">
        <v>85586</v>
      </c>
      <c r="AI1468" t="s">
        <v>85587</v>
      </c>
      <c r="AJ1468" t="s">
        <v>85588</v>
      </c>
      <c r="AK1468" t="s">
        <v>85589</v>
      </c>
      <c r="AL1468" t="s">
        <v>85590</v>
      </c>
      <c r="AM1468" t="s">
        <v>85591</v>
      </c>
      <c r="AN1468" t="s">
        <v>85592</v>
      </c>
      <c r="AO1468" t="s">
        <v>85593</v>
      </c>
      <c r="AP1468" t="s">
        <v>85594</v>
      </c>
      <c r="AQ1468" t="s">
        <v>85595</v>
      </c>
      <c r="AR1468" t="s">
        <v>85596</v>
      </c>
      <c r="AS1468" t="s">
        <v>85597</v>
      </c>
      <c r="AT1468" t="s">
        <v>85598</v>
      </c>
      <c r="AU1468" t="s">
        <v>85599</v>
      </c>
      <c r="AV1468" t="s">
        <v>85600</v>
      </c>
      <c r="AW1468" t="s">
        <v>85601</v>
      </c>
      <c r="AX1468" t="s">
        <v>85602</v>
      </c>
      <c r="AY1468" t="s">
        <v>85603</v>
      </c>
      <c r="AZ1468" t="s">
        <v>85604</v>
      </c>
      <c r="BA1468" t="s">
        <v>85605</v>
      </c>
      <c r="BB1468" t="s">
        <v>85606</v>
      </c>
      <c r="BC1468" t="s">
        <v>85607</v>
      </c>
      <c r="BD1468" t="s">
        <v>85608</v>
      </c>
      <c r="BE1468" t="s">
        <v>85609</v>
      </c>
      <c r="BF1468" t="s">
        <v>85610</v>
      </c>
      <c r="BG1468" t="s">
        <v>85611</v>
      </c>
      <c r="BH1468" t="s">
        <v>85612</v>
      </c>
      <c r="BI1468" t="s">
        <v>85613</v>
      </c>
      <c r="BJ1468" t="s">
        <v>85614</v>
      </c>
      <c r="BK1468" t="s">
        <v>85615</v>
      </c>
      <c r="BL1468" t="s">
        <v>85616</v>
      </c>
      <c r="BM1468" t="s">
        <v>85617</v>
      </c>
      <c r="BN1468" t="s">
        <v>85618</v>
      </c>
      <c r="BO1468" t="s">
        <v>85619</v>
      </c>
      <c r="BP1468" t="s">
        <v>85620</v>
      </c>
      <c r="BQ1468" t="s">
        <v>85621</v>
      </c>
      <c r="BR1468" t="s">
        <v>85622</v>
      </c>
      <c r="BS1468" t="s">
        <v>85623</v>
      </c>
      <c r="BT1468" t="s">
        <v>85624</v>
      </c>
      <c r="BU1468" t="s">
        <v>85625</v>
      </c>
      <c r="BV1468" t="s">
        <v>85626</v>
      </c>
      <c r="BW1468" t="s">
        <v>85627</v>
      </c>
      <c r="BX1468" t="s">
        <v>85628</v>
      </c>
    </row>
    <row r="1469" spans="1:76" hidden="1" x14ac:dyDescent="0.25">
      <c r="A1469" t="s">
        <v>85629</v>
      </c>
      <c r="B1469" t="s">
        <v>85630</v>
      </c>
      <c r="C1469" t="s">
        <v>85631</v>
      </c>
      <c r="D1469">
        <v>133</v>
      </c>
      <c r="E1469">
        <v>134</v>
      </c>
      <c r="F1469" t="s">
        <v>85632</v>
      </c>
      <c r="G1469" t="s">
        <v>85633</v>
      </c>
      <c r="H1469" t="s">
        <v>85634</v>
      </c>
      <c r="I1469">
        <v>6.0000000000000001E-3</v>
      </c>
      <c r="J1469">
        <v>6.0000000000000001E-3</v>
      </c>
      <c r="K1469" t="s">
        <v>85635</v>
      </c>
      <c r="L1469" t="s">
        <v>85636</v>
      </c>
      <c r="M1469" t="s">
        <v>85637</v>
      </c>
      <c r="N1469" t="s">
        <v>85638</v>
      </c>
      <c r="O1469" t="s">
        <v>85639</v>
      </c>
      <c r="P1469" t="s">
        <v>85640</v>
      </c>
      <c r="Q1469" t="s">
        <v>85641</v>
      </c>
      <c r="R1469" t="s">
        <v>85642</v>
      </c>
      <c r="S1469" t="s">
        <v>85643</v>
      </c>
      <c r="T1469" t="s">
        <v>85644</v>
      </c>
      <c r="U1469" t="s">
        <v>85645</v>
      </c>
      <c r="V1469" t="s">
        <v>85646</v>
      </c>
      <c r="W1469" t="s">
        <v>85647</v>
      </c>
      <c r="X1469" t="s">
        <v>85648</v>
      </c>
      <c r="Y1469" t="s">
        <v>85649</v>
      </c>
      <c r="Z1469" t="s">
        <v>85650</v>
      </c>
      <c r="AA1469" t="s">
        <v>85651</v>
      </c>
      <c r="AB1469" t="s">
        <v>85652</v>
      </c>
      <c r="AC1469" t="s">
        <v>85653</v>
      </c>
      <c r="AD1469" t="s">
        <v>85654</v>
      </c>
      <c r="AE1469" t="s">
        <v>85655</v>
      </c>
      <c r="AF1469" t="s">
        <v>85656</v>
      </c>
      <c r="AG1469" t="s">
        <v>85657</v>
      </c>
      <c r="AH1469" t="s">
        <v>85658</v>
      </c>
      <c r="AI1469" t="s">
        <v>85659</v>
      </c>
      <c r="AJ1469" t="s">
        <v>85660</v>
      </c>
      <c r="AK1469" t="s">
        <v>85661</v>
      </c>
      <c r="AL1469" t="s">
        <v>85662</v>
      </c>
      <c r="AM1469" t="s">
        <v>85663</v>
      </c>
      <c r="AN1469" t="s">
        <v>85664</v>
      </c>
      <c r="AO1469" t="s">
        <v>85665</v>
      </c>
      <c r="AP1469" t="s">
        <v>85666</v>
      </c>
      <c r="AQ1469" t="s">
        <v>85667</v>
      </c>
      <c r="AR1469" t="s">
        <v>85668</v>
      </c>
      <c r="AS1469" t="s">
        <v>85669</v>
      </c>
      <c r="AT1469" t="s">
        <v>85670</v>
      </c>
      <c r="AU1469" t="s">
        <v>85671</v>
      </c>
      <c r="AV1469" t="s">
        <v>85672</v>
      </c>
      <c r="AW1469" t="s">
        <v>85673</v>
      </c>
      <c r="AX1469" t="s">
        <v>85674</v>
      </c>
      <c r="AY1469" t="s">
        <v>85675</v>
      </c>
      <c r="AZ1469" t="s">
        <v>85676</v>
      </c>
      <c r="BA1469" t="s">
        <v>85677</v>
      </c>
      <c r="BB1469" t="s">
        <v>85678</v>
      </c>
      <c r="BC1469" t="s">
        <v>85679</v>
      </c>
      <c r="BD1469" t="s">
        <v>85680</v>
      </c>
      <c r="BE1469" t="s">
        <v>85681</v>
      </c>
      <c r="BF1469" t="s">
        <v>85682</v>
      </c>
      <c r="BG1469" t="s">
        <v>85683</v>
      </c>
      <c r="BH1469" t="s">
        <v>85684</v>
      </c>
      <c r="BI1469" t="s">
        <v>85685</v>
      </c>
      <c r="BJ1469" t="s">
        <v>85686</v>
      </c>
      <c r="BK1469" t="s">
        <v>85687</v>
      </c>
      <c r="BL1469" t="s">
        <v>85688</v>
      </c>
      <c r="BM1469" t="s">
        <v>85689</v>
      </c>
      <c r="BN1469" t="s">
        <v>85690</v>
      </c>
      <c r="BO1469" t="s">
        <v>85691</v>
      </c>
      <c r="BP1469" t="s">
        <v>85692</v>
      </c>
      <c r="BQ1469" t="s">
        <v>85693</v>
      </c>
      <c r="BR1469" t="s">
        <v>85694</v>
      </c>
      <c r="BS1469" t="s">
        <v>85695</v>
      </c>
      <c r="BT1469" t="s">
        <v>85696</v>
      </c>
      <c r="BU1469" t="s">
        <v>85697</v>
      </c>
      <c r="BV1469" t="s">
        <v>85698</v>
      </c>
      <c r="BW1469" t="s">
        <v>85699</v>
      </c>
      <c r="BX1469" t="s">
        <v>85700</v>
      </c>
    </row>
    <row r="1470" spans="1:76" hidden="1" x14ac:dyDescent="0.25">
      <c r="A1470" t="s">
        <v>85701</v>
      </c>
      <c r="B1470" t="s">
        <v>85702</v>
      </c>
      <c r="C1470" t="s">
        <v>85703</v>
      </c>
      <c r="D1470">
        <v>134</v>
      </c>
      <c r="E1470">
        <v>135</v>
      </c>
      <c r="F1470" t="s">
        <v>85704</v>
      </c>
      <c r="G1470" t="s">
        <v>85705</v>
      </c>
      <c r="H1470" t="s">
        <v>85706</v>
      </c>
      <c r="I1470">
        <v>5.0000000000000001E-3</v>
      </c>
      <c r="J1470" t="s">
        <v>85707</v>
      </c>
      <c r="K1470" t="s">
        <v>85708</v>
      </c>
      <c r="L1470" t="s">
        <v>85709</v>
      </c>
      <c r="M1470" t="s">
        <v>85710</v>
      </c>
      <c r="N1470" t="s">
        <v>85711</v>
      </c>
      <c r="O1470" t="s">
        <v>85712</v>
      </c>
      <c r="P1470" t="s">
        <v>85713</v>
      </c>
      <c r="Q1470" t="s">
        <v>85714</v>
      </c>
      <c r="R1470" t="s">
        <v>85715</v>
      </c>
      <c r="S1470" t="s">
        <v>85716</v>
      </c>
      <c r="T1470" t="s">
        <v>85717</v>
      </c>
      <c r="U1470" t="s">
        <v>85718</v>
      </c>
      <c r="V1470" t="s">
        <v>85719</v>
      </c>
      <c r="W1470" t="s">
        <v>85720</v>
      </c>
      <c r="X1470" t="s">
        <v>85721</v>
      </c>
      <c r="Y1470" t="s">
        <v>85722</v>
      </c>
      <c r="Z1470" t="s">
        <v>85723</v>
      </c>
      <c r="AA1470" t="s">
        <v>85724</v>
      </c>
      <c r="AB1470" t="s">
        <v>85725</v>
      </c>
      <c r="AC1470" t="s">
        <v>85726</v>
      </c>
      <c r="AD1470" t="s">
        <v>85727</v>
      </c>
      <c r="AE1470" t="s">
        <v>85728</v>
      </c>
      <c r="AF1470" t="s">
        <v>85729</v>
      </c>
      <c r="AG1470" t="s">
        <v>85730</v>
      </c>
      <c r="AH1470" t="s">
        <v>85731</v>
      </c>
      <c r="AI1470" t="s">
        <v>85732</v>
      </c>
      <c r="AJ1470" t="s">
        <v>85733</v>
      </c>
      <c r="AK1470" t="s">
        <v>85734</v>
      </c>
      <c r="AL1470" t="s">
        <v>85735</v>
      </c>
      <c r="AM1470" t="s">
        <v>85736</v>
      </c>
      <c r="AN1470" t="s">
        <v>85737</v>
      </c>
      <c r="AO1470" t="s">
        <v>85738</v>
      </c>
      <c r="AP1470" t="s">
        <v>85739</v>
      </c>
      <c r="AQ1470" t="s">
        <v>85740</v>
      </c>
      <c r="AR1470" t="s">
        <v>85741</v>
      </c>
      <c r="AS1470" t="s">
        <v>85742</v>
      </c>
      <c r="AT1470" t="s">
        <v>85743</v>
      </c>
      <c r="AU1470" t="s">
        <v>85744</v>
      </c>
      <c r="AV1470" t="s">
        <v>85745</v>
      </c>
      <c r="AW1470" t="s">
        <v>85746</v>
      </c>
      <c r="AX1470" t="s">
        <v>85747</v>
      </c>
      <c r="AY1470" t="s">
        <v>85748</v>
      </c>
      <c r="AZ1470" t="s">
        <v>85749</v>
      </c>
      <c r="BA1470" t="s">
        <v>85750</v>
      </c>
      <c r="BB1470" t="s">
        <v>85751</v>
      </c>
      <c r="BC1470" t="s">
        <v>85752</v>
      </c>
      <c r="BD1470" t="s">
        <v>85753</v>
      </c>
      <c r="BE1470" t="s">
        <v>85754</v>
      </c>
      <c r="BF1470" t="s">
        <v>85755</v>
      </c>
      <c r="BG1470" t="s">
        <v>85756</v>
      </c>
      <c r="BH1470" t="s">
        <v>85757</v>
      </c>
      <c r="BI1470" t="s">
        <v>85758</v>
      </c>
      <c r="BJ1470" t="s">
        <v>85759</v>
      </c>
      <c r="BK1470" t="s">
        <v>85760</v>
      </c>
      <c r="BL1470" t="s">
        <v>85761</v>
      </c>
      <c r="BM1470" t="s">
        <v>85762</v>
      </c>
      <c r="BN1470" t="s">
        <v>85763</v>
      </c>
      <c r="BO1470" t="s">
        <v>85764</v>
      </c>
      <c r="BP1470" t="s">
        <v>85765</v>
      </c>
      <c r="BQ1470" t="s">
        <v>85766</v>
      </c>
      <c r="BR1470" t="s">
        <v>85767</v>
      </c>
      <c r="BS1470" t="s">
        <v>85768</v>
      </c>
      <c r="BT1470" t="s">
        <v>85769</v>
      </c>
      <c r="BU1470" t="s">
        <v>85770</v>
      </c>
      <c r="BV1470" t="s">
        <v>85771</v>
      </c>
      <c r="BW1470" t="s">
        <v>85772</v>
      </c>
      <c r="BX1470" t="s">
        <v>85773</v>
      </c>
    </row>
    <row r="1471" spans="1:76" hidden="1" x14ac:dyDescent="0.25">
      <c r="A1471" t="s">
        <v>85774</v>
      </c>
      <c r="B1471" t="s">
        <v>85775</v>
      </c>
      <c r="C1471" t="s">
        <v>85776</v>
      </c>
      <c r="D1471">
        <v>135</v>
      </c>
      <c r="E1471">
        <v>136</v>
      </c>
      <c r="F1471" t="s">
        <v>85777</v>
      </c>
      <c r="G1471" t="s">
        <v>85778</v>
      </c>
      <c r="H1471" t="s">
        <v>85779</v>
      </c>
      <c r="I1471">
        <v>8.9999999999999993E-3</v>
      </c>
      <c r="J1471">
        <v>8.9999999999999993E-3</v>
      </c>
      <c r="K1471" t="s">
        <v>85780</v>
      </c>
      <c r="L1471" t="s">
        <v>85781</v>
      </c>
      <c r="M1471" t="s">
        <v>85782</v>
      </c>
      <c r="N1471" t="s">
        <v>85783</v>
      </c>
      <c r="O1471" t="s">
        <v>85784</v>
      </c>
      <c r="P1471" t="s">
        <v>85785</v>
      </c>
      <c r="Q1471" t="s">
        <v>85786</v>
      </c>
      <c r="R1471" t="s">
        <v>85787</v>
      </c>
      <c r="S1471" t="s">
        <v>85788</v>
      </c>
      <c r="T1471" t="s">
        <v>85789</v>
      </c>
      <c r="U1471" t="s">
        <v>85790</v>
      </c>
      <c r="V1471" t="s">
        <v>85791</v>
      </c>
      <c r="W1471" t="s">
        <v>85792</v>
      </c>
      <c r="X1471" t="s">
        <v>85793</v>
      </c>
      <c r="Y1471" t="s">
        <v>85794</v>
      </c>
      <c r="Z1471" t="s">
        <v>85795</v>
      </c>
      <c r="AA1471" t="s">
        <v>85796</v>
      </c>
      <c r="AB1471" t="s">
        <v>85797</v>
      </c>
      <c r="AC1471" t="s">
        <v>85798</v>
      </c>
      <c r="AD1471" t="s">
        <v>85799</v>
      </c>
      <c r="AE1471" t="s">
        <v>85800</v>
      </c>
      <c r="AF1471" t="s">
        <v>85801</v>
      </c>
      <c r="AG1471" t="s">
        <v>85802</v>
      </c>
      <c r="AH1471" t="s">
        <v>85803</v>
      </c>
      <c r="AI1471" t="s">
        <v>85804</v>
      </c>
      <c r="AJ1471" t="s">
        <v>85805</v>
      </c>
      <c r="AK1471" t="s">
        <v>85806</v>
      </c>
      <c r="AL1471" t="s">
        <v>85807</v>
      </c>
      <c r="AM1471" t="s">
        <v>85808</v>
      </c>
      <c r="AN1471" t="s">
        <v>85809</v>
      </c>
      <c r="AO1471" t="s">
        <v>85810</v>
      </c>
      <c r="AP1471" t="s">
        <v>85811</v>
      </c>
      <c r="AQ1471" t="s">
        <v>85812</v>
      </c>
      <c r="AR1471" t="s">
        <v>85813</v>
      </c>
      <c r="AS1471" t="s">
        <v>85814</v>
      </c>
      <c r="AT1471" t="s">
        <v>85815</v>
      </c>
      <c r="AU1471" t="s">
        <v>85816</v>
      </c>
      <c r="AV1471" t="s">
        <v>85817</v>
      </c>
      <c r="AW1471" t="s">
        <v>85818</v>
      </c>
      <c r="AX1471" t="s">
        <v>85819</v>
      </c>
      <c r="AY1471" t="s">
        <v>85820</v>
      </c>
      <c r="AZ1471" t="s">
        <v>85821</v>
      </c>
      <c r="BA1471" t="s">
        <v>85822</v>
      </c>
      <c r="BB1471" t="s">
        <v>85823</v>
      </c>
      <c r="BC1471" t="s">
        <v>85824</v>
      </c>
      <c r="BD1471" t="s">
        <v>85825</v>
      </c>
      <c r="BE1471" t="s">
        <v>85826</v>
      </c>
      <c r="BF1471" t="s">
        <v>85827</v>
      </c>
      <c r="BG1471" t="s">
        <v>85828</v>
      </c>
      <c r="BH1471" t="s">
        <v>85829</v>
      </c>
      <c r="BI1471" t="s">
        <v>85830</v>
      </c>
      <c r="BJ1471" t="s">
        <v>85831</v>
      </c>
      <c r="BK1471" t="s">
        <v>85832</v>
      </c>
      <c r="BL1471" t="s">
        <v>85833</v>
      </c>
      <c r="BM1471" t="s">
        <v>85834</v>
      </c>
      <c r="BN1471" t="s">
        <v>85835</v>
      </c>
      <c r="BO1471" t="s">
        <v>85836</v>
      </c>
      <c r="BP1471" t="s">
        <v>85837</v>
      </c>
      <c r="BQ1471" t="s">
        <v>85838</v>
      </c>
      <c r="BR1471" t="s">
        <v>85839</v>
      </c>
      <c r="BS1471" t="s">
        <v>85840</v>
      </c>
      <c r="BT1471" t="s">
        <v>85841</v>
      </c>
      <c r="BU1471" t="s">
        <v>85842</v>
      </c>
      <c r="BV1471" t="s">
        <v>85843</v>
      </c>
      <c r="BW1471" t="s">
        <v>85844</v>
      </c>
      <c r="BX1471" t="s">
        <v>85845</v>
      </c>
    </row>
    <row r="1472" spans="1:76" hidden="1" x14ac:dyDescent="0.25">
      <c r="A1472" t="s">
        <v>85846</v>
      </c>
      <c r="B1472" t="s">
        <v>85847</v>
      </c>
      <c r="C1472" t="s">
        <v>85848</v>
      </c>
      <c r="D1472">
        <v>136</v>
      </c>
      <c r="E1472">
        <v>137</v>
      </c>
      <c r="F1472" t="s">
        <v>85849</v>
      </c>
      <c r="G1472" t="s">
        <v>85850</v>
      </c>
      <c r="H1472" t="s">
        <v>85851</v>
      </c>
      <c r="I1472">
        <v>5.0000000000000001E-3</v>
      </c>
      <c r="J1472">
        <v>5.0000000000000001E-3</v>
      </c>
      <c r="K1472" t="s">
        <v>85852</v>
      </c>
      <c r="L1472" t="s">
        <v>85853</v>
      </c>
      <c r="M1472" t="s">
        <v>85854</v>
      </c>
      <c r="N1472" t="s">
        <v>85855</v>
      </c>
      <c r="O1472" t="s">
        <v>85856</v>
      </c>
      <c r="P1472" t="s">
        <v>85857</v>
      </c>
      <c r="Q1472" t="s">
        <v>85858</v>
      </c>
      <c r="R1472" t="s">
        <v>85859</v>
      </c>
      <c r="S1472" t="s">
        <v>85860</v>
      </c>
      <c r="T1472" t="s">
        <v>85861</v>
      </c>
      <c r="U1472" t="s">
        <v>85862</v>
      </c>
      <c r="V1472" t="s">
        <v>85863</v>
      </c>
      <c r="W1472" t="s">
        <v>85864</v>
      </c>
      <c r="X1472" t="s">
        <v>85865</v>
      </c>
      <c r="Y1472" t="s">
        <v>85866</v>
      </c>
      <c r="Z1472" t="s">
        <v>85867</v>
      </c>
      <c r="AA1472" t="s">
        <v>85868</v>
      </c>
      <c r="AB1472" t="s">
        <v>85869</v>
      </c>
      <c r="AC1472" t="s">
        <v>85870</v>
      </c>
      <c r="AD1472" t="s">
        <v>85871</v>
      </c>
      <c r="AE1472" t="s">
        <v>85872</v>
      </c>
      <c r="AF1472" t="s">
        <v>85873</v>
      </c>
      <c r="AG1472" t="s">
        <v>85874</v>
      </c>
      <c r="AH1472" t="s">
        <v>85875</v>
      </c>
      <c r="AI1472" t="s">
        <v>85876</v>
      </c>
      <c r="AJ1472" t="s">
        <v>85877</v>
      </c>
      <c r="AK1472" t="s">
        <v>85878</v>
      </c>
      <c r="AL1472" t="s">
        <v>85879</v>
      </c>
      <c r="AM1472" t="s">
        <v>85880</v>
      </c>
      <c r="AN1472" t="s">
        <v>85881</v>
      </c>
      <c r="AO1472" t="s">
        <v>85882</v>
      </c>
      <c r="AP1472" t="s">
        <v>85883</v>
      </c>
      <c r="AQ1472" t="s">
        <v>85884</v>
      </c>
      <c r="AR1472" t="s">
        <v>85885</v>
      </c>
      <c r="AS1472" t="s">
        <v>85886</v>
      </c>
      <c r="AT1472" t="s">
        <v>85887</v>
      </c>
      <c r="AU1472" t="s">
        <v>85888</v>
      </c>
      <c r="AV1472" t="s">
        <v>85889</v>
      </c>
      <c r="AW1472" t="s">
        <v>85890</v>
      </c>
      <c r="AX1472" t="s">
        <v>85891</v>
      </c>
      <c r="AY1472" t="s">
        <v>85892</v>
      </c>
      <c r="AZ1472" t="s">
        <v>85893</v>
      </c>
      <c r="BA1472" t="s">
        <v>85894</v>
      </c>
      <c r="BB1472" t="s">
        <v>85895</v>
      </c>
      <c r="BC1472" t="s">
        <v>85896</v>
      </c>
      <c r="BD1472" t="s">
        <v>85897</v>
      </c>
      <c r="BE1472" t="s">
        <v>85898</v>
      </c>
      <c r="BF1472" t="s">
        <v>85899</v>
      </c>
      <c r="BG1472" t="s">
        <v>85900</v>
      </c>
      <c r="BH1472" t="s">
        <v>85901</v>
      </c>
      <c r="BI1472" t="s">
        <v>85902</v>
      </c>
      <c r="BJ1472" t="s">
        <v>85903</v>
      </c>
      <c r="BK1472" t="s">
        <v>85904</v>
      </c>
      <c r="BL1472" t="s">
        <v>85905</v>
      </c>
      <c r="BM1472" t="s">
        <v>85906</v>
      </c>
      <c r="BN1472" t="s">
        <v>85907</v>
      </c>
      <c r="BO1472" t="s">
        <v>85908</v>
      </c>
      <c r="BP1472" t="s">
        <v>85909</v>
      </c>
      <c r="BQ1472" t="s">
        <v>85910</v>
      </c>
      <c r="BR1472" t="s">
        <v>85911</v>
      </c>
      <c r="BS1472" t="s">
        <v>85912</v>
      </c>
      <c r="BT1472" t="s">
        <v>85913</v>
      </c>
      <c r="BU1472" t="s">
        <v>85914</v>
      </c>
      <c r="BV1472" t="s">
        <v>85915</v>
      </c>
      <c r="BW1472" t="s">
        <v>85916</v>
      </c>
      <c r="BX1472" t="s">
        <v>85917</v>
      </c>
    </row>
    <row r="1473" spans="1:76" hidden="1" x14ac:dyDescent="0.25">
      <c r="A1473" t="s">
        <v>85918</v>
      </c>
      <c r="B1473" t="s">
        <v>85919</v>
      </c>
      <c r="C1473" t="s">
        <v>85920</v>
      </c>
      <c r="D1473">
        <v>137</v>
      </c>
      <c r="E1473">
        <v>138</v>
      </c>
      <c r="F1473" t="s">
        <v>85921</v>
      </c>
      <c r="G1473" t="s">
        <v>85922</v>
      </c>
      <c r="H1473" t="s">
        <v>85923</v>
      </c>
      <c r="I1473">
        <v>5.0000000000000001E-3</v>
      </c>
      <c r="J1473" t="s">
        <v>85924</v>
      </c>
      <c r="K1473" t="s">
        <v>85925</v>
      </c>
      <c r="L1473" t="s">
        <v>85926</v>
      </c>
      <c r="M1473" t="s">
        <v>85927</v>
      </c>
      <c r="N1473" t="s">
        <v>85928</v>
      </c>
      <c r="O1473" t="s">
        <v>85929</v>
      </c>
      <c r="P1473" t="s">
        <v>85930</v>
      </c>
      <c r="Q1473" t="s">
        <v>85931</v>
      </c>
      <c r="R1473" t="s">
        <v>85932</v>
      </c>
      <c r="S1473" t="s">
        <v>85933</v>
      </c>
      <c r="T1473" t="s">
        <v>85934</v>
      </c>
      <c r="U1473" t="s">
        <v>85935</v>
      </c>
      <c r="V1473" t="s">
        <v>85936</v>
      </c>
      <c r="W1473" t="s">
        <v>85937</v>
      </c>
      <c r="X1473" t="s">
        <v>85938</v>
      </c>
      <c r="Y1473" t="s">
        <v>85939</v>
      </c>
      <c r="Z1473" t="s">
        <v>85940</v>
      </c>
      <c r="AA1473" t="s">
        <v>85941</v>
      </c>
      <c r="AB1473" t="s">
        <v>85942</v>
      </c>
      <c r="AC1473" t="s">
        <v>85943</v>
      </c>
      <c r="AD1473" t="s">
        <v>85944</v>
      </c>
      <c r="AE1473" t="s">
        <v>85945</v>
      </c>
      <c r="AF1473" t="s">
        <v>85946</v>
      </c>
      <c r="AG1473" t="s">
        <v>85947</v>
      </c>
      <c r="AH1473" t="s">
        <v>85948</v>
      </c>
      <c r="AI1473" t="s">
        <v>85949</v>
      </c>
      <c r="AJ1473" t="s">
        <v>85950</v>
      </c>
      <c r="AK1473" t="s">
        <v>85951</v>
      </c>
      <c r="AL1473" t="s">
        <v>85952</v>
      </c>
      <c r="AM1473" t="s">
        <v>85953</v>
      </c>
      <c r="AN1473" t="s">
        <v>85954</v>
      </c>
      <c r="AO1473" t="s">
        <v>85955</v>
      </c>
      <c r="AP1473" t="s">
        <v>85956</v>
      </c>
      <c r="AQ1473" t="s">
        <v>85957</v>
      </c>
      <c r="AR1473" t="s">
        <v>85958</v>
      </c>
      <c r="AS1473" t="s">
        <v>85959</v>
      </c>
      <c r="AT1473" t="s">
        <v>85960</v>
      </c>
      <c r="AU1473" t="s">
        <v>85961</v>
      </c>
      <c r="AV1473" t="s">
        <v>85962</v>
      </c>
      <c r="AW1473" t="s">
        <v>85963</v>
      </c>
      <c r="AX1473" t="s">
        <v>85964</v>
      </c>
      <c r="AY1473" t="s">
        <v>85965</v>
      </c>
      <c r="AZ1473" t="s">
        <v>85966</v>
      </c>
      <c r="BA1473" t="s">
        <v>85967</v>
      </c>
      <c r="BB1473" t="s">
        <v>85968</v>
      </c>
      <c r="BC1473" t="s">
        <v>85969</v>
      </c>
      <c r="BD1473" t="s">
        <v>85970</v>
      </c>
      <c r="BE1473" t="s">
        <v>85971</v>
      </c>
      <c r="BF1473" t="s">
        <v>85972</v>
      </c>
      <c r="BG1473" t="s">
        <v>85973</v>
      </c>
      <c r="BH1473" t="s">
        <v>85974</v>
      </c>
      <c r="BI1473" t="s">
        <v>85975</v>
      </c>
      <c r="BJ1473" t="s">
        <v>85976</v>
      </c>
      <c r="BK1473" t="s">
        <v>85977</v>
      </c>
      <c r="BL1473" t="s">
        <v>85978</v>
      </c>
      <c r="BM1473" t="s">
        <v>85979</v>
      </c>
      <c r="BN1473" t="s">
        <v>85980</v>
      </c>
      <c r="BO1473" t="s">
        <v>85981</v>
      </c>
      <c r="BP1473" t="s">
        <v>85982</v>
      </c>
      <c r="BQ1473" t="s">
        <v>85983</v>
      </c>
      <c r="BR1473" t="s">
        <v>85984</v>
      </c>
      <c r="BS1473" t="s">
        <v>85985</v>
      </c>
      <c r="BT1473" t="s">
        <v>85986</v>
      </c>
      <c r="BU1473" t="s">
        <v>85987</v>
      </c>
      <c r="BV1473" t="s">
        <v>85988</v>
      </c>
      <c r="BW1473" t="s">
        <v>85989</v>
      </c>
      <c r="BX1473" t="s">
        <v>85990</v>
      </c>
    </row>
    <row r="1474" spans="1:76" hidden="1" x14ac:dyDescent="0.25">
      <c r="A1474" t="s">
        <v>85991</v>
      </c>
      <c r="B1474" t="s">
        <v>85992</v>
      </c>
      <c r="C1474" t="s">
        <v>85993</v>
      </c>
      <c r="D1474">
        <v>138</v>
      </c>
      <c r="E1474">
        <v>139</v>
      </c>
      <c r="F1474" t="s">
        <v>85994</v>
      </c>
      <c r="G1474" t="s">
        <v>85995</v>
      </c>
      <c r="H1474" t="s">
        <v>85996</v>
      </c>
      <c r="I1474">
        <v>5.0000000000000001E-3</v>
      </c>
      <c r="J1474" t="s">
        <v>85997</v>
      </c>
      <c r="K1474" t="s">
        <v>85998</v>
      </c>
      <c r="L1474" t="s">
        <v>85999</v>
      </c>
      <c r="M1474" t="s">
        <v>86000</v>
      </c>
      <c r="N1474" t="s">
        <v>86001</v>
      </c>
      <c r="O1474" t="s">
        <v>86002</v>
      </c>
      <c r="P1474" t="s">
        <v>86003</v>
      </c>
      <c r="Q1474" t="s">
        <v>86004</v>
      </c>
      <c r="R1474" t="s">
        <v>86005</v>
      </c>
      <c r="S1474" t="s">
        <v>86006</v>
      </c>
      <c r="T1474" t="s">
        <v>86007</v>
      </c>
      <c r="U1474" t="s">
        <v>86008</v>
      </c>
      <c r="V1474" t="s">
        <v>86009</v>
      </c>
      <c r="W1474" t="s">
        <v>86010</v>
      </c>
      <c r="X1474" t="s">
        <v>86011</v>
      </c>
      <c r="Y1474" t="s">
        <v>86012</v>
      </c>
      <c r="Z1474" t="s">
        <v>86013</v>
      </c>
      <c r="AA1474" t="s">
        <v>86014</v>
      </c>
      <c r="AB1474" t="s">
        <v>86015</v>
      </c>
      <c r="AC1474" t="s">
        <v>86016</v>
      </c>
      <c r="AD1474" t="s">
        <v>86017</v>
      </c>
      <c r="AE1474" t="s">
        <v>86018</v>
      </c>
      <c r="AF1474" t="s">
        <v>86019</v>
      </c>
      <c r="AG1474" t="s">
        <v>86020</v>
      </c>
      <c r="AH1474" t="s">
        <v>86021</v>
      </c>
      <c r="AI1474" t="s">
        <v>86022</v>
      </c>
      <c r="AJ1474" t="s">
        <v>86023</v>
      </c>
      <c r="AK1474" t="s">
        <v>86024</v>
      </c>
      <c r="AL1474" t="s">
        <v>86025</v>
      </c>
      <c r="AM1474" t="s">
        <v>86026</v>
      </c>
      <c r="AN1474" t="s">
        <v>86027</v>
      </c>
      <c r="AO1474" t="s">
        <v>86028</v>
      </c>
      <c r="AP1474" t="s">
        <v>86029</v>
      </c>
      <c r="AQ1474" t="s">
        <v>86030</v>
      </c>
      <c r="AR1474" t="s">
        <v>86031</v>
      </c>
      <c r="AS1474" t="s">
        <v>86032</v>
      </c>
      <c r="AT1474" t="s">
        <v>86033</v>
      </c>
      <c r="AU1474" t="s">
        <v>86034</v>
      </c>
      <c r="AV1474" t="s">
        <v>86035</v>
      </c>
      <c r="AW1474" t="s">
        <v>86036</v>
      </c>
      <c r="AX1474" t="s">
        <v>86037</v>
      </c>
      <c r="AY1474" t="s">
        <v>86038</v>
      </c>
      <c r="AZ1474" t="s">
        <v>86039</v>
      </c>
      <c r="BA1474" t="s">
        <v>86040</v>
      </c>
      <c r="BB1474" t="s">
        <v>86041</v>
      </c>
      <c r="BC1474" t="s">
        <v>86042</v>
      </c>
      <c r="BD1474" t="s">
        <v>86043</v>
      </c>
      <c r="BE1474" t="s">
        <v>86044</v>
      </c>
      <c r="BF1474" t="s">
        <v>86045</v>
      </c>
      <c r="BG1474" t="s">
        <v>86046</v>
      </c>
      <c r="BH1474" t="s">
        <v>86047</v>
      </c>
      <c r="BI1474" t="s">
        <v>86048</v>
      </c>
      <c r="BJ1474" t="s">
        <v>86049</v>
      </c>
      <c r="BK1474" t="s">
        <v>86050</v>
      </c>
      <c r="BL1474" t="s">
        <v>86051</v>
      </c>
      <c r="BM1474" t="s">
        <v>86052</v>
      </c>
      <c r="BN1474" t="s">
        <v>86053</v>
      </c>
      <c r="BO1474" t="s">
        <v>86054</v>
      </c>
      <c r="BP1474" t="s">
        <v>86055</v>
      </c>
      <c r="BQ1474" t="s">
        <v>86056</v>
      </c>
      <c r="BR1474" t="s">
        <v>86057</v>
      </c>
      <c r="BS1474" t="s">
        <v>86058</v>
      </c>
      <c r="BT1474" t="s">
        <v>86059</v>
      </c>
      <c r="BU1474" t="s">
        <v>86060</v>
      </c>
      <c r="BV1474" t="s">
        <v>86061</v>
      </c>
      <c r="BW1474" t="s">
        <v>86062</v>
      </c>
      <c r="BX1474" t="s">
        <v>86063</v>
      </c>
    </row>
    <row r="1475" spans="1:76" hidden="1" x14ac:dyDescent="0.25">
      <c r="A1475" t="s">
        <v>86064</v>
      </c>
      <c r="B1475" t="s">
        <v>86065</v>
      </c>
      <c r="C1475" t="s">
        <v>86066</v>
      </c>
      <c r="D1475">
        <v>139</v>
      </c>
      <c r="E1475">
        <v>140</v>
      </c>
      <c r="F1475" t="s">
        <v>86067</v>
      </c>
      <c r="G1475" t="s">
        <v>86068</v>
      </c>
      <c r="H1475" t="s">
        <v>86069</v>
      </c>
      <c r="I1475">
        <v>8.0000000000000002E-3</v>
      </c>
      <c r="J1475">
        <v>8.0000000000000002E-3</v>
      </c>
      <c r="K1475" t="s">
        <v>86070</v>
      </c>
      <c r="L1475" t="s">
        <v>86071</v>
      </c>
      <c r="M1475" t="s">
        <v>86072</v>
      </c>
      <c r="N1475" t="s">
        <v>86073</v>
      </c>
      <c r="O1475" t="s">
        <v>86074</v>
      </c>
      <c r="P1475" t="s">
        <v>86075</v>
      </c>
      <c r="Q1475" t="s">
        <v>86076</v>
      </c>
      <c r="R1475" t="s">
        <v>86077</v>
      </c>
      <c r="S1475" t="s">
        <v>86078</v>
      </c>
      <c r="T1475" t="s">
        <v>86079</v>
      </c>
      <c r="U1475" t="s">
        <v>86080</v>
      </c>
      <c r="V1475" t="s">
        <v>86081</v>
      </c>
      <c r="W1475" t="s">
        <v>86082</v>
      </c>
      <c r="X1475" t="s">
        <v>86083</v>
      </c>
      <c r="Y1475" t="s">
        <v>86084</v>
      </c>
      <c r="Z1475" t="s">
        <v>86085</v>
      </c>
      <c r="AA1475" t="s">
        <v>86086</v>
      </c>
      <c r="AB1475" t="s">
        <v>86087</v>
      </c>
      <c r="AC1475" t="s">
        <v>86088</v>
      </c>
      <c r="AD1475" t="s">
        <v>86089</v>
      </c>
      <c r="AE1475" t="s">
        <v>86090</v>
      </c>
      <c r="AF1475" t="s">
        <v>86091</v>
      </c>
      <c r="AG1475" t="s">
        <v>86092</v>
      </c>
      <c r="AH1475" t="s">
        <v>86093</v>
      </c>
      <c r="AI1475" t="s">
        <v>86094</v>
      </c>
      <c r="AJ1475" t="s">
        <v>86095</v>
      </c>
      <c r="AK1475" t="s">
        <v>86096</v>
      </c>
      <c r="AL1475" t="s">
        <v>86097</v>
      </c>
      <c r="AM1475" t="s">
        <v>86098</v>
      </c>
      <c r="AN1475" t="s">
        <v>86099</v>
      </c>
      <c r="AO1475" t="s">
        <v>86100</v>
      </c>
      <c r="AP1475" t="s">
        <v>86101</v>
      </c>
      <c r="AQ1475" t="s">
        <v>86102</v>
      </c>
      <c r="AR1475" t="s">
        <v>86103</v>
      </c>
      <c r="AS1475" t="s">
        <v>86104</v>
      </c>
      <c r="AT1475" t="s">
        <v>86105</v>
      </c>
      <c r="AU1475" t="s">
        <v>86106</v>
      </c>
      <c r="AV1475" t="s">
        <v>86107</v>
      </c>
      <c r="AW1475" t="s">
        <v>86108</v>
      </c>
      <c r="AX1475" t="s">
        <v>86109</v>
      </c>
      <c r="AY1475" t="s">
        <v>86110</v>
      </c>
      <c r="AZ1475" t="s">
        <v>86111</v>
      </c>
      <c r="BA1475" t="s">
        <v>86112</v>
      </c>
      <c r="BB1475" t="s">
        <v>86113</v>
      </c>
      <c r="BC1475" t="s">
        <v>86114</v>
      </c>
      <c r="BD1475" t="s">
        <v>86115</v>
      </c>
      <c r="BE1475" t="s">
        <v>86116</v>
      </c>
      <c r="BF1475" t="s">
        <v>86117</v>
      </c>
      <c r="BG1475" t="s">
        <v>86118</v>
      </c>
      <c r="BH1475" t="s">
        <v>86119</v>
      </c>
      <c r="BI1475" t="s">
        <v>86120</v>
      </c>
      <c r="BJ1475" t="s">
        <v>86121</v>
      </c>
      <c r="BK1475" t="s">
        <v>86122</v>
      </c>
      <c r="BL1475" t="s">
        <v>86123</v>
      </c>
      <c r="BM1475" t="s">
        <v>86124</v>
      </c>
      <c r="BN1475" t="s">
        <v>86125</v>
      </c>
      <c r="BO1475" t="s">
        <v>86126</v>
      </c>
      <c r="BP1475" t="s">
        <v>86127</v>
      </c>
      <c r="BQ1475" t="s">
        <v>86128</v>
      </c>
      <c r="BR1475" t="s">
        <v>86129</v>
      </c>
      <c r="BS1475" t="s">
        <v>86130</v>
      </c>
      <c r="BT1475" t="s">
        <v>86131</v>
      </c>
      <c r="BU1475" t="s">
        <v>86132</v>
      </c>
      <c r="BV1475" t="s">
        <v>86133</v>
      </c>
      <c r="BW1475" t="s">
        <v>86134</v>
      </c>
      <c r="BX1475" t="s">
        <v>86135</v>
      </c>
    </row>
    <row r="1476" spans="1:76" hidden="1" x14ac:dyDescent="0.25">
      <c r="A1476" t="s">
        <v>86136</v>
      </c>
      <c r="B1476" t="s">
        <v>86137</v>
      </c>
      <c r="C1476" t="s">
        <v>86138</v>
      </c>
      <c r="D1476">
        <v>140</v>
      </c>
      <c r="E1476">
        <v>141</v>
      </c>
      <c r="F1476" t="s">
        <v>86139</v>
      </c>
      <c r="G1476" t="s">
        <v>86140</v>
      </c>
      <c r="H1476" t="s">
        <v>86141</v>
      </c>
      <c r="I1476">
        <v>5.0000000000000001E-3</v>
      </c>
      <c r="J1476" t="s">
        <v>86142</v>
      </c>
      <c r="K1476" t="s">
        <v>86143</v>
      </c>
      <c r="L1476" t="s">
        <v>86144</v>
      </c>
      <c r="M1476" t="s">
        <v>86145</v>
      </c>
      <c r="N1476" t="s">
        <v>86146</v>
      </c>
      <c r="O1476" t="s">
        <v>86147</v>
      </c>
      <c r="P1476" t="s">
        <v>86148</v>
      </c>
      <c r="Q1476" t="s">
        <v>86149</v>
      </c>
      <c r="R1476" t="s">
        <v>86150</v>
      </c>
      <c r="S1476" t="s">
        <v>86151</v>
      </c>
      <c r="T1476" t="s">
        <v>86152</v>
      </c>
      <c r="U1476" t="s">
        <v>86153</v>
      </c>
      <c r="V1476" t="s">
        <v>86154</v>
      </c>
      <c r="W1476" t="s">
        <v>86155</v>
      </c>
      <c r="X1476" t="s">
        <v>86156</v>
      </c>
      <c r="Y1476" t="s">
        <v>86157</v>
      </c>
      <c r="Z1476" t="s">
        <v>86158</v>
      </c>
      <c r="AA1476" t="s">
        <v>86159</v>
      </c>
      <c r="AB1476" t="s">
        <v>86160</v>
      </c>
      <c r="AC1476" t="s">
        <v>86161</v>
      </c>
      <c r="AD1476" t="s">
        <v>86162</v>
      </c>
      <c r="AE1476" t="s">
        <v>86163</v>
      </c>
      <c r="AF1476" t="s">
        <v>86164</v>
      </c>
      <c r="AG1476" t="s">
        <v>86165</v>
      </c>
      <c r="AH1476" t="s">
        <v>86166</v>
      </c>
      <c r="AI1476" t="s">
        <v>86167</v>
      </c>
      <c r="AJ1476" t="s">
        <v>86168</v>
      </c>
      <c r="AK1476" t="s">
        <v>86169</v>
      </c>
      <c r="AL1476" t="s">
        <v>86170</v>
      </c>
      <c r="AM1476" t="s">
        <v>86171</v>
      </c>
      <c r="AN1476" t="s">
        <v>86172</v>
      </c>
      <c r="AO1476" t="s">
        <v>86173</v>
      </c>
      <c r="AP1476" t="s">
        <v>86174</v>
      </c>
      <c r="AQ1476" t="s">
        <v>86175</v>
      </c>
      <c r="AR1476" t="s">
        <v>86176</v>
      </c>
      <c r="AS1476" t="s">
        <v>86177</v>
      </c>
      <c r="AT1476" t="s">
        <v>86178</v>
      </c>
      <c r="AU1476" t="s">
        <v>86179</v>
      </c>
      <c r="AV1476" t="s">
        <v>86180</v>
      </c>
      <c r="AW1476" t="s">
        <v>86181</v>
      </c>
      <c r="AX1476" t="s">
        <v>86182</v>
      </c>
      <c r="AY1476" t="s">
        <v>86183</v>
      </c>
      <c r="AZ1476" t="s">
        <v>86184</v>
      </c>
      <c r="BA1476" t="s">
        <v>86185</v>
      </c>
      <c r="BB1476" t="s">
        <v>86186</v>
      </c>
      <c r="BC1476" t="s">
        <v>86187</v>
      </c>
      <c r="BD1476" t="s">
        <v>86188</v>
      </c>
      <c r="BE1476" t="s">
        <v>86189</v>
      </c>
      <c r="BF1476" t="s">
        <v>86190</v>
      </c>
      <c r="BG1476" t="s">
        <v>86191</v>
      </c>
      <c r="BH1476" t="s">
        <v>86192</v>
      </c>
      <c r="BI1476" t="s">
        <v>86193</v>
      </c>
      <c r="BJ1476" t="s">
        <v>86194</v>
      </c>
      <c r="BK1476" t="s">
        <v>86195</v>
      </c>
      <c r="BL1476" t="s">
        <v>86196</v>
      </c>
      <c r="BM1476" t="s">
        <v>86197</v>
      </c>
      <c r="BN1476" t="s">
        <v>86198</v>
      </c>
      <c r="BO1476" t="s">
        <v>86199</v>
      </c>
      <c r="BP1476" t="s">
        <v>86200</v>
      </c>
      <c r="BQ1476" t="s">
        <v>86201</v>
      </c>
      <c r="BR1476" t="s">
        <v>86202</v>
      </c>
      <c r="BS1476" t="s">
        <v>86203</v>
      </c>
      <c r="BT1476" t="s">
        <v>86204</v>
      </c>
      <c r="BU1476" t="s">
        <v>86205</v>
      </c>
      <c r="BV1476" t="s">
        <v>86206</v>
      </c>
      <c r="BW1476" t="s">
        <v>86207</v>
      </c>
      <c r="BX1476" t="s">
        <v>86208</v>
      </c>
    </row>
    <row r="1477" spans="1:76" hidden="1" x14ac:dyDescent="0.25">
      <c r="A1477" t="s">
        <v>86209</v>
      </c>
      <c r="B1477" t="s">
        <v>86210</v>
      </c>
      <c r="C1477" t="s">
        <v>86211</v>
      </c>
      <c r="D1477">
        <v>141</v>
      </c>
      <c r="E1477">
        <v>142</v>
      </c>
      <c r="F1477" t="s">
        <v>86212</v>
      </c>
      <c r="G1477" t="s">
        <v>86213</v>
      </c>
      <c r="H1477" t="s">
        <v>86214</v>
      </c>
      <c r="I1477">
        <v>5.0000000000000001E-3</v>
      </c>
      <c r="J1477" t="s">
        <v>86215</v>
      </c>
      <c r="K1477" t="s">
        <v>86216</v>
      </c>
      <c r="L1477" t="s">
        <v>86217</v>
      </c>
      <c r="M1477" t="s">
        <v>86218</v>
      </c>
      <c r="N1477" t="s">
        <v>86219</v>
      </c>
      <c r="O1477" t="s">
        <v>86220</v>
      </c>
      <c r="P1477" t="s">
        <v>86221</v>
      </c>
      <c r="Q1477" t="s">
        <v>86222</v>
      </c>
      <c r="R1477" t="s">
        <v>86223</v>
      </c>
      <c r="S1477" t="s">
        <v>86224</v>
      </c>
      <c r="T1477" t="s">
        <v>86225</v>
      </c>
      <c r="U1477" t="s">
        <v>86226</v>
      </c>
      <c r="V1477" t="s">
        <v>86227</v>
      </c>
      <c r="W1477" t="s">
        <v>86228</v>
      </c>
      <c r="X1477" t="s">
        <v>86229</v>
      </c>
      <c r="Y1477" t="s">
        <v>86230</v>
      </c>
      <c r="Z1477" t="s">
        <v>86231</v>
      </c>
      <c r="AA1477" t="s">
        <v>86232</v>
      </c>
      <c r="AB1477" t="s">
        <v>86233</v>
      </c>
      <c r="AC1477" t="s">
        <v>86234</v>
      </c>
      <c r="AD1477" t="s">
        <v>86235</v>
      </c>
      <c r="AE1477" t="s">
        <v>86236</v>
      </c>
      <c r="AF1477" t="s">
        <v>86237</v>
      </c>
      <c r="AG1477" t="s">
        <v>86238</v>
      </c>
      <c r="AH1477" t="s">
        <v>86239</v>
      </c>
      <c r="AI1477" t="s">
        <v>86240</v>
      </c>
      <c r="AJ1477" t="s">
        <v>86241</v>
      </c>
      <c r="AK1477" t="s">
        <v>86242</v>
      </c>
      <c r="AL1477" t="s">
        <v>86243</v>
      </c>
      <c r="AM1477" t="s">
        <v>86244</v>
      </c>
      <c r="AN1477" t="s">
        <v>86245</v>
      </c>
      <c r="AO1477" t="s">
        <v>86246</v>
      </c>
      <c r="AP1477" t="s">
        <v>86247</v>
      </c>
      <c r="AQ1477" t="s">
        <v>86248</v>
      </c>
      <c r="AR1477" t="s">
        <v>86249</v>
      </c>
      <c r="AS1477" t="s">
        <v>86250</v>
      </c>
      <c r="AT1477" t="s">
        <v>86251</v>
      </c>
      <c r="AU1477" t="s">
        <v>86252</v>
      </c>
      <c r="AV1477" t="s">
        <v>86253</v>
      </c>
      <c r="AW1477" t="s">
        <v>86254</v>
      </c>
      <c r="AX1477" t="s">
        <v>86255</v>
      </c>
      <c r="AY1477" t="s">
        <v>86256</v>
      </c>
      <c r="AZ1477" t="s">
        <v>86257</v>
      </c>
      <c r="BA1477" t="s">
        <v>86258</v>
      </c>
      <c r="BB1477" t="s">
        <v>86259</v>
      </c>
      <c r="BC1477" t="s">
        <v>86260</v>
      </c>
      <c r="BD1477" t="s">
        <v>86261</v>
      </c>
      <c r="BE1477" t="s">
        <v>86262</v>
      </c>
      <c r="BF1477" t="s">
        <v>86263</v>
      </c>
      <c r="BG1477" t="s">
        <v>86264</v>
      </c>
      <c r="BH1477" t="s">
        <v>86265</v>
      </c>
      <c r="BI1477" t="s">
        <v>86266</v>
      </c>
      <c r="BJ1477" t="s">
        <v>86267</v>
      </c>
      <c r="BK1477" t="s">
        <v>86268</v>
      </c>
      <c r="BL1477" t="s">
        <v>86269</v>
      </c>
      <c r="BM1477" t="s">
        <v>86270</v>
      </c>
      <c r="BN1477" t="s">
        <v>86271</v>
      </c>
      <c r="BO1477" t="s">
        <v>86272</v>
      </c>
      <c r="BP1477" t="s">
        <v>86273</v>
      </c>
      <c r="BQ1477" t="s">
        <v>86274</v>
      </c>
      <c r="BR1477" t="s">
        <v>86275</v>
      </c>
      <c r="BS1477" t="s">
        <v>86276</v>
      </c>
      <c r="BT1477" t="s">
        <v>86277</v>
      </c>
      <c r="BU1477" t="s">
        <v>86278</v>
      </c>
      <c r="BV1477" t="s">
        <v>86279</v>
      </c>
      <c r="BW1477" t="s">
        <v>86280</v>
      </c>
      <c r="BX1477" t="s">
        <v>86281</v>
      </c>
    </row>
    <row r="1478" spans="1:76" hidden="1" x14ac:dyDescent="0.25">
      <c r="A1478" t="s">
        <v>86282</v>
      </c>
      <c r="B1478" t="s">
        <v>86283</v>
      </c>
      <c r="C1478" t="s">
        <v>86284</v>
      </c>
      <c r="D1478">
        <v>142</v>
      </c>
      <c r="E1478">
        <v>143</v>
      </c>
      <c r="F1478" t="s">
        <v>86285</v>
      </c>
      <c r="G1478" t="s">
        <v>86286</v>
      </c>
      <c r="H1478" t="s">
        <v>86287</v>
      </c>
      <c r="I1478">
        <v>5.0000000000000001E-3</v>
      </c>
      <c r="J1478" t="s">
        <v>86288</v>
      </c>
      <c r="K1478" t="s">
        <v>86289</v>
      </c>
      <c r="L1478" t="s">
        <v>86290</v>
      </c>
      <c r="M1478" t="s">
        <v>86291</v>
      </c>
      <c r="N1478" t="s">
        <v>86292</v>
      </c>
      <c r="O1478" t="s">
        <v>86293</v>
      </c>
      <c r="P1478" t="s">
        <v>86294</v>
      </c>
      <c r="Q1478" t="s">
        <v>86295</v>
      </c>
      <c r="R1478" t="s">
        <v>86296</v>
      </c>
      <c r="S1478" t="s">
        <v>86297</v>
      </c>
      <c r="T1478" t="s">
        <v>86298</v>
      </c>
      <c r="U1478" t="s">
        <v>86299</v>
      </c>
      <c r="V1478" t="s">
        <v>86300</v>
      </c>
      <c r="W1478" t="s">
        <v>86301</v>
      </c>
      <c r="X1478" t="s">
        <v>86302</v>
      </c>
      <c r="Y1478" t="s">
        <v>86303</v>
      </c>
      <c r="Z1478" t="s">
        <v>86304</v>
      </c>
      <c r="AA1478" t="s">
        <v>86305</v>
      </c>
      <c r="AB1478" t="s">
        <v>86306</v>
      </c>
      <c r="AC1478" t="s">
        <v>86307</v>
      </c>
      <c r="AD1478" t="s">
        <v>86308</v>
      </c>
      <c r="AE1478" t="s">
        <v>86309</v>
      </c>
      <c r="AF1478" t="s">
        <v>86310</v>
      </c>
      <c r="AG1478" t="s">
        <v>86311</v>
      </c>
      <c r="AH1478" t="s">
        <v>86312</v>
      </c>
      <c r="AI1478" t="s">
        <v>86313</v>
      </c>
      <c r="AJ1478" t="s">
        <v>86314</v>
      </c>
      <c r="AK1478" t="s">
        <v>86315</v>
      </c>
      <c r="AL1478" t="s">
        <v>86316</v>
      </c>
      <c r="AM1478" t="s">
        <v>86317</v>
      </c>
      <c r="AN1478" t="s">
        <v>86318</v>
      </c>
      <c r="AO1478" t="s">
        <v>86319</v>
      </c>
      <c r="AP1478" t="s">
        <v>86320</v>
      </c>
      <c r="AQ1478" t="s">
        <v>86321</v>
      </c>
      <c r="AR1478" t="s">
        <v>86322</v>
      </c>
      <c r="AS1478" t="s">
        <v>86323</v>
      </c>
      <c r="AT1478" t="s">
        <v>86324</v>
      </c>
      <c r="AU1478" t="s">
        <v>86325</v>
      </c>
      <c r="AV1478" t="s">
        <v>86326</v>
      </c>
      <c r="AW1478" t="s">
        <v>86327</v>
      </c>
      <c r="AX1478" t="s">
        <v>86328</v>
      </c>
      <c r="AY1478" t="s">
        <v>86329</v>
      </c>
      <c r="AZ1478" t="s">
        <v>86330</v>
      </c>
      <c r="BA1478" t="s">
        <v>86331</v>
      </c>
      <c r="BB1478" t="s">
        <v>86332</v>
      </c>
      <c r="BC1478" t="s">
        <v>86333</v>
      </c>
      <c r="BD1478" t="s">
        <v>86334</v>
      </c>
      <c r="BE1478" t="s">
        <v>86335</v>
      </c>
      <c r="BF1478" t="s">
        <v>86336</v>
      </c>
      <c r="BG1478" t="s">
        <v>86337</v>
      </c>
      <c r="BH1478" t="s">
        <v>86338</v>
      </c>
      <c r="BI1478" t="s">
        <v>86339</v>
      </c>
      <c r="BJ1478" t="s">
        <v>86340</v>
      </c>
      <c r="BK1478" t="s">
        <v>86341</v>
      </c>
      <c r="BL1478" t="s">
        <v>86342</v>
      </c>
      <c r="BM1478" t="s">
        <v>86343</v>
      </c>
      <c r="BN1478" t="s">
        <v>86344</v>
      </c>
      <c r="BO1478" t="s">
        <v>86345</v>
      </c>
      <c r="BP1478" t="s">
        <v>86346</v>
      </c>
      <c r="BQ1478" t="s">
        <v>86347</v>
      </c>
      <c r="BR1478" t="s">
        <v>86348</v>
      </c>
      <c r="BS1478" t="s">
        <v>86349</v>
      </c>
      <c r="BT1478" t="s">
        <v>86350</v>
      </c>
      <c r="BU1478" t="s">
        <v>86351</v>
      </c>
      <c r="BV1478" t="s">
        <v>86352</v>
      </c>
      <c r="BW1478" t="s">
        <v>86353</v>
      </c>
      <c r="BX1478" t="s">
        <v>86354</v>
      </c>
    </row>
    <row r="1479" spans="1:76" hidden="1" x14ac:dyDescent="0.25">
      <c r="A1479" t="s">
        <v>86355</v>
      </c>
      <c r="B1479" t="s">
        <v>86356</v>
      </c>
      <c r="C1479" t="s">
        <v>86357</v>
      </c>
      <c r="D1479">
        <v>143</v>
      </c>
      <c r="E1479">
        <v>144</v>
      </c>
      <c r="F1479" t="s">
        <v>86358</v>
      </c>
      <c r="G1479" t="s">
        <v>86359</v>
      </c>
      <c r="H1479" t="s">
        <v>86360</v>
      </c>
      <c r="I1479">
        <v>8.9999999999999993E-3</v>
      </c>
      <c r="J1479">
        <v>8.9999999999999993E-3</v>
      </c>
      <c r="K1479" t="s">
        <v>86361</v>
      </c>
      <c r="L1479" t="s">
        <v>86362</v>
      </c>
      <c r="M1479" t="s">
        <v>86363</v>
      </c>
      <c r="N1479" t="s">
        <v>86364</v>
      </c>
      <c r="O1479" t="s">
        <v>86365</v>
      </c>
      <c r="P1479" t="s">
        <v>86366</v>
      </c>
      <c r="Q1479" t="s">
        <v>86367</v>
      </c>
      <c r="R1479" t="s">
        <v>86368</v>
      </c>
      <c r="S1479" t="s">
        <v>86369</v>
      </c>
      <c r="T1479" t="s">
        <v>86370</v>
      </c>
      <c r="U1479" t="s">
        <v>86371</v>
      </c>
      <c r="V1479" t="s">
        <v>86372</v>
      </c>
      <c r="W1479" t="s">
        <v>86373</v>
      </c>
      <c r="X1479" t="s">
        <v>86374</v>
      </c>
      <c r="Y1479" t="s">
        <v>86375</v>
      </c>
      <c r="Z1479" t="s">
        <v>86376</v>
      </c>
      <c r="AA1479" t="s">
        <v>86377</v>
      </c>
      <c r="AB1479" t="s">
        <v>86378</v>
      </c>
      <c r="AC1479" t="s">
        <v>86379</v>
      </c>
      <c r="AD1479" t="s">
        <v>86380</v>
      </c>
      <c r="AE1479" t="s">
        <v>86381</v>
      </c>
      <c r="AF1479" t="s">
        <v>86382</v>
      </c>
      <c r="AG1479" t="s">
        <v>86383</v>
      </c>
      <c r="AH1479" t="s">
        <v>86384</v>
      </c>
      <c r="AI1479" t="s">
        <v>86385</v>
      </c>
      <c r="AJ1479" t="s">
        <v>86386</v>
      </c>
      <c r="AK1479" t="s">
        <v>86387</v>
      </c>
      <c r="AL1479" t="s">
        <v>86388</v>
      </c>
      <c r="AM1479" t="s">
        <v>86389</v>
      </c>
      <c r="AN1479" t="s">
        <v>86390</v>
      </c>
      <c r="AO1479" t="s">
        <v>86391</v>
      </c>
      <c r="AP1479" t="s">
        <v>86392</v>
      </c>
      <c r="AQ1479" t="s">
        <v>86393</v>
      </c>
      <c r="AR1479" t="s">
        <v>86394</v>
      </c>
      <c r="AS1479" t="s">
        <v>86395</v>
      </c>
      <c r="AT1479" t="s">
        <v>86396</v>
      </c>
      <c r="AU1479" t="s">
        <v>86397</v>
      </c>
      <c r="AV1479" t="s">
        <v>86398</v>
      </c>
      <c r="AW1479" t="s">
        <v>86399</v>
      </c>
      <c r="AX1479" t="s">
        <v>86400</v>
      </c>
      <c r="AY1479" t="s">
        <v>86401</v>
      </c>
      <c r="AZ1479" t="s">
        <v>86402</v>
      </c>
      <c r="BA1479" t="s">
        <v>86403</v>
      </c>
      <c r="BB1479" t="s">
        <v>86404</v>
      </c>
      <c r="BC1479" t="s">
        <v>86405</v>
      </c>
      <c r="BD1479" t="s">
        <v>86406</v>
      </c>
      <c r="BE1479" t="s">
        <v>86407</v>
      </c>
      <c r="BF1479" t="s">
        <v>86408</v>
      </c>
      <c r="BG1479" t="s">
        <v>86409</v>
      </c>
      <c r="BH1479" t="s">
        <v>86410</v>
      </c>
      <c r="BI1479" t="s">
        <v>86411</v>
      </c>
      <c r="BJ1479" t="s">
        <v>86412</v>
      </c>
      <c r="BK1479" t="s">
        <v>86413</v>
      </c>
      <c r="BL1479" t="s">
        <v>86414</v>
      </c>
      <c r="BM1479" t="s">
        <v>86415</v>
      </c>
      <c r="BN1479" t="s">
        <v>86416</v>
      </c>
      <c r="BO1479" t="s">
        <v>86417</v>
      </c>
      <c r="BP1479" t="s">
        <v>86418</v>
      </c>
      <c r="BQ1479" t="s">
        <v>86419</v>
      </c>
      <c r="BR1479" t="s">
        <v>86420</v>
      </c>
      <c r="BS1479" t="s">
        <v>86421</v>
      </c>
      <c r="BT1479" t="s">
        <v>86422</v>
      </c>
      <c r="BU1479" t="s">
        <v>86423</v>
      </c>
      <c r="BV1479" t="s">
        <v>86424</v>
      </c>
      <c r="BW1479" t="s">
        <v>86425</v>
      </c>
      <c r="BX1479" t="s">
        <v>86426</v>
      </c>
    </row>
    <row r="1480" spans="1:76" hidden="1" x14ac:dyDescent="0.25">
      <c r="A1480" t="s">
        <v>86427</v>
      </c>
      <c r="B1480" t="s">
        <v>86428</v>
      </c>
      <c r="C1480" t="s">
        <v>86429</v>
      </c>
      <c r="D1480">
        <v>144</v>
      </c>
      <c r="E1480">
        <v>145</v>
      </c>
      <c r="F1480" t="s">
        <v>86430</v>
      </c>
      <c r="G1480" t="s">
        <v>86431</v>
      </c>
      <c r="H1480" t="s">
        <v>86432</v>
      </c>
      <c r="I1480">
        <v>2.8000000000000001E-2</v>
      </c>
      <c r="J1480">
        <v>2.8000000000000001E-2</v>
      </c>
      <c r="K1480" t="s">
        <v>86433</v>
      </c>
      <c r="L1480" t="s">
        <v>86434</v>
      </c>
      <c r="M1480" t="s">
        <v>86435</v>
      </c>
      <c r="N1480" t="s">
        <v>86436</v>
      </c>
      <c r="O1480" t="s">
        <v>86437</v>
      </c>
      <c r="P1480" t="s">
        <v>86438</v>
      </c>
      <c r="Q1480" t="s">
        <v>86439</v>
      </c>
      <c r="R1480" t="s">
        <v>86440</v>
      </c>
      <c r="S1480" t="s">
        <v>86441</v>
      </c>
      <c r="T1480" t="s">
        <v>86442</v>
      </c>
      <c r="U1480" t="s">
        <v>86443</v>
      </c>
      <c r="V1480" t="s">
        <v>86444</v>
      </c>
      <c r="W1480" t="s">
        <v>86445</v>
      </c>
      <c r="X1480" t="s">
        <v>86446</v>
      </c>
      <c r="Y1480" t="s">
        <v>86447</v>
      </c>
      <c r="Z1480" t="s">
        <v>86448</v>
      </c>
      <c r="AA1480" t="s">
        <v>86449</v>
      </c>
      <c r="AB1480" t="s">
        <v>86450</v>
      </c>
      <c r="AC1480" t="s">
        <v>86451</v>
      </c>
      <c r="AD1480" t="s">
        <v>86452</v>
      </c>
      <c r="AE1480" t="s">
        <v>86453</v>
      </c>
      <c r="AF1480" t="s">
        <v>86454</v>
      </c>
      <c r="AG1480" t="s">
        <v>86455</v>
      </c>
      <c r="AH1480" t="s">
        <v>86456</v>
      </c>
      <c r="AI1480" t="s">
        <v>86457</v>
      </c>
      <c r="AJ1480" t="s">
        <v>86458</v>
      </c>
      <c r="AK1480" t="s">
        <v>86459</v>
      </c>
      <c r="AL1480" t="s">
        <v>86460</v>
      </c>
      <c r="AM1480" t="s">
        <v>86461</v>
      </c>
      <c r="AN1480" t="s">
        <v>86462</v>
      </c>
      <c r="AO1480" t="s">
        <v>86463</v>
      </c>
      <c r="AP1480" t="s">
        <v>86464</v>
      </c>
      <c r="AQ1480" t="s">
        <v>86465</v>
      </c>
      <c r="AR1480" t="s">
        <v>86466</v>
      </c>
      <c r="AS1480" t="s">
        <v>86467</v>
      </c>
      <c r="AT1480" t="s">
        <v>86468</v>
      </c>
      <c r="AU1480" t="s">
        <v>86469</v>
      </c>
      <c r="AV1480" t="s">
        <v>86470</v>
      </c>
      <c r="AW1480" t="s">
        <v>86471</v>
      </c>
      <c r="AX1480" t="s">
        <v>86472</v>
      </c>
      <c r="AY1480" t="s">
        <v>86473</v>
      </c>
      <c r="AZ1480" t="s">
        <v>86474</v>
      </c>
      <c r="BA1480" t="s">
        <v>86475</v>
      </c>
      <c r="BB1480" t="s">
        <v>86476</v>
      </c>
      <c r="BC1480" t="s">
        <v>86477</v>
      </c>
      <c r="BD1480" t="s">
        <v>86478</v>
      </c>
      <c r="BE1480" t="s">
        <v>86479</v>
      </c>
      <c r="BF1480" t="s">
        <v>86480</v>
      </c>
      <c r="BG1480" t="s">
        <v>86481</v>
      </c>
      <c r="BH1480" t="s">
        <v>86482</v>
      </c>
      <c r="BI1480" t="s">
        <v>86483</v>
      </c>
      <c r="BJ1480" t="s">
        <v>86484</v>
      </c>
      <c r="BK1480" t="s">
        <v>86485</v>
      </c>
      <c r="BL1480" t="s">
        <v>86486</v>
      </c>
      <c r="BM1480" t="s">
        <v>86487</v>
      </c>
      <c r="BN1480" t="s">
        <v>86488</v>
      </c>
      <c r="BO1480" t="s">
        <v>86489</v>
      </c>
      <c r="BP1480" t="s">
        <v>86490</v>
      </c>
      <c r="BQ1480" t="s">
        <v>86491</v>
      </c>
      <c r="BR1480" t="s">
        <v>86492</v>
      </c>
      <c r="BS1480" t="s">
        <v>86493</v>
      </c>
      <c r="BT1480" t="s">
        <v>86494</v>
      </c>
      <c r="BU1480" t="s">
        <v>86495</v>
      </c>
      <c r="BV1480" t="s">
        <v>86496</v>
      </c>
      <c r="BW1480" t="s">
        <v>86497</v>
      </c>
      <c r="BX1480" t="s">
        <v>86498</v>
      </c>
    </row>
    <row r="1481" spans="1:76" hidden="1" x14ac:dyDescent="0.25">
      <c r="A1481" t="s">
        <v>86499</v>
      </c>
      <c r="B1481" t="s">
        <v>86500</v>
      </c>
      <c r="C1481" t="s">
        <v>86501</v>
      </c>
      <c r="D1481">
        <v>145</v>
      </c>
      <c r="E1481">
        <v>146</v>
      </c>
      <c r="F1481" t="s">
        <v>86502</v>
      </c>
      <c r="G1481" t="s">
        <v>86503</v>
      </c>
      <c r="H1481" t="s">
        <v>86504</v>
      </c>
      <c r="I1481">
        <v>5.0000000000000001E-3</v>
      </c>
      <c r="J1481" t="s">
        <v>86505</v>
      </c>
      <c r="K1481" t="s">
        <v>86506</v>
      </c>
      <c r="L1481" t="s">
        <v>86507</v>
      </c>
      <c r="M1481" t="s">
        <v>86508</v>
      </c>
      <c r="N1481" t="s">
        <v>86509</v>
      </c>
      <c r="O1481" t="s">
        <v>86510</v>
      </c>
      <c r="P1481" t="s">
        <v>86511</v>
      </c>
      <c r="Q1481" t="s">
        <v>86512</v>
      </c>
      <c r="R1481" t="s">
        <v>86513</v>
      </c>
      <c r="S1481" t="s">
        <v>86514</v>
      </c>
      <c r="T1481" t="s">
        <v>86515</v>
      </c>
      <c r="U1481" t="s">
        <v>86516</v>
      </c>
      <c r="V1481" t="s">
        <v>86517</v>
      </c>
      <c r="W1481" t="s">
        <v>86518</v>
      </c>
      <c r="X1481" t="s">
        <v>86519</v>
      </c>
      <c r="Y1481" t="s">
        <v>86520</v>
      </c>
      <c r="Z1481" t="s">
        <v>86521</v>
      </c>
      <c r="AA1481" t="s">
        <v>86522</v>
      </c>
      <c r="AB1481" t="s">
        <v>86523</v>
      </c>
      <c r="AC1481" t="s">
        <v>86524</v>
      </c>
      <c r="AD1481" t="s">
        <v>86525</v>
      </c>
      <c r="AE1481" t="s">
        <v>86526</v>
      </c>
      <c r="AF1481" t="s">
        <v>86527</v>
      </c>
      <c r="AG1481" t="s">
        <v>86528</v>
      </c>
      <c r="AH1481" t="s">
        <v>86529</v>
      </c>
      <c r="AI1481" t="s">
        <v>86530</v>
      </c>
      <c r="AJ1481" t="s">
        <v>86531</v>
      </c>
      <c r="AK1481" t="s">
        <v>86532</v>
      </c>
      <c r="AL1481" t="s">
        <v>86533</v>
      </c>
      <c r="AM1481" t="s">
        <v>86534</v>
      </c>
      <c r="AN1481" t="s">
        <v>86535</v>
      </c>
      <c r="AO1481" t="s">
        <v>86536</v>
      </c>
      <c r="AP1481" t="s">
        <v>86537</v>
      </c>
      <c r="AQ1481" t="s">
        <v>86538</v>
      </c>
      <c r="AR1481" t="s">
        <v>86539</v>
      </c>
      <c r="AS1481" t="s">
        <v>86540</v>
      </c>
      <c r="AT1481" t="s">
        <v>86541</v>
      </c>
      <c r="AU1481" t="s">
        <v>86542</v>
      </c>
      <c r="AV1481" t="s">
        <v>86543</v>
      </c>
      <c r="AW1481" t="s">
        <v>86544</v>
      </c>
      <c r="AX1481" t="s">
        <v>86545</v>
      </c>
      <c r="AY1481" t="s">
        <v>86546</v>
      </c>
      <c r="AZ1481" t="s">
        <v>86547</v>
      </c>
      <c r="BA1481" t="s">
        <v>86548</v>
      </c>
      <c r="BB1481" t="s">
        <v>86549</v>
      </c>
      <c r="BC1481" t="s">
        <v>86550</v>
      </c>
      <c r="BD1481" t="s">
        <v>86551</v>
      </c>
      <c r="BE1481" t="s">
        <v>86552</v>
      </c>
      <c r="BF1481" t="s">
        <v>86553</v>
      </c>
      <c r="BG1481" t="s">
        <v>86554</v>
      </c>
      <c r="BH1481" t="s">
        <v>86555</v>
      </c>
      <c r="BI1481" t="s">
        <v>86556</v>
      </c>
      <c r="BJ1481" t="s">
        <v>86557</v>
      </c>
      <c r="BK1481" t="s">
        <v>86558</v>
      </c>
      <c r="BL1481" t="s">
        <v>86559</v>
      </c>
      <c r="BM1481" t="s">
        <v>86560</v>
      </c>
      <c r="BN1481" t="s">
        <v>86561</v>
      </c>
      <c r="BO1481" t="s">
        <v>86562</v>
      </c>
      <c r="BP1481" t="s">
        <v>86563</v>
      </c>
      <c r="BQ1481" t="s">
        <v>86564</v>
      </c>
      <c r="BR1481" t="s">
        <v>86565</v>
      </c>
      <c r="BS1481" t="s">
        <v>86566</v>
      </c>
      <c r="BT1481" t="s">
        <v>86567</v>
      </c>
      <c r="BU1481" t="s">
        <v>86568</v>
      </c>
      <c r="BV1481" t="s">
        <v>86569</v>
      </c>
      <c r="BW1481" t="s">
        <v>86570</v>
      </c>
      <c r="BX1481" t="s">
        <v>86571</v>
      </c>
    </row>
    <row r="1482" spans="1:76" hidden="1" x14ac:dyDescent="0.25">
      <c r="A1482" t="s">
        <v>86572</v>
      </c>
      <c r="B1482" t="s">
        <v>86573</v>
      </c>
      <c r="C1482" t="s">
        <v>86574</v>
      </c>
      <c r="D1482">
        <v>146</v>
      </c>
      <c r="E1482">
        <v>147</v>
      </c>
      <c r="F1482" t="s">
        <v>86575</v>
      </c>
      <c r="G1482" t="s">
        <v>86576</v>
      </c>
      <c r="H1482" t="s">
        <v>86577</v>
      </c>
      <c r="I1482">
        <v>5.0000000000000001E-3</v>
      </c>
      <c r="J1482" t="s">
        <v>86578</v>
      </c>
      <c r="K1482" t="s">
        <v>86579</v>
      </c>
      <c r="L1482" t="s">
        <v>86580</v>
      </c>
      <c r="M1482" t="s">
        <v>86581</v>
      </c>
      <c r="N1482" t="s">
        <v>86582</v>
      </c>
      <c r="O1482" t="s">
        <v>86583</v>
      </c>
      <c r="P1482" t="s">
        <v>86584</v>
      </c>
      <c r="Q1482" t="s">
        <v>86585</v>
      </c>
      <c r="R1482" t="s">
        <v>86586</v>
      </c>
      <c r="S1482" t="s">
        <v>86587</v>
      </c>
      <c r="T1482" t="s">
        <v>86588</v>
      </c>
      <c r="U1482" t="s">
        <v>86589</v>
      </c>
      <c r="V1482" t="s">
        <v>86590</v>
      </c>
      <c r="W1482" t="s">
        <v>86591</v>
      </c>
      <c r="X1482" t="s">
        <v>86592</v>
      </c>
      <c r="Y1482" t="s">
        <v>86593</v>
      </c>
      <c r="Z1482" t="s">
        <v>86594</v>
      </c>
      <c r="AA1482" t="s">
        <v>86595</v>
      </c>
      <c r="AB1482" t="s">
        <v>86596</v>
      </c>
      <c r="AC1482" t="s">
        <v>86597</v>
      </c>
      <c r="AD1482" t="s">
        <v>86598</v>
      </c>
      <c r="AE1482" t="s">
        <v>86599</v>
      </c>
      <c r="AF1482" t="s">
        <v>86600</v>
      </c>
      <c r="AG1482" t="s">
        <v>86601</v>
      </c>
      <c r="AH1482" t="s">
        <v>86602</v>
      </c>
      <c r="AI1482" t="s">
        <v>86603</v>
      </c>
      <c r="AJ1482" t="s">
        <v>86604</v>
      </c>
      <c r="AK1482" t="s">
        <v>86605</v>
      </c>
      <c r="AL1482" t="s">
        <v>86606</v>
      </c>
      <c r="AM1482" t="s">
        <v>86607</v>
      </c>
      <c r="AN1482" t="s">
        <v>86608</v>
      </c>
      <c r="AO1482" t="s">
        <v>86609</v>
      </c>
      <c r="AP1482" t="s">
        <v>86610</v>
      </c>
      <c r="AQ1482" t="s">
        <v>86611</v>
      </c>
      <c r="AR1482" t="s">
        <v>86612</v>
      </c>
      <c r="AS1482" t="s">
        <v>86613</v>
      </c>
      <c r="AT1482" t="s">
        <v>86614</v>
      </c>
      <c r="AU1482" t="s">
        <v>86615</v>
      </c>
      <c r="AV1482" t="s">
        <v>86616</v>
      </c>
      <c r="AW1482" t="s">
        <v>86617</v>
      </c>
      <c r="AX1482" t="s">
        <v>86618</v>
      </c>
      <c r="AY1482" t="s">
        <v>86619</v>
      </c>
      <c r="AZ1482" t="s">
        <v>86620</v>
      </c>
      <c r="BA1482" t="s">
        <v>86621</v>
      </c>
      <c r="BB1482" t="s">
        <v>86622</v>
      </c>
      <c r="BC1482" t="s">
        <v>86623</v>
      </c>
      <c r="BD1482" t="s">
        <v>86624</v>
      </c>
      <c r="BE1482" t="s">
        <v>86625</v>
      </c>
      <c r="BF1482" t="s">
        <v>86626</v>
      </c>
      <c r="BG1482" t="s">
        <v>86627</v>
      </c>
      <c r="BH1482" t="s">
        <v>86628</v>
      </c>
      <c r="BI1482" t="s">
        <v>86629</v>
      </c>
      <c r="BJ1482" t="s">
        <v>86630</v>
      </c>
      <c r="BK1482" t="s">
        <v>86631</v>
      </c>
      <c r="BL1482" t="s">
        <v>86632</v>
      </c>
      <c r="BM1482" t="s">
        <v>86633</v>
      </c>
      <c r="BN1482" t="s">
        <v>86634</v>
      </c>
      <c r="BO1482" t="s">
        <v>86635</v>
      </c>
      <c r="BP1482" t="s">
        <v>86636</v>
      </c>
      <c r="BQ1482" t="s">
        <v>86637</v>
      </c>
      <c r="BR1482" t="s">
        <v>86638</v>
      </c>
      <c r="BS1482" t="s">
        <v>86639</v>
      </c>
      <c r="BT1482" t="s">
        <v>86640</v>
      </c>
      <c r="BU1482" t="s">
        <v>86641</v>
      </c>
      <c r="BV1482" t="s">
        <v>86642</v>
      </c>
      <c r="BW1482" t="s">
        <v>86643</v>
      </c>
      <c r="BX1482" t="s">
        <v>86644</v>
      </c>
    </row>
    <row r="1483" spans="1:76" hidden="1" x14ac:dyDescent="0.25">
      <c r="A1483" t="s">
        <v>86645</v>
      </c>
      <c r="B1483" t="s">
        <v>86646</v>
      </c>
      <c r="C1483" t="s">
        <v>86647</v>
      </c>
      <c r="D1483">
        <v>147</v>
      </c>
      <c r="E1483">
        <v>148</v>
      </c>
      <c r="F1483" t="s">
        <v>86648</v>
      </c>
      <c r="G1483" t="s">
        <v>86649</v>
      </c>
      <c r="H1483" t="s">
        <v>86650</v>
      </c>
      <c r="I1483">
        <v>5.0000000000000001E-3</v>
      </c>
      <c r="J1483" t="s">
        <v>86651</v>
      </c>
      <c r="K1483" t="s">
        <v>86652</v>
      </c>
      <c r="L1483" t="s">
        <v>86653</v>
      </c>
      <c r="M1483" t="s">
        <v>86654</v>
      </c>
      <c r="N1483" t="s">
        <v>86655</v>
      </c>
      <c r="O1483" t="s">
        <v>86656</v>
      </c>
      <c r="P1483" t="s">
        <v>86657</v>
      </c>
      <c r="Q1483" t="s">
        <v>86658</v>
      </c>
      <c r="R1483" t="s">
        <v>86659</v>
      </c>
      <c r="S1483" t="s">
        <v>86660</v>
      </c>
      <c r="T1483" t="s">
        <v>86661</v>
      </c>
      <c r="U1483" t="s">
        <v>86662</v>
      </c>
      <c r="V1483" t="s">
        <v>86663</v>
      </c>
      <c r="W1483" t="s">
        <v>86664</v>
      </c>
      <c r="X1483" t="s">
        <v>86665</v>
      </c>
      <c r="Y1483" t="s">
        <v>86666</v>
      </c>
      <c r="Z1483" t="s">
        <v>86667</v>
      </c>
      <c r="AA1483" t="s">
        <v>86668</v>
      </c>
      <c r="AB1483" t="s">
        <v>86669</v>
      </c>
      <c r="AC1483" t="s">
        <v>86670</v>
      </c>
      <c r="AD1483" t="s">
        <v>86671</v>
      </c>
      <c r="AE1483" t="s">
        <v>86672</v>
      </c>
      <c r="AF1483" t="s">
        <v>86673</v>
      </c>
      <c r="AG1483" t="s">
        <v>86674</v>
      </c>
      <c r="AH1483" t="s">
        <v>86675</v>
      </c>
      <c r="AI1483" t="s">
        <v>86676</v>
      </c>
      <c r="AJ1483" t="s">
        <v>86677</v>
      </c>
      <c r="AK1483" t="s">
        <v>86678</v>
      </c>
      <c r="AL1483" t="s">
        <v>86679</v>
      </c>
      <c r="AM1483" t="s">
        <v>86680</v>
      </c>
      <c r="AN1483" t="s">
        <v>86681</v>
      </c>
      <c r="AO1483" t="s">
        <v>86682</v>
      </c>
      <c r="AP1483" t="s">
        <v>86683</v>
      </c>
      <c r="AQ1483" t="s">
        <v>86684</v>
      </c>
      <c r="AR1483" t="s">
        <v>86685</v>
      </c>
      <c r="AS1483" t="s">
        <v>86686</v>
      </c>
      <c r="AT1483" t="s">
        <v>86687</v>
      </c>
      <c r="AU1483" t="s">
        <v>86688</v>
      </c>
      <c r="AV1483" t="s">
        <v>86689</v>
      </c>
      <c r="AW1483" t="s">
        <v>86690</v>
      </c>
      <c r="AX1483" t="s">
        <v>86691</v>
      </c>
      <c r="AY1483" t="s">
        <v>86692</v>
      </c>
      <c r="AZ1483" t="s">
        <v>86693</v>
      </c>
      <c r="BA1483" t="s">
        <v>86694</v>
      </c>
      <c r="BB1483" t="s">
        <v>86695</v>
      </c>
      <c r="BC1483" t="s">
        <v>86696</v>
      </c>
      <c r="BD1483" t="s">
        <v>86697</v>
      </c>
      <c r="BE1483" t="s">
        <v>86698</v>
      </c>
      <c r="BF1483" t="s">
        <v>86699</v>
      </c>
      <c r="BG1483" t="s">
        <v>86700</v>
      </c>
      <c r="BH1483" t="s">
        <v>86701</v>
      </c>
      <c r="BI1483" t="s">
        <v>86702</v>
      </c>
      <c r="BJ1483" t="s">
        <v>86703</v>
      </c>
      <c r="BK1483" t="s">
        <v>86704</v>
      </c>
      <c r="BL1483" t="s">
        <v>86705</v>
      </c>
      <c r="BM1483" t="s">
        <v>86706</v>
      </c>
      <c r="BN1483" t="s">
        <v>86707</v>
      </c>
      <c r="BO1483" t="s">
        <v>86708</v>
      </c>
      <c r="BP1483" t="s">
        <v>86709</v>
      </c>
      <c r="BQ1483" t="s">
        <v>86710</v>
      </c>
      <c r="BR1483" t="s">
        <v>86711</v>
      </c>
      <c r="BS1483" t="s">
        <v>86712</v>
      </c>
      <c r="BT1483" t="s">
        <v>86713</v>
      </c>
      <c r="BU1483" t="s">
        <v>86714</v>
      </c>
      <c r="BV1483" t="s">
        <v>86715</v>
      </c>
      <c r="BW1483" t="s">
        <v>86716</v>
      </c>
      <c r="BX1483" t="s">
        <v>86717</v>
      </c>
    </row>
    <row r="1484" spans="1:76" hidden="1" x14ac:dyDescent="0.25">
      <c r="A1484" t="s">
        <v>86718</v>
      </c>
      <c r="B1484" t="s">
        <v>86719</v>
      </c>
      <c r="C1484" t="s">
        <v>86720</v>
      </c>
      <c r="D1484">
        <v>148</v>
      </c>
      <c r="E1484">
        <v>149</v>
      </c>
      <c r="F1484" t="s">
        <v>86721</v>
      </c>
      <c r="G1484" t="s">
        <v>86722</v>
      </c>
      <c r="H1484" t="s">
        <v>86723</v>
      </c>
      <c r="I1484">
        <v>5.0000000000000001E-3</v>
      </c>
      <c r="J1484" t="s">
        <v>86724</v>
      </c>
      <c r="K1484" t="s">
        <v>86725</v>
      </c>
      <c r="L1484" t="s">
        <v>86726</v>
      </c>
      <c r="M1484" t="s">
        <v>86727</v>
      </c>
      <c r="N1484" t="s">
        <v>86728</v>
      </c>
      <c r="O1484" t="s">
        <v>86729</v>
      </c>
      <c r="P1484" t="s">
        <v>86730</v>
      </c>
      <c r="Q1484" t="s">
        <v>86731</v>
      </c>
      <c r="R1484" t="s">
        <v>86732</v>
      </c>
      <c r="S1484" t="s">
        <v>86733</v>
      </c>
      <c r="T1484" t="s">
        <v>86734</v>
      </c>
      <c r="U1484" t="s">
        <v>86735</v>
      </c>
      <c r="V1484" t="s">
        <v>86736</v>
      </c>
      <c r="W1484" t="s">
        <v>86737</v>
      </c>
      <c r="X1484" t="s">
        <v>86738</v>
      </c>
      <c r="Y1484" t="s">
        <v>86739</v>
      </c>
      <c r="Z1484" t="s">
        <v>86740</v>
      </c>
      <c r="AA1484" t="s">
        <v>86741</v>
      </c>
      <c r="AB1484" t="s">
        <v>86742</v>
      </c>
      <c r="AC1484" t="s">
        <v>86743</v>
      </c>
      <c r="AD1484" t="s">
        <v>86744</v>
      </c>
      <c r="AE1484" t="s">
        <v>86745</v>
      </c>
      <c r="AF1484" t="s">
        <v>86746</v>
      </c>
      <c r="AG1484" t="s">
        <v>86747</v>
      </c>
      <c r="AH1484" t="s">
        <v>86748</v>
      </c>
      <c r="AI1484" t="s">
        <v>86749</v>
      </c>
      <c r="AJ1484" t="s">
        <v>86750</v>
      </c>
      <c r="AK1484" t="s">
        <v>86751</v>
      </c>
      <c r="AL1484" t="s">
        <v>86752</v>
      </c>
      <c r="AM1484" t="s">
        <v>86753</v>
      </c>
      <c r="AN1484" t="s">
        <v>86754</v>
      </c>
      <c r="AO1484" t="s">
        <v>86755</v>
      </c>
      <c r="AP1484" t="s">
        <v>86756</v>
      </c>
      <c r="AQ1484" t="s">
        <v>86757</v>
      </c>
      <c r="AR1484" t="s">
        <v>86758</v>
      </c>
      <c r="AS1484" t="s">
        <v>86759</v>
      </c>
      <c r="AT1484" t="s">
        <v>86760</v>
      </c>
      <c r="AU1484" t="s">
        <v>86761</v>
      </c>
      <c r="AV1484" t="s">
        <v>86762</v>
      </c>
      <c r="AW1484" t="s">
        <v>86763</v>
      </c>
      <c r="AX1484" t="s">
        <v>86764</v>
      </c>
      <c r="AY1484" t="s">
        <v>86765</v>
      </c>
      <c r="AZ1484" t="s">
        <v>86766</v>
      </c>
      <c r="BA1484" t="s">
        <v>86767</v>
      </c>
      <c r="BB1484" t="s">
        <v>86768</v>
      </c>
      <c r="BC1484" t="s">
        <v>86769</v>
      </c>
      <c r="BD1484" t="s">
        <v>86770</v>
      </c>
      <c r="BE1484" t="s">
        <v>86771</v>
      </c>
      <c r="BF1484" t="s">
        <v>86772</v>
      </c>
      <c r="BG1484" t="s">
        <v>86773</v>
      </c>
      <c r="BH1484" t="s">
        <v>86774</v>
      </c>
      <c r="BI1484" t="s">
        <v>86775</v>
      </c>
      <c r="BJ1484" t="s">
        <v>86776</v>
      </c>
      <c r="BK1484" t="s">
        <v>86777</v>
      </c>
      <c r="BL1484" t="s">
        <v>86778</v>
      </c>
      <c r="BM1484" t="s">
        <v>86779</v>
      </c>
      <c r="BN1484" t="s">
        <v>86780</v>
      </c>
      <c r="BO1484" t="s">
        <v>86781</v>
      </c>
      <c r="BP1484" t="s">
        <v>86782</v>
      </c>
      <c r="BQ1484" t="s">
        <v>86783</v>
      </c>
      <c r="BR1484" t="s">
        <v>86784</v>
      </c>
      <c r="BS1484" t="s">
        <v>86785</v>
      </c>
      <c r="BT1484" t="s">
        <v>86786</v>
      </c>
      <c r="BU1484" t="s">
        <v>86787</v>
      </c>
      <c r="BV1484" t="s">
        <v>86788</v>
      </c>
      <c r="BW1484" t="s">
        <v>86789</v>
      </c>
      <c r="BX1484" t="s">
        <v>86790</v>
      </c>
    </row>
    <row r="1485" spans="1:76" hidden="1" x14ac:dyDescent="0.25">
      <c r="A1485" t="s">
        <v>86791</v>
      </c>
      <c r="B1485" t="s">
        <v>86792</v>
      </c>
      <c r="C1485" t="s">
        <v>86793</v>
      </c>
      <c r="D1485">
        <v>149</v>
      </c>
      <c r="E1485">
        <v>150</v>
      </c>
      <c r="F1485" t="s">
        <v>86794</v>
      </c>
      <c r="G1485" t="s">
        <v>86795</v>
      </c>
      <c r="H1485" t="s">
        <v>86796</v>
      </c>
      <c r="I1485">
        <v>5.0000000000000001E-3</v>
      </c>
      <c r="J1485" t="s">
        <v>86797</v>
      </c>
      <c r="K1485" t="s">
        <v>86798</v>
      </c>
      <c r="L1485" t="s">
        <v>86799</v>
      </c>
      <c r="M1485" t="s">
        <v>86800</v>
      </c>
      <c r="N1485" t="s">
        <v>86801</v>
      </c>
      <c r="O1485" t="s">
        <v>86802</v>
      </c>
      <c r="P1485" t="s">
        <v>86803</v>
      </c>
      <c r="Q1485" t="s">
        <v>86804</v>
      </c>
      <c r="R1485" t="s">
        <v>86805</v>
      </c>
      <c r="S1485" t="s">
        <v>86806</v>
      </c>
      <c r="T1485" t="s">
        <v>86807</v>
      </c>
      <c r="U1485" t="s">
        <v>86808</v>
      </c>
      <c r="V1485" t="s">
        <v>86809</v>
      </c>
      <c r="W1485" t="s">
        <v>86810</v>
      </c>
      <c r="X1485" t="s">
        <v>86811</v>
      </c>
      <c r="Y1485" t="s">
        <v>86812</v>
      </c>
      <c r="Z1485" t="s">
        <v>86813</v>
      </c>
      <c r="AA1485" t="s">
        <v>86814</v>
      </c>
      <c r="AB1485" t="s">
        <v>86815</v>
      </c>
      <c r="AC1485" t="s">
        <v>86816</v>
      </c>
      <c r="AD1485" t="s">
        <v>86817</v>
      </c>
      <c r="AE1485" t="s">
        <v>86818</v>
      </c>
      <c r="AF1485" t="s">
        <v>86819</v>
      </c>
      <c r="AG1485" t="s">
        <v>86820</v>
      </c>
      <c r="AH1485" t="s">
        <v>86821</v>
      </c>
      <c r="AI1485" t="s">
        <v>86822</v>
      </c>
      <c r="AJ1485" t="s">
        <v>86823</v>
      </c>
      <c r="AK1485" t="s">
        <v>86824</v>
      </c>
      <c r="AL1485" t="s">
        <v>86825</v>
      </c>
      <c r="AM1485" t="s">
        <v>86826</v>
      </c>
      <c r="AN1485" t="s">
        <v>86827</v>
      </c>
      <c r="AO1485" t="s">
        <v>86828</v>
      </c>
      <c r="AP1485" t="s">
        <v>86829</v>
      </c>
      <c r="AQ1485" t="s">
        <v>86830</v>
      </c>
      <c r="AR1485" t="s">
        <v>86831</v>
      </c>
      <c r="AS1485" t="s">
        <v>86832</v>
      </c>
      <c r="AT1485" t="s">
        <v>86833</v>
      </c>
      <c r="AU1485" t="s">
        <v>86834</v>
      </c>
      <c r="AV1485" t="s">
        <v>86835</v>
      </c>
      <c r="AW1485" t="s">
        <v>86836</v>
      </c>
      <c r="AX1485" t="s">
        <v>86837</v>
      </c>
      <c r="AY1485" t="s">
        <v>86838</v>
      </c>
      <c r="AZ1485" t="s">
        <v>86839</v>
      </c>
      <c r="BA1485" t="s">
        <v>86840</v>
      </c>
      <c r="BB1485" t="s">
        <v>86841</v>
      </c>
      <c r="BC1485" t="s">
        <v>86842</v>
      </c>
      <c r="BD1485" t="s">
        <v>86843</v>
      </c>
      <c r="BE1485" t="s">
        <v>86844</v>
      </c>
      <c r="BF1485" t="s">
        <v>86845</v>
      </c>
      <c r="BG1485" t="s">
        <v>86846</v>
      </c>
      <c r="BH1485" t="s">
        <v>86847</v>
      </c>
      <c r="BI1485" t="s">
        <v>86848</v>
      </c>
      <c r="BJ1485" t="s">
        <v>86849</v>
      </c>
      <c r="BK1485" t="s">
        <v>86850</v>
      </c>
      <c r="BL1485" t="s">
        <v>86851</v>
      </c>
      <c r="BM1485" t="s">
        <v>86852</v>
      </c>
      <c r="BN1485" t="s">
        <v>86853</v>
      </c>
      <c r="BO1485" t="s">
        <v>86854</v>
      </c>
      <c r="BP1485" t="s">
        <v>86855</v>
      </c>
      <c r="BQ1485" t="s">
        <v>86856</v>
      </c>
      <c r="BR1485" t="s">
        <v>86857</v>
      </c>
      <c r="BS1485" t="s">
        <v>86858</v>
      </c>
      <c r="BT1485" t="s">
        <v>86859</v>
      </c>
      <c r="BU1485" t="s">
        <v>86860</v>
      </c>
      <c r="BV1485" t="s">
        <v>86861</v>
      </c>
      <c r="BW1485" t="s">
        <v>86862</v>
      </c>
      <c r="BX1485" t="s">
        <v>86863</v>
      </c>
    </row>
    <row r="1486" spans="1:76" hidden="1" x14ac:dyDescent="0.25">
      <c r="A1486" t="s">
        <v>86864</v>
      </c>
      <c r="B1486" t="s">
        <v>86865</v>
      </c>
      <c r="C1486" t="s">
        <v>86866</v>
      </c>
      <c r="D1486">
        <v>150</v>
      </c>
      <c r="E1486">
        <v>151</v>
      </c>
      <c r="F1486" t="s">
        <v>86867</v>
      </c>
      <c r="G1486" t="s">
        <v>86868</v>
      </c>
      <c r="H1486" t="s">
        <v>86869</v>
      </c>
      <c r="I1486">
        <v>5.0000000000000001E-3</v>
      </c>
      <c r="J1486" t="s">
        <v>86870</v>
      </c>
      <c r="K1486" t="s">
        <v>86871</v>
      </c>
      <c r="L1486" t="s">
        <v>86872</v>
      </c>
      <c r="M1486" t="s">
        <v>86873</v>
      </c>
      <c r="N1486" t="s">
        <v>86874</v>
      </c>
      <c r="O1486" t="s">
        <v>86875</v>
      </c>
      <c r="P1486" t="s">
        <v>86876</v>
      </c>
      <c r="Q1486" t="s">
        <v>86877</v>
      </c>
      <c r="R1486" t="s">
        <v>86878</v>
      </c>
      <c r="S1486" t="s">
        <v>86879</v>
      </c>
      <c r="T1486" t="s">
        <v>86880</v>
      </c>
      <c r="U1486" t="s">
        <v>86881</v>
      </c>
      <c r="V1486" t="s">
        <v>86882</v>
      </c>
      <c r="W1486" t="s">
        <v>86883</v>
      </c>
      <c r="X1486" t="s">
        <v>86884</v>
      </c>
      <c r="Y1486" t="s">
        <v>86885</v>
      </c>
      <c r="Z1486" t="s">
        <v>86886</v>
      </c>
      <c r="AA1486" t="s">
        <v>86887</v>
      </c>
      <c r="AB1486" t="s">
        <v>86888</v>
      </c>
      <c r="AC1486" t="s">
        <v>86889</v>
      </c>
      <c r="AD1486" t="s">
        <v>86890</v>
      </c>
      <c r="AE1486" t="s">
        <v>86891</v>
      </c>
      <c r="AF1486" t="s">
        <v>86892</v>
      </c>
      <c r="AG1486" t="s">
        <v>86893</v>
      </c>
      <c r="AH1486" t="s">
        <v>86894</v>
      </c>
      <c r="AI1486" t="s">
        <v>86895</v>
      </c>
      <c r="AJ1486" t="s">
        <v>86896</v>
      </c>
      <c r="AK1486" t="s">
        <v>86897</v>
      </c>
      <c r="AL1486" t="s">
        <v>86898</v>
      </c>
      <c r="AM1486" t="s">
        <v>86899</v>
      </c>
      <c r="AN1486" t="s">
        <v>86900</v>
      </c>
      <c r="AO1486" t="s">
        <v>86901</v>
      </c>
      <c r="AP1486" t="s">
        <v>86902</v>
      </c>
      <c r="AQ1486" t="s">
        <v>86903</v>
      </c>
      <c r="AR1486" t="s">
        <v>86904</v>
      </c>
      <c r="AS1486" t="s">
        <v>86905</v>
      </c>
      <c r="AT1486" t="s">
        <v>86906</v>
      </c>
      <c r="AU1486" t="s">
        <v>86907</v>
      </c>
      <c r="AV1486" t="s">
        <v>86908</v>
      </c>
      <c r="AW1486" t="s">
        <v>86909</v>
      </c>
      <c r="AX1486" t="s">
        <v>86910</v>
      </c>
      <c r="AY1486" t="s">
        <v>86911</v>
      </c>
      <c r="AZ1486" t="s">
        <v>86912</v>
      </c>
      <c r="BA1486" t="s">
        <v>86913</v>
      </c>
      <c r="BB1486" t="s">
        <v>86914</v>
      </c>
      <c r="BC1486" t="s">
        <v>86915</v>
      </c>
      <c r="BD1486" t="s">
        <v>86916</v>
      </c>
      <c r="BE1486" t="s">
        <v>86917</v>
      </c>
      <c r="BF1486" t="s">
        <v>86918</v>
      </c>
      <c r="BG1486" t="s">
        <v>86919</v>
      </c>
      <c r="BH1486" t="s">
        <v>86920</v>
      </c>
      <c r="BI1486" t="s">
        <v>86921</v>
      </c>
      <c r="BJ1486" t="s">
        <v>86922</v>
      </c>
      <c r="BK1486" t="s">
        <v>86923</v>
      </c>
      <c r="BL1486" t="s">
        <v>86924</v>
      </c>
      <c r="BM1486" t="s">
        <v>86925</v>
      </c>
      <c r="BN1486" t="s">
        <v>86926</v>
      </c>
      <c r="BO1486" t="s">
        <v>86927</v>
      </c>
      <c r="BP1486" t="s">
        <v>86928</v>
      </c>
      <c r="BQ1486" t="s">
        <v>86929</v>
      </c>
      <c r="BR1486" t="s">
        <v>86930</v>
      </c>
      <c r="BS1486" t="s">
        <v>86931</v>
      </c>
      <c r="BT1486" t="s">
        <v>86932</v>
      </c>
      <c r="BU1486" t="s">
        <v>86933</v>
      </c>
      <c r="BV1486" t="s">
        <v>86934</v>
      </c>
      <c r="BW1486" t="s">
        <v>86935</v>
      </c>
      <c r="BX1486" t="s">
        <v>86936</v>
      </c>
    </row>
    <row r="1487" spans="1:76" hidden="1" x14ac:dyDescent="0.25">
      <c r="A1487" t="s">
        <v>86937</v>
      </c>
      <c r="B1487" t="s">
        <v>86938</v>
      </c>
      <c r="C1487" t="s">
        <v>86939</v>
      </c>
      <c r="D1487">
        <v>151</v>
      </c>
      <c r="E1487">
        <v>152</v>
      </c>
      <c r="F1487" t="s">
        <v>86940</v>
      </c>
      <c r="G1487" t="s">
        <v>86941</v>
      </c>
      <c r="H1487" t="s">
        <v>86942</v>
      </c>
      <c r="I1487">
        <v>5.0000000000000001E-3</v>
      </c>
      <c r="J1487" t="s">
        <v>86943</v>
      </c>
      <c r="K1487" t="s">
        <v>86944</v>
      </c>
      <c r="L1487" t="s">
        <v>86945</v>
      </c>
      <c r="M1487" t="s">
        <v>86946</v>
      </c>
      <c r="N1487" t="s">
        <v>86947</v>
      </c>
      <c r="O1487" t="s">
        <v>86948</v>
      </c>
      <c r="P1487" t="s">
        <v>86949</v>
      </c>
      <c r="Q1487" t="s">
        <v>86950</v>
      </c>
      <c r="R1487" t="s">
        <v>86951</v>
      </c>
      <c r="S1487" t="s">
        <v>86952</v>
      </c>
      <c r="T1487" t="s">
        <v>86953</v>
      </c>
      <c r="U1487" t="s">
        <v>86954</v>
      </c>
      <c r="V1487" t="s">
        <v>86955</v>
      </c>
      <c r="W1487" t="s">
        <v>86956</v>
      </c>
      <c r="X1487" t="s">
        <v>86957</v>
      </c>
      <c r="Y1487" t="s">
        <v>86958</v>
      </c>
      <c r="Z1487" t="s">
        <v>86959</v>
      </c>
      <c r="AA1487" t="s">
        <v>86960</v>
      </c>
      <c r="AB1487" t="s">
        <v>86961</v>
      </c>
      <c r="AC1487" t="s">
        <v>86962</v>
      </c>
      <c r="AD1487" t="s">
        <v>86963</v>
      </c>
      <c r="AE1487" t="s">
        <v>86964</v>
      </c>
      <c r="AF1487" t="s">
        <v>86965</v>
      </c>
      <c r="AG1487" t="s">
        <v>86966</v>
      </c>
      <c r="AH1487" t="s">
        <v>86967</v>
      </c>
      <c r="AI1487" t="s">
        <v>86968</v>
      </c>
      <c r="AJ1487" t="s">
        <v>86969</v>
      </c>
      <c r="AK1487" t="s">
        <v>86970</v>
      </c>
      <c r="AL1487" t="s">
        <v>86971</v>
      </c>
      <c r="AM1487" t="s">
        <v>86972</v>
      </c>
      <c r="AN1487" t="s">
        <v>86973</v>
      </c>
      <c r="AO1487" t="s">
        <v>86974</v>
      </c>
      <c r="AP1487" t="s">
        <v>86975</v>
      </c>
      <c r="AQ1487" t="s">
        <v>86976</v>
      </c>
      <c r="AR1487" t="s">
        <v>86977</v>
      </c>
      <c r="AS1487" t="s">
        <v>86978</v>
      </c>
      <c r="AT1487" t="s">
        <v>86979</v>
      </c>
      <c r="AU1487" t="s">
        <v>86980</v>
      </c>
      <c r="AV1487" t="s">
        <v>86981</v>
      </c>
      <c r="AW1487" t="s">
        <v>86982</v>
      </c>
      <c r="AX1487" t="s">
        <v>86983</v>
      </c>
      <c r="AY1487" t="s">
        <v>86984</v>
      </c>
      <c r="AZ1487" t="s">
        <v>86985</v>
      </c>
      <c r="BA1487" t="s">
        <v>86986</v>
      </c>
      <c r="BB1487" t="s">
        <v>86987</v>
      </c>
      <c r="BC1487" t="s">
        <v>86988</v>
      </c>
      <c r="BD1487" t="s">
        <v>86989</v>
      </c>
      <c r="BE1487" t="s">
        <v>86990</v>
      </c>
      <c r="BF1487" t="s">
        <v>86991</v>
      </c>
      <c r="BG1487" t="s">
        <v>86992</v>
      </c>
      <c r="BH1487" t="s">
        <v>86993</v>
      </c>
      <c r="BI1487" t="s">
        <v>86994</v>
      </c>
      <c r="BJ1487" t="s">
        <v>86995</v>
      </c>
      <c r="BK1487" t="s">
        <v>86996</v>
      </c>
      <c r="BL1487" t="s">
        <v>86997</v>
      </c>
      <c r="BM1487" t="s">
        <v>86998</v>
      </c>
      <c r="BN1487" t="s">
        <v>86999</v>
      </c>
      <c r="BO1487" t="s">
        <v>87000</v>
      </c>
      <c r="BP1487" t="s">
        <v>87001</v>
      </c>
      <c r="BQ1487" t="s">
        <v>87002</v>
      </c>
      <c r="BR1487" t="s">
        <v>87003</v>
      </c>
      <c r="BS1487" t="s">
        <v>87004</v>
      </c>
      <c r="BT1487" t="s">
        <v>87005</v>
      </c>
      <c r="BU1487" t="s">
        <v>87006</v>
      </c>
      <c r="BV1487" t="s">
        <v>87007</v>
      </c>
      <c r="BW1487" t="s">
        <v>87008</v>
      </c>
      <c r="BX1487" t="s">
        <v>87009</v>
      </c>
    </row>
    <row r="1488" spans="1:76" hidden="1" x14ac:dyDescent="0.25">
      <c r="A1488" t="s">
        <v>87010</v>
      </c>
      <c r="B1488" t="s">
        <v>87011</v>
      </c>
      <c r="C1488" t="s">
        <v>87012</v>
      </c>
      <c r="D1488">
        <v>152</v>
      </c>
      <c r="E1488">
        <v>153</v>
      </c>
      <c r="F1488" t="s">
        <v>87013</v>
      </c>
      <c r="G1488" t="s">
        <v>87014</v>
      </c>
      <c r="H1488" t="s">
        <v>87015</v>
      </c>
      <c r="I1488">
        <v>5.0000000000000001E-3</v>
      </c>
      <c r="J1488" t="s">
        <v>87016</v>
      </c>
      <c r="K1488" t="s">
        <v>87017</v>
      </c>
      <c r="L1488" t="s">
        <v>87018</v>
      </c>
      <c r="M1488" t="s">
        <v>87019</v>
      </c>
      <c r="N1488" t="s">
        <v>87020</v>
      </c>
      <c r="O1488" t="s">
        <v>87021</v>
      </c>
      <c r="P1488" t="s">
        <v>87022</v>
      </c>
      <c r="Q1488" t="s">
        <v>87023</v>
      </c>
      <c r="R1488" t="s">
        <v>87024</v>
      </c>
      <c r="S1488" t="s">
        <v>87025</v>
      </c>
      <c r="T1488" t="s">
        <v>87026</v>
      </c>
      <c r="U1488" t="s">
        <v>87027</v>
      </c>
      <c r="V1488" t="s">
        <v>87028</v>
      </c>
      <c r="W1488" t="s">
        <v>87029</v>
      </c>
      <c r="X1488" t="s">
        <v>87030</v>
      </c>
      <c r="Y1488" t="s">
        <v>87031</v>
      </c>
      <c r="Z1488" t="s">
        <v>87032</v>
      </c>
      <c r="AA1488" t="s">
        <v>87033</v>
      </c>
      <c r="AB1488" t="s">
        <v>87034</v>
      </c>
      <c r="AC1488" t="s">
        <v>87035</v>
      </c>
      <c r="AD1488" t="s">
        <v>87036</v>
      </c>
      <c r="AE1488" t="s">
        <v>87037</v>
      </c>
      <c r="AF1488" t="s">
        <v>87038</v>
      </c>
      <c r="AG1488" t="s">
        <v>87039</v>
      </c>
      <c r="AH1488" t="s">
        <v>87040</v>
      </c>
      <c r="AI1488" t="s">
        <v>87041</v>
      </c>
      <c r="AJ1488" t="s">
        <v>87042</v>
      </c>
      <c r="AK1488" t="s">
        <v>87043</v>
      </c>
      <c r="AL1488" t="s">
        <v>87044</v>
      </c>
      <c r="AM1488" t="s">
        <v>87045</v>
      </c>
      <c r="AN1488" t="s">
        <v>87046</v>
      </c>
      <c r="AO1488" t="s">
        <v>87047</v>
      </c>
      <c r="AP1488" t="s">
        <v>87048</v>
      </c>
      <c r="AQ1488" t="s">
        <v>87049</v>
      </c>
      <c r="AR1488" t="s">
        <v>87050</v>
      </c>
      <c r="AS1488" t="s">
        <v>87051</v>
      </c>
      <c r="AT1488" t="s">
        <v>87052</v>
      </c>
      <c r="AU1488" t="s">
        <v>87053</v>
      </c>
      <c r="AV1488" t="s">
        <v>87054</v>
      </c>
      <c r="AW1488" t="s">
        <v>87055</v>
      </c>
      <c r="AX1488" t="s">
        <v>87056</v>
      </c>
      <c r="AY1488" t="s">
        <v>87057</v>
      </c>
      <c r="AZ1488" t="s">
        <v>87058</v>
      </c>
      <c r="BA1488" t="s">
        <v>87059</v>
      </c>
      <c r="BB1488" t="s">
        <v>87060</v>
      </c>
      <c r="BC1488" t="s">
        <v>87061</v>
      </c>
      <c r="BD1488" t="s">
        <v>87062</v>
      </c>
      <c r="BE1488" t="s">
        <v>87063</v>
      </c>
      <c r="BF1488" t="s">
        <v>87064</v>
      </c>
      <c r="BG1488" t="s">
        <v>87065</v>
      </c>
      <c r="BH1488" t="s">
        <v>87066</v>
      </c>
      <c r="BI1488" t="s">
        <v>87067</v>
      </c>
      <c r="BJ1488" t="s">
        <v>87068</v>
      </c>
      <c r="BK1488" t="s">
        <v>87069</v>
      </c>
      <c r="BL1488" t="s">
        <v>87070</v>
      </c>
      <c r="BM1488" t="s">
        <v>87071</v>
      </c>
      <c r="BN1488" t="s">
        <v>87072</v>
      </c>
      <c r="BO1488" t="s">
        <v>87073</v>
      </c>
      <c r="BP1488" t="s">
        <v>87074</v>
      </c>
      <c r="BQ1488" t="s">
        <v>87075</v>
      </c>
      <c r="BR1488" t="s">
        <v>87076</v>
      </c>
      <c r="BS1488" t="s">
        <v>87077</v>
      </c>
      <c r="BT1488" t="s">
        <v>87078</v>
      </c>
      <c r="BU1488" t="s">
        <v>87079</v>
      </c>
      <c r="BV1488" t="s">
        <v>87080</v>
      </c>
      <c r="BW1488" t="s">
        <v>87081</v>
      </c>
      <c r="BX1488" t="s">
        <v>87082</v>
      </c>
    </row>
    <row r="1489" spans="1:76" hidden="1" x14ac:dyDescent="0.25">
      <c r="A1489" t="s">
        <v>87083</v>
      </c>
      <c r="B1489" t="s">
        <v>87084</v>
      </c>
      <c r="C1489" t="s">
        <v>87085</v>
      </c>
      <c r="D1489">
        <v>153</v>
      </c>
      <c r="E1489">
        <v>154</v>
      </c>
      <c r="F1489" t="s">
        <v>87086</v>
      </c>
      <c r="G1489" t="s">
        <v>87087</v>
      </c>
      <c r="H1489" t="s">
        <v>87088</v>
      </c>
      <c r="I1489">
        <v>5.0000000000000001E-3</v>
      </c>
      <c r="J1489" t="s">
        <v>87089</v>
      </c>
      <c r="K1489" t="s">
        <v>87090</v>
      </c>
      <c r="L1489" t="s">
        <v>87091</v>
      </c>
      <c r="M1489" t="s">
        <v>87092</v>
      </c>
      <c r="N1489" t="s">
        <v>87093</v>
      </c>
      <c r="O1489" t="s">
        <v>87094</v>
      </c>
      <c r="P1489" t="s">
        <v>87095</v>
      </c>
      <c r="Q1489" t="s">
        <v>87096</v>
      </c>
      <c r="R1489" t="s">
        <v>87097</v>
      </c>
      <c r="S1489" t="s">
        <v>87098</v>
      </c>
      <c r="T1489" t="s">
        <v>87099</v>
      </c>
      <c r="U1489" t="s">
        <v>87100</v>
      </c>
      <c r="V1489" t="s">
        <v>87101</v>
      </c>
      <c r="W1489" t="s">
        <v>87102</v>
      </c>
      <c r="X1489" t="s">
        <v>87103</v>
      </c>
      <c r="Y1489" t="s">
        <v>87104</v>
      </c>
      <c r="Z1489" t="s">
        <v>87105</v>
      </c>
      <c r="AA1489" t="s">
        <v>87106</v>
      </c>
      <c r="AB1489" t="s">
        <v>87107</v>
      </c>
      <c r="AC1489" t="s">
        <v>87108</v>
      </c>
      <c r="AD1489" t="s">
        <v>87109</v>
      </c>
      <c r="AE1489" t="s">
        <v>87110</v>
      </c>
      <c r="AF1489" t="s">
        <v>87111</v>
      </c>
      <c r="AG1489" t="s">
        <v>87112</v>
      </c>
      <c r="AH1489" t="s">
        <v>87113</v>
      </c>
      <c r="AI1489" t="s">
        <v>87114</v>
      </c>
      <c r="AJ1489" t="s">
        <v>87115</v>
      </c>
      <c r="AK1489" t="s">
        <v>87116</v>
      </c>
      <c r="AL1489" t="s">
        <v>87117</v>
      </c>
      <c r="AM1489" t="s">
        <v>87118</v>
      </c>
      <c r="AN1489" t="s">
        <v>87119</v>
      </c>
      <c r="AO1489" t="s">
        <v>87120</v>
      </c>
      <c r="AP1489" t="s">
        <v>87121</v>
      </c>
      <c r="AQ1489" t="s">
        <v>87122</v>
      </c>
      <c r="AR1489" t="s">
        <v>87123</v>
      </c>
      <c r="AS1489" t="s">
        <v>87124</v>
      </c>
      <c r="AT1489" t="s">
        <v>87125</v>
      </c>
      <c r="AU1489" t="s">
        <v>87126</v>
      </c>
      <c r="AV1489" t="s">
        <v>87127</v>
      </c>
      <c r="AW1489" t="s">
        <v>87128</v>
      </c>
      <c r="AX1489" t="s">
        <v>87129</v>
      </c>
      <c r="AY1489" t="s">
        <v>87130</v>
      </c>
      <c r="AZ1489" t="s">
        <v>87131</v>
      </c>
      <c r="BA1489" t="s">
        <v>87132</v>
      </c>
      <c r="BB1489" t="s">
        <v>87133</v>
      </c>
      <c r="BC1489" t="s">
        <v>87134</v>
      </c>
      <c r="BD1489" t="s">
        <v>87135</v>
      </c>
      <c r="BE1489" t="s">
        <v>87136</v>
      </c>
      <c r="BF1489" t="s">
        <v>87137</v>
      </c>
      <c r="BG1489" t="s">
        <v>87138</v>
      </c>
      <c r="BH1489" t="s">
        <v>87139</v>
      </c>
      <c r="BI1489" t="s">
        <v>87140</v>
      </c>
      <c r="BJ1489" t="s">
        <v>87141</v>
      </c>
      <c r="BK1489" t="s">
        <v>87142</v>
      </c>
      <c r="BL1489" t="s">
        <v>87143</v>
      </c>
      <c r="BM1489" t="s">
        <v>87144</v>
      </c>
      <c r="BN1489" t="s">
        <v>87145</v>
      </c>
      <c r="BO1489" t="s">
        <v>87146</v>
      </c>
      <c r="BP1489" t="s">
        <v>87147</v>
      </c>
      <c r="BQ1489" t="s">
        <v>87148</v>
      </c>
      <c r="BR1489" t="s">
        <v>87149</v>
      </c>
      <c r="BS1489" t="s">
        <v>87150</v>
      </c>
      <c r="BT1489" t="s">
        <v>87151</v>
      </c>
      <c r="BU1489" t="s">
        <v>87152</v>
      </c>
      <c r="BV1489" t="s">
        <v>87153</v>
      </c>
      <c r="BW1489" t="s">
        <v>87154</v>
      </c>
      <c r="BX1489" t="s">
        <v>87155</v>
      </c>
    </row>
    <row r="1490" spans="1:76" hidden="1" x14ac:dyDescent="0.25">
      <c r="A1490" t="s">
        <v>87156</v>
      </c>
      <c r="B1490" t="s">
        <v>87157</v>
      </c>
      <c r="C1490" t="s">
        <v>87158</v>
      </c>
      <c r="D1490">
        <v>154</v>
      </c>
      <c r="E1490">
        <v>155</v>
      </c>
      <c r="F1490" t="s">
        <v>87159</v>
      </c>
      <c r="G1490" t="s">
        <v>87160</v>
      </c>
      <c r="H1490" t="s">
        <v>87161</v>
      </c>
      <c r="I1490">
        <v>5.0000000000000001E-3</v>
      </c>
      <c r="J1490" t="s">
        <v>87162</v>
      </c>
      <c r="K1490" t="s">
        <v>87163</v>
      </c>
      <c r="L1490" t="s">
        <v>87164</v>
      </c>
      <c r="M1490" t="s">
        <v>87165</v>
      </c>
      <c r="N1490" t="s">
        <v>87166</v>
      </c>
      <c r="O1490" t="s">
        <v>87167</v>
      </c>
      <c r="P1490" t="s">
        <v>87168</v>
      </c>
      <c r="Q1490" t="s">
        <v>87169</v>
      </c>
      <c r="R1490" t="s">
        <v>87170</v>
      </c>
      <c r="S1490" t="s">
        <v>87171</v>
      </c>
      <c r="T1490" t="s">
        <v>87172</v>
      </c>
      <c r="U1490" t="s">
        <v>87173</v>
      </c>
      <c r="V1490" t="s">
        <v>87174</v>
      </c>
      <c r="W1490" t="s">
        <v>87175</v>
      </c>
      <c r="X1490" t="s">
        <v>87176</v>
      </c>
      <c r="Y1490" t="s">
        <v>87177</v>
      </c>
      <c r="Z1490" t="s">
        <v>87178</v>
      </c>
      <c r="AA1490" t="s">
        <v>87179</v>
      </c>
      <c r="AB1490" t="s">
        <v>87180</v>
      </c>
      <c r="AC1490" t="s">
        <v>87181</v>
      </c>
      <c r="AD1490" t="s">
        <v>87182</v>
      </c>
      <c r="AE1490" t="s">
        <v>87183</v>
      </c>
      <c r="AF1490" t="s">
        <v>87184</v>
      </c>
      <c r="AG1490" t="s">
        <v>87185</v>
      </c>
      <c r="AH1490" t="s">
        <v>87186</v>
      </c>
      <c r="AI1490" t="s">
        <v>87187</v>
      </c>
      <c r="AJ1490" t="s">
        <v>87188</v>
      </c>
      <c r="AK1490" t="s">
        <v>87189</v>
      </c>
      <c r="AL1490" t="s">
        <v>87190</v>
      </c>
      <c r="AM1490" t="s">
        <v>87191</v>
      </c>
      <c r="AN1490" t="s">
        <v>87192</v>
      </c>
      <c r="AO1490" t="s">
        <v>87193</v>
      </c>
      <c r="AP1490" t="s">
        <v>87194</v>
      </c>
      <c r="AQ1490" t="s">
        <v>87195</v>
      </c>
      <c r="AR1490" t="s">
        <v>87196</v>
      </c>
      <c r="AS1490" t="s">
        <v>87197</v>
      </c>
      <c r="AT1490" t="s">
        <v>87198</v>
      </c>
      <c r="AU1490" t="s">
        <v>87199</v>
      </c>
      <c r="AV1490" t="s">
        <v>87200</v>
      </c>
      <c r="AW1490" t="s">
        <v>87201</v>
      </c>
      <c r="AX1490" t="s">
        <v>87202</v>
      </c>
      <c r="AY1490" t="s">
        <v>87203</v>
      </c>
      <c r="AZ1490" t="s">
        <v>87204</v>
      </c>
      <c r="BA1490" t="s">
        <v>87205</v>
      </c>
      <c r="BB1490" t="s">
        <v>87206</v>
      </c>
      <c r="BC1490" t="s">
        <v>87207</v>
      </c>
      <c r="BD1490" t="s">
        <v>87208</v>
      </c>
      <c r="BE1490" t="s">
        <v>87209</v>
      </c>
      <c r="BF1490" t="s">
        <v>87210</v>
      </c>
      <c r="BG1490" t="s">
        <v>87211</v>
      </c>
      <c r="BH1490" t="s">
        <v>87212</v>
      </c>
      <c r="BI1490" t="s">
        <v>87213</v>
      </c>
      <c r="BJ1490" t="s">
        <v>87214</v>
      </c>
      <c r="BK1490" t="s">
        <v>87215</v>
      </c>
      <c r="BL1490" t="s">
        <v>87216</v>
      </c>
      <c r="BM1490" t="s">
        <v>87217</v>
      </c>
      <c r="BN1490" t="s">
        <v>87218</v>
      </c>
      <c r="BO1490" t="s">
        <v>87219</v>
      </c>
      <c r="BP1490" t="s">
        <v>87220</v>
      </c>
      <c r="BQ1490" t="s">
        <v>87221</v>
      </c>
      <c r="BR1490" t="s">
        <v>87222</v>
      </c>
      <c r="BS1490" t="s">
        <v>87223</v>
      </c>
      <c r="BT1490" t="s">
        <v>87224</v>
      </c>
      <c r="BU1490" t="s">
        <v>87225</v>
      </c>
      <c r="BV1490" t="s">
        <v>87226</v>
      </c>
      <c r="BW1490" t="s">
        <v>87227</v>
      </c>
      <c r="BX1490" t="s">
        <v>87228</v>
      </c>
    </row>
    <row r="1491" spans="1:76" hidden="1" x14ac:dyDescent="0.25">
      <c r="A1491" t="s">
        <v>87229</v>
      </c>
      <c r="B1491" t="s">
        <v>87230</v>
      </c>
      <c r="C1491" t="s">
        <v>87231</v>
      </c>
      <c r="D1491">
        <v>155</v>
      </c>
      <c r="E1491">
        <v>156</v>
      </c>
      <c r="F1491" t="s">
        <v>87232</v>
      </c>
      <c r="G1491" t="s">
        <v>87233</v>
      </c>
      <c r="H1491" t="s">
        <v>87234</v>
      </c>
      <c r="I1491">
        <v>5.0000000000000001E-3</v>
      </c>
      <c r="J1491" t="s">
        <v>87235</v>
      </c>
      <c r="K1491" t="s">
        <v>87236</v>
      </c>
      <c r="L1491" t="s">
        <v>87237</v>
      </c>
      <c r="M1491" t="s">
        <v>87238</v>
      </c>
      <c r="N1491" t="s">
        <v>87239</v>
      </c>
      <c r="O1491" t="s">
        <v>87240</v>
      </c>
      <c r="P1491" t="s">
        <v>87241</v>
      </c>
      <c r="Q1491" t="s">
        <v>87242</v>
      </c>
      <c r="R1491" t="s">
        <v>87243</v>
      </c>
      <c r="S1491" t="s">
        <v>87244</v>
      </c>
      <c r="T1491" t="s">
        <v>87245</v>
      </c>
      <c r="U1491" t="s">
        <v>87246</v>
      </c>
      <c r="V1491" t="s">
        <v>87247</v>
      </c>
      <c r="W1491" t="s">
        <v>87248</v>
      </c>
      <c r="X1491" t="s">
        <v>87249</v>
      </c>
      <c r="Y1491" t="s">
        <v>87250</v>
      </c>
      <c r="Z1491" t="s">
        <v>87251</v>
      </c>
      <c r="AA1491" t="s">
        <v>87252</v>
      </c>
      <c r="AB1491" t="s">
        <v>87253</v>
      </c>
      <c r="AC1491" t="s">
        <v>87254</v>
      </c>
      <c r="AD1491" t="s">
        <v>87255</v>
      </c>
      <c r="AE1491" t="s">
        <v>87256</v>
      </c>
      <c r="AF1491" t="s">
        <v>87257</v>
      </c>
      <c r="AG1491" t="s">
        <v>87258</v>
      </c>
      <c r="AH1491" t="s">
        <v>87259</v>
      </c>
      <c r="AI1491" t="s">
        <v>87260</v>
      </c>
      <c r="AJ1491" t="s">
        <v>87261</v>
      </c>
      <c r="AK1491" t="s">
        <v>87262</v>
      </c>
      <c r="AL1491" t="s">
        <v>87263</v>
      </c>
      <c r="AM1491" t="s">
        <v>87264</v>
      </c>
      <c r="AN1491" t="s">
        <v>87265</v>
      </c>
      <c r="AO1491" t="s">
        <v>87266</v>
      </c>
      <c r="AP1491" t="s">
        <v>87267</v>
      </c>
      <c r="AQ1491" t="s">
        <v>87268</v>
      </c>
      <c r="AR1491" t="s">
        <v>87269</v>
      </c>
      <c r="AS1491" t="s">
        <v>87270</v>
      </c>
      <c r="AT1491" t="s">
        <v>87271</v>
      </c>
      <c r="AU1491" t="s">
        <v>87272</v>
      </c>
      <c r="AV1491" t="s">
        <v>87273</v>
      </c>
      <c r="AW1491" t="s">
        <v>87274</v>
      </c>
      <c r="AX1491" t="s">
        <v>87275</v>
      </c>
      <c r="AY1491" t="s">
        <v>87276</v>
      </c>
      <c r="AZ1491" t="s">
        <v>87277</v>
      </c>
      <c r="BA1491" t="s">
        <v>87278</v>
      </c>
      <c r="BB1491" t="s">
        <v>87279</v>
      </c>
      <c r="BC1491" t="s">
        <v>87280</v>
      </c>
      <c r="BD1491" t="s">
        <v>87281</v>
      </c>
      <c r="BE1491" t="s">
        <v>87282</v>
      </c>
      <c r="BF1491" t="s">
        <v>87283</v>
      </c>
      <c r="BG1491" t="s">
        <v>87284</v>
      </c>
      <c r="BH1491" t="s">
        <v>87285</v>
      </c>
      <c r="BI1491" t="s">
        <v>87286</v>
      </c>
      <c r="BJ1491" t="s">
        <v>87287</v>
      </c>
      <c r="BK1491" t="s">
        <v>87288</v>
      </c>
      <c r="BL1491" t="s">
        <v>87289</v>
      </c>
      <c r="BM1491" t="s">
        <v>87290</v>
      </c>
      <c r="BN1491" t="s">
        <v>87291</v>
      </c>
      <c r="BO1491" t="s">
        <v>87292</v>
      </c>
      <c r="BP1491" t="s">
        <v>87293</v>
      </c>
      <c r="BQ1491" t="s">
        <v>87294</v>
      </c>
      <c r="BR1491" t="s">
        <v>87295</v>
      </c>
      <c r="BS1491" t="s">
        <v>87296</v>
      </c>
      <c r="BT1491" t="s">
        <v>87297</v>
      </c>
      <c r="BU1491" t="s">
        <v>87298</v>
      </c>
      <c r="BV1491" t="s">
        <v>87299</v>
      </c>
      <c r="BW1491" t="s">
        <v>87300</v>
      </c>
      <c r="BX1491" t="s">
        <v>87301</v>
      </c>
    </row>
    <row r="1492" spans="1:76" hidden="1" x14ac:dyDescent="0.25">
      <c r="A1492" t="s">
        <v>87302</v>
      </c>
      <c r="B1492" t="s">
        <v>87303</v>
      </c>
      <c r="C1492" t="s">
        <v>87304</v>
      </c>
      <c r="D1492">
        <v>156</v>
      </c>
      <c r="E1492">
        <v>157</v>
      </c>
      <c r="F1492" t="s">
        <v>87305</v>
      </c>
      <c r="G1492" t="s">
        <v>87306</v>
      </c>
      <c r="H1492" t="s">
        <v>87307</v>
      </c>
      <c r="I1492">
        <v>5.0000000000000001E-3</v>
      </c>
      <c r="J1492" t="s">
        <v>87308</v>
      </c>
      <c r="K1492" t="s">
        <v>87309</v>
      </c>
      <c r="L1492" t="s">
        <v>87310</v>
      </c>
      <c r="M1492" t="s">
        <v>87311</v>
      </c>
      <c r="N1492" t="s">
        <v>87312</v>
      </c>
      <c r="O1492" t="s">
        <v>87313</v>
      </c>
      <c r="P1492" t="s">
        <v>87314</v>
      </c>
      <c r="Q1492" t="s">
        <v>87315</v>
      </c>
      <c r="R1492" t="s">
        <v>87316</v>
      </c>
      <c r="S1492" t="s">
        <v>87317</v>
      </c>
      <c r="T1492" t="s">
        <v>87318</v>
      </c>
      <c r="U1492" t="s">
        <v>87319</v>
      </c>
      <c r="V1492" t="s">
        <v>87320</v>
      </c>
      <c r="W1492" t="s">
        <v>87321</v>
      </c>
      <c r="X1492" t="s">
        <v>87322</v>
      </c>
      <c r="Y1492" t="s">
        <v>87323</v>
      </c>
      <c r="Z1492" t="s">
        <v>87324</v>
      </c>
      <c r="AA1492" t="s">
        <v>87325</v>
      </c>
      <c r="AB1492" t="s">
        <v>87326</v>
      </c>
      <c r="AC1492" t="s">
        <v>87327</v>
      </c>
      <c r="AD1492" t="s">
        <v>87328</v>
      </c>
      <c r="AE1492" t="s">
        <v>87329</v>
      </c>
      <c r="AF1492" t="s">
        <v>87330</v>
      </c>
      <c r="AG1492" t="s">
        <v>87331</v>
      </c>
      <c r="AH1492" t="s">
        <v>87332</v>
      </c>
      <c r="AI1492" t="s">
        <v>87333</v>
      </c>
      <c r="AJ1492" t="s">
        <v>87334</v>
      </c>
      <c r="AK1492" t="s">
        <v>87335</v>
      </c>
      <c r="AL1492" t="s">
        <v>87336</v>
      </c>
      <c r="AM1492" t="s">
        <v>87337</v>
      </c>
      <c r="AN1492" t="s">
        <v>87338</v>
      </c>
      <c r="AO1492" t="s">
        <v>87339</v>
      </c>
      <c r="AP1492" t="s">
        <v>87340</v>
      </c>
      <c r="AQ1492" t="s">
        <v>87341</v>
      </c>
      <c r="AR1492" t="s">
        <v>87342</v>
      </c>
      <c r="AS1492" t="s">
        <v>87343</v>
      </c>
      <c r="AT1492" t="s">
        <v>87344</v>
      </c>
      <c r="AU1492" t="s">
        <v>87345</v>
      </c>
      <c r="AV1492" t="s">
        <v>87346</v>
      </c>
      <c r="AW1492" t="s">
        <v>87347</v>
      </c>
      <c r="AX1492" t="s">
        <v>87348</v>
      </c>
      <c r="AY1492" t="s">
        <v>87349</v>
      </c>
      <c r="AZ1492" t="s">
        <v>87350</v>
      </c>
      <c r="BA1492" t="s">
        <v>87351</v>
      </c>
      <c r="BB1492" t="s">
        <v>87352</v>
      </c>
      <c r="BC1492" t="s">
        <v>87353</v>
      </c>
      <c r="BD1492" t="s">
        <v>87354</v>
      </c>
      <c r="BE1492" t="s">
        <v>87355</v>
      </c>
      <c r="BF1492" t="s">
        <v>87356</v>
      </c>
      <c r="BG1492" t="s">
        <v>87357</v>
      </c>
      <c r="BH1492" t="s">
        <v>87358</v>
      </c>
      <c r="BI1492" t="s">
        <v>87359</v>
      </c>
      <c r="BJ1492" t="s">
        <v>87360</v>
      </c>
      <c r="BK1492" t="s">
        <v>87361</v>
      </c>
      <c r="BL1492" t="s">
        <v>87362</v>
      </c>
      <c r="BM1492" t="s">
        <v>87363</v>
      </c>
      <c r="BN1492" t="s">
        <v>87364</v>
      </c>
      <c r="BO1492" t="s">
        <v>87365</v>
      </c>
      <c r="BP1492" t="s">
        <v>87366</v>
      </c>
      <c r="BQ1492" t="s">
        <v>87367</v>
      </c>
      <c r="BR1492" t="s">
        <v>87368</v>
      </c>
      <c r="BS1492" t="s">
        <v>87369</v>
      </c>
      <c r="BT1492" t="s">
        <v>87370</v>
      </c>
      <c r="BU1492" t="s">
        <v>87371</v>
      </c>
      <c r="BV1492" t="s">
        <v>87372</v>
      </c>
      <c r="BW1492" t="s">
        <v>87373</v>
      </c>
      <c r="BX1492" t="s">
        <v>87374</v>
      </c>
    </row>
    <row r="1493" spans="1:76" hidden="1" x14ac:dyDescent="0.25">
      <c r="A1493" t="s">
        <v>87375</v>
      </c>
      <c r="B1493" t="s">
        <v>87376</v>
      </c>
      <c r="C1493" t="s">
        <v>87377</v>
      </c>
      <c r="D1493">
        <v>157</v>
      </c>
      <c r="E1493">
        <v>158</v>
      </c>
      <c r="F1493" t="s">
        <v>87378</v>
      </c>
      <c r="G1493" t="s">
        <v>87379</v>
      </c>
      <c r="H1493" t="s">
        <v>87380</v>
      </c>
      <c r="I1493">
        <v>5.0000000000000001E-3</v>
      </c>
      <c r="J1493" t="s">
        <v>87381</v>
      </c>
      <c r="K1493" t="s">
        <v>87382</v>
      </c>
      <c r="L1493" t="s">
        <v>87383</v>
      </c>
      <c r="M1493" t="s">
        <v>87384</v>
      </c>
      <c r="N1493" t="s">
        <v>87385</v>
      </c>
      <c r="O1493" t="s">
        <v>87386</v>
      </c>
      <c r="P1493" t="s">
        <v>87387</v>
      </c>
      <c r="Q1493" t="s">
        <v>87388</v>
      </c>
      <c r="R1493" t="s">
        <v>87389</v>
      </c>
      <c r="S1493" t="s">
        <v>87390</v>
      </c>
      <c r="T1493" t="s">
        <v>87391</v>
      </c>
      <c r="U1493" t="s">
        <v>87392</v>
      </c>
      <c r="V1493" t="s">
        <v>87393</v>
      </c>
      <c r="W1493" t="s">
        <v>87394</v>
      </c>
      <c r="X1493" t="s">
        <v>87395</v>
      </c>
      <c r="Y1493" t="s">
        <v>87396</v>
      </c>
      <c r="Z1493" t="s">
        <v>87397</v>
      </c>
      <c r="AA1493" t="s">
        <v>87398</v>
      </c>
      <c r="AB1493" t="s">
        <v>87399</v>
      </c>
      <c r="AC1493" t="s">
        <v>87400</v>
      </c>
      <c r="AD1493" t="s">
        <v>87401</v>
      </c>
      <c r="AE1493" t="s">
        <v>87402</v>
      </c>
      <c r="AF1493" t="s">
        <v>87403</v>
      </c>
      <c r="AG1493" t="s">
        <v>87404</v>
      </c>
      <c r="AH1493" t="s">
        <v>87405</v>
      </c>
      <c r="AI1493" t="s">
        <v>87406</v>
      </c>
      <c r="AJ1493" t="s">
        <v>87407</v>
      </c>
      <c r="AK1493" t="s">
        <v>87408</v>
      </c>
      <c r="AL1493" t="s">
        <v>87409</v>
      </c>
      <c r="AM1493" t="s">
        <v>87410</v>
      </c>
      <c r="AN1493" t="s">
        <v>87411</v>
      </c>
      <c r="AO1493" t="s">
        <v>87412</v>
      </c>
      <c r="AP1493" t="s">
        <v>87413</v>
      </c>
      <c r="AQ1493" t="s">
        <v>87414</v>
      </c>
      <c r="AR1493" t="s">
        <v>87415</v>
      </c>
      <c r="AS1493" t="s">
        <v>87416</v>
      </c>
      <c r="AT1493" t="s">
        <v>87417</v>
      </c>
      <c r="AU1493" t="s">
        <v>87418</v>
      </c>
      <c r="AV1493" t="s">
        <v>87419</v>
      </c>
      <c r="AW1493" t="s">
        <v>87420</v>
      </c>
      <c r="AX1493" t="s">
        <v>87421</v>
      </c>
      <c r="AY1493" t="s">
        <v>87422</v>
      </c>
      <c r="AZ1493" t="s">
        <v>87423</v>
      </c>
      <c r="BA1493" t="s">
        <v>87424</v>
      </c>
      <c r="BB1493" t="s">
        <v>87425</v>
      </c>
      <c r="BC1493" t="s">
        <v>87426</v>
      </c>
      <c r="BD1493" t="s">
        <v>87427</v>
      </c>
      <c r="BE1493" t="s">
        <v>87428</v>
      </c>
      <c r="BF1493" t="s">
        <v>87429</v>
      </c>
      <c r="BG1493" t="s">
        <v>87430</v>
      </c>
      <c r="BH1493" t="s">
        <v>87431</v>
      </c>
      <c r="BI1493" t="s">
        <v>87432</v>
      </c>
      <c r="BJ1493" t="s">
        <v>87433</v>
      </c>
      <c r="BK1493" t="s">
        <v>87434</v>
      </c>
      <c r="BL1493" t="s">
        <v>87435</v>
      </c>
      <c r="BM1493" t="s">
        <v>87436</v>
      </c>
      <c r="BN1493" t="s">
        <v>87437</v>
      </c>
      <c r="BO1493" t="s">
        <v>87438</v>
      </c>
      <c r="BP1493" t="s">
        <v>87439</v>
      </c>
      <c r="BQ1493" t="s">
        <v>87440</v>
      </c>
      <c r="BR1493" t="s">
        <v>87441</v>
      </c>
      <c r="BS1493" t="s">
        <v>87442</v>
      </c>
      <c r="BT1493" t="s">
        <v>87443</v>
      </c>
      <c r="BU1493" t="s">
        <v>87444</v>
      </c>
      <c r="BV1493" t="s">
        <v>87445</v>
      </c>
      <c r="BW1493" t="s">
        <v>87446</v>
      </c>
      <c r="BX1493" t="s">
        <v>87447</v>
      </c>
    </row>
    <row r="1494" spans="1:76" hidden="1" x14ac:dyDescent="0.25">
      <c r="A1494" t="s">
        <v>87448</v>
      </c>
      <c r="B1494" t="s">
        <v>87449</v>
      </c>
      <c r="C1494" t="s">
        <v>87450</v>
      </c>
      <c r="D1494">
        <v>158</v>
      </c>
      <c r="E1494">
        <v>159</v>
      </c>
      <c r="F1494" t="s">
        <v>87451</v>
      </c>
      <c r="G1494" t="s">
        <v>87452</v>
      </c>
      <c r="H1494" t="s">
        <v>87453</v>
      </c>
      <c r="I1494">
        <v>5.0000000000000001E-3</v>
      </c>
      <c r="J1494" t="s">
        <v>87454</v>
      </c>
      <c r="K1494" t="s">
        <v>87455</v>
      </c>
      <c r="L1494" t="s">
        <v>87456</v>
      </c>
      <c r="M1494" t="s">
        <v>87457</v>
      </c>
      <c r="N1494" t="s">
        <v>87458</v>
      </c>
      <c r="O1494" t="s">
        <v>87459</v>
      </c>
      <c r="P1494" t="s">
        <v>87460</v>
      </c>
      <c r="Q1494" t="s">
        <v>87461</v>
      </c>
      <c r="R1494" t="s">
        <v>87462</v>
      </c>
      <c r="S1494" t="s">
        <v>87463</v>
      </c>
      <c r="T1494" t="s">
        <v>87464</v>
      </c>
      <c r="U1494" t="s">
        <v>87465</v>
      </c>
      <c r="V1494" t="s">
        <v>87466</v>
      </c>
      <c r="W1494" t="s">
        <v>87467</v>
      </c>
      <c r="X1494" t="s">
        <v>87468</v>
      </c>
      <c r="Y1494" t="s">
        <v>87469</v>
      </c>
      <c r="Z1494" t="s">
        <v>87470</v>
      </c>
      <c r="AA1494" t="s">
        <v>87471</v>
      </c>
      <c r="AB1494" t="s">
        <v>87472</v>
      </c>
      <c r="AC1494" t="s">
        <v>87473</v>
      </c>
      <c r="AD1494" t="s">
        <v>87474</v>
      </c>
      <c r="AE1494" t="s">
        <v>87475</v>
      </c>
      <c r="AF1494" t="s">
        <v>87476</v>
      </c>
      <c r="AG1494" t="s">
        <v>87477</v>
      </c>
      <c r="AH1494" t="s">
        <v>87478</v>
      </c>
      <c r="AI1494" t="s">
        <v>87479</v>
      </c>
      <c r="AJ1494" t="s">
        <v>87480</v>
      </c>
      <c r="AK1494" t="s">
        <v>87481</v>
      </c>
      <c r="AL1494" t="s">
        <v>87482</v>
      </c>
      <c r="AM1494" t="s">
        <v>87483</v>
      </c>
      <c r="AN1494" t="s">
        <v>87484</v>
      </c>
      <c r="AO1494" t="s">
        <v>87485</v>
      </c>
      <c r="AP1494" t="s">
        <v>87486</v>
      </c>
      <c r="AQ1494" t="s">
        <v>87487</v>
      </c>
      <c r="AR1494" t="s">
        <v>87488</v>
      </c>
      <c r="AS1494" t="s">
        <v>87489</v>
      </c>
      <c r="AT1494" t="s">
        <v>87490</v>
      </c>
      <c r="AU1494" t="s">
        <v>87491</v>
      </c>
      <c r="AV1494" t="s">
        <v>87492</v>
      </c>
      <c r="AW1494" t="s">
        <v>87493</v>
      </c>
      <c r="AX1494" t="s">
        <v>87494</v>
      </c>
      <c r="AY1494" t="s">
        <v>87495</v>
      </c>
      <c r="AZ1494" t="s">
        <v>87496</v>
      </c>
      <c r="BA1494" t="s">
        <v>87497</v>
      </c>
      <c r="BB1494" t="s">
        <v>87498</v>
      </c>
      <c r="BC1494" t="s">
        <v>87499</v>
      </c>
      <c r="BD1494" t="s">
        <v>87500</v>
      </c>
      <c r="BE1494" t="s">
        <v>87501</v>
      </c>
      <c r="BF1494" t="s">
        <v>87502</v>
      </c>
      <c r="BG1494" t="s">
        <v>87503</v>
      </c>
      <c r="BH1494" t="s">
        <v>87504</v>
      </c>
      <c r="BI1494" t="s">
        <v>87505</v>
      </c>
      <c r="BJ1494" t="s">
        <v>87506</v>
      </c>
      <c r="BK1494" t="s">
        <v>87507</v>
      </c>
      <c r="BL1494" t="s">
        <v>87508</v>
      </c>
      <c r="BM1494" t="s">
        <v>87509</v>
      </c>
      <c r="BN1494" t="s">
        <v>87510</v>
      </c>
      <c r="BO1494" t="s">
        <v>87511</v>
      </c>
      <c r="BP1494" t="s">
        <v>87512</v>
      </c>
      <c r="BQ1494" t="s">
        <v>87513</v>
      </c>
      <c r="BR1494" t="s">
        <v>87514</v>
      </c>
      <c r="BS1494" t="s">
        <v>87515</v>
      </c>
      <c r="BT1494" t="s">
        <v>87516</v>
      </c>
      <c r="BU1494" t="s">
        <v>87517</v>
      </c>
      <c r="BV1494" t="s">
        <v>87518</v>
      </c>
      <c r="BW1494" t="s">
        <v>87519</v>
      </c>
      <c r="BX1494" t="s">
        <v>87520</v>
      </c>
    </row>
    <row r="1495" spans="1:76" hidden="1" x14ac:dyDescent="0.25">
      <c r="A1495" t="s">
        <v>87521</v>
      </c>
      <c r="B1495" t="s">
        <v>87522</v>
      </c>
      <c r="C1495" t="s">
        <v>87523</v>
      </c>
      <c r="D1495">
        <v>159</v>
      </c>
      <c r="E1495">
        <v>160</v>
      </c>
      <c r="F1495" t="s">
        <v>87524</v>
      </c>
      <c r="G1495" t="s">
        <v>87525</v>
      </c>
      <c r="H1495" t="s">
        <v>87526</v>
      </c>
      <c r="I1495">
        <v>5.0000000000000001E-3</v>
      </c>
      <c r="J1495" t="s">
        <v>87527</v>
      </c>
      <c r="K1495" t="s">
        <v>87528</v>
      </c>
      <c r="L1495" t="s">
        <v>87529</v>
      </c>
      <c r="M1495" t="s">
        <v>87530</v>
      </c>
      <c r="N1495" t="s">
        <v>87531</v>
      </c>
      <c r="O1495" t="s">
        <v>87532</v>
      </c>
      <c r="P1495" t="s">
        <v>87533</v>
      </c>
      <c r="Q1495" t="s">
        <v>87534</v>
      </c>
      <c r="R1495" t="s">
        <v>87535</v>
      </c>
      <c r="S1495" t="s">
        <v>87536</v>
      </c>
      <c r="T1495" t="s">
        <v>87537</v>
      </c>
      <c r="U1495" t="s">
        <v>87538</v>
      </c>
      <c r="V1495" t="s">
        <v>87539</v>
      </c>
      <c r="W1495" t="s">
        <v>87540</v>
      </c>
      <c r="X1495" t="s">
        <v>87541</v>
      </c>
      <c r="Y1495" t="s">
        <v>87542</v>
      </c>
      <c r="Z1495" t="s">
        <v>87543</v>
      </c>
      <c r="AA1495" t="s">
        <v>87544</v>
      </c>
      <c r="AB1495" t="s">
        <v>87545</v>
      </c>
      <c r="AC1495" t="s">
        <v>87546</v>
      </c>
      <c r="AD1495" t="s">
        <v>87547</v>
      </c>
      <c r="AE1495" t="s">
        <v>87548</v>
      </c>
      <c r="AF1495" t="s">
        <v>87549</v>
      </c>
      <c r="AG1495" t="s">
        <v>87550</v>
      </c>
      <c r="AH1495" t="s">
        <v>87551</v>
      </c>
      <c r="AI1495" t="s">
        <v>87552</v>
      </c>
      <c r="AJ1495" t="s">
        <v>87553</v>
      </c>
      <c r="AK1495" t="s">
        <v>87554</v>
      </c>
      <c r="AL1495" t="s">
        <v>87555</v>
      </c>
      <c r="AM1495" t="s">
        <v>87556</v>
      </c>
      <c r="AN1495" t="s">
        <v>87557</v>
      </c>
      <c r="AO1495" t="s">
        <v>87558</v>
      </c>
      <c r="AP1495" t="s">
        <v>87559</v>
      </c>
      <c r="AQ1495" t="s">
        <v>87560</v>
      </c>
      <c r="AR1495" t="s">
        <v>87561</v>
      </c>
      <c r="AS1495" t="s">
        <v>87562</v>
      </c>
      <c r="AT1495" t="s">
        <v>87563</v>
      </c>
      <c r="AU1495" t="s">
        <v>87564</v>
      </c>
      <c r="AV1495" t="s">
        <v>87565</v>
      </c>
      <c r="AW1495" t="s">
        <v>87566</v>
      </c>
      <c r="AX1495" t="s">
        <v>87567</v>
      </c>
      <c r="AY1495" t="s">
        <v>87568</v>
      </c>
      <c r="AZ1495" t="s">
        <v>87569</v>
      </c>
      <c r="BA1495" t="s">
        <v>87570</v>
      </c>
      <c r="BB1495" t="s">
        <v>87571</v>
      </c>
      <c r="BC1495" t="s">
        <v>87572</v>
      </c>
      <c r="BD1495" t="s">
        <v>87573</v>
      </c>
      <c r="BE1495" t="s">
        <v>87574</v>
      </c>
      <c r="BF1495" t="s">
        <v>87575</v>
      </c>
      <c r="BG1495" t="s">
        <v>87576</v>
      </c>
      <c r="BH1495" t="s">
        <v>87577</v>
      </c>
      <c r="BI1495" t="s">
        <v>87578</v>
      </c>
      <c r="BJ1495" t="s">
        <v>87579</v>
      </c>
      <c r="BK1495" t="s">
        <v>87580</v>
      </c>
      <c r="BL1495" t="s">
        <v>87581</v>
      </c>
      <c r="BM1495" t="s">
        <v>87582</v>
      </c>
      <c r="BN1495" t="s">
        <v>87583</v>
      </c>
      <c r="BO1495" t="s">
        <v>87584</v>
      </c>
      <c r="BP1495" t="s">
        <v>87585</v>
      </c>
      <c r="BQ1495" t="s">
        <v>87586</v>
      </c>
      <c r="BR1495" t="s">
        <v>87587</v>
      </c>
      <c r="BS1495" t="s">
        <v>87588</v>
      </c>
      <c r="BT1495" t="s">
        <v>87589</v>
      </c>
      <c r="BU1495" t="s">
        <v>87590</v>
      </c>
      <c r="BV1495" t="s">
        <v>87591</v>
      </c>
      <c r="BW1495" t="s">
        <v>87592</v>
      </c>
      <c r="BX1495" t="s">
        <v>87593</v>
      </c>
    </row>
    <row r="1496" spans="1:76" hidden="1" x14ac:dyDescent="0.25">
      <c r="A1496" t="s">
        <v>87594</v>
      </c>
      <c r="B1496" t="s">
        <v>87595</v>
      </c>
      <c r="C1496" t="s">
        <v>87596</v>
      </c>
      <c r="D1496">
        <v>160</v>
      </c>
      <c r="E1496">
        <v>161</v>
      </c>
      <c r="F1496" t="s">
        <v>87597</v>
      </c>
      <c r="G1496" t="s">
        <v>87598</v>
      </c>
      <c r="H1496" t="s">
        <v>87599</v>
      </c>
      <c r="I1496">
        <v>5.0000000000000001E-3</v>
      </c>
      <c r="J1496" t="s">
        <v>87600</v>
      </c>
      <c r="K1496" t="s">
        <v>87601</v>
      </c>
      <c r="L1496" t="s">
        <v>87602</v>
      </c>
      <c r="M1496" t="s">
        <v>87603</v>
      </c>
      <c r="N1496" t="s">
        <v>87604</v>
      </c>
      <c r="O1496" t="s">
        <v>87605</v>
      </c>
      <c r="P1496" t="s">
        <v>87606</v>
      </c>
      <c r="Q1496" t="s">
        <v>87607</v>
      </c>
      <c r="R1496" t="s">
        <v>87608</v>
      </c>
      <c r="S1496" t="s">
        <v>87609</v>
      </c>
      <c r="T1496" t="s">
        <v>87610</v>
      </c>
      <c r="U1496" t="s">
        <v>87611</v>
      </c>
      <c r="V1496" t="s">
        <v>87612</v>
      </c>
      <c r="W1496" t="s">
        <v>87613</v>
      </c>
      <c r="X1496" t="s">
        <v>87614</v>
      </c>
      <c r="Y1496" t="s">
        <v>87615</v>
      </c>
      <c r="Z1496" t="s">
        <v>87616</v>
      </c>
      <c r="AA1496" t="s">
        <v>87617</v>
      </c>
      <c r="AB1496" t="s">
        <v>87618</v>
      </c>
      <c r="AC1496" t="s">
        <v>87619</v>
      </c>
      <c r="AD1496" t="s">
        <v>87620</v>
      </c>
      <c r="AE1496" t="s">
        <v>87621</v>
      </c>
      <c r="AF1496" t="s">
        <v>87622</v>
      </c>
      <c r="AG1496" t="s">
        <v>87623</v>
      </c>
      <c r="AH1496" t="s">
        <v>87624</v>
      </c>
      <c r="AI1496" t="s">
        <v>87625</v>
      </c>
      <c r="AJ1496" t="s">
        <v>87626</v>
      </c>
      <c r="AK1496" t="s">
        <v>87627</v>
      </c>
      <c r="AL1496" t="s">
        <v>87628</v>
      </c>
      <c r="AM1496" t="s">
        <v>87629</v>
      </c>
      <c r="AN1496" t="s">
        <v>87630</v>
      </c>
      <c r="AO1496" t="s">
        <v>87631</v>
      </c>
      <c r="AP1496" t="s">
        <v>87632</v>
      </c>
      <c r="AQ1496" t="s">
        <v>87633</v>
      </c>
      <c r="AR1496" t="s">
        <v>87634</v>
      </c>
      <c r="AS1496" t="s">
        <v>87635</v>
      </c>
      <c r="AT1496" t="s">
        <v>87636</v>
      </c>
      <c r="AU1496" t="s">
        <v>87637</v>
      </c>
      <c r="AV1496" t="s">
        <v>87638</v>
      </c>
      <c r="AW1496" t="s">
        <v>87639</v>
      </c>
      <c r="AX1496" t="s">
        <v>87640</v>
      </c>
      <c r="AY1496" t="s">
        <v>87641</v>
      </c>
      <c r="AZ1496" t="s">
        <v>87642</v>
      </c>
      <c r="BA1496" t="s">
        <v>87643</v>
      </c>
      <c r="BB1496" t="s">
        <v>87644</v>
      </c>
      <c r="BC1496" t="s">
        <v>87645</v>
      </c>
      <c r="BD1496" t="s">
        <v>87646</v>
      </c>
      <c r="BE1496" t="s">
        <v>87647</v>
      </c>
      <c r="BF1496" t="s">
        <v>87648</v>
      </c>
      <c r="BG1496" t="s">
        <v>87649</v>
      </c>
      <c r="BH1496" t="s">
        <v>87650</v>
      </c>
      <c r="BI1496" t="s">
        <v>87651</v>
      </c>
      <c r="BJ1496" t="s">
        <v>87652</v>
      </c>
      <c r="BK1496" t="s">
        <v>87653</v>
      </c>
      <c r="BL1496" t="s">
        <v>87654</v>
      </c>
      <c r="BM1496" t="s">
        <v>87655</v>
      </c>
      <c r="BN1496" t="s">
        <v>87656</v>
      </c>
      <c r="BO1496" t="s">
        <v>87657</v>
      </c>
      <c r="BP1496" t="s">
        <v>87658</v>
      </c>
      <c r="BQ1496" t="s">
        <v>87659</v>
      </c>
      <c r="BR1496" t="s">
        <v>87660</v>
      </c>
      <c r="BS1496" t="s">
        <v>87661</v>
      </c>
      <c r="BT1496" t="s">
        <v>87662</v>
      </c>
      <c r="BU1496" t="s">
        <v>87663</v>
      </c>
      <c r="BV1496" t="s">
        <v>87664</v>
      </c>
      <c r="BW1496" t="s">
        <v>87665</v>
      </c>
      <c r="BX1496" t="s">
        <v>87666</v>
      </c>
    </row>
    <row r="1497" spans="1:76" hidden="1" x14ac:dyDescent="0.25">
      <c r="A1497" t="s">
        <v>87667</v>
      </c>
      <c r="B1497" t="s">
        <v>87668</v>
      </c>
      <c r="C1497" t="s">
        <v>87669</v>
      </c>
      <c r="D1497">
        <v>161</v>
      </c>
      <c r="E1497">
        <v>162</v>
      </c>
      <c r="F1497" t="s">
        <v>87670</v>
      </c>
      <c r="G1497" t="s">
        <v>87671</v>
      </c>
      <c r="H1497" t="s">
        <v>87672</v>
      </c>
      <c r="I1497">
        <v>5.0000000000000001E-3</v>
      </c>
      <c r="J1497" t="s">
        <v>87673</v>
      </c>
      <c r="K1497" t="s">
        <v>87674</v>
      </c>
      <c r="L1497" t="s">
        <v>87675</v>
      </c>
      <c r="M1497" t="s">
        <v>87676</v>
      </c>
      <c r="N1497" t="s">
        <v>87677</v>
      </c>
      <c r="O1497" t="s">
        <v>87678</v>
      </c>
      <c r="P1497" t="s">
        <v>87679</v>
      </c>
      <c r="Q1497" t="s">
        <v>87680</v>
      </c>
      <c r="R1497" t="s">
        <v>87681</v>
      </c>
      <c r="S1497" t="s">
        <v>87682</v>
      </c>
      <c r="T1497" t="s">
        <v>87683</v>
      </c>
      <c r="U1497" t="s">
        <v>87684</v>
      </c>
      <c r="V1497" t="s">
        <v>87685</v>
      </c>
      <c r="W1497" t="s">
        <v>87686</v>
      </c>
      <c r="X1497" t="s">
        <v>87687</v>
      </c>
      <c r="Y1497" t="s">
        <v>87688</v>
      </c>
      <c r="Z1497" t="s">
        <v>87689</v>
      </c>
      <c r="AA1497" t="s">
        <v>87690</v>
      </c>
      <c r="AB1497" t="s">
        <v>87691</v>
      </c>
      <c r="AC1497" t="s">
        <v>87692</v>
      </c>
      <c r="AD1497" t="s">
        <v>87693</v>
      </c>
      <c r="AE1497" t="s">
        <v>87694</v>
      </c>
      <c r="AF1497" t="s">
        <v>87695</v>
      </c>
      <c r="AG1497" t="s">
        <v>87696</v>
      </c>
      <c r="AH1497" t="s">
        <v>87697</v>
      </c>
      <c r="AI1497" t="s">
        <v>87698</v>
      </c>
      <c r="AJ1497" t="s">
        <v>87699</v>
      </c>
      <c r="AK1497" t="s">
        <v>87700</v>
      </c>
      <c r="AL1497" t="s">
        <v>87701</v>
      </c>
      <c r="AM1497" t="s">
        <v>87702</v>
      </c>
      <c r="AN1497" t="s">
        <v>87703</v>
      </c>
      <c r="AO1497" t="s">
        <v>87704</v>
      </c>
      <c r="AP1497" t="s">
        <v>87705</v>
      </c>
      <c r="AQ1497" t="s">
        <v>87706</v>
      </c>
      <c r="AR1497" t="s">
        <v>87707</v>
      </c>
      <c r="AS1497" t="s">
        <v>87708</v>
      </c>
      <c r="AT1497" t="s">
        <v>87709</v>
      </c>
      <c r="AU1497" t="s">
        <v>87710</v>
      </c>
      <c r="AV1497" t="s">
        <v>87711</v>
      </c>
      <c r="AW1497" t="s">
        <v>87712</v>
      </c>
      <c r="AX1497" t="s">
        <v>87713</v>
      </c>
      <c r="AY1497" t="s">
        <v>87714</v>
      </c>
      <c r="AZ1497" t="s">
        <v>87715</v>
      </c>
      <c r="BA1497" t="s">
        <v>87716</v>
      </c>
      <c r="BB1497" t="s">
        <v>87717</v>
      </c>
      <c r="BC1497" t="s">
        <v>87718</v>
      </c>
      <c r="BD1497" t="s">
        <v>87719</v>
      </c>
      <c r="BE1497" t="s">
        <v>87720</v>
      </c>
      <c r="BF1497" t="s">
        <v>87721</v>
      </c>
      <c r="BG1497" t="s">
        <v>87722</v>
      </c>
      <c r="BH1497" t="s">
        <v>87723</v>
      </c>
      <c r="BI1497" t="s">
        <v>87724</v>
      </c>
      <c r="BJ1497" t="s">
        <v>87725</v>
      </c>
      <c r="BK1497" t="s">
        <v>87726</v>
      </c>
      <c r="BL1497" t="s">
        <v>87727</v>
      </c>
      <c r="BM1497" t="s">
        <v>87728</v>
      </c>
      <c r="BN1497" t="s">
        <v>87729</v>
      </c>
      <c r="BO1497" t="s">
        <v>87730</v>
      </c>
      <c r="BP1497" t="s">
        <v>87731</v>
      </c>
      <c r="BQ1497" t="s">
        <v>87732</v>
      </c>
      <c r="BR1497" t="s">
        <v>87733</v>
      </c>
      <c r="BS1497" t="s">
        <v>87734</v>
      </c>
      <c r="BT1497" t="s">
        <v>87735</v>
      </c>
      <c r="BU1497" t="s">
        <v>87736</v>
      </c>
      <c r="BV1497" t="s">
        <v>87737</v>
      </c>
      <c r="BW1497" t="s">
        <v>87738</v>
      </c>
      <c r="BX1497" t="s">
        <v>87739</v>
      </c>
    </row>
    <row r="1498" spans="1:76" hidden="1" x14ac:dyDescent="0.25">
      <c r="A1498" t="s">
        <v>87740</v>
      </c>
      <c r="B1498" t="s">
        <v>87741</v>
      </c>
      <c r="C1498" t="s">
        <v>87742</v>
      </c>
      <c r="D1498">
        <v>162</v>
      </c>
      <c r="E1498">
        <v>163</v>
      </c>
      <c r="F1498" t="s">
        <v>87743</v>
      </c>
      <c r="G1498" t="s">
        <v>87744</v>
      </c>
      <c r="H1498" t="s">
        <v>87745</v>
      </c>
      <c r="I1498">
        <v>5.0000000000000001E-3</v>
      </c>
      <c r="J1498" t="s">
        <v>87746</v>
      </c>
      <c r="K1498" t="s">
        <v>87747</v>
      </c>
      <c r="L1498" t="s">
        <v>87748</v>
      </c>
      <c r="M1498" t="s">
        <v>87749</v>
      </c>
      <c r="N1498" t="s">
        <v>87750</v>
      </c>
      <c r="O1498" t="s">
        <v>87751</v>
      </c>
      <c r="P1498" t="s">
        <v>87752</v>
      </c>
      <c r="Q1498" t="s">
        <v>87753</v>
      </c>
      <c r="R1498" t="s">
        <v>87754</v>
      </c>
      <c r="S1498" t="s">
        <v>87755</v>
      </c>
      <c r="T1498" t="s">
        <v>87756</v>
      </c>
      <c r="U1498" t="s">
        <v>87757</v>
      </c>
      <c r="V1498" t="s">
        <v>87758</v>
      </c>
      <c r="W1498" t="s">
        <v>87759</v>
      </c>
      <c r="X1498" t="s">
        <v>87760</v>
      </c>
      <c r="Y1498" t="s">
        <v>87761</v>
      </c>
      <c r="Z1498" t="s">
        <v>87762</v>
      </c>
      <c r="AA1498" t="s">
        <v>87763</v>
      </c>
      <c r="AB1498" t="s">
        <v>87764</v>
      </c>
      <c r="AC1498" t="s">
        <v>87765</v>
      </c>
      <c r="AD1498" t="s">
        <v>87766</v>
      </c>
      <c r="AE1498" t="s">
        <v>87767</v>
      </c>
      <c r="AF1498" t="s">
        <v>87768</v>
      </c>
      <c r="AG1498" t="s">
        <v>87769</v>
      </c>
      <c r="AH1498" t="s">
        <v>87770</v>
      </c>
      <c r="AI1498" t="s">
        <v>87771</v>
      </c>
      <c r="AJ1498" t="s">
        <v>87772</v>
      </c>
      <c r="AK1498" t="s">
        <v>87773</v>
      </c>
      <c r="AL1498" t="s">
        <v>87774</v>
      </c>
      <c r="AM1498" t="s">
        <v>87775</v>
      </c>
      <c r="AN1498" t="s">
        <v>87776</v>
      </c>
      <c r="AO1498" t="s">
        <v>87777</v>
      </c>
      <c r="AP1498" t="s">
        <v>87778</v>
      </c>
      <c r="AQ1498" t="s">
        <v>87779</v>
      </c>
      <c r="AR1498" t="s">
        <v>87780</v>
      </c>
      <c r="AS1498" t="s">
        <v>87781</v>
      </c>
      <c r="AT1498" t="s">
        <v>87782</v>
      </c>
      <c r="AU1498" t="s">
        <v>87783</v>
      </c>
      <c r="AV1498" t="s">
        <v>87784</v>
      </c>
      <c r="AW1498" t="s">
        <v>87785</v>
      </c>
      <c r="AX1498" t="s">
        <v>87786</v>
      </c>
      <c r="AY1498" t="s">
        <v>87787</v>
      </c>
      <c r="AZ1498" t="s">
        <v>87788</v>
      </c>
      <c r="BA1498" t="s">
        <v>87789</v>
      </c>
      <c r="BB1498" t="s">
        <v>87790</v>
      </c>
      <c r="BC1498" t="s">
        <v>87791</v>
      </c>
      <c r="BD1498" t="s">
        <v>87792</v>
      </c>
      <c r="BE1498" t="s">
        <v>87793</v>
      </c>
      <c r="BF1498" t="s">
        <v>87794</v>
      </c>
      <c r="BG1498" t="s">
        <v>87795</v>
      </c>
      <c r="BH1498" t="s">
        <v>87796</v>
      </c>
      <c r="BI1498" t="s">
        <v>87797</v>
      </c>
      <c r="BJ1498" t="s">
        <v>87798</v>
      </c>
      <c r="BK1498" t="s">
        <v>87799</v>
      </c>
      <c r="BL1498" t="s">
        <v>87800</v>
      </c>
      <c r="BM1498" t="s">
        <v>87801</v>
      </c>
      <c r="BN1498" t="s">
        <v>87802</v>
      </c>
      <c r="BO1498" t="s">
        <v>87803</v>
      </c>
      <c r="BP1498" t="s">
        <v>87804</v>
      </c>
      <c r="BQ1498" t="s">
        <v>87805</v>
      </c>
      <c r="BR1498" t="s">
        <v>87806</v>
      </c>
      <c r="BS1498" t="s">
        <v>87807</v>
      </c>
      <c r="BT1498" t="s">
        <v>87808</v>
      </c>
      <c r="BU1498" t="s">
        <v>87809</v>
      </c>
      <c r="BV1498" t="s">
        <v>87810</v>
      </c>
      <c r="BW1498" t="s">
        <v>87811</v>
      </c>
      <c r="BX1498" t="s">
        <v>87812</v>
      </c>
    </row>
    <row r="1499" spans="1:76" hidden="1" x14ac:dyDescent="0.25">
      <c r="A1499" t="s">
        <v>87813</v>
      </c>
      <c r="B1499" t="s">
        <v>87814</v>
      </c>
      <c r="C1499" t="s">
        <v>87815</v>
      </c>
      <c r="D1499">
        <v>163</v>
      </c>
      <c r="E1499">
        <v>164</v>
      </c>
      <c r="F1499" t="s">
        <v>87816</v>
      </c>
      <c r="G1499" t="s">
        <v>87817</v>
      </c>
      <c r="H1499" t="s">
        <v>87818</v>
      </c>
      <c r="I1499">
        <v>5.0000000000000001E-3</v>
      </c>
      <c r="J1499" t="s">
        <v>87819</v>
      </c>
      <c r="K1499" t="s">
        <v>87820</v>
      </c>
      <c r="L1499" t="s">
        <v>87821</v>
      </c>
      <c r="M1499" t="s">
        <v>87822</v>
      </c>
      <c r="N1499" t="s">
        <v>87823</v>
      </c>
      <c r="O1499" t="s">
        <v>87824</v>
      </c>
      <c r="P1499" t="s">
        <v>87825</v>
      </c>
      <c r="Q1499" t="s">
        <v>87826</v>
      </c>
      <c r="R1499" t="s">
        <v>87827</v>
      </c>
      <c r="S1499" t="s">
        <v>87828</v>
      </c>
      <c r="T1499" t="s">
        <v>87829</v>
      </c>
      <c r="U1499" t="s">
        <v>87830</v>
      </c>
      <c r="V1499" t="s">
        <v>87831</v>
      </c>
      <c r="W1499" t="s">
        <v>87832</v>
      </c>
      <c r="X1499" t="s">
        <v>87833</v>
      </c>
      <c r="Y1499" t="s">
        <v>87834</v>
      </c>
      <c r="Z1499" t="s">
        <v>87835</v>
      </c>
      <c r="AA1499" t="s">
        <v>87836</v>
      </c>
      <c r="AB1499" t="s">
        <v>87837</v>
      </c>
      <c r="AC1499" t="s">
        <v>87838</v>
      </c>
      <c r="AD1499" t="s">
        <v>87839</v>
      </c>
      <c r="AE1499" t="s">
        <v>87840</v>
      </c>
      <c r="AF1499" t="s">
        <v>87841</v>
      </c>
      <c r="AG1499" t="s">
        <v>87842</v>
      </c>
      <c r="AH1499" t="s">
        <v>87843</v>
      </c>
      <c r="AI1499" t="s">
        <v>87844</v>
      </c>
      <c r="AJ1499" t="s">
        <v>87845</v>
      </c>
      <c r="AK1499" t="s">
        <v>87846</v>
      </c>
      <c r="AL1499" t="s">
        <v>87847</v>
      </c>
      <c r="AM1499" t="s">
        <v>87848</v>
      </c>
      <c r="AN1499" t="s">
        <v>87849</v>
      </c>
      <c r="AO1499" t="s">
        <v>87850</v>
      </c>
      <c r="AP1499" t="s">
        <v>87851</v>
      </c>
      <c r="AQ1499" t="s">
        <v>87852</v>
      </c>
      <c r="AR1499" t="s">
        <v>87853</v>
      </c>
      <c r="AS1499" t="s">
        <v>87854</v>
      </c>
      <c r="AT1499" t="s">
        <v>87855</v>
      </c>
      <c r="AU1499" t="s">
        <v>87856</v>
      </c>
      <c r="AV1499" t="s">
        <v>87857</v>
      </c>
      <c r="AW1499" t="s">
        <v>87858</v>
      </c>
      <c r="AX1499" t="s">
        <v>87859</v>
      </c>
      <c r="AY1499" t="s">
        <v>87860</v>
      </c>
      <c r="AZ1499" t="s">
        <v>87861</v>
      </c>
      <c r="BA1499" t="s">
        <v>87862</v>
      </c>
      <c r="BB1499" t="s">
        <v>87863</v>
      </c>
      <c r="BC1499" t="s">
        <v>87864</v>
      </c>
      <c r="BD1499" t="s">
        <v>87865</v>
      </c>
      <c r="BE1499" t="s">
        <v>87866</v>
      </c>
      <c r="BF1499" t="s">
        <v>87867</v>
      </c>
      <c r="BG1499" t="s">
        <v>87868</v>
      </c>
      <c r="BH1499" t="s">
        <v>87869</v>
      </c>
      <c r="BI1499" t="s">
        <v>87870</v>
      </c>
      <c r="BJ1499" t="s">
        <v>87871</v>
      </c>
      <c r="BK1499" t="s">
        <v>87872</v>
      </c>
      <c r="BL1499" t="s">
        <v>87873</v>
      </c>
      <c r="BM1499" t="s">
        <v>87874</v>
      </c>
      <c r="BN1499" t="s">
        <v>87875</v>
      </c>
      <c r="BO1499" t="s">
        <v>87876</v>
      </c>
      <c r="BP1499" t="s">
        <v>87877</v>
      </c>
      <c r="BQ1499" t="s">
        <v>87878</v>
      </c>
      <c r="BR1499" t="s">
        <v>87879</v>
      </c>
      <c r="BS1499" t="s">
        <v>87880</v>
      </c>
      <c r="BT1499" t="s">
        <v>87881</v>
      </c>
      <c r="BU1499" t="s">
        <v>87882</v>
      </c>
      <c r="BV1499" t="s">
        <v>87883</v>
      </c>
      <c r="BW1499" t="s">
        <v>87884</v>
      </c>
      <c r="BX1499" t="s">
        <v>87885</v>
      </c>
    </row>
    <row r="1500" spans="1:76" hidden="1" x14ac:dyDescent="0.25">
      <c r="A1500" t="s">
        <v>87886</v>
      </c>
      <c r="B1500" t="s">
        <v>87887</v>
      </c>
      <c r="C1500" t="s">
        <v>87888</v>
      </c>
      <c r="D1500">
        <v>164</v>
      </c>
      <c r="E1500">
        <v>165</v>
      </c>
      <c r="F1500" t="s">
        <v>87889</v>
      </c>
      <c r="G1500" t="s">
        <v>87890</v>
      </c>
      <c r="H1500" t="s">
        <v>87891</v>
      </c>
      <c r="I1500">
        <v>5.0000000000000001E-3</v>
      </c>
      <c r="J1500" t="s">
        <v>87892</v>
      </c>
      <c r="K1500" t="s">
        <v>87893</v>
      </c>
      <c r="L1500" t="s">
        <v>87894</v>
      </c>
      <c r="M1500" t="s">
        <v>87895</v>
      </c>
      <c r="N1500" t="s">
        <v>87896</v>
      </c>
      <c r="O1500" t="s">
        <v>87897</v>
      </c>
      <c r="P1500" t="s">
        <v>87898</v>
      </c>
      <c r="Q1500" t="s">
        <v>87899</v>
      </c>
      <c r="R1500" t="s">
        <v>87900</v>
      </c>
      <c r="S1500" t="s">
        <v>87901</v>
      </c>
      <c r="T1500" t="s">
        <v>87902</v>
      </c>
      <c r="U1500" t="s">
        <v>87903</v>
      </c>
      <c r="V1500" t="s">
        <v>87904</v>
      </c>
      <c r="W1500" t="s">
        <v>87905</v>
      </c>
      <c r="X1500" t="s">
        <v>87906</v>
      </c>
      <c r="Y1500" t="s">
        <v>87907</v>
      </c>
      <c r="Z1500" t="s">
        <v>87908</v>
      </c>
      <c r="AA1500" t="s">
        <v>87909</v>
      </c>
      <c r="AB1500" t="s">
        <v>87910</v>
      </c>
      <c r="AC1500" t="s">
        <v>87911</v>
      </c>
      <c r="AD1500" t="s">
        <v>87912</v>
      </c>
      <c r="AE1500" t="s">
        <v>87913</v>
      </c>
      <c r="AF1500" t="s">
        <v>87914</v>
      </c>
      <c r="AG1500" t="s">
        <v>87915</v>
      </c>
      <c r="AH1500" t="s">
        <v>87916</v>
      </c>
      <c r="AI1500" t="s">
        <v>87917</v>
      </c>
      <c r="AJ1500" t="s">
        <v>87918</v>
      </c>
      <c r="AK1500" t="s">
        <v>87919</v>
      </c>
      <c r="AL1500" t="s">
        <v>87920</v>
      </c>
      <c r="AM1500" t="s">
        <v>87921</v>
      </c>
      <c r="AN1500" t="s">
        <v>87922</v>
      </c>
      <c r="AO1500" t="s">
        <v>87923</v>
      </c>
      <c r="AP1500" t="s">
        <v>87924</v>
      </c>
      <c r="AQ1500" t="s">
        <v>87925</v>
      </c>
      <c r="AR1500" t="s">
        <v>87926</v>
      </c>
      <c r="AS1500" t="s">
        <v>87927</v>
      </c>
      <c r="AT1500" t="s">
        <v>87928</v>
      </c>
      <c r="AU1500" t="s">
        <v>87929</v>
      </c>
      <c r="AV1500" t="s">
        <v>87930</v>
      </c>
      <c r="AW1500" t="s">
        <v>87931</v>
      </c>
      <c r="AX1500" t="s">
        <v>87932</v>
      </c>
      <c r="AY1500" t="s">
        <v>87933</v>
      </c>
      <c r="AZ1500" t="s">
        <v>87934</v>
      </c>
      <c r="BA1500" t="s">
        <v>87935</v>
      </c>
      <c r="BB1500" t="s">
        <v>87936</v>
      </c>
      <c r="BC1500" t="s">
        <v>87937</v>
      </c>
      <c r="BD1500" t="s">
        <v>87938</v>
      </c>
      <c r="BE1500" t="s">
        <v>87939</v>
      </c>
      <c r="BF1500" t="s">
        <v>87940</v>
      </c>
      <c r="BG1500" t="s">
        <v>87941</v>
      </c>
      <c r="BH1500" t="s">
        <v>87942</v>
      </c>
      <c r="BI1500" t="s">
        <v>87943</v>
      </c>
      <c r="BJ1500" t="s">
        <v>87944</v>
      </c>
      <c r="BK1500" t="s">
        <v>87945</v>
      </c>
      <c r="BL1500" t="s">
        <v>87946</v>
      </c>
      <c r="BM1500" t="s">
        <v>87947</v>
      </c>
      <c r="BN1500" t="s">
        <v>87948</v>
      </c>
      <c r="BO1500" t="s">
        <v>87949</v>
      </c>
      <c r="BP1500" t="s">
        <v>87950</v>
      </c>
      <c r="BQ1500" t="s">
        <v>87951</v>
      </c>
      <c r="BR1500" t="s">
        <v>87952</v>
      </c>
      <c r="BS1500" t="s">
        <v>87953</v>
      </c>
      <c r="BT1500" t="s">
        <v>87954</v>
      </c>
      <c r="BU1500" t="s">
        <v>87955</v>
      </c>
      <c r="BV1500" t="s">
        <v>87956</v>
      </c>
      <c r="BW1500" t="s">
        <v>87957</v>
      </c>
      <c r="BX1500" t="s">
        <v>87958</v>
      </c>
    </row>
    <row r="1501" spans="1:76" hidden="1" x14ac:dyDescent="0.25">
      <c r="A1501" t="s">
        <v>87959</v>
      </c>
      <c r="B1501" t="s">
        <v>87960</v>
      </c>
      <c r="C1501" t="s">
        <v>87961</v>
      </c>
      <c r="D1501">
        <v>165</v>
      </c>
      <c r="E1501">
        <v>166</v>
      </c>
      <c r="F1501" t="s">
        <v>87962</v>
      </c>
      <c r="G1501" t="s">
        <v>87963</v>
      </c>
      <c r="H1501" t="s">
        <v>87964</v>
      </c>
      <c r="I1501">
        <v>4.1000000000000002E-2</v>
      </c>
      <c r="J1501">
        <v>4.1000000000000002E-2</v>
      </c>
      <c r="K1501" t="s">
        <v>87965</v>
      </c>
      <c r="L1501" t="s">
        <v>87966</v>
      </c>
      <c r="M1501" t="s">
        <v>87967</v>
      </c>
      <c r="N1501" t="s">
        <v>87968</v>
      </c>
      <c r="O1501" t="s">
        <v>87969</v>
      </c>
      <c r="P1501" t="s">
        <v>87970</v>
      </c>
      <c r="Q1501" t="s">
        <v>87971</v>
      </c>
      <c r="R1501" t="s">
        <v>87972</v>
      </c>
      <c r="S1501" t="s">
        <v>87973</v>
      </c>
      <c r="T1501" t="s">
        <v>87974</v>
      </c>
      <c r="U1501" t="s">
        <v>87975</v>
      </c>
      <c r="V1501" t="s">
        <v>87976</v>
      </c>
      <c r="W1501" t="s">
        <v>87977</v>
      </c>
      <c r="X1501" t="s">
        <v>87978</v>
      </c>
      <c r="Y1501" t="s">
        <v>87979</v>
      </c>
      <c r="Z1501" t="s">
        <v>87980</v>
      </c>
      <c r="AA1501" t="s">
        <v>87981</v>
      </c>
      <c r="AB1501" t="s">
        <v>87982</v>
      </c>
      <c r="AC1501" t="s">
        <v>87983</v>
      </c>
      <c r="AD1501" t="s">
        <v>87984</v>
      </c>
      <c r="AE1501" t="s">
        <v>87985</v>
      </c>
      <c r="AF1501" t="s">
        <v>87986</v>
      </c>
      <c r="AG1501" t="s">
        <v>87987</v>
      </c>
      <c r="AH1501" t="s">
        <v>87988</v>
      </c>
      <c r="AI1501" t="s">
        <v>87989</v>
      </c>
      <c r="AJ1501" t="s">
        <v>87990</v>
      </c>
      <c r="AK1501" t="s">
        <v>87991</v>
      </c>
      <c r="AL1501" t="s">
        <v>87992</v>
      </c>
      <c r="AM1501" t="s">
        <v>87993</v>
      </c>
      <c r="AN1501" t="s">
        <v>87994</v>
      </c>
      <c r="AO1501" t="s">
        <v>87995</v>
      </c>
      <c r="AP1501" t="s">
        <v>87996</v>
      </c>
      <c r="AQ1501" t="s">
        <v>87997</v>
      </c>
      <c r="AR1501" t="s">
        <v>87998</v>
      </c>
      <c r="AS1501" t="s">
        <v>87999</v>
      </c>
      <c r="AT1501" t="s">
        <v>88000</v>
      </c>
      <c r="AU1501" t="s">
        <v>88001</v>
      </c>
      <c r="AV1501" t="s">
        <v>88002</v>
      </c>
      <c r="AW1501" t="s">
        <v>88003</v>
      </c>
      <c r="AX1501" t="s">
        <v>88004</v>
      </c>
      <c r="AY1501" t="s">
        <v>88005</v>
      </c>
      <c r="AZ1501" t="s">
        <v>88006</v>
      </c>
      <c r="BA1501" t="s">
        <v>88007</v>
      </c>
      <c r="BB1501" t="s">
        <v>88008</v>
      </c>
      <c r="BC1501" t="s">
        <v>88009</v>
      </c>
      <c r="BD1501" t="s">
        <v>88010</v>
      </c>
      <c r="BE1501" t="s">
        <v>88011</v>
      </c>
      <c r="BF1501" t="s">
        <v>88012</v>
      </c>
      <c r="BG1501" t="s">
        <v>88013</v>
      </c>
      <c r="BH1501" t="s">
        <v>88014</v>
      </c>
      <c r="BI1501" t="s">
        <v>88015</v>
      </c>
      <c r="BJ1501" t="s">
        <v>88016</v>
      </c>
      <c r="BK1501" t="s">
        <v>88017</v>
      </c>
      <c r="BL1501" t="s">
        <v>88018</v>
      </c>
      <c r="BM1501" t="s">
        <v>88019</v>
      </c>
      <c r="BN1501" t="s">
        <v>88020</v>
      </c>
      <c r="BO1501" t="s">
        <v>88021</v>
      </c>
      <c r="BP1501" t="s">
        <v>88022</v>
      </c>
      <c r="BQ1501" t="s">
        <v>88023</v>
      </c>
      <c r="BR1501" t="s">
        <v>88024</v>
      </c>
      <c r="BS1501" t="s">
        <v>88025</v>
      </c>
      <c r="BT1501" t="s">
        <v>88026</v>
      </c>
      <c r="BU1501" t="s">
        <v>88027</v>
      </c>
      <c r="BV1501" t="s">
        <v>88028</v>
      </c>
      <c r="BW1501" t="s">
        <v>88029</v>
      </c>
      <c r="BX1501" t="s">
        <v>88030</v>
      </c>
    </row>
    <row r="1502" spans="1:76" hidden="1" x14ac:dyDescent="0.25">
      <c r="A1502" t="s">
        <v>88031</v>
      </c>
      <c r="B1502" t="s">
        <v>88032</v>
      </c>
      <c r="C1502" t="s">
        <v>88033</v>
      </c>
      <c r="D1502">
        <v>166</v>
      </c>
      <c r="E1502">
        <v>167</v>
      </c>
      <c r="F1502" t="s">
        <v>88034</v>
      </c>
      <c r="G1502" t="s">
        <v>88035</v>
      </c>
      <c r="H1502" t="s">
        <v>88036</v>
      </c>
      <c r="I1502">
        <v>5.0000000000000001E-3</v>
      </c>
      <c r="J1502" t="s">
        <v>88037</v>
      </c>
      <c r="K1502" t="s">
        <v>88038</v>
      </c>
      <c r="L1502" t="s">
        <v>88039</v>
      </c>
      <c r="M1502" t="s">
        <v>88040</v>
      </c>
      <c r="N1502" t="s">
        <v>88041</v>
      </c>
      <c r="O1502" t="s">
        <v>88042</v>
      </c>
      <c r="P1502" t="s">
        <v>88043</v>
      </c>
      <c r="Q1502" t="s">
        <v>88044</v>
      </c>
      <c r="R1502" t="s">
        <v>88045</v>
      </c>
      <c r="S1502" t="s">
        <v>88046</v>
      </c>
      <c r="T1502" t="s">
        <v>88047</v>
      </c>
      <c r="U1502" t="s">
        <v>88048</v>
      </c>
      <c r="V1502" t="s">
        <v>88049</v>
      </c>
      <c r="W1502" t="s">
        <v>88050</v>
      </c>
      <c r="X1502" t="s">
        <v>88051</v>
      </c>
      <c r="Y1502" t="s">
        <v>88052</v>
      </c>
      <c r="Z1502" t="s">
        <v>88053</v>
      </c>
      <c r="AA1502" t="s">
        <v>88054</v>
      </c>
      <c r="AB1502" t="s">
        <v>88055</v>
      </c>
      <c r="AC1502" t="s">
        <v>88056</v>
      </c>
      <c r="AD1502" t="s">
        <v>88057</v>
      </c>
      <c r="AE1502" t="s">
        <v>88058</v>
      </c>
      <c r="AF1502" t="s">
        <v>88059</v>
      </c>
      <c r="AG1502" t="s">
        <v>88060</v>
      </c>
      <c r="AH1502" t="s">
        <v>88061</v>
      </c>
      <c r="AI1502" t="s">
        <v>88062</v>
      </c>
      <c r="AJ1502" t="s">
        <v>88063</v>
      </c>
      <c r="AK1502" t="s">
        <v>88064</v>
      </c>
      <c r="AL1502" t="s">
        <v>88065</v>
      </c>
      <c r="AM1502" t="s">
        <v>88066</v>
      </c>
      <c r="AN1502" t="s">
        <v>88067</v>
      </c>
      <c r="AO1502" t="s">
        <v>88068</v>
      </c>
      <c r="AP1502" t="s">
        <v>88069</v>
      </c>
      <c r="AQ1502" t="s">
        <v>88070</v>
      </c>
      <c r="AR1502" t="s">
        <v>88071</v>
      </c>
      <c r="AS1502" t="s">
        <v>88072</v>
      </c>
      <c r="AT1502" t="s">
        <v>88073</v>
      </c>
      <c r="AU1502" t="s">
        <v>88074</v>
      </c>
      <c r="AV1502" t="s">
        <v>88075</v>
      </c>
      <c r="AW1502" t="s">
        <v>88076</v>
      </c>
      <c r="AX1502" t="s">
        <v>88077</v>
      </c>
      <c r="AY1502" t="s">
        <v>88078</v>
      </c>
      <c r="AZ1502" t="s">
        <v>88079</v>
      </c>
      <c r="BA1502" t="s">
        <v>88080</v>
      </c>
      <c r="BB1502" t="s">
        <v>88081</v>
      </c>
      <c r="BC1502" t="s">
        <v>88082</v>
      </c>
      <c r="BD1502" t="s">
        <v>88083</v>
      </c>
      <c r="BE1502" t="s">
        <v>88084</v>
      </c>
      <c r="BF1502" t="s">
        <v>88085</v>
      </c>
      <c r="BG1502" t="s">
        <v>88086</v>
      </c>
      <c r="BH1502" t="s">
        <v>88087</v>
      </c>
      <c r="BI1502" t="s">
        <v>88088</v>
      </c>
      <c r="BJ1502" t="s">
        <v>88089</v>
      </c>
      <c r="BK1502" t="s">
        <v>88090</v>
      </c>
      <c r="BL1502" t="s">
        <v>88091</v>
      </c>
      <c r="BM1502" t="s">
        <v>88092</v>
      </c>
      <c r="BN1502" t="s">
        <v>88093</v>
      </c>
      <c r="BO1502" t="s">
        <v>88094</v>
      </c>
      <c r="BP1502" t="s">
        <v>88095</v>
      </c>
      <c r="BQ1502" t="s">
        <v>88096</v>
      </c>
      <c r="BR1502" t="s">
        <v>88097</v>
      </c>
      <c r="BS1502" t="s">
        <v>88098</v>
      </c>
      <c r="BT1502" t="s">
        <v>88099</v>
      </c>
      <c r="BU1502" t="s">
        <v>88100</v>
      </c>
      <c r="BV1502" t="s">
        <v>88101</v>
      </c>
      <c r="BW1502" t="s">
        <v>88102</v>
      </c>
      <c r="BX1502" t="s">
        <v>88103</v>
      </c>
    </row>
    <row r="1503" spans="1:76" hidden="1" x14ac:dyDescent="0.25">
      <c r="A1503" t="s">
        <v>88104</v>
      </c>
      <c r="B1503" t="s">
        <v>88105</v>
      </c>
      <c r="C1503" t="s">
        <v>88106</v>
      </c>
      <c r="D1503">
        <v>167</v>
      </c>
      <c r="E1503">
        <v>168</v>
      </c>
      <c r="F1503" t="s">
        <v>88107</v>
      </c>
      <c r="G1503" t="s">
        <v>88108</v>
      </c>
      <c r="H1503" t="s">
        <v>88109</v>
      </c>
      <c r="I1503">
        <v>5.0000000000000001E-3</v>
      </c>
      <c r="J1503" t="s">
        <v>88110</v>
      </c>
      <c r="K1503" t="s">
        <v>88111</v>
      </c>
      <c r="L1503" t="s">
        <v>88112</v>
      </c>
      <c r="M1503" t="s">
        <v>88113</v>
      </c>
      <c r="N1503" t="s">
        <v>88114</v>
      </c>
      <c r="O1503" t="s">
        <v>88115</v>
      </c>
      <c r="P1503" t="s">
        <v>88116</v>
      </c>
      <c r="Q1503" t="s">
        <v>88117</v>
      </c>
      <c r="R1503" t="s">
        <v>88118</v>
      </c>
      <c r="S1503" t="s">
        <v>88119</v>
      </c>
      <c r="T1503" t="s">
        <v>88120</v>
      </c>
      <c r="U1503" t="s">
        <v>88121</v>
      </c>
      <c r="V1503" t="s">
        <v>88122</v>
      </c>
      <c r="W1503" t="s">
        <v>88123</v>
      </c>
      <c r="X1503" t="s">
        <v>88124</v>
      </c>
      <c r="Y1503" t="s">
        <v>88125</v>
      </c>
      <c r="Z1503" t="s">
        <v>88126</v>
      </c>
      <c r="AA1503" t="s">
        <v>88127</v>
      </c>
      <c r="AB1503" t="s">
        <v>88128</v>
      </c>
      <c r="AC1503" t="s">
        <v>88129</v>
      </c>
      <c r="AD1503" t="s">
        <v>88130</v>
      </c>
      <c r="AE1503" t="s">
        <v>88131</v>
      </c>
      <c r="AF1503" t="s">
        <v>88132</v>
      </c>
      <c r="AG1503" t="s">
        <v>88133</v>
      </c>
      <c r="AH1503" t="s">
        <v>88134</v>
      </c>
      <c r="AI1503" t="s">
        <v>88135</v>
      </c>
      <c r="AJ1503" t="s">
        <v>88136</v>
      </c>
      <c r="AK1503" t="s">
        <v>88137</v>
      </c>
      <c r="AL1503" t="s">
        <v>88138</v>
      </c>
      <c r="AM1503" t="s">
        <v>88139</v>
      </c>
      <c r="AN1503" t="s">
        <v>88140</v>
      </c>
      <c r="AO1503" t="s">
        <v>88141</v>
      </c>
      <c r="AP1503" t="s">
        <v>88142</v>
      </c>
      <c r="AQ1503" t="s">
        <v>88143</v>
      </c>
      <c r="AR1503" t="s">
        <v>88144</v>
      </c>
      <c r="AS1503" t="s">
        <v>88145</v>
      </c>
      <c r="AT1503" t="s">
        <v>88146</v>
      </c>
      <c r="AU1503" t="s">
        <v>88147</v>
      </c>
      <c r="AV1503" t="s">
        <v>88148</v>
      </c>
      <c r="AW1503" t="s">
        <v>88149</v>
      </c>
      <c r="AX1503" t="s">
        <v>88150</v>
      </c>
      <c r="AY1503" t="s">
        <v>88151</v>
      </c>
      <c r="AZ1503" t="s">
        <v>88152</v>
      </c>
      <c r="BA1503" t="s">
        <v>88153</v>
      </c>
      <c r="BB1503" t="s">
        <v>88154</v>
      </c>
      <c r="BC1503" t="s">
        <v>88155</v>
      </c>
      <c r="BD1503" t="s">
        <v>88156</v>
      </c>
      <c r="BE1503" t="s">
        <v>88157</v>
      </c>
      <c r="BF1503" t="s">
        <v>88158</v>
      </c>
      <c r="BG1503" t="s">
        <v>88159</v>
      </c>
      <c r="BH1503" t="s">
        <v>88160</v>
      </c>
      <c r="BI1503" t="s">
        <v>88161</v>
      </c>
      <c r="BJ1503" t="s">
        <v>88162</v>
      </c>
      <c r="BK1503" t="s">
        <v>88163</v>
      </c>
      <c r="BL1503" t="s">
        <v>88164</v>
      </c>
      <c r="BM1503" t="s">
        <v>88165</v>
      </c>
      <c r="BN1503" t="s">
        <v>88166</v>
      </c>
      <c r="BO1503" t="s">
        <v>88167</v>
      </c>
      <c r="BP1503" t="s">
        <v>88168</v>
      </c>
      <c r="BQ1503" t="s">
        <v>88169</v>
      </c>
      <c r="BR1503" t="s">
        <v>88170</v>
      </c>
      <c r="BS1503" t="s">
        <v>88171</v>
      </c>
      <c r="BT1503" t="s">
        <v>88172</v>
      </c>
      <c r="BU1503" t="s">
        <v>88173</v>
      </c>
      <c r="BV1503" t="s">
        <v>88174</v>
      </c>
      <c r="BW1503" t="s">
        <v>88175</v>
      </c>
      <c r="BX1503" t="s">
        <v>88176</v>
      </c>
    </row>
    <row r="1504" spans="1:76" hidden="1" x14ac:dyDescent="0.25">
      <c r="A1504" t="s">
        <v>88177</v>
      </c>
      <c r="B1504" t="s">
        <v>88178</v>
      </c>
      <c r="C1504" t="s">
        <v>88179</v>
      </c>
      <c r="D1504">
        <v>168</v>
      </c>
      <c r="E1504">
        <v>169</v>
      </c>
      <c r="F1504" t="s">
        <v>88180</v>
      </c>
      <c r="G1504" t="s">
        <v>88181</v>
      </c>
      <c r="H1504" t="s">
        <v>88182</v>
      </c>
      <c r="I1504">
        <v>5.0000000000000001E-3</v>
      </c>
      <c r="J1504" t="s">
        <v>88183</v>
      </c>
      <c r="K1504" t="s">
        <v>88184</v>
      </c>
      <c r="L1504" t="s">
        <v>88185</v>
      </c>
      <c r="M1504" t="s">
        <v>88186</v>
      </c>
      <c r="N1504" t="s">
        <v>88187</v>
      </c>
      <c r="O1504" t="s">
        <v>88188</v>
      </c>
      <c r="P1504" t="s">
        <v>88189</v>
      </c>
      <c r="Q1504" t="s">
        <v>88190</v>
      </c>
      <c r="R1504" t="s">
        <v>88191</v>
      </c>
      <c r="S1504" t="s">
        <v>88192</v>
      </c>
      <c r="T1504" t="s">
        <v>88193</v>
      </c>
      <c r="U1504" t="s">
        <v>88194</v>
      </c>
      <c r="V1504" t="s">
        <v>88195</v>
      </c>
      <c r="W1504" t="s">
        <v>88196</v>
      </c>
      <c r="X1504" t="s">
        <v>88197</v>
      </c>
      <c r="Y1504" t="s">
        <v>88198</v>
      </c>
      <c r="Z1504" t="s">
        <v>88199</v>
      </c>
      <c r="AA1504" t="s">
        <v>88200</v>
      </c>
      <c r="AB1504" t="s">
        <v>88201</v>
      </c>
      <c r="AC1504" t="s">
        <v>88202</v>
      </c>
      <c r="AD1504" t="s">
        <v>88203</v>
      </c>
      <c r="AE1504" t="s">
        <v>88204</v>
      </c>
      <c r="AF1504" t="s">
        <v>88205</v>
      </c>
      <c r="AG1504" t="s">
        <v>88206</v>
      </c>
      <c r="AH1504" t="s">
        <v>88207</v>
      </c>
      <c r="AI1504" t="s">
        <v>88208</v>
      </c>
      <c r="AJ1504" t="s">
        <v>88209</v>
      </c>
      <c r="AK1504" t="s">
        <v>88210</v>
      </c>
      <c r="AL1504" t="s">
        <v>88211</v>
      </c>
      <c r="AM1504" t="s">
        <v>88212</v>
      </c>
      <c r="AN1504" t="s">
        <v>88213</v>
      </c>
      <c r="AO1504" t="s">
        <v>88214</v>
      </c>
      <c r="AP1504" t="s">
        <v>88215</v>
      </c>
      <c r="AQ1504" t="s">
        <v>88216</v>
      </c>
      <c r="AR1504" t="s">
        <v>88217</v>
      </c>
      <c r="AS1504" t="s">
        <v>88218</v>
      </c>
      <c r="AT1504" t="s">
        <v>88219</v>
      </c>
      <c r="AU1504" t="s">
        <v>88220</v>
      </c>
      <c r="AV1504" t="s">
        <v>88221</v>
      </c>
      <c r="AW1504" t="s">
        <v>88222</v>
      </c>
      <c r="AX1504" t="s">
        <v>88223</v>
      </c>
      <c r="AY1504" t="s">
        <v>88224</v>
      </c>
      <c r="AZ1504" t="s">
        <v>88225</v>
      </c>
      <c r="BA1504" t="s">
        <v>88226</v>
      </c>
      <c r="BB1504" t="s">
        <v>88227</v>
      </c>
      <c r="BC1504" t="s">
        <v>88228</v>
      </c>
      <c r="BD1504" t="s">
        <v>88229</v>
      </c>
      <c r="BE1504" t="s">
        <v>88230</v>
      </c>
      <c r="BF1504" t="s">
        <v>88231</v>
      </c>
      <c r="BG1504" t="s">
        <v>88232</v>
      </c>
      <c r="BH1504" t="s">
        <v>88233</v>
      </c>
      <c r="BI1504" t="s">
        <v>88234</v>
      </c>
      <c r="BJ1504" t="s">
        <v>88235</v>
      </c>
      <c r="BK1504" t="s">
        <v>88236</v>
      </c>
      <c r="BL1504" t="s">
        <v>88237</v>
      </c>
      <c r="BM1504" t="s">
        <v>88238</v>
      </c>
      <c r="BN1504" t="s">
        <v>88239</v>
      </c>
      <c r="BO1504" t="s">
        <v>88240</v>
      </c>
      <c r="BP1504" t="s">
        <v>88241</v>
      </c>
      <c r="BQ1504" t="s">
        <v>88242</v>
      </c>
      <c r="BR1504" t="s">
        <v>88243</v>
      </c>
      <c r="BS1504" t="s">
        <v>88244</v>
      </c>
      <c r="BT1504" t="s">
        <v>88245</v>
      </c>
      <c r="BU1504" t="s">
        <v>88246</v>
      </c>
      <c r="BV1504" t="s">
        <v>88247</v>
      </c>
      <c r="BW1504" t="s">
        <v>88248</v>
      </c>
      <c r="BX1504" t="s">
        <v>88249</v>
      </c>
    </row>
    <row r="1505" spans="1:76" hidden="1" x14ac:dyDescent="0.25">
      <c r="A1505" t="s">
        <v>88250</v>
      </c>
      <c r="B1505" t="s">
        <v>88251</v>
      </c>
      <c r="C1505" t="s">
        <v>88252</v>
      </c>
      <c r="D1505">
        <v>169</v>
      </c>
      <c r="E1505">
        <v>170</v>
      </c>
      <c r="F1505" t="s">
        <v>88253</v>
      </c>
      <c r="G1505" t="s">
        <v>88254</v>
      </c>
      <c r="H1505" t="s">
        <v>88255</v>
      </c>
      <c r="I1505">
        <v>5.0000000000000001E-3</v>
      </c>
      <c r="J1505" t="s">
        <v>88256</v>
      </c>
      <c r="K1505" t="s">
        <v>88257</v>
      </c>
      <c r="L1505" t="s">
        <v>88258</v>
      </c>
      <c r="M1505" t="s">
        <v>88259</v>
      </c>
      <c r="N1505" t="s">
        <v>88260</v>
      </c>
      <c r="O1505" t="s">
        <v>88261</v>
      </c>
      <c r="P1505" t="s">
        <v>88262</v>
      </c>
      <c r="Q1505" t="s">
        <v>88263</v>
      </c>
      <c r="R1505" t="s">
        <v>88264</v>
      </c>
      <c r="S1505" t="s">
        <v>88265</v>
      </c>
      <c r="T1505" t="s">
        <v>88266</v>
      </c>
      <c r="U1505" t="s">
        <v>88267</v>
      </c>
      <c r="V1505" t="s">
        <v>88268</v>
      </c>
      <c r="W1505" t="s">
        <v>88269</v>
      </c>
      <c r="X1505" t="s">
        <v>88270</v>
      </c>
      <c r="Y1505" t="s">
        <v>88271</v>
      </c>
      <c r="Z1505" t="s">
        <v>88272</v>
      </c>
      <c r="AA1505" t="s">
        <v>88273</v>
      </c>
      <c r="AB1505" t="s">
        <v>88274</v>
      </c>
      <c r="AC1505" t="s">
        <v>88275</v>
      </c>
      <c r="AD1505" t="s">
        <v>88276</v>
      </c>
      <c r="AE1505" t="s">
        <v>88277</v>
      </c>
      <c r="AF1505" t="s">
        <v>88278</v>
      </c>
      <c r="AG1505" t="s">
        <v>88279</v>
      </c>
      <c r="AH1505" t="s">
        <v>88280</v>
      </c>
      <c r="AI1505" t="s">
        <v>88281</v>
      </c>
      <c r="AJ1505" t="s">
        <v>88282</v>
      </c>
      <c r="AK1505" t="s">
        <v>88283</v>
      </c>
      <c r="AL1505" t="s">
        <v>88284</v>
      </c>
      <c r="AM1505" t="s">
        <v>88285</v>
      </c>
      <c r="AN1505" t="s">
        <v>88286</v>
      </c>
      <c r="AO1505" t="s">
        <v>88287</v>
      </c>
      <c r="AP1505" t="s">
        <v>88288</v>
      </c>
      <c r="AQ1505" t="s">
        <v>88289</v>
      </c>
      <c r="AR1505" t="s">
        <v>88290</v>
      </c>
      <c r="AS1505" t="s">
        <v>88291</v>
      </c>
      <c r="AT1505" t="s">
        <v>88292</v>
      </c>
      <c r="AU1505" t="s">
        <v>88293</v>
      </c>
      <c r="AV1505" t="s">
        <v>88294</v>
      </c>
      <c r="AW1505" t="s">
        <v>88295</v>
      </c>
      <c r="AX1505" t="s">
        <v>88296</v>
      </c>
      <c r="AY1505" t="s">
        <v>88297</v>
      </c>
      <c r="AZ1505" t="s">
        <v>88298</v>
      </c>
      <c r="BA1505" t="s">
        <v>88299</v>
      </c>
      <c r="BB1505" t="s">
        <v>88300</v>
      </c>
      <c r="BC1505" t="s">
        <v>88301</v>
      </c>
      <c r="BD1505" t="s">
        <v>88302</v>
      </c>
      <c r="BE1505" t="s">
        <v>88303</v>
      </c>
      <c r="BF1505" t="s">
        <v>88304</v>
      </c>
      <c r="BG1505" t="s">
        <v>88305</v>
      </c>
      <c r="BH1505" t="s">
        <v>88306</v>
      </c>
      <c r="BI1505" t="s">
        <v>88307</v>
      </c>
      <c r="BJ1505" t="s">
        <v>88308</v>
      </c>
      <c r="BK1505" t="s">
        <v>88309</v>
      </c>
      <c r="BL1505" t="s">
        <v>88310</v>
      </c>
      <c r="BM1505" t="s">
        <v>88311</v>
      </c>
      <c r="BN1505" t="s">
        <v>88312</v>
      </c>
      <c r="BO1505" t="s">
        <v>88313</v>
      </c>
      <c r="BP1505" t="s">
        <v>88314</v>
      </c>
      <c r="BQ1505" t="s">
        <v>88315</v>
      </c>
      <c r="BR1505" t="s">
        <v>88316</v>
      </c>
      <c r="BS1505" t="s">
        <v>88317</v>
      </c>
      <c r="BT1505" t="s">
        <v>88318</v>
      </c>
      <c r="BU1505" t="s">
        <v>88319</v>
      </c>
      <c r="BV1505" t="s">
        <v>88320</v>
      </c>
      <c r="BW1505" t="s">
        <v>88321</v>
      </c>
      <c r="BX1505" t="s">
        <v>88322</v>
      </c>
    </row>
    <row r="1506" spans="1:76" hidden="1" x14ac:dyDescent="0.25">
      <c r="A1506" t="s">
        <v>88323</v>
      </c>
      <c r="B1506" t="s">
        <v>88324</v>
      </c>
      <c r="C1506" t="s">
        <v>88325</v>
      </c>
      <c r="D1506">
        <v>170</v>
      </c>
      <c r="E1506">
        <v>171</v>
      </c>
      <c r="F1506" t="s">
        <v>88326</v>
      </c>
      <c r="G1506" t="s">
        <v>88327</v>
      </c>
      <c r="H1506" t="s">
        <v>88328</v>
      </c>
      <c r="I1506">
        <v>5.0000000000000001E-3</v>
      </c>
      <c r="J1506" t="s">
        <v>88329</v>
      </c>
      <c r="K1506" t="s">
        <v>88330</v>
      </c>
      <c r="L1506" t="s">
        <v>88331</v>
      </c>
      <c r="M1506" t="s">
        <v>88332</v>
      </c>
      <c r="N1506" t="s">
        <v>88333</v>
      </c>
      <c r="O1506" t="s">
        <v>88334</v>
      </c>
      <c r="P1506" t="s">
        <v>88335</v>
      </c>
      <c r="Q1506" t="s">
        <v>88336</v>
      </c>
      <c r="R1506" t="s">
        <v>88337</v>
      </c>
      <c r="S1506" t="s">
        <v>88338</v>
      </c>
      <c r="T1506" t="s">
        <v>88339</v>
      </c>
      <c r="U1506" t="s">
        <v>88340</v>
      </c>
      <c r="V1506" t="s">
        <v>88341</v>
      </c>
      <c r="W1506" t="s">
        <v>88342</v>
      </c>
      <c r="X1506" t="s">
        <v>88343</v>
      </c>
      <c r="Y1506" t="s">
        <v>88344</v>
      </c>
      <c r="Z1506" t="s">
        <v>88345</v>
      </c>
      <c r="AA1506" t="s">
        <v>88346</v>
      </c>
      <c r="AB1506" t="s">
        <v>88347</v>
      </c>
      <c r="AC1506" t="s">
        <v>88348</v>
      </c>
      <c r="AD1506" t="s">
        <v>88349</v>
      </c>
      <c r="AE1506" t="s">
        <v>88350</v>
      </c>
      <c r="AF1506" t="s">
        <v>88351</v>
      </c>
      <c r="AG1506" t="s">
        <v>88352</v>
      </c>
      <c r="AH1506" t="s">
        <v>88353</v>
      </c>
      <c r="AI1506" t="s">
        <v>88354</v>
      </c>
      <c r="AJ1506" t="s">
        <v>88355</v>
      </c>
      <c r="AK1506" t="s">
        <v>88356</v>
      </c>
      <c r="AL1506" t="s">
        <v>88357</v>
      </c>
      <c r="AM1506" t="s">
        <v>88358</v>
      </c>
      <c r="AN1506" t="s">
        <v>88359</v>
      </c>
      <c r="AO1506" t="s">
        <v>88360</v>
      </c>
      <c r="AP1506" t="s">
        <v>88361</v>
      </c>
      <c r="AQ1506" t="s">
        <v>88362</v>
      </c>
      <c r="AR1506" t="s">
        <v>88363</v>
      </c>
      <c r="AS1506" t="s">
        <v>88364</v>
      </c>
      <c r="AT1506" t="s">
        <v>88365</v>
      </c>
      <c r="AU1506" t="s">
        <v>88366</v>
      </c>
      <c r="AV1506" t="s">
        <v>88367</v>
      </c>
      <c r="AW1506" t="s">
        <v>88368</v>
      </c>
      <c r="AX1506" t="s">
        <v>88369</v>
      </c>
      <c r="AY1506" t="s">
        <v>88370</v>
      </c>
      <c r="AZ1506" t="s">
        <v>88371</v>
      </c>
      <c r="BA1506" t="s">
        <v>88372</v>
      </c>
      <c r="BB1506" t="s">
        <v>88373</v>
      </c>
      <c r="BC1506" t="s">
        <v>88374</v>
      </c>
      <c r="BD1506" t="s">
        <v>88375</v>
      </c>
      <c r="BE1506" t="s">
        <v>88376</v>
      </c>
      <c r="BF1506" t="s">
        <v>88377</v>
      </c>
      <c r="BG1506" t="s">
        <v>88378</v>
      </c>
      <c r="BH1506" t="s">
        <v>88379</v>
      </c>
      <c r="BI1506" t="s">
        <v>88380</v>
      </c>
      <c r="BJ1506" t="s">
        <v>88381</v>
      </c>
      <c r="BK1506" t="s">
        <v>88382</v>
      </c>
      <c r="BL1506" t="s">
        <v>88383</v>
      </c>
      <c r="BM1506" t="s">
        <v>88384</v>
      </c>
      <c r="BN1506" t="s">
        <v>88385</v>
      </c>
      <c r="BO1506" t="s">
        <v>88386</v>
      </c>
      <c r="BP1506" t="s">
        <v>88387</v>
      </c>
      <c r="BQ1506" t="s">
        <v>88388</v>
      </c>
      <c r="BR1506" t="s">
        <v>88389</v>
      </c>
      <c r="BS1506" t="s">
        <v>88390</v>
      </c>
      <c r="BT1506" t="s">
        <v>88391</v>
      </c>
      <c r="BU1506" t="s">
        <v>88392</v>
      </c>
      <c r="BV1506" t="s">
        <v>88393</v>
      </c>
      <c r="BW1506" t="s">
        <v>88394</v>
      </c>
      <c r="BX1506" t="s">
        <v>88395</v>
      </c>
    </row>
    <row r="1507" spans="1:76" hidden="1" x14ac:dyDescent="0.25">
      <c r="A1507" t="s">
        <v>88396</v>
      </c>
      <c r="B1507" t="s">
        <v>88397</v>
      </c>
      <c r="C1507" t="s">
        <v>88398</v>
      </c>
      <c r="D1507">
        <v>171</v>
      </c>
      <c r="E1507">
        <v>172</v>
      </c>
      <c r="F1507" t="s">
        <v>88399</v>
      </c>
      <c r="G1507" t="s">
        <v>88400</v>
      </c>
      <c r="H1507" t="s">
        <v>88401</v>
      </c>
      <c r="I1507">
        <v>5.0000000000000001E-3</v>
      </c>
      <c r="J1507" t="s">
        <v>88402</v>
      </c>
      <c r="K1507" t="s">
        <v>88403</v>
      </c>
      <c r="L1507" t="s">
        <v>88404</v>
      </c>
      <c r="M1507" t="s">
        <v>88405</v>
      </c>
      <c r="N1507" t="s">
        <v>88406</v>
      </c>
      <c r="O1507" t="s">
        <v>88407</v>
      </c>
      <c r="P1507" t="s">
        <v>88408</v>
      </c>
      <c r="Q1507" t="s">
        <v>88409</v>
      </c>
      <c r="R1507" t="s">
        <v>88410</v>
      </c>
      <c r="S1507" t="s">
        <v>88411</v>
      </c>
      <c r="T1507" t="s">
        <v>88412</v>
      </c>
      <c r="U1507" t="s">
        <v>88413</v>
      </c>
      <c r="V1507" t="s">
        <v>88414</v>
      </c>
      <c r="W1507" t="s">
        <v>88415</v>
      </c>
      <c r="X1507" t="s">
        <v>88416</v>
      </c>
      <c r="Y1507" t="s">
        <v>88417</v>
      </c>
      <c r="Z1507" t="s">
        <v>88418</v>
      </c>
      <c r="AA1507" t="s">
        <v>88419</v>
      </c>
      <c r="AB1507" t="s">
        <v>88420</v>
      </c>
      <c r="AC1507" t="s">
        <v>88421</v>
      </c>
      <c r="AD1507" t="s">
        <v>88422</v>
      </c>
      <c r="AE1507" t="s">
        <v>88423</v>
      </c>
      <c r="AF1507" t="s">
        <v>88424</v>
      </c>
      <c r="AG1507" t="s">
        <v>88425</v>
      </c>
      <c r="AH1507" t="s">
        <v>88426</v>
      </c>
      <c r="AI1507" t="s">
        <v>88427</v>
      </c>
      <c r="AJ1507" t="s">
        <v>88428</v>
      </c>
      <c r="AK1507" t="s">
        <v>88429</v>
      </c>
      <c r="AL1507" t="s">
        <v>88430</v>
      </c>
      <c r="AM1507" t="s">
        <v>88431</v>
      </c>
      <c r="AN1507" t="s">
        <v>88432</v>
      </c>
      <c r="AO1507" t="s">
        <v>88433</v>
      </c>
      <c r="AP1507" t="s">
        <v>88434</v>
      </c>
      <c r="AQ1507" t="s">
        <v>88435</v>
      </c>
      <c r="AR1507" t="s">
        <v>88436</v>
      </c>
      <c r="AS1507" t="s">
        <v>88437</v>
      </c>
      <c r="AT1507" t="s">
        <v>88438</v>
      </c>
      <c r="AU1507" t="s">
        <v>88439</v>
      </c>
      <c r="AV1507" t="s">
        <v>88440</v>
      </c>
      <c r="AW1507" t="s">
        <v>88441</v>
      </c>
      <c r="AX1507" t="s">
        <v>88442</v>
      </c>
      <c r="AY1507" t="s">
        <v>88443</v>
      </c>
      <c r="AZ1507" t="s">
        <v>88444</v>
      </c>
      <c r="BA1507" t="s">
        <v>88445</v>
      </c>
      <c r="BB1507" t="s">
        <v>88446</v>
      </c>
      <c r="BC1507" t="s">
        <v>88447</v>
      </c>
      <c r="BD1507" t="s">
        <v>88448</v>
      </c>
      <c r="BE1507" t="s">
        <v>88449</v>
      </c>
      <c r="BF1507" t="s">
        <v>88450</v>
      </c>
      <c r="BG1507" t="s">
        <v>88451</v>
      </c>
      <c r="BH1507" t="s">
        <v>88452</v>
      </c>
      <c r="BI1507" t="s">
        <v>88453</v>
      </c>
      <c r="BJ1507" t="s">
        <v>88454</v>
      </c>
      <c r="BK1507" t="s">
        <v>88455</v>
      </c>
      <c r="BL1507" t="s">
        <v>88456</v>
      </c>
      <c r="BM1507" t="s">
        <v>88457</v>
      </c>
      <c r="BN1507" t="s">
        <v>88458</v>
      </c>
      <c r="BO1507" t="s">
        <v>88459</v>
      </c>
      <c r="BP1507" t="s">
        <v>88460</v>
      </c>
      <c r="BQ1507" t="s">
        <v>88461</v>
      </c>
      <c r="BR1507" t="s">
        <v>88462</v>
      </c>
      <c r="BS1507" t="s">
        <v>88463</v>
      </c>
      <c r="BT1507" t="s">
        <v>88464</v>
      </c>
      <c r="BU1507" t="s">
        <v>88465</v>
      </c>
      <c r="BV1507" t="s">
        <v>88466</v>
      </c>
      <c r="BW1507" t="s">
        <v>88467</v>
      </c>
      <c r="BX1507" t="s">
        <v>88468</v>
      </c>
    </row>
    <row r="1508" spans="1:76" hidden="1" x14ac:dyDescent="0.25">
      <c r="A1508" t="s">
        <v>88469</v>
      </c>
      <c r="B1508" t="s">
        <v>88470</v>
      </c>
      <c r="C1508" t="s">
        <v>88471</v>
      </c>
      <c r="D1508">
        <v>0</v>
      </c>
      <c r="E1508">
        <v>1</v>
      </c>
      <c r="F1508" t="s">
        <v>88472</v>
      </c>
      <c r="G1508" t="s">
        <v>88473</v>
      </c>
      <c r="H1508" t="s">
        <v>88474</v>
      </c>
      <c r="I1508">
        <v>5.0000000000000001E-3</v>
      </c>
      <c r="J1508" t="s">
        <v>88475</v>
      </c>
      <c r="K1508" t="s">
        <v>88476</v>
      </c>
      <c r="L1508" t="s">
        <v>88477</v>
      </c>
      <c r="M1508" t="s">
        <v>88478</v>
      </c>
      <c r="N1508" t="s">
        <v>88479</v>
      </c>
      <c r="O1508" t="s">
        <v>88480</v>
      </c>
      <c r="P1508" t="s">
        <v>88481</v>
      </c>
      <c r="Q1508" t="s">
        <v>88482</v>
      </c>
      <c r="R1508" t="s">
        <v>88483</v>
      </c>
      <c r="S1508" t="s">
        <v>88484</v>
      </c>
      <c r="T1508" t="s">
        <v>88485</v>
      </c>
      <c r="U1508" t="s">
        <v>88486</v>
      </c>
      <c r="V1508" t="s">
        <v>88487</v>
      </c>
      <c r="W1508" t="s">
        <v>88488</v>
      </c>
      <c r="X1508" t="s">
        <v>88489</v>
      </c>
      <c r="Y1508" t="s">
        <v>88490</v>
      </c>
      <c r="Z1508" t="s">
        <v>88491</v>
      </c>
      <c r="AA1508" t="s">
        <v>88492</v>
      </c>
      <c r="AB1508" t="s">
        <v>88493</v>
      </c>
      <c r="AC1508" t="s">
        <v>88494</v>
      </c>
      <c r="AD1508" t="s">
        <v>88495</v>
      </c>
      <c r="AE1508" t="s">
        <v>88496</v>
      </c>
      <c r="AF1508" t="s">
        <v>88497</v>
      </c>
      <c r="AG1508" t="s">
        <v>88498</v>
      </c>
      <c r="AH1508" t="s">
        <v>88499</v>
      </c>
      <c r="AI1508" t="s">
        <v>88500</v>
      </c>
      <c r="AJ1508" t="s">
        <v>88501</v>
      </c>
      <c r="AK1508" t="s">
        <v>88502</v>
      </c>
      <c r="AL1508" t="s">
        <v>88503</v>
      </c>
      <c r="AM1508" t="s">
        <v>88504</v>
      </c>
      <c r="AN1508" t="s">
        <v>88505</v>
      </c>
      <c r="AO1508" t="s">
        <v>88506</v>
      </c>
      <c r="AP1508" t="s">
        <v>88507</v>
      </c>
      <c r="AQ1508" t="s">
        <v>88508</v>
      </c>
      <c r="AR1508" t="s">
        <v>88509</v>
      </c>
      <c r="AS1508" t="s">
        <v>88510</v>
      </c>
      <c r="AT1508" t="s">
        <v>88511</v>
      </c>
      <c r="AU1508" t="s">
        <v>88512</v>
      </c>
      <c r="AV1508" t="s">
        <v>88513</v>
      </c>
      <c r="AW1508" t="s">
        <v>88514</v>
      </c>
      <c r="AX1508" t="s">
        <v>88515</v>
      </c>
      <c r="AY1508" t="s">
        <v>88516</v>
      </c>
      <c r="AZ1508" t="s">
        <v>88517</v>
      </c>
      <c r="BA1508" t="s">
        <v>88518</v>
      </c>
      <c r="BB1508" t="s">
        <v>88519</v>
      </c>
      <c r="BC1508" t="s">
        <v>88520</v>
      </c>
      <c r="BD1508" t="s">
        <v>88521</v>
      </c>
      <c r="BE1508" t="s">
        <v>88522</v>
      </c>
      <c r="BF1508" t="s">
        <v>88523</v>
      </c>
      <c r="BG1508" t="s">
        <v>88524</v>
      </c>
      <c r="BH1508" t="s">
        <v>88525</v>
      </c>
      <c r="BI1508" t="s">
        <v>88526</v>
      </c>
      <c r="BJ1508" t="s">
        <v>88527</v>
      </c>
      <c r="BK1508" t="s">
        <v>88528</v>
      </c>
      <c r="BL1508" t="s">
        <v>88529</v>
      </c>
      <c r="BM1508" t="s">
        <v>88530</v>
      </c>
      <c r="BN1508" t="s">
        <v>88531</v>
      </c>
      <c r="BO1508" t="s">
        <v>88532</v>
      </c>
      <c r="BP1508" t="s">
        <v>88533</v>
      </c>
      <c r="BQ1508" t="s">
        <v>88534</v>
      </c>
      <c r="BR1508" t="s">
        <v>88535</v>
      </c>
      <c r="BS1508" t="s">
        <v>88536</v>
      </c>
      <c r="BT1508" t="s">
        <v>88537</v>
      </c>
      <c r="BU1508" t="s">
        <v>88538</v>
      </c>
      <c r="BV1508" t="s">
        <v>88539</v>
      </c>
      <c r="BW1508" t="s">
        <v>88540</v>
      </c>
      <c r="BX1508" t="s">
        <v>88541</v>
      </c>
    </row>
    <row r="1509" spans="1:76" hidden="1" x14ac:dyDescent="0.25">
      <c r="A1509" t="s">
        <v>88542</v>
      </c>
      <c r="B1509" t="s">
        <v>88543</v>
      </c>
      <c r="C1509" t="s">
        <v>88544</v>
      </c>
      <c r="D1509">
        <v>1</v>
      </c>
      <c r="E1509">
        <v>2</v>
      </c>
      <c r="F1509" t="s">
        <v>88545</v>
      </c>
      <c r="G1509" t="s">
        <v>88546</v>
      </c>
      <c r="H1509" t="s">
        <v>88547</v>
      </c>
      <c r="I1509">
        <v>5.0000000000000001E-3</v>
      </c>
      <c r="J1509" t="s">
        <v>88548</v>
      </c>
      <c r="K1509" t="s">
        <v>88549</v>
      </c>
      <c r="L1509" t="s">
        <v>88550</v>
      </c>
      <c r="M1509" t="s">
        <v>88551</v>
      </c>
      <c r="N1509" t="s">
        <v>88552</v>
      </c>
      <c r="O1509" t="s">
        <v>88553</v>
      </c>
      <c r="P1509" t="s">
        <v>88554</v>
      </c>
      <c r="Q1509" t="s">
        <v>88555</v>
      </c>
      <c r="R1509" t="s">
        <v>88556</v>
      </c>
      <c r="S1509" t="s">
        <v>88557</v>
      </c>
      <c r="T1509" t="s">
        <v>88558</v>
      </c>
      <c r="U1509" t="s">
        <v>88559</v>
      </c>
      <c r="V1509" t="s">
        <v>88560</v>
      </c>
      <c r="W1509" t="s">
        <v>88561</v>
      </c>
      <c r="X1509" t="s">
        <v>88562</v>
      </c>
      <c r="Y1509" t="s">
        <v>88563</v>
      </c>
      <c r="Z1509" t="s">
        <v>88564</v>
      </c>
      <c r="AA1509" t="s">
        <v>88565</v>
      </c>
      <c r="AB1509" t="s">
        <v>88566</v>
      </c>
      <c r="AC1509" t="s">
        <v>88567</v>
      </c>
      <c r="AD1509" t="s">
        <v>88568</v>
      </c>
      <c r="AE1509" t="s">
        <v>88569</v>
      </c>
      <c r="AF1509" t="s">
        <v>88570</v>
      </c>
      <c r="AG1509" t="s">
        <v>88571</v>
      </c>
      <c r="AH1509" t="s">
        <v>88572</v>
      </c>
      <c r="AI1509" t="s">
        <v>88573</v>
      </c>
      <c r="AJ1509" t="s">
        <v>88574</v>
      </c>
      <c r="AK1509" t="s">
        <v>88575</v>
      </c>
      <c r="AL1509" t="s">
        <v>88576</v>
      </c>
      <c r="AM1509" t="s">
        <v>88577</v>
      </c>
      <c r="AN1509" t="s">
        <v>88578</v>
      </c>
      <c r="AO1509" t="s">
        <v>88579</v>
      </c>
      <c r="AP1509" t="s">
        <v>88580</v>
      </c>
      <c r="AQ1509" t="s">
        <v>88581</v>
      </c>
      <c r="AR1509" t="s">
        <v>88582</v>
      </c>
      <c r="AS1509" t="s">
        <v>88583</v>
      </c>
      <c r="AT1509" t="s">
        <v>88584</v>
      </c>
      <c r="AU1509" t="s">
        <v>88585</v>
      </c>
      <c r="AV1509" t="s">
        <v>88586</v>
      </c>
      <c r="AW1509" t="s">
        <v>88587</v>
      </c>
      <c r="AX1509" t="s">
        <v>88588</v>
      </c>
      <c r="AY1509" t="s">
        <v>88589</v>
      </c>
      <c r="AZ1509" t="s">
        <v>88590</v>
      </c>
      <c r="BA1509" t="s">
        <v>88591</v>
      </c>
      <c r="BB1509" t="s">
        <v>88592</v>
      </c>
      <c r="BC1509" t="s">
        <v>88593</v>
      </c>
      <c r="BD1509" t="s">
        <v>88594</v>
      </c>
      <c r="BE1509" t="s">
        <v>88595</v>
      </c>
      <c r="BF1509" t="s">
        <v>88596</v>
      </c>
      <c r="BG1509" t="s">
        <v>88597</v>
      </c>
      <c r="BH1509" t="s">
        <v>88598</v>
      </c>
      <c r="BI1509" t="s">
        <v>88599</v>
      </c>
      <c r="BJ1509" t="s">
        <v>88600</v>
      </c>
      <c r="BK1509" t="s">
        <v>88601</v>
      </c>
      <c r="BL1509" t="s">
        <v>88602</v>
      </c>
      <c r="BM1509" t="s">
        <v>88603</v>
      </c>
      <c r="BN1509" t="s">
        <v>88604</v>
      </c>
      <c r="BO1509" t="s">
        <v>88605</v>
      </c>
      <c r="BP1509" t="s">
        <v>88606</v>
      </c>
      <c r="BQ1509" t="s">
        <v>88607</v>
      </c>
      <c r="BR1509" t="s">
        <v>88608</v>
      </c>
      <c r="BS1509" t="s">
        <v>88609</v>
      </c>
      <c r="BT1509" t="s">
        <v>88610</v>
      </c>
      <c r="BU1509" t="s">
        <v>88611</v>
      </c>
      <c r="BV1509" t="s">
        <v>88612</v>
      </c>
      <c r="BW1509" t="s">
        <v>88613</v>
      </c>
      <c r="BX1509" t="s">
        <v>88614</v>
      </c>
    </row>
    <row r="1510" spans="1:76" hidden="1" x14ac:dyDescent="0.25">
      <c r="A1510" t="s">
        <v>88615</v>
      </c>
      <c r="B1510" t="s">
        <v>88616</v>
      </c>
      <c r="C1510" t="s">
        <v>88617</v>
      </c>
      <c r="D1510">
        <v>2</v>
      </c>
      <c r="E1510">
        <v>3</v>
      </c>
      <c r="F1510" t="s">
        <v>88618</v>
      </c>
      <c r="G1510" t="s">
        <v>88619</v>
      </c>
      <c r="H1510" t="s">
        <v>88620</v>
      </c>
      <c r="I1510">
        <v>5.0000000000000001E-3</v>
      </c>
      <c r="J1510" t="s">
        <v>88621</v>
      </c>
      <c r="K1510" t="s">
        <v>88622</v>
      </c>
      <c r="L1510" t="s">
        <v>88623</v>
      </c>
      <c r="M1510" t="s">
        <v>88624</v>
      </c>
      <c r="N1510" t="s">
        <v>88625</v>
      </c>
      <c r="O1510" t="s">
        <v>88626</v>
      </c>
      <c r="P1510" t="s">
        <v>88627</v>
      </c>
      <c r="Q1510" t="s">
        <v>88628</v>
      </c>
      <c r="R1510" t="s">
        <v>88629</v>
      </c>
      <c r="S1510" t="s">
        <v>88630</v>
      </c>
      <c r="T1510" t="s">
        <v>88631</v>
      </c>
      <c r="U1510" t="s">
        <v>88632</v>
      </c>
      <c r="V1510" t="s">
        <v>88633</v>
      </c>
      <c r="W1510" t="s">
        <v>88634</v>
      </c>
      <c r="X1510" t="s">
        <v>88635</v>
      </c>
      <c r="Y1510" t="s">
        <v>88636</v>
      </c>
      <c r="Z1510" t="s">
        <v>88637</v>
      </c>
      <c r="AA1510" t="s">
        <v>88638</v>
      </c>
      <c r="AB1510" t="s">
        <v>88639</v>
      </c>
      <c r="AC1510" t="s">
        <v>88640</v>
      </c>
      <c r="AD1510" t="s">
        <v>88641</v>
      </c>
      <c r="AE1510" t="s">
        <v>88642</v>
      </c>
      <c r="AF1510" t="s">
        <v>88643</v>
      </c>
      <c r="AG1510" t="s">
        <v>88644</v>
      </c>
      <c r="AH1510" t="s">
        <v>88645</v>
      </c>
      <c r="AI1510" t="s">
        <v>88646</v>
      </c>
      <c r="AJ1510" t="s">
        <v>88647</v>
      </c>
      <c r="AK1510" t="s">
        <v>88648</v>
      </c>
      <c r="AL1510" t="s">
        <v>88649</v>
      </c>
      <c r="AM1510" t="s">
        <v>88650</v>
      </c>
      <c r="AN1510" t="s">
        <v>88651</v>
      </c>
      <c r="AO1510" t="s">
        <v>88652</v>
      </c>
      <c r="AP1510" t="s">
        <v>88653</v>
      </c>
      <c r="AQ1510" t="s">
        <v>88654</v>
      </c>
      <c r="AR1510" t="s">
        <v>88655</v>
      </c>
      <c r="AS1510" t="s">
        <v>88656</v>
      </c>
      <c r="AT1510" t="s">
        <v>88657</v>
      </c>
      <c r="AU1510" t="s">
        <v>88658</v>
      </c>
      <c r="AV1510" t="s">
        <v>88659</v>
      </c>
      <c r="AW1510" t="s">
        <v>88660</v>
      </c>
      <c r="AX1510" t="s">
        <v>88661</v>
      </c>
      <c r="AY1510" t="s">
        <v>88662</v>
      </c>
      <c r="AZ1510" t="s">
        <v>88663</v>
      </c>
      <c r="BA1510" t="s">
        <v>88664</v>
      </c>
      <c r="BB1510" t="s">
        <v>88665</v>
      </c>
      <c r="BC1510" t="s">
        <v>88666</v>
      </c>
      <c r="BD1510" t="s">
        <v>88667</v>
      </c>
      <c r="BE1510" t="s">
        <v>88668</v>
      </c>
      <c r="BF1510" t="s">
        <v>88669</v>
      </c>
      <c r="BG1510" t="s">
        <v>88670</v>
      </c>
      <c r="BH1510" t="s">
        <v>88671</v>
      </c>
      <c r="BI1510" t="s">
        <v>88672</v>
      </c>
      <c r="BJ1510" t="s">
        <v>88673</v>
      </c>
      <c r="BK1510" t="s">
        <v>88674</v>
      </c>
      <c r="BL1510" t="s">
        <v>88675</v>
      </c>
      <c r="BM1510" t="s">
        <v>88676</v>
      </c>
      <c r="BN1510" t="s">
        <v>88677</v>
      </c>
      <c r="BO1510" t="s">
        <v>88678</v>
      </c>
      <c r="BP1510" t="s">
        <v>88679</v>
      </c>
      <c r="BQ1510" t="s">
        <v>88680</v>
      </c>
      <c r="BR1510" t="s">
        <v>88681</v>
      </c>
      <c r="BS1510" t="s">
        <v>88682</v>
      </c>
      <c r="BT1510" t="s">
        <v>88683</v>
      </c>
      <c r="BU1510" t="s">
        <v>88684</v>
      </c>
      <c r="BV1510" t="s">
        <v>88685</v>
      </c>
      <c r="BW1510" t="s">
        <v>88686</v>
      </c>
      <c r="BX1510" t="s">
        <v>88687</v>
      </c>
    </row>
    <row r="1511" spans="1:76" hidden="1" x14ac:dyDescent="0.25">
      <c r="A1511" t="s">
        <v>88688</v>
      </c>
      <c r="B1511" t="s">
        <v>88689</v>
      </c>
      <c r="C1511" t="s">
        <v>88690</v>
      </c>
      <c r="D1511">
        <v>3</v>
      </c>
      <c r="E1511">
        <v>4</v>
      </c>
      <c r="F1511" t="s">
        <v>88691</v>
      </c>
      <c r="G1511" t="s">
        <v>88692</v>
      </c>
      <c r="H1511" t="s">
        <v>88693</v>
      </c>
      <c r="I1511">
        <v>5.0000000000000001E-3</v>
      </c>
      <c r="J1511" t="s">
        <v>88694</v>
      </c>
      <c r="K1511" t="s">
        <v>88695</v>
      </c>
      <c r="L1511" t="s">
        <v>88696</v>
      </c>
      <c r="M1511" t="s">
        <v>88697</v>
      </c>
      <c r="N1511" t="s">
        <v>88698</v>
      </c>
      <c r="O1511" t="s">
        <v>88699</v>
      </c>
      <c r="P1511" t="s">
        <v>88700</v>
      </c>
      <c r="Q1511" t="s">
        <v>88701</v>
      </c>
      <c r="R1511" t="s">
        <v>88702</v>
      </c>
      <c r="S1511" t="s">
        <v>88703</v>
      </c>
      <c r="T1511" t="s">
        <v>88704</v>
      </c>
      <c r="U1511" t="s">
        <v>88705</v>
      </c>
      <c r="V1511" t="s">
        <v>88706</v>
      </c>
      <c r="W1511" t="s">
        <v>88707</v>
      </c>
      <c r="X1511" t="s">
        <v>88708</v>
      </c>
      <c r="Y1511" t="s">
        <v>88709</v>
      </c>
      <c r="Z1511" t="s">
        <v>88710</v>
      </c>
      <c r="AA1511" t="s">
        <v>88711</v>
      </c>
      <c r="AB1511" t="s">
        <v>88712</v>
      </c>
      <c r="AC1511" t="s">
        <v>88713</v>
      </c>
      <c r="AD1511" t="s">
        <v>88714</v>
      </c>
      <c r="AE1511" t="s">
        <v>88715</v>
      </c>
      <c r="AF1511" t="s">
        <v>88716</v>
      </c>
      <c r="AG1511" t="s">
        <v>88717</v>
      </c>
      <c r="AH1511" t="s">
        <v>88718</v>
      </c>
      <c r="AI1511" t="s">
        <v>88719</v>
      </c>
      <c r="AJ1511" t="s">
        <v>88720</v>
      </c>
      <c r="AK1511" t="s">
        <v>88721</v>
      </c>
      <c r="AL1511" t="s">
        <v>88722</v>
      </c>
      <c r="AM1511" t="s">
        <v>88723</v>
      </c>
      <c r="AN1511" t="s">
        <v>88724</v>
      </c>
      <c r="AO1511" t="s">
        <v>88725</v>
      </c>
      <c r="AP1511" t="s">
        <v>88726</v>
      </c>
      <c r="AQ1511" t="s">
        <v>88727</v>
      </c>
      <c r="AR1511" t="s">
        <v>88728</v>
      </c>
      <c r="AS1511" t="s">
        <v>88729</v>
      </c>
      <c r="AT1511" t="s">
        <v>88730</v>
      </c>
      <c r="AU1511" t="s">
        <v>88731</v>
      </c>
      <c r="AV1511" t="s">
        <v>88732</v>
      </c>
      <c r="AW1511" t="s">
        <v>88733</v>
      </c>
      <c r="AX1511" t="s">
        <v>88734</v>
      </c>
      <c r="AY1511" t="s">
        <v>88735</v>
      </c>
      <c r="AZ1511" t="s">
        <v>88736</v>
      </c>
      <c r="BA1511" t="s">
        <v>88737</v>
      </c>
      <c r="BB1511" t="s">
        <v>88738</v>
      </c>
      <c r="BC1511" t="s">
        <v>88739</v>
      </c>
      <c r="BD1511" t="s">
        <v>88740</v>
      </c>
      <c r="BE1511" t="s">
        <v>88741</v>
      </c>
      <c r="BF1511" t="s">
        <v>88742</v>
      </c>
      <c r="BG1511" t="s">
        <v>88743</v>
      </c>
      <c r="BH1511" t="s">
        <v>88744</v>
      </c>
      <c r="BI1511" t="s">
        <v>88745</v>
      </c>
      <c r="BJ1511" t="s">
        <v>88746</v>
      </c>
      <c r="BK1511" t="s">
        <v>88747</v>
      </c>
      <c r="BL1511" t="s">
        <v>88748</v>
      </c>
      <c r="BM1511" t="s">
        <v>88749</v>
      </c>
      <c r="BN1511" t="s">
        <v>88750</v>
      </c>
      <c r="BO1511" t="s">
        <v>88751</v>
      </c>
      <c r="BP1511" t="s">
        <v>88752</v>
      </c>
      <c r="BQ1511" t="s">
        <v>88753</v>
      </c>
      <c r="BR1511" t="s">
        <v>88754</v>
      </c>
      <c r="BS1511" t="s">
        <v>88755</v>
      </c>
      <c r="BT1511" t="s">
        <v>88756</v>
      </c>
      <c r="BU1511" t="s">
        <v>88757</v>
      </c>
      <c r="BV1511" t="s">
        <v>88758</v>
      </c>
      <c r="BW1511" t="s">
        <v>88759</v>
      </c>
      <c r="BX1511" t="s">
        <v>88760</v>
      </c>
    </row>
    <row r="1512" spans="1:76" hidden="1" x14ac:dyDescent="0.25">
      <c r="A1512" t="s">
        <v>88761</v>
      </c>
      <c r="B1512" t="s">
        <v>88762</v>
      </c>
      <c r="C1512" t="s">
        <v>88763</v>
      </c>
      <c r="D1512">
        <v>4</v>
      </c>
      <c r="E1512">
        <v>5</v>
      </c>
      <c r="F1512" t="s">
        <v>88764</v>
      </c>
      <c r="G1512" t="s">
        <v>88765</v>
      </c>
      <c r="H1512" t="s">
        <v>88766</v>
      </c>
      <c r="I1512">
        <v>5.0000000000000001E-3</v>
      </c>
      <c r="J1512" t="s">
        <v>88767</v>
      </c>
      <c r="K1512" t="s">
        <v>88768</v>
      </c>
      <c r="L1512" t="s">
        <v>88769</v>
      </c>
      <c r="M1512" t="s">
        <v>88770</v>
      </c>
      <c r="N1512" t="s">
        <v>88771</v>
      </c>
      <c r="O1512" t="s">
        <v>88772</v>
      </c>
      <c r="P1512" t="s">
        <v>88773</v>
      </c>
      <c r="Q1512" t="s">
        <v>88774</v>
      </c>
      <c r="R1512" t="s">
        <v>88775</v>
      </c>
      <c r="S1512" t="s">
        <v>88776</v>
      </c>
      <c r="T1512" t="s">
        <v>88777</v>
      </c>
      <c r="U1512" t="s">
        <v>88778</v>
      </c>
      <c r="V1512" t="s">
        <v>88779</v>
      </c>
      <c r="W1512" t="s">
        <v>88780</v>
      </c>
      <c r="X1512" t="s">
        <v>88781</v>
      </c>
      <c r="Y1512" t="s">
        <v>88782</v>
      </c>
      <c r="Z1512" t="s">
        <v>88783</v>
      </c>
      <c r="AA1512" t="s">
        <v>88784</v>
      </c>
      <c r="AB1512" t="s">
        <v>88785</v>
      </c>
      <c r="AC1512" t="s">
        <v>88786</v>
      </c>
      <c r="AD1512" t="s">
        <v>88787</v>
      </c>
      <c r="AE1512" t="s">
        <v>88788</v>
      </c>
      <c r="AF1512" t="s">
        <v>88789</v>
      </c>
      <c r="AG1512" t="s">
        <v>88790</v>
      </c>
      <c r="AH1512" t="s">
        <v>88791</v>
      </c>
      <c r="AI1512" t="s">
        <v>88792</v>
      </c>
      <c r="AJ1512" t="s">
        <v>88793</v>
      </c>
      <c r="AK1512" t="s">
        <v>88794</v>
      </c>
      <c r="AL1512" t="s">
        <v>88795</v>
      </c>
      <c r="AM1512" t="s">
        <v>88796</v>
      </c>
      <c r="AN1512" t="s">
        <v>88797</v>
      </c>
      <c r="AO1512" t="s">
        <v>88798</v>
      </c>
      <c r="AP1512" t="s">
        <v>88799</v>
      </c>
      <c r="AQ1512" t="s">
        <v>88800</v>
      </c>
      <c r="AR1512" t="s">
        <v>88801</v>
      </c>
      <c r="AS1512" t="s">
        <v>88802</v>
      </c>
      <c r="AT1512" t="s">
        <v>88803</v>
      </c>
      <c r="AU1512" t="s">
        <v>88804</v>
      </c>
      <c r="AV1512" t="s">
        <v>88805</v>
      </c>
      <c r="AW1512" t="s">
        <v>88806</v>
      </c>
      <c r="AX1512" t="s">
        <v>88807</v>
      </c>
      <c r="AY1512" t="s">
        <v>88808</v>
      </c>
      <c r="AZ1512" t="s">
        <v>88809</v>
      </c>
      <c r="BA1512" t="s">
        <v>88810</v>
      </c>
      <c r="BB1512" t="s">
        <v>88811</v>
      </c>
      <c r="BC1512" t="s">
        <v>88812</v>
      </c>
      <c r="BD1512" t="s">
        <v>88813</v>
      </c>
      <c r="BE1512" t="s">
        <v>88814</v>
      </c>
      <c r="BF1512" t="s">
        <v>88815</v>
      </c>
      <c r="BG1512" t="s">
        <v>88816</v>
      </c>
      <c r="BH1512" t="s">
        <v>88817</v>
      </c>
      <c r="BI1512" t="s">
        <v>88818</v>
      </c>
      <c r="BJ1512" t="s">
        <v>88819</v>
      </c>
      <c r="BK1512" t="s">
        <v>88820</v>
      </c>
      <c r="BL1512" t="s">
        <v>88821</v>
      </c>
      <c r="BM1512" t="s">
        <v>88822</v>
      </c>
      <c r="BN1512" t="s">
        <v>88823</v>
      </c>
      <c r="BO1512" t="s">
        <v>88824</v>
      </c>
      <c r="BP1512" t="s">
        <v>88825</v>
      </c>
      <c r="BQ1512" t="s">
        <v>88826</v>
      </c>
      <c r="BR1512" t="s">
        <v>88827</v>
      </c>
      <c r="BS1512" t="s">
        <v>88828</v>
      </c>
      <c r="BT1512" t="s">
        <v>88829</v>
      </c>
      <c r="BU1512" t="s">
        <v>88830</v>
      </c>
      <c r="BV1512" t="s">
        <v>88831</v>
      </c>
      <c r="BW1512" t="s">
        <v>88832</v>
      </c>
      <c r="BX1512" t="s">
        <v>88833</v>
      </c>
    </row>
    <row r="1513" spans="1:76" hidden="1" x14ac:dyDescent="0.25">
      <c r="A1513" t="s">
        <v>88834</v>
      </c>
      <c r="B1513" t="s">
        <v>88835</v>
      </c>
      <c r="C1513" t="s">
        <v>88836</v>
      </c>
      <c r="D1513">
        <v>5</v>
      </c>
      <c r="E1513">
        <v>6</v>
      </c>
      <c r="F1513" t="s">
        <v>88837</v>
      </c>
      <c r="G1513" t="s">
        <v>88838</v>
      </c>
      <c r="H1513" t="s">
        <v>88839</v>
      </c>
      <c r="I1513">
        <v>5.0000000000000001E-3</v>
      </c>
      <c r="J1513" t="s">
        <v>88840</v>
      </c>
      <c r="K1513" t="s">
        <v>88841</v>
      </c>
      <c r="L1513" t="s">
        <v>88842</v>
      </c>
      <c r="M1513" t="s">
        <v>88843</v>
      </c>
      <c r="N1513" t="s">
        <v>88844</v>
      </c>
      <c r="O1513" t="s">
        <v>88845</v>
      </c>
      <c r="P1513" t="s">
        <v>88846</v>
      </c>
      <c r="Q1513" t="s">
        <v>88847</v>
      </c>
      <c r="R1513" t="s">
        <v>88848</v>
      </c>
      <c r="S1513" t="s">
        <v>88849</v>
      </c>
      <c r="T1513" t="s">
        <v>88850</v>
      </c>
      <c r="U1513" t="s">
        <v>88851</v>
      </c>
      <c r="V1513" t="s">
        <v>88852</v>
      </c>
      <c r="W1513" t="s">
        <v>88853</v>
      </c>
      <c r="X1513" t="s">
        <v>88854</v>
      </c>
      <c r="Y1513" t="s">
        <v>88855</v>
      </c>
      <c r="Z1513" t="s">
        <v>88856</v>
      </c>
      <c r="AA1513" t="s">
        <v>88857</v>
      </c>
      <c r="AB1513" t="s">
        <v>88858</v>
      </c>
      <c r="AC1513" t="s">
        <v>88859</v>
      </c>
      <c r="AD1513" t="s">
        <v>88860</v>
      </c>
      <c r="AE1513" t="s">
        <v>88861</v>
      </c>
      <c r="AF1513" t="s">
        <v>88862</v>
      </c>
      <c r="AG1513" t="s">
        <v>88863</v>
      </c>
      <c r="AH1513" t="s">
        <v>88864</v>
      </c>
      <c r="AI1513" t="s">
        <v>88865</v>
      </c>
      <c r="AJ1513" t="s">
        <v>88866</v>
      </c>
      <c r="AK1513" t="s">
        <v>88867</v>
      </c>
      <c r="AL1513" t="s">
        <v>88868</v>
      </c>
      <c r="AM1513" t="s">
        <v>88869</v>
      </c>
      <c r="AN1513" t="s">
        <v>88870</v>
      </c>
      <c r="AO1513" t="s">
        <v>88871</v>
      </c>
      <c r="AP1513" t="s">
        <v>88872</v>
      </c>
      <c r="AQ1513" t="s">
        <v>88873</v>
      </c>
      <c r="AR1513" t="s">
        <v>88874</v>
      </c>
      <c r="AS1513" t="s">
        <v>88875</v>
      </c>
      <c r="AT1513" t="s">
        <v>88876</v>
      </c>
      <c r="AU1513" t="s">
        <v>88877</v>
      </c>
      <c r="AV1513" t="s">
        <v>88878</v>
      </c>
      <c r="AW1513" t="s">
        <v>88879</v>
      </c>
      <c r="AX1513" t="s">
        <v>88880</v>
      </c>
      <c r="AY1513" t="s">
        <v>88881</v>
      </c>
      <c r="AZ1513" t="s">
        <v>88882</v>
      </c>
      <c r="BA1513" t="s">
        <v>88883</v>
      </c>
      <c r="BB1513" t="s">
        <v>88884</v>
      </c>
      <c r="BC1513" t="s">
        <v>88885</v>
      </c>
      <c r="BD1513" t="s">
        <v>88886</v>
      </c>
      <c r="BE1513" t="s">
        <v>88887</v>
      </c>
      <c r="BF1513" t="s">
        <v>88888</v>
      </c>
      <c r="BG1513" t="s">
        <v>88889</v>
      </c>
      <c r="BH1513" t="s">
        <v>88890</v>
      </c>
      <c r="BI1513" t="s">
        <v>88891</v>
      </c>
      <c r="BJ1513" t="s">
        <v>88892</v>
      </c>
      <c r="BK1513" t="s">
        <v>88893</v>
      </c>
      <c r="BL1513" t="s">
        <v>88894</v>
      </c>
      <c r="BM1513" t="s">
        <v>88895</v>
      </c>
      <c r="BN1513" t="s">
        <v>88896</v>
      </c>
      <c r="BO1513" t="s">
        <v>88897</v>
      </c>
      <c r="BP1513" t="s">
        <v>88898</v>
      </c>
      <c r="BQ1513" t="s">
        <v>88899</v>
      </c>
      <c r="BR1513" t="s">
        <v>88900</v>
      </c>
      <c r="BS1513" t="s">
        <v>88901</v>
      </c>
      <c r="BT1513" t="s">
        <v>88902</v>
      </c>
      <c r="BU1513" t="s">
        <v>88903</v>
      </c>
      <c r="BV1513" t="s">
        <v>88904</v>
      </c>
      <c r="BW1513" t="s">
        <v>88905</v>
      </c>
      <c r="BX1513" t="s">
        <v>88906</v>
      </c>
    </row>
    <row r="1514" spans="1:76" hidden="1" x14ac:dyDescent="0.25">
      <c r="A1514" t="s">
        <v>88907</v>
      </c>
      <c r="B1514" t="s">
        <v>88908</v>
      </c>
      <c r="C1514" t="s">
        <v>88909</v>
      </c>
      <c r="D1514">
        <v>6</v>
      </c>
      <c r="E1514">
        <v>7</v>
      </c>
      <c r="F1514" t="s">
        <v>88910</v>
      </c>
      <c r="G1514" t="s">
        <v>88911</v>
      </c>
      <c r="H1514" t="s">
        <v>88912</v>
      </c>
      <c r="I1514">
        <v>5.0000000000000001E-3</v>
      </c>
      <c r="J1514" t="s">
        <v>88913</v>
      </c>
      <c r="K1514" t="s">
        <v>88914</v>
      </c>
      <c r="L1514" t="s">
        <v>88915</v>
      </c>
      <c r="M1514" t="s">
        <v>88916</v>
      </c>
      <c r="N1514" t="s">
        <v>88917</v>
      </c>
      <c r="O1514" t="s">
        <v>88918</v>
      </c>
      <c r="P1514" t="s">
        <v>88919</v>
      </c>
      <c r="Q1514" t="s">
        <v>88920</v>
      </c>
      <c r="R1514" t="s">
        <v>88921</v>
      </c>
      <c r="S1514" t="s">
        <v>88922</v>
      </c>
      <c r="T1514" t="s">
        <v>88923</v>
      </c>
      <c r="U1514" t="s">
        <v>88924</v>
      </c>
      <c r="V1514" t="s">
        <v>88925</v>
      </c>
      <c r="W1514" t="s">
        <v>88926</v>
      </c>
      <c r="X1514" t="s">
        <v>88927</v>
      </c>
      <c r="Y1514" t="s">
        <v>88928</v>
      </c>
      <c r="Z1514" t="s">
        <v>88929</v>
      </c>
      <c r="AA1514" t="s">
        <v>88930</v>
      </c>
      <c r="AB1514" t="s">
        <v>88931</v>
      </c>
      <c r="AC1514" t="s">
        <v>88932</v>
      </c>
      <c r="AD1514" t="s">
        <v>88933</v>
      </c>
      <c r="AE1514" t="s">
        <v>88934</v>
      </c>
      <c r="AF1514" t="s">
        <v>88935</v>
      </c>
      <c r="AG1514" t="s">
        <v>88936</v>
      </c>
      <c r="AH1514" t="s">
        <v>88937</v>
      </c>
      <c r="AI1514" t="s">
        <v>88938</v>
      </c>
      <c r="AJ1514" t="s">
        <v>88939</v>
      </c>
      <c r="AK1514" t="s">
        <v>88940</v>
      </c>
      <c r="AL1514" t="s">
        <v>88941</v>
      </c>
      <c r="AM1514" t="s">
        <v>88942</v>
      </c>
      <c r="AN1514" t="s">
        <v>88943</v>
      </c>
      <c r="AO1514" t="s">
        <v>88944</v>
      </c>
      <c r="AP1514" t="s">
        <v>88945</v>
      </c>
      <c r="AQ1514" t="s">
        <v>88946</v>
      </c>
      <c r="AR1514" t="s">
        <v>88947</v>
      </c>
      <c r="AS1514" t="s">
        <v>88948</v>
      </c>
      <c r="AT1514" t="s">
        <v>88949</v>
      </c>
      <c r="AU1514" t="s">
        <v>88950</v>
      </c>
      <c r="AV1514" t="s">
        <v>88951</v>
      </c>
      <c r="AW1514" t="s">
        <v>88952</v>
      </c>
      <c r="AX1514" t="s">
        <v>88953</v>
      </c>
      <c r="AY1514" t="s">
        <v>88954</v>
      </c>
      <c r="AZ1514" t="s">
        <v>88955</v>
      </c>
      <c r="BA1514" t="s">
        <v>88956</v>
      </c>
      <c r="BB1514" t="s">
        <v>88957</v>
      </c>
      <c r="BC1514" t="s">
        <v>88958</v>
      </c>
      <c r="BD1514" t="s">
        <v>88959</v>
      </c>
      <c r="BE1514" t="s">
        <v>88960</v>
      </c>
      <c r="BF1514" t="s">
        <v>88961</v>
      </c>
      <c r="BG1514" t="s">
        <v>88962</v>
      </c>
      <c r="BH1514" t="s">
        <v>88963</v>
      </c>
      <c r="BI1514" t="s">
        <v>88964</v>
      </c>
      <c r="BJ1514" t="s">
        <v>88965</v>
      </c>
      <c r="BK1514" t="s">
        <v>88966</v>
      </c>
      <c r="BL1514" t="s">
        <v>88967</v>
      </c>
      <c r="BM1514" t="s">
        <v>88968</v>
      </c>
      <c r="BN1514" t="s">
        <v>88969</v>
      </c>
      <c r="BO1514" t="s">
        <v>88970</v>
      </c>
      <c r="BP1514" t="s">
        <v>88971</v>
      </c>
      <c r="BQ1514" t="s">
        <v>88972</v>
      </c>
      <c r="BR1514" t="s">
        <v>88973</v>
      </c>
      <c r="BS1514" t="s">
        <v>88974</v>
      </c>
      <c r="BT1514" t="s">
        <v>88975</v>
      </c>
      <c r="BU1514" t="s">
        <v>88976</v>
      </c>
      <c r="BV1514" t="s">
        <v>88977</v>
      </c>
      <c r="BW1514" t="s">
        <v>88978</v>
      </c>
      <c r="BX1514" t="s">
        <v>88979</v>
      </c>
    </row>
    <row r="1515" spans="1:76" hidden="1" x14ac:dyDescent="0.25">
      <c r="A1515" t="s">
        <v>88980</v>
      </c>
      <c r="B1515" t="s">
        <v>88981</v>
      </c>
      <c r="C1515" t="s">
        <v>88982</v>
      </c>
      <c r="D1515">
        <v>7</v>
      </c>
      <c r="E1515">
        <v>8</v>
      </c>
      <c r="F1515" t="s">
        <v>88983</v>
      </c>
      <c r="G1515" t="s">
        <v>88984</v>
      </c>
      <c r="H1515" t="s">
        <v>88985</v>
      </c>
      <c r="I1515">
        <v>5.0000000000000001E-3</v>
      </c>
      <c r="J1515" t="s">
        <v>88986</v>
      </c>
      <c r="K1515" t="s">
        <v>88987</v>
      </c>
      <c r="L1515" t="s">
        <v>88988</v>
      </c>
      <c r="M1515" t="s">
        <v>88989</v>
      </c>
      <c r="N1515" t="s">
        <v>88990</v>
      </c>
      <c r="O1515" t="s">
        <v>88991</v>
      </c>
      <c r="P1515" t="s">
        <v>88992</v>
      </c>
      <c r="Q1515" t="s">
        <v>88993</v>
      </c>
      <c r="R1515" t="s">
        <v>88994</v>
      </c>
      <c r="S1515" t="s">
        <v>88995</v>
      </c>
      <c r="T1515" t="s">
        <v>88996</v>
      </c>
      <c r="U1515" t="s">
        <v>88997</v>
      </c>
      <c r="V1515" t="s">
        <v>88998</v>
      </c>
      <c r="W1515" t="s">
        <v>88999</v>
      </c>
      <c r="X1515" t="s">
        <v>89000</v>
      </c>
      <c r="Y1515" t="s">
        <v>89001</v>
      </c>
      <c r="Z1515" t="s">
        <v>89002</v>
      </c>
      <c r="AA1515" t="s">
        <v>89003</v>
      </c>
      <c r="AB1515" t="s">
        <v>89004</v>
      </c>
      <c r="AC1515" t="s">
        <v>89005</v>
      </c>
      <c r="AD1515" t="s">
        <v>89006</v>
      </c>
      <c r="AE1515" t="s">
        <v>89007</v>
      </c>
      <c r="AF1515" t="s">
        <v>89008</v>
      </c>
      <c r="AG1515" t="s">
        <v>89009</v>
      </c>
      <c r="AH1515" t="s">
        <v>89010</v>
      </c>
      <c r="AI1515" t="s">
        <v>89011</v>
      </c>
      <c r="AJ1515" t="s">
        <v>89012</v>
      </c>
      <c r="AK1515" t="s">
        <v>89013</v>
      </c>
      <c r="AL1515" t="s">
        <v>89014</v>
      </c>
      <c r="AM1515" t="s">
        <v>89015</v>
      </c>
      <c r="AN1515" t="s">
        <v>89016</v>
      </c>
      <c r="AO1515" t="s">
        <v>89017</v>
      </c>
      <c r="AP1515" t="s">
        <v>89018</v>
      </c>
      <c r="AQ1515" t="s">
        <v>89019</v>
      </c>
      <c r="AR1515" t="s">
        <v>89020</v>
      </c>
      <c r="AS1515" t="s">
        <v>89021</v>
      </c>
      <c r="AT1515" t="s">
        <v>89022</v>
      </c>
      <c r="AU1515" t="s">
        <v>89023</v>
      </c>
      <c r="AV1515" t="s">
        <v>89024</v>
      </c>
      <c r="AW1515" t="s">
        <v>89025</v>
      </c>
      <c r="AX1515" t="s">
        <v>89026</v>
      </c>
      <c r="AY1515" t="s">
        <v>89027</v>
      </c>
      <c r="AZ1515" t="s">
        <v>89028</v>
      </c>
      <c r="BA1515" t="s">
        <v>89029</v>
      </c>
      <c r="BB1515" t="s">
        <v>89030</v>
      </c>
      <c r="BC1515" t="s">
        <v>89031</v>
      </c>
      <c r="BD1515" t="s">
        <v>89032</v>
      </c>
      <c r="BE1515" t="s">
        <v>89033</v>
      </c>
      <c r="BF1515" t="s">
        <v>89034</v>
      </c>
      <c r="BG1515" t="s">
        <v>89035</v>
      </c>
      <c r="BH1515" t="s">
        <v>89036</v>
      </c>
      <c r="BI1515" t="s">
        <v>89037</v>
      </c>
      <c r="BJ1515" t="s">
        <v>89038</v>
      </c>
      <c r="BK1515" t="s">
        <v>89039</v>
      </c>
      <c r="BL1515" t="s">
        <v>89040</v>
      </c>
      <c r="BM1515" t="s">
        <v>89041</v>
      </c>
      <c r="BN1515" t="s">
        <v>89042</v>
      </c>
      <c r="BO1515" t="s">
        <v>89043</v>
      </c>
      <c r="BP1515" t="s">
        <v>89044</v>
      </c>
      <c r="BQ1515" t="s">
        <v>89045</v>
      </c>
      <c r="BR1515" t="s">
        <v>89046</v>
      </c>
      <c r="BS1515" t="s">
        <v>89047</v>
      </c>
      <c r="BT1515" t="s">
        <v>89048</v>
      </c>
      <c r="BU1515" t="s">
        <v>89049</v>
      </c>
      <c r="BV1515" t="s">
        <v>89050</v>
      </c>
      <c r="BW1515" t="s">
        <v>89051</v>
      </c>
      <c r="BX1515" t="s">
        <v>89052</v>
      </c>
    </row>
    <row r="1516" spans="1:76" hidden="1" x14ac:dyDescent="0.25">
      <c r="A1516" t="s">
        <v>89053</v>
      </c>
      <c r="B1516" t="s">
        <v>89054</v>
      </c>
      <c r="C1516" t="s">
        <v>89055</v>
      </c>
      <c r="D1516">
        <v>8</v>
      </c>
      <c r="E1516">
        <v>9</v>
      </c>
      <c r="F1516" t="s">
        <v>89056</v>
      </c>
      <c r="G1516" t="s">
        <v>89057</v>
      </c>
      <c r="H1516" t="s">
        <v>89058</v>
      </c>
      <c r="I1516">
        <v>5.0000000000000001E-3</v>
      </c>
      <c r="J1516" t="s">
        <v>89059</v>
      </c>
      <c r="K1516" t="s">
        <v>89060</v>
      </c>
      <c r="L1516" t="s">
        <v>89061</v>
      </c>
      <c r="M1516" t="s">
        <v>89062</v>
      </c>
      <c r="N1516" t="s">
        <v>89063</v>
      </c>
      <c r="O1516" t="s">
        <v>89064</v>
      </c>
      <c r="P1516" t="s">
        <v>89065</v>
      </c>
      <c r="Q1516" t="s">
        <v>89066</v>
      </c>
      <c r="R1516" t="s">
        <v>89067</v>
      </c>
      <c r="S1516" t="s">
        <v>89068</v>
      </c>
      <c r="T1516" t="s">
        <v>89069</v>
      </c>
      <c r="U1516" t="s">
        <v>89070</v>
      </c>
      <c r="V1516" t="s">
        <v>89071</v>
      </c>
      <c r="W1516" t="s">
        <v>89072</v>
      </c>
      <c r="X1516" t="s">
        <v>89073</v>
      </c>
      <c r="Y1516" t="s">
        <v>89074</v>
      </c>
      <c r="Z1516" t="s">
        <v>89075</v>
      </c>
      <c r="AA1516" t="s">
        <v>89076</v>
      </c>
      <c r="AB1516" t="s">
        <v>89077</v>
      </c>
      <c r="AC1516" t="s">
        <v>89078</v>
      </c>
      <c r="AD1516" t="s">
        <v>89079</v>
      </c>
      <c r="AE1516" t="s">
        <v>89080</v>
      </c>
      <c r="AF1516" t="s">
        <v>89081</v>
      </c>
      <c r="AG1516" t="s">
        <v>89082</v>
      </c>
      <c r="AH1516" t="s">
        <v>89083</v>
      </c>
      <c r="AI1516" t="s">
        <v>89084</v>
      </c>
      <c r="AJ1516" t="s">
        <v>89085</v>
      </c>
      <c r="AK1516" t="s">
        <v>89086</v>
      </c>
      <c r="AL1516" t="s">
        <v>89087</v>
      </c>
      <c r="AM1516" t="s">
        <v>89088</v>
      </c>
      <c r="AN1516" t="s">
        <v>89089</v>
      </c>
      <c r="AO1516" t="s">
        <v>89090</v>
      </c>
      <c r="AP1516" t="s">
        <v>89091</v>
      </c>
      <c r="AQ1516" t="s">
        <v>89092</v>
      </c>
      <c r="AR1516" t="s">
        <v>89093</v>
      </c>
      <c r="AS1516" t="s">
        <v>89094</v>
      </c>
      <c r="AT1516" t="s">
        <v>89095</v>
      </c>
      <c r="AU1516" t="s">
        <v>89096</v>
      </c>
      <c r="AV1516" t="s">
        <v>89097</v>
      </c>
      <c r="AW1516" t="s">
        <v>89098</v>
      </c>
      <c r="AX1516" t="s">
        <v>89099</v>
      </c>
      <c r="AY1516" t="s">
        <v>89100</v>
      </c>
      <c r="AZ1516" t="s">
        <v>89101</v>
      </c>
      <c r="BA1516" t="s">
        <v>89102</v>
      </c>
      <c r="BB1516" t="s">
        <v>89103</v>
      </c>
      <c r="BC1516" t="s">
        <v>89104</v>
      </c>
      <c r="BD1516" t="s">
        <v>89105</v>
      </c>
      <c r="BE1516" t="s">
        <v>89106</v>
      </c>
      <c r="BF1516" t="s">
        <v>89107</v>
      </c>
      <c r="BG1516" t="s">
        <v>89108</v>
      </c>
      <c r="BH1516" t="s">
        <v>89109</v>
      </c>
      <c r="BI1516" t="s">
        <v>89110</v>
      </c>
      <c r="BJ1516" t="s">
        <v>89111</v>
      </c>
      <c r="BK1516" t="s">
        <v>89112</v>
      </c>
      <c r="BL1516" t="s">
        <v>89113</v>
      </c>
      <c r="BM1516" t="s">
        <v>89114</v>
      </c>
      <c r="BN1516" t="s">
        <v>89115</v>
      </c>
      <c r="BO1516" t="s">
        <v>89116</v>
      </c>
      <c r="BP1516" t="s">
        <v>89117</v>
      </c>
      <c r="BQ1516" t="s">
        <v>89118</v>
      </c>
      <c r="BR1516" t="s">
        <v>89119</v>
      </c>
      <c r="BS1516" t="s">
        <v>89120</v>
      </c>
      <c r="BT1516" t="s">
        <v>89121</v>
      </c>
      <c r="BU1516" t="s">
        <v>89122</v>
      </c>
      <c r="BV1516" t="s">
        <v>89123</v>
      </c>
      <c r="BW1516" t="s">
        <v>89124</v>
      </c>
      <c r="BX1516" t="s">
        <v>89125</v>
      </c>
    </row>
    <row r="1517" spans="1:76" hidden="1" x14ac:dyDescent="0.25">
      <c r="A1517" t="s">
        <v>89126</v>
      </c>
      <c r="B1517" t="s">
        <v>89127</v>
      </c>
      <c r="C1517" t="s">
        <v>89128</v>
      </c>
      <c r="D1517">
        <v>9</v>
      </c>
      <c r="E1517">
        <v>10</v>
      </c>
      <c r="F1517" t="s">
        <v>89129</v>
      </c>
      <c r="G1517" t="s">
        <v>89130</v>
      </c>
      <c r="H1517" t="s">
        <v>89131</v>
      </c>
      <c r="I1517">
        <v>5.0000000000000001E-3</v>
      </c>
      <c r="J1517" t="s">
        <v>89132</v>
      </c>
      <c r="K1517" t="s">
        <v>89133</v>
      </c>
      <c r="L1517" t="s">
        <v>89134</v>
      </c>
      <c r="M1517" t="s">
        <v>89135</v>
      </c>
      <c r="N1517" t="s">
        <v>89136</v>
      </c>
      <c r="O1517" t="s">
        <v>89137</v>
      </c>
      <c r="P1517" t="s">
        <v>89138</v>
      </c>
      <c r="Q1517" t="s">
        <v>89139</v>
      </c>
      <c r="R1517" t="s">
        <v>89140</v>
      </c>
      <c r="S1517" t="s">
        <v>89141</v>
      </c>
      <c r="T1517" t="s">
        <v>89142</v>
      </c>
      <c r="U1517" t="s">
        <v>89143</v>
      </c>
      <c r="V1517" t="s">
        <v>89144</v>
      </c>
      <c r="W1517" t="s">
        <v>89145</v>
      </c>
      <c r="X1517" t="s">
        <v>89146</v>
      </c>
      <c r="Y1517" t="s">
        <v>89147</v>
      </c>
      <c r="Z1517" t="s">
        <v>89148</v>
      </c>
      <c r="AA1517" t="s">
        <v>89149</v>
      </c>
      <c r="AB1517" t="s">
        <v>89150</v>
      </c>
      <c r="AC1517" t="s">
        <v>89151</v>
      </c>
      <c r="AD1517" t="s">
        <v>89152</v>
      </c>
      <c r="AE1517" t="s">
        <v>89153</v>
      </c>
      <c r="AF1517" t="s">
        <v>89154</v>
      </c>
      <c r="AG1517" t="s">
        <v>89155</v>
      </c>
      <c r="AH1517" t="s">
        <v>89156</v>
      </c>
      <c r="AI1517" t="s">
        <v>89157</v>
      </c>
      <c r="AJ1517" t="s">
        <v>89158</v>
      </c>
      <c r="AK1517" t="s">
        <v>89159</v>
      </c>
      <c r="AL1517" t="s">
        <v>89160</v>
      </c>
      <c r="AM1517" t="s">
        <v>89161</v>
      </c>
      <c r="AN1517" t="s">
        <v>89162</v>
      </c>
      <c r="AO1517" t="s">
        <v>89163</v>
      </c>
      <c r="AP1517" t="s">
        <v>89164</v>
      </c>
      <c r="AQ1517" t="s">
        <v>89165</v>
      </c>
      <c r="AR1517" t="s">
        <v>89166</v>
      </c>
      <c r="AS1517" t="s">
        <v>89167</v>
      </c>
      <c r="AT1517" t="s">
        <v>89168</v>
      </c>
      <c r="AU1517" t="s">
        <v>89169</v>
      </c>
      <c r="AV1517" t="s">
        <v>89170</v>
      </c>
      <c r="AW1517" t="s">
        <v>89171</v>
      </c>
      <c r="AX1517" t="s">
        <v>89172</v>
      </c>
      <c r="AY1517" t="s">
        <v>89173</v>
      </c>
      <c r="AZ1517" t="s">
        <v>89174</v>
      </c>
      <c r="BA1517" t="s">
        <v>89175</v>
      </c>
      <c r="BB1517" t="s">
        <v>89176</v>
      </c>
      <c r="BC1517" t="s">
        <v>89177</v>
      </c>
      <c r="BD1517" t="s">
        <v>89178</v>
      </c>
      <c r="BE1517" t="s">
        <v>89179</v>
      </c>
      <c r="BF1517" t="s">
        <v>89180</v>
      </c>
      <c r="BG1517" t="s">
        <v>89181</v>
      </c>
      <c r="BH1517" t="s">
        <v>89182</v>
      </c>
      <c r="BI1517" t="s">
        <v>89183</v>
      </c>
      <c r="BJ1517" t="s">
        <v>89184</v>
      </c>
      <c r="BK1517" t="s">
        <v>89185</v>
      </c>
      <c r="BL1517" t="s">
        <v>89186</v>
      </c>
      <c r="BM1517" t="s">
        <v>89187</v>
      </c>
      <c r="BN1517" t="s">
        <v>89188</v>
      </c>
      <c r="BO1517" t="s">
        <v>89189</v>
      </c>
      <c r="BP1517" t="s">
        <v>89190</v>
      </c>
      <c r="BQ1517" t="s">
        <v>89191</v>
      </c>
      <c r="BR1517" t="s">
        <v>89192</v>
      </c>
      <c r="BS1517" t="s">
        <v>89193</v>
      </c>
      <c r="BT1517" t="s">
        <v>89194</v>
      </c>
      <c r="BU1517" t="s">
        <v>89195</v>
      </c>
      <c r="BV1517" t="s">
        <v>89196</v>
      </c>
      <c r="BW1517" t="s">
        <v>89197</v>
      </c>
      <c r="BX1517" t="s">
        <v>89198</v>
      </c>
    </row>
    <row r="1518" spans="1:76" hidden="1" x14ac:dyDescent="0.25">
      <c r="A1518" t="s">
        <v>89199</v>
      </c>
      <c r="B1518" t="s">
        <v>89200</v>
      </c>
      <c r="C1518" t="s">
        <v>89201</v>
      </c>
      <c r="D1518">
        <v>10</v>
      </c>
      <c r="E1518">
        <v>11</v>
      </c>
      <c r="F1518" t="s">
        <v>89202</v>
      </c>
      <c r="G1518" t="s">
        <v>89203</v>
      </c>
      <c r="H1518" t="s">
        <v>89204</v>
      </c>
      <c r="I1518">
        <v>5.0000000000000001E-3</v>
      </c>
      <c r="J1518" t="s">
        <v>89205</v>
      </c>
      <c r="K1518" t="s">
        <v>89206</v>
      </c>
      <c r="L1518" t="s">
        <v>89207</v>
      </c>
      <c r="M1518" t="s">
        <v>89208</v>
      </c>
      <c r="N1518" t="s">
        <v>89209</v>
      </c>
      <c r="O1518" t="s">
        <v>89210</v>
      </c>
      <c r="P1518" t="s">
        <v>89211</v>
      </c>
      <c r="Q1518" t="s">
        <v>89212</v>
      </c>
      <c r="R1518" t="s">
        <v>89213</v>
      </c>
      <c r="S1518" t="s">
        <v>89214</v>
      </c>
      <c r="T1518" t="s">
        <v>89215</v>
      </c>
      <c r="U1518" t="s">
        <v>89216</v>
      </c>
      <c r="V1518" t="s">
        <v>89217</v>
      </c>
      <c r="W1518" t="s">
        <v>89218</v>
      </c>
      <c r="X1518" t="s">
        <v>89219</v>
      </c>
      <c r="Y1518" t="s">
        <v>89220</v>
      </c>
      <c r="Z1518" t="s">
        <v>89221</v>
      </c>
      <c r="AA1518" t="s">
        <v>89222</v>
      </c>
      <c r="AB1518" t="s">
        <v>89223</v>
      </c>
      <c r="AC1518" t="s">
        <v>89224</v>
      </c>
      <c r="AD1518" t="s">
        <v>89225</v>
      </c>
      <c r="AE1518" t="s">
        <v>89226</v>
      </c>
      <c r="AF1518" t="s">
        <v>89227</v>
      </c>
      <c r="AG1518" t="s">
        <v>89228</v>
      </c>
      <c r="AH1518" t="s">
        <v>89229</v>
      </c>
      <c r="AI1518" t="s">
        <v>89230</v>
      </c>
      <c r="AJ1518" t="s">
        <v>89231</v>
      </c>
      <c r="AK1518" t="s">
        <v>89232</v>
      </c>
      <c r="AL1518" t="s">
        <v>89233</v>
      </c>
      <c r="AM1518" t="s">
        <v>89234</v>
      </c>
      <c r="AN1518" t="s">
        <v>89235</v>
      </c>
      <c r="AO1518" t="s">
        <v>89236</v>
      </c>
      <c r="AP1518" t="s">
        <v>89237</v>
      </c>
      <c r="AQ1518" t="s">
        <v>89238</v>
      </c>
      <c r="AR1518" t="s">
        <v>89239</v>
      </c>
      <c r="AS1518" t="s">
        <v>89240</v>
      </c>
      <c r="AT1518" t="s">
        <v>89241</v>
      </c>
      <c r="AU1518" t="s">
        <v>89242</v>
      </c>
      <c r="AV1518" t="s">
        <v>89243</v>
      </c>
      <c r="AW1518" t="s">
        <v>89244</v>
      </c>
      <c r="AX1518" t="s">
        <v>89245</v>
      </c>
      <c r="AY1518" t="s">
        <v>89246</v>
      </c>
      <c r="AZ1518" t="s">
        <v>89247</v>
      </c>
      <c r="BA1518" t="s">
        <v>89248</v>
      </c>
      <c r="BB1518" t="s">
        <v>89249</v>
      </c>
      <c r="BC1518" t="s">
        <v>89250</v>
      </c>
      <c r="BD1518" t="s">
        <v>89251</v>
      </c>
      <c r="BE1518" t="s">
        <v>89252</v>
      </c>
      <c r="BF1518" t="s">
        <v>89253</v>
      </c>
      <c r="BG1518" t="s">
        <v>89254</v>
      </c>
      <c r="BH1518" t="s">
        <v>89255</v>
      </c>
      <c r="BI1518" t="s">
        <v>89256</v>
      </c>
      <c r="BJ1518" t="s">
        <v>89257</v>
      </c>
      <c r="BK1518" t="s">
        <v>89258</v>
      </c>
      <c r="BL1518" t="s">
        <v>89259</v>
      </c>
      <c r="BM1518" t="s">
        <v>89260</v>
      </c>
      <c r="BN1518" t="s">
        <v>89261</v>
      </c>
      <c r="BO1518" t="s">
        <v>89262</v>
      </c>
      <c r="BP1518" t="s">
        <v>89263</v>
      </c>
      <c r="BQ1518" t="s">
        <v>89264</v>
      </c>
      <c r="BR1518" t="s">
        <v>89265</v>
      </c>
      <c r="BS1518" t="s">
        <v>89266</v>
      </c>
      <c r="BT1518" t="s">
        <v>89267</v>
      </c>
      <c r="BU1518" t="s">
        <v>89268</v>
      </c>
      <c r="BV1518" t="s">
        <v>89269</v>
      </c>
      <c r="BW1518" t="s">
        <v>89270</v>
      </c>
      <c r="BX1518" t="s">
        <v>89271</v>
      </c>
    </row>
    <row r="1519" spans="1:76" hidden="1" x14ac:dyDescent="0.25">
      <c r="A1519" t="s">
        <v>89272</v>
      </c>
      <c r="B1519" t="s">
        <v>89273</v>
      </c>
      <c r="C1519" t="s">
        <v>89274</v>
      </c>
      <c r="D1519">
        <v>11</v>
      </c>
      <c r="E1519">
        <v>12</v>
      </c>
      <c r="F1519" t="s">
        <v>89275</v>
      </c>
      <c r="G1519" t="s">
        <v>89276</v>
      </c>
      <c r="H1519" t="s">
        <v>89277</v>
      </c>
      <c r="I1519">
        <v>5.0000000000000001E-3</v>
      </c>
      <c r="J1519" t="s">
        <v>89278</v>
      </c>
      <c r="K1519" t="s">
        <v>89279</v>
      </c>
      <c r="L1519" t="s">
        <v>89280</v>
      </c>
      <c r="M1519" t="s">
        <v>89281</v>
      </c>
      <c r="N1519" t="s">
        <v>89282</v>
      </c>
      <c r="O1519" t="s">
        <v>89283</v>
      </c>
      <c r="P1519" t="s">
        <v>89284</v>
      </c>
      <c r="Q1519" t="s">
        <v>89285</v>
      </c>
      <c r="R1519" t="s">
        <v>89286</v>
      </c>
      <c r="S1519" t="s">
        <v>89287</v>
      </c>
      <c r="T1519" t="s">
        <v>89288</v>
      </c>
      <c r="U1519" t="s">
        <v>89289</v>
      </c>
      <c r="V1519" t="s">
        <v>89290</v>
      </c>
      <c r="W1519" t="s">
        <v>89291</v>
      </c>
      <c r="X1519" t="s">
        <v>89292</v>
      </c>
      <c r="Y1519" t="s">
        <v>89293</v>
      </c>
      <c r="Z1519" t="s">
        <v>89294</v>
      </c>
      <c r="AA1519" t="s">
        <v>89295</v>
      </c>
      <c r="AB1519" t="s">
        <v>89296</v>
      </c>
      <c r="AC1519" t="s">
        <v>89297</v>
      </c>
      <c r="AD1519" t="s">
        <v>89298</v>
      </c>
      <c r="AE1519" t="s">
        <v>89299</v>
      </c>
      <c r="AF1519" t="s">
        <v>89300</v>
      </c>
      <c r="AG1519" t="s">
        <v>89301</v>
      </c>
      <c r="AH1519" t="s">
        <v>89302</v>
      </c>
      <c r="AI1519" t="s">
        <v>89303</v>
      </c>
      <c r="AJ1519" t="s">
        <v>89304</v>
      </c>
      <c r="AK1519" t="s">
        <v>89305</v>
      </c>
      <c r="AL1519" t="s">
        <v>89306</v>
      </c>
      <c r="AM1519" t="s">
        <v>89307</v>
      </c>
      <c r="AN1519" t="s">
        <v>89308</v>
      </c>
      <c r="AO1519" t="s">
        <v>89309</v>
      </c>
      <c r="AP1519" t="s">
        <v>89310</v>
      </c>
      <c r="AQ1519" t="s">
        <v>89311</v>
      </c>
      <c r="AR1519" t="s">
        <v>89312</v>
      </c>
      <c r="AS1519" t="s">
        <v>89313</v>
      </c>
      <c r="AT1519" t="s">
        <v>89314</v>
      </c>
      <c r="AU1519" t="s">
        <v>89315</v>
      </c>
      <c r="AV1519" t="s">
        <v>89316</v>
      </c>
      <c r="AW1519" t="s">
        <v>89317</v>
      </c>
      <c r="AX1519" t="s">
        <v>89318</v>
      </c>
      <c r="AY1519" t="s">
        <v>89319</v>
      </c>
      <c r="AZ1519" t="s">
        <v>89320</v>
      </c>
      <c r="BA1519" t="s">
        <v>89321</v>
      </c>
      <c r="BB1519" t="s">
        <v>89322</v>
      </c>
      <c r="BC1519" t="s">
        <v>89323</v>
      </c>
      <c r="BD1519" t="s">
        <v>89324</v>
      </c>
      <c r="BE1519" t="s">
        <v>89325</v>
      </c>
      <c r="BF1519" t="s">
        <v>89326</v>
      </c>
      <c r="BG1519" t="s">
        <v>89327</v>
      </c>
      <c r="BH1519" t="s">
        <v>89328</v>
      </c>
      <c r="BI1519" t="s">
        <v>89329</v>
      </c>
      <c r="BJ1519" t="s">
        <v>89330</v>
      </c>
      <c r="BK1519" t="s">
        <v>89331</v>
      </c>
      <c r="BL1519" t="s">
        <v>89332</v>
      </c>
      <c r="BM1519" t="s">
        <v>89333</v>
      </c>
      <c r="BN1519" t="s">
        <v>89334</v>
      </c>
      <c r="BO1519" t="s">
        <v>89335</v>
      </c>
      <c r="BP1519" t="s">
        <v>89336</v>
      </c>
      <c r="BQ1519" t="s">
        <v>89337</v>
      </c>
      <c r="BR1519" t="s">
        <v>89338</v>
      </c>
      <c r="BS1519" t="s">
        <v>89339</v>
      </c>
      <c r="BT1519" t="s">
        <v>89340</v>
      </c>
      <c r="BU1519" t="s">
        <v>89341</v>
      </c>
      <c r="BV1519" t="s">
        <v>89342</v>
      </c>
      <c r="BW1519" t="s">
        <v>89343</v>
      </c>
      <c r="BX1519" t="s">
        <v>89344</v>
      </c>
    </row>
    <row r="1520" spans="1:76" hidden="1" x14ac:dyDescent="0.25">
      <c r="A1520" t="s">
        <v>89345</v>
      </c>
      <c r="B1520" t="s">
        <v>89346</v>
      </c>
      <c r="C1520" t="s">
        <v>89347</v>
      </c>
      <c r="D1520">
        <v>12</v>
      </c>
      <c r="E1520">
        <v>13</v>
      </c>
      <c r="F1520" t="s">
        <v>89348</v>
      </c>
      <c r="G1520" t="s">
        <v>89349</v>
      </c>
      <c r="H1520" t="s">
        <v>89350</v>
      </c>
      <c r="I1520">
        <v>5.0000000000000001E-3</v>
      </c>
      <c r="J1520" t="s">
        <v>89351</v>
      </c>
      <c r="K1520" t="s">
        <v>89352</v>
      </c>
      <c r="L1520" t="s">
        <v>89353</v>
      </c>
      <c r="M1520" t="s">
        <v>89354</v>
      </c>
      <c r="N1520" t="s">
        <v>89355</v>
      </c>
      <c r="O1520" t="s">
        <v>89356</v>
      </c>
      <c r="P1520" t="s">
        <v>89357</v>
      </c>
      <c r="Q1520" t="s">
        <v>89358</v>
      </c>
      <c r="R1520" t="s">
        <v>89359</v>
      </c>
      <c r="S1520" t="s">
        <v>89360</v>
      </c>
      <c r="T1520" t="s">
        <v>89361</v>
      </c>
      <c r="U1520" t="s">
        <v>89362</v>
      </c>
      <c r="V1520" t="s">
        <v>89363</v>
      </c>
      <c r="W1520" t="s">
        <v>89364</v>
      </c>
      <c r="X1520" t="s">
        <v>89365</v>
      </c>
      <c r="Y1520" t="s">
        <v>89366</v>
      </c>
      <c r="Z1520" t="s">
        <v>89367</v>
      </c>
      <c r="AA1520" t="s">
        <v>89368</v>
      </c>
      <c r="AB1520" t="s">
        <v>89369</v>
      </c>
      <c r="AC1520" t="s">
        <v>89370</v>
      </c>
      <c r="AD1520" t="s">
        <v>89371</v>
      </c>
      <c r="AE1520" t="s">
        <v>89372</v>
      </c>
      <c r="AF1520" t="s">
        <v>89373</v>
      </c>
      <c r="AG1520" t="s">
        <v>89374</v>
      </c>
      <c r="AH1520" t="s">
        <v>89375</v>
      </c>
      <c r="AI1520" t="s">
        <v>89376</v>
      </c>
      <c r="AJ1520" t="s">
        <v>89377</v>
      </c>
      <c r="AK1520" t="s">
        <v>89378</v>
      </c>
      <c r="AL1520" t="s">
        <v>89379</v>
      </c>
      <c r="AM1520" t="s">
        <v>89380</v>
      </c>
      <c r="AN1520" t="s">
        <v>89381</v>
      </c>
      <c r="AO1520" t="s">
        <v>89382</v>
      </c>
      <c r="AP1520" t="s">
        <v>89383</v>
      </c>
      <c r="AQ1520" t="s">
        <v>89384</v>
      </c>
      <c r="AR1520" t="s">
        <v>89385</v>
      </c>
      <c r="AS1520" t="s">
        <v>89386</v>
      </c>
      <c r="AT1520" t="s">
        <v>89387</v>
      </c>
      <c r="AU1520" t="s">
        <v>89388</v>
      </c>
      <c r="AV1520" t="s">
        <v>89389</v>
      </c>
      <c r="AW1520" t="s">
        <v>89390</v>
      </c>
      <c r="AX1520" t="s">
        <v>89391</v>
      </c>
      <c r="AY1520" t="s">
        <v>89392</v>
      </c>
      <c r="AZ1520" t="s">
        <v>89393</v>
      </c>
      <c r="BA1520" t="s">
        <v>89394</v>
      </c>
      <c r="BB1520" t="s">
        <v>89395</v>
      </c>
      <c r="BC1520" t="s">
        <v>89396</v>
      </c>
      <c r="BD1520" t="s">
        <v>89397</v>
      </c>
      <c r="BE1520" t="s">
        <v>89398</v>
      </c>
      <c r="BF1520" t="s">
        <v>89399</v>
      </c>
      <c r="BG1520" t="s">
        <v>89400</v>
      </c>
      <c r="BH1520" t="s">
        <v>89401</v>
      </c>
      <c r="BI1520" t="s">
        <v>89402</v>
      </c>
      <c r="BJ1520" t="s">
        <v>89403</v>
      </c>
      <c r="BK1520" t="s">
        <v>89404</v>
      </c>
      <c r="BL1520" t="s">
        <v>89405</v>
      </c>
      <c r="BM1520" t="s">
        <v>89406</v>
      </c>
      <c r="BN1520" t="s">
        <v>89407</v>
      </c>
      <c r="BO1520" t="s">
        <v>89408</v>
      </c>
      <c r="BP1520" t="s">
        <v>89409</v>
      </c>
      <c r="BQ1520" t="s">
        <v>89410</v>
      </c>
      <c r="BR1520" t="s">
        <v>89411</v>
      </c>
      <c r="BS1520" t="s">
        <v>89412</v>
      </c>
      <c r="BT1520" t="s">
        <v>89413</v>
      </c>
      <c r="BU1520" t="s">
        <v>89414</v>
      </c>
      <c r="BV1520" t="s">
        <v>89415</v>
      </c>
      <c r="BW1520" t="s">
        <v>89416</v>
      </c>
      <c r="BX1520" t="s">
        <v>89417</v>
      </c>
    </row>
    <row r="1521" spans="1:76" hidden="1" x14ac:dyDescent="0.25">
      <c r="A1521" t="s">
        <v>89418</v>
      </c>
      <c r="B1521" t="s">
        <v>89419</v>
      </c>
      <c r="C1521" t="s">
        <v>89420</v>
      </c>
      <c r="D1521">
        <v>13</v>
      </c>
      <c r="E1521">
        <v>14</v>
      </c>
      <c r="F1521" t="s">
        <v>89421</v>
      </c>
      <c r="G1521" t="s">
        <v>89422</v>
      </c>
      <c r="H1521" t="s">
        <v>89423</v>
      </c>
      <c r="I1521">
        <v>5.0000000000000001E-3</v>
      </c>
      <c r="J1521" t="s">
        <v>89424</v>
      </c>
      <c r="K1521" t="s">
        <v>89425</v>
      </c>
      <c r="L1521" t="s">
        <v>89426</v>
      </c>
      <c r="M1521" t="s">
        <v>89427</v>
      </c>
      <c r="N1521" t="s">
        <v>89428</v>
      </c>
      <c r="O1521" t="s">
        <v>89429</v>
      </c>
      <c r="P1521" t="s">
        <v>89430</v>
      </c>
      <c r="Q1521" t="s">
        <v>89431</v>
      </c>
      <c r="R1521" t="s">
        <v>89432</v>
      </c>
      <c r="S1521" t="s">
        <v>89433</v>
      </c>
      <c r="T1521" t="s">
        <v>89434</v>
      </c>
      <c r="U1521" t="s">
        <v>89435</v>
      </c>
      <c r="V1521" t="s">
        <v>89436</v>
      </c>
      <c r="W1521" t="s">
        <v>89437</v>
      </c>
      <c r="X1521" t="s">
        <v>89438</v>
      </c>
      <c r="Y1521" t="s">
        <v>89439</v>
      </c>
      <c r="Z1521" t="s">
        <v>89440</v>
      </c>
      <c r="AA1521" t="s">
        <v>89441</v>
      </c>
      <c r="AB1521" t="s">
        <v>89442</v>
      </c>
      <c r="AC1521" t="s">
        <v>89443</v>
      </c>
      <c r="AD1521" t="s">
        <v>89444</v>
      </c>
      <c r="AE1521" t="s">
        <v>89445</v>
      </c>
      <c r="AF1521" t="s">
        <v>89446</v>
      </c>
      <c r="AG1521" t="s">
        <v>89447</v>
      </c>
      <c r="AH1521" t="s">
        <v>89448</v>
      </c>
      <c r="AI1521" t="s">
        <v>89449</v>
      </c>
      <c r="AJ1521" t="s">
        <v>89450</v>
      </c>
      <c r="AK1521" t="s">
        <v>89451</v>
      </c>
      <c r="AL1521" t="s">
        <v>89452</v>
      </c>
      <c r="AM1521" t="s">
        <v>89453</v>
      </c>
      <c r="AN1521" t="s">
        <v>89454</v>
      </c>
      <c r="AO1521" t="s">
        <v>89455</v>
      </c>
      <c r="AP1521" t="s">
        <v>89456</v>
      </c>
      <c r="AQ1521" t="s">
        <v>89457</v>
      </c>
      <c r="AR1521" t="s">
        <v>89458</v>
      </c>
      <c r="AS1521" t="s">
        <v>89459</v>
      </c>
      <c r="AT1521" t="s">
        <v>89460</v>
      </c>
      <c r="AU1521" t="s">
        <v>89461</v>
      </c>
      <c r="AV1521" t="s">
        <v>89462</v>
      </c>
      <c r="AW1521" t="s">
        <v>89463</v>
      </c>
      <c r="AX1521" t="s">
        <v>89464</v>
      </c>
      <c r="AY1521" t="s">
        <v>89465</v>
      </c>
      <c r="AZ1521" t="s">
        <v>89466</v>
      </c>
      <c r="BA1521" t="s">
        <v>89467</v>
      </c>
      <c r="BB1521" t="s">
        <v>89468</v>
      </c>
      <c r="BC1521" t="s">
        <v>89469</v>
      </c>
      <c r="BD1521" t="s">
        <v>89470</v>
      </c>
      <c r="BE1521" t="s">
        <v>89471</v>
      </c>
      <c r="BF1521" t="s">
        <v>89472</v>
      </c>
      <c r="BG1521" t="s">
        <v>89473</v>
      </c>
      <c r="BH1521" t="s">
        <v>89474</v>
      </c>
      <c r="BI1521" t="s">
        <v>89475</v>
      </c>
      <c r="BJ1521" t="s">
        <v>89476</v>
      </c>
      <c r="BK1521" t="s">
        <v>89477</v>
      </c>
      <c r="BL1521" t="s">
        <v>89478</v>
      </c>
      <c r="BM1521" t="s">
        <v>89479</v>
      </c>
      <c r="BN1521" t="s">
        <v>89480</v>
      </c>
      <c r="BO1521" t="s">
        <v>89481</v>
      </c>
      <c r="BP1521" t="s">
        <v>89482</v>
      </c>
      <c r="BQ1521" t="s">
        <v>89483</v>
      </c>
      <c r="BR1521" t="s">
        <v>89484</v>
      </c>
      <c r="BS1521" t="s">
        <v>89485</v>
      </c>
      <c r="BT1521" t="s">
        <v>89486</v>
      </c>
      <c r="BU1521" t="s">
        <v>89487</v>
      </c>
      <c r="BV1521" t="s">
        <v>89488</v>
      </c>
      <c r="BW1521" t="s">
        <v>89489</v>
      </c>
      <c r="BX1521" t="s">
        <v>89490</v>
      </c>
    </row>
    <row r="1522" spans="1:76" hidden="1" x14ac:dyDescent="0.25">
      <c r="A1522" t="s">
        <v>89491</v>
      </c>
      <c r="B1522" t="s">
        <v>89492</v>
      </c>
      <c r="C1522" t="s">
        <v>89493</v>
      </c>
      <c r="D1522">
        <v>14</v>
      </c>
      <c r="E1522">
        <v>15</v>
      </c>
      <c r="F1522" t="s">
        <v>89494</v>
      </c>
      <c r="G1522" t="s">
        <v>89495</v>
      </c>
      <c r="H1522" t="s">
        <v>89496</v>
      </c>
      <c r="I1522">
        <v>5.0000000000000001E-3</v>
      </c>
      <c r="J1522" t="s">
        <v>89497</v>
      </c>
      <c r="K1522" t="s">
        <v>89498</v>
      </c>
      <c r="L1522" t="s">
        <v>89499</v>
      </c>
      <c r="M1522" t="s">
        <v>89500</v>
      </c>
      <c r="N1522" t="s">
        <v>89501</v>
      </c>
      <c r="O1522" t="s">
        <v>89502</v>
      </c>
      <c r="P1522" t="s">
        <v>89503</v>
      </c>
      <c r="Q1522" t="s">
        <v>89504</v>
      </c>
      <c r="R1522" t="s">
        <v>89505</v>
      </c>
      <c r="S1522" t="s">
        <v>89506</v>
      </c>
      <c r="T1522" t="s">
        <v>89507</v>
      </c>
      <c r="U1522" t="s">
        <v>89508</v>
      </c>
      <c r="V1522" t="s">
        <v>89509</v>
      </c>
      <c r="W1522" t="s">
        <v>89510</v>
      </c>
      <c r="X1522" t="s">
        <v>89511</v>
      </c>
      <c r="Y1522" t="s">
        <v>89512</v>
      </c>
      <c r="Z1522" t="s">
        <v>89513</v>
      </c>
      <c r="AA1522" t="s">
        <v>89514</v>
      </c>
      <c r="AB1522" t="s">
        <v>89515</v>
      </c>
      <c r="AC1522" t="s">
        <v>89516</v>
      </c>
      <c r="AD1522" t="s">
        <v>89517</v>
      </c>
      <c r="AE1522" t="s">
        <v>89518</v>
      </c>
      <c r="AF1522" t="s">
        <v>89519</v>
      </c>
      <c r="AG1522" t="s">
        <v>89520</v>
      </c>
      <c r="AH1522" t="s">
        <v>89521</v>
      </c>
      <c r="AI1522" t="s">
        <v>89522</v>
      </c>
      <c r="AJ1522" t="s">
        <v>89523</v>
      </c>
      <c r="AK1522" t="s">
        <v>89524</v>
      </c>
      <c r="AL1522" t="s">
        <v>89525</v>
      </c>
      <c r="AM1522" t="s">
        <v>89526</v>
      </c>
      <c r="AN1522" t="s">
        <v>89527</v>
      </c>
      <c r="AO1522" t="s">
        <v>89528</v>
      </c>
      <c r="AP1522" t="s">
        <v>89529</v>
      </c>
      <c r="AQ1522" t="s">
        <v>89530</v>
      </c>
      <c r="AR1522" t="s">
        <v>89531</v>
      </c>
      <c r="AS1522" t="s">
        <v>89532</v>
      </c>
      <c r="AT1522" t="s">
        <v>89533</v>
      </c>
      <c r="AU1522" t="s">
        <v>89534</v>
      </c>
      <c r="AV1522" t="s">
        <v>89535</v>
      </c>
      <c r="AW1522" t="s">
        <v>89536</v>
      </c>
      <c r="AX1522" t="s">
        <v>89537</v>
      </c>
      <c r="AY1522" t="s">
        <v>89538</v>
      </c>
      <c r="AZ1522" t="s">
        <v>89539</v>
      </c>
      <c r="BA1522" t="s">
        <v>89540</v>
      </c>
      <c r="BB1522" t="s">
        <v>89541</v>
      </c>
      <c r="BC1522" t="s">
        <v>89542</v>
      </c>
      <c r="BD1522" t="s">
        <v>89543</v>
      </c>
      <c r="BE1522" t="s">
        <v>89544</v>
      </c>
      <c r="BF1522" t="s">
        <v>89545</v>
      </c>
      <c r="BG1522" t="s">
        <v>89546</v>
      </c>
      <c r="BH1522" t="s">
        <v>89547</v>
      </c>
      <c r="BI1522" t="s">
        <v>89548</v>
      </c>
      <c r="BJ1522" t="s">
        <v>89549</v>
      </c>
      <c r="BK1522" t="s">
        <v>89550</v>
      </c>
      <c r="BL1522" t="s">
        <v>89551</v>
      </c>
      <c r="BM1522" t="s">
        <v>89552</v>
      </c>
      <c r="BN1522" t="s">
        <v>89553</v>
      </c>
      <c r="BO1522" t="s">
        <v>89554</v>
      </c>
      <c r="BP1522" t="s">
        <v>89555</v>
      </c>
      <c r="BQ1522" t="s">
        <v>89556</v>
      </c>
      <c r="BR1522" t="s">
        <v>89557</v>
      </c>
      <c r="BS1522" t="s">
        <v>89558</v>
      </c>
      <c r="BT1522" t="s">
        <v>89559</v>
      </c>
      <c r="BU1522" t="s">
        <v>89560</v>
      </c>
      <c r="BV1522" t="s">
        <v>89561</v>
      </c>
      <c r="BW1522" t="s">
        <v>89562</v>
      </c>
      <c r="BX1522" t="s">
        <v>89563</v>
      </c>
    </row>
    <row r="1523" spans="1:76" hidden="1" x14ac:dyDescent="0.25">
      <c r="A1523" t="s">
        <v>89564</v>
      </c>
      <c r="B1523" t="s">
        <v>89565</v>
      </c>
      <c r="C1523" t="s">
        <v>89566</v>
      </c>
      <c r="D1523">
        <v>15</v>
      </c>
      <c r="E1523">
        <v>16</v>
      </c>
      <c r="F1523" t="s">
        <v>89567</v>
      </c>
      <c r="G1523" t="s">
        <v>89568</v>
      </c>
      <c r="H1523" t="s">
        <v>89569</v>
      </c>
      <c r="I1523">
        <v>5.0000000000000001E-3</v>
      </c>
      <c r="J1523" t="s">
        <v>89570</v>
      </c>
      <c r="K1523" t="s">
        <v>89571</v>
      </c>
      <c r="L1523" t="s">
        <v>89572</v>
      </c>
      <c r="M1523" t="s">
        <v>89573</v>
      </c>
      <c r="N1523" t="s">
        <v>89574</v>
      </c>
      <c r="O1523" t="s">
        <v>89575</v>
      </c>
      <c r="P1523" t="s">
        <v>89576</v>
      </c>
      <c r="Q1523" t="s">
        <v>89577</v>
      </c>
      <c r="R1523" t="s">
        <v>89578</v>
      </c>
      <c r="S1523" t="s">
        <v>89579</v>
      </c>
      <c r="T1523" t="s">
        <v>89580</v>
      </c>
      <c r="U1523" t="s">
        <v>89581</v>
      </c>
      <c r="V1523" t="s">
        <v>89582</v>
      </c>
      <c r="W1523" t="s">
        <v>89583</v>
      </c>
      <c r="X1523" t="s">
        <v>89584</v>
      </c>
      <c r="Y1523" t="s">
        <v>89585</v>
      </c>
      <c r="Z1523" t="s">
        <v>89586</v>
      </c>
      <c r="AA1523" t="s">
        <v>89587</v>
      </c>
      <c r="AB1523" t="s">
        <v>89588</v>
      </c>
      <c r="AC1523" t="s">
        <v>89589</v>
      </c>
      <c r="AD1523" t="s">
        <v>89590</v>
      </c>
      <c r="AE1523" t="s">
        <v>89591</v>
      </c>
      <c r="AF1523" t="s">
        <v>89592</v>
      </c>
      <c r="AG1523" t="s">
        <v>89593</v>
      </c>
      <c r="AH1523" t="s">
        <v>89594</v>
      </c>
      <c r="AI1523" t="s">
        <v>89595</v>
      </c>
      <c r="AJ1523" t="s">
        <v>89596</v>
      </c>
      <c r="AK1523" t="s">
        <v>89597</v>
      </c>
      <c r="AL1523" t="s">
        <v>89598</v>
      </c>
      <c r="AM1523" t="s">
        <v>89599</v>
      </c>
      <c r="AN1523" t="s">
        <v>89600</v>
      </c>
      <c r="AO1523" t="s">
        <v>89601</v>
      </c>
      <c r="AP1523" t="s">
        <v>89602</v>
      </c>
      <c r="AQ1523" t="s">
        <v>89603</v>
      </c>
      <c r="AR1523" t="s">
        <v>89604</v>
      </c>
      <c r="AS1523" t="s">
        <v>89605</v>
      </c>
      <c r="AT1523" t="s">
        <v>89606</v>
      </c>
      <c r="AU1523" t="s">
        <v>89607</v>
      </c>
      <c r="AV1523" t="s">
        <v>89608</v>
      </c>
      <c r="AW1523" t="s">
        <v>89609</v>
      </c>
      <c r="AX1523" t="s">
        <v>89610</v>
      </c>
      <c r="AY1523" t="s">
        <v>89611</v>
      </c>
      <c r="AZ1523" t="s">
        <v>89612</v>
      </c>
      <c r="BA1523" t="s">
        <v>89613</v>
      </c>
      <c r="BB1523" t="s">
        <v>89614</v>
      </c>
      <c r="BC1523" t="s">
        <v>89615</v>
      </c>
      <c r="BD1523" t="s">
        <v>89616</v>
      </c>
      <c r="BE1523" t="s">
        <v>89617</v>
      </c>
      <c r="BF1523" t="s">
        <v>89618</v>
      </c>
      <c r="BG1523" t="s">
        <v>89619</v>
      </c>
      <c r="BH1523" t="s">
        <v>89620</v>
      </c>
      <c r="BI1523" t="s">
        <v>89621</v>
      </c>
      <c r="BJ1523" t="s">
        <v>89622</v>
      </c>
      <c r="BK1523" t="s">
        <v>89623</v>
      </c>
      <c r="BL1523" t="s">
        <v>89624</v>
      </c>
      <c r="BM1523" t="s">
        <v>89625</v>
      </c>
      <c r="BN1523" t="s">
        <v>89626</v>
      </c>
      <c r="BO1523" t="s">
        <v>89627</v>
      </c>
      <c r="BP1523" t="s">
        <v>89628</v>
      </c>
      <c r="BQ1523" t="s">
        <v>89629</v>
      </c>
      <c r="BR1523" t="s">
        <v>89630</v>
      </c>
      <c r="BS1523" t="s">
        <v>89631</v>
      </c>
      <c r="BT1523" t="s">
        <v>89632</v>
      </c>
      <c r="BU1523" t="s">
        <v>89633</v>
      </c>
      <c r="BV1523" t="s">
        <v>89634</v>
      </c>
      <c r="BW1523" t="s">
        <v>89635</v>
      </c>
      <c r="BX1523" t="s">
        <v>89636</v>
      </c>
    </row>
    <row r="1524" spans="1:76" hidden="1" x14ac:dyDescent="0.25">
      <c r="A1524" t="s">
        <v>89637</v>
      </c>
      <c r="B1524" t="s">
        <v>89638</v>
      </c>
      <c r="C1524" t="s">
        <v>89639</v>
      </c>
      <c r="D1524">
        <v>16</v>
      </c>
      <c r="E1524">
        <v>17</v>
      </c>
      <c r="F1524" t="s">
        <v>89640</v>
      </c>
      <c r="G1524" t="s">
        <v>89641</v>
      </c>
      <c r="H1524" t="s">
        <v>89642</v>
      </c>
      <c r="I1524">
        <v>5.0000000000000001E-3</v>
      </c>
      <c r="J1524" t="s">
        <v>89643</v>
      </c>
      <c r="K1524" t="s">
        <v>89644</v>
      </c>
      <c r="L1524" t="s">
        <v>89645</v>
      </c>
      <c r="M1524" t="s">
        <v>89646</v>
      </c>
      <c r="N1524" t="s">
        <v>89647</v>
      </c>
      <c r="O1524" t="s">
        <v>89648</v>
      </c>
      <c r="P1524" t="s">
        <v>89649</v>
      </c>
      <c r="Q1524" t="s">
        <v>89650</v>
      </c>
      <c r="R1524" t="s">
        <v>89651</v>
      </c>
      <c r="S1524" t="s">
        <v>89652</v>
      </c>
      <c r="T1524" t="s">
        <v>89653</v>
      </c>
      <c r="U1524" t="s">
        <v>89654</v>
      </c>
      <c r="V1524" t="s">
        <v>89655</v>
      </c>
      <c r="W1524" t="s">
        <v>89656</v>
      </c>
      <c r="X1524" t="s">
        <v>89657</v>
      </c>
      <c r="Y1524" t="s">
        <v>89658</v>
      </c>
      <c r="Z1524" t="s">
        <v>89659</v>
      </c>
      <c r="AA1524" t="s">
        <v>89660</v>
      </c>
      <c r="AB1524" t="s">
        <v>89661</v>
      </c>
      <c r="AC1524" t="s">
        <v>89662</v>
      </c>
      <c r="AD1524" t="s">
        <v>89663</v>
      </c>
      <c r="AE1524" t="s">
        <v>89664</v>
      </c>
      <c r="AF1524" t="s">
        <v>89665</v>
      </c>
      <c r="AG1524" t="s">
        <v>89666</v>
      </c>
      <c r="AH1524" t="s">
        <v>89667</v>
      </c>
      <c r="AI1524" t="s">
        <v>89668</v>
      </c>
      <c r="AJ1524" t="s">
        <v>89669</v>
      </c>
      <c r="AK1524" t="s">
        <v>89670</v>
      </c>
      <c r="AL1524" t="s">
        <v>89671</v>
      </c>
      <c r="AM1524" t="s">
        <v>89672</v>
      </c>
      <c r="AN1524" t="s">
        <v>89673</v>
      </c>
      <c r="AO1524" t="s">
        <v>89674</v>
      </c>
      <c r="AP1524" t="s">
        <v>89675</v>
      </c>
      <c r="AQ1524" t="s">
        <v>89676</v>
      </c>
      <c r="AR1524" t="s">
        <v>89677</v>
      </c>
      <c r="AS1524" t="s">
        <v>89678</v>
      </c>
      <c r="AT1524" t="s">
        <v>89679</v>
      </c>
      <c r="AU1524" t="s">
        <v>89680</v>
      </c>
      <c r="AV1524" t="s">
        <v>89681</v>
      </c>
      <c r="AW1524" t="s">
        <v>89682</v>
      </c>
      <c r="AX1524" t="s">
        <v>89683</v>
      </c>
      <c r="AY1524" t="s">
        <v>89684</v>
      </c>
      <c r="AZ1524" t="s">
        <v>89685</v>
      </c>
      <c r="BA1524" t="s">
        <v>89686</v>
      </c>
      <c r="BB1524" t="s">
        <v>89687</v>
      </c>
      <c r="BC1524" t="s">
        <v>89688</v>
      </c>
      <c r="BD1524" t="s">
        <v>89689</v>
      </c>
      <c r="BE1524" t="s">
        <v>89690</v>
      </c>
      <c r="BF1524" t="s">
        <v>89691</v>
      </c>
      <c r="BG1524" t="s">
        <v>89692</v>
      </c>
      <c r="BH1524" t="s">
        <v>89693</v>
      </c>
      <c r="BI1524" t="s">
        <v>89694</v>
      </c>
      <c r="BJ1524" t="s">
        <v>89695</v>
      </c>
      <c r="BK1524" t="s">
        <v>89696</v>
      </c>
      <c r="BL1524" t="s">
        <v>89697</v>
      </c>
      <c r="BM1524" t="s">
        <v>89698</v>
      </c>
      <c r="BN1524" t="s">
        <v>89699</v>
      </c>
      <c r="BO1524" t="s">
        <v>89700</v>
      </c>
      <c r="BP1524" t="s">
        <v>89701</v>
      </c>
      <c r="BQ1524" t="s">
        <v>89702</v>
      </c>
      <c r="BR1524" t="s">
        <v>89703</v>
      </c>
      <c r="BS1524" t="s">
        <v>89704</v>
      </c>
      <c r="BT1524" t="s">
        <v>89705</v>
      </c>
      <c r="BU1524" t="s">
        <v>89706</v>
      </c>
      <c r="BV1524" t="s">
        <v>89707</v>
      </c>
      <c r="BW1524" t="s">
        <v>89708</v>
      </c>
      <c r="BX1524" t="s">
        <v>89709</v>
      </c>
    </row>
    <row r="1525" spans="1:76" hidden="1" x14ac:dyDescent="0.25">
      <c r="A1525" t="s">
        <v>89710</v>
      </c>
      <c r="B1525" t="s">
        <v>89711</v>
      </c>
      <c r="C1525" t="s">
        <v>89712</v>
      </c>
      <c r="D1525">
        <v>17</v>
      </c>
      <c r="E1525">
        <v>18</v>
      </c>
      <c r="F1525" t="s">
        <v>89713</v>
      </c>
      <c r="G1525" t="s">
        <v>89714</v>
      </c>
      <c r="H1525" t="s">
        <v>89715</v>
      </c>
      <c r="I1525">
        <v>5.0000000000000001E-3</v>
      </c>
      <c r="J1525" t="s">
        <v>89716</v>
      </c>
      <c r="K1525" t="s">
        <v>89717</v>
      </c>
      <c r="L1525" t="s">
        <v>89718</v>
      </c>
      <c r="M1525" t="s">
        <v>89719</v>
      </c>
      <c r="N1525" t="s">
        <v>89720</v>
      </c>
      <c r="O1525" t="s">
        <v>89721</v>
      </c>
      <c r="P1525" t="s">
        <v>89722</v>
      </c>
      <c r="Q1525" t="s">
        <v>89723</v>
      </c>
      <c r="R1525" t="s">
        <v>89724</v>
      </c>
      <c r="S1525" t="s">
        <v>89725</v>
      </c>
      <c r="T1525" t="s">
        <v>89726</v>
      </c>
      <c r="U1525" t="s">
        <v>89727</v>
      </c>
      <c r="V1525" t="s">
        <v>89728</v>
      </c>
      <c r="W1525" t="s">
        <v>89729</v>
      </c>
      <c r="X1525" t="s">
        <v>89730</v>
      </c>
      <c r="Y1525" t="s">
        <v>89731</v>
      </c>
      <c r="Z1525" t="s">
        <v>89732</v>
      </c>
      <c r="AA1525" t="s">
        <v>89733</v>
      </c>
      <c r="AB1525" t="s">
        <v>89734</v>
      </c>
      <c r="AC1525" t="s">
        <v>89735</v>
      </c>
      <c r="AD1525" t="s">
        <v>89736</v>
      </c>
      <c r="AE1525" t="s">
        <v>89737</v>
      </c>
      <c r="AF1525" t="s">
        <v>89738</v>
      </c>
      <c r="AG1525" t="s">
        <v>89739</v>
      </c>
      <c r="AH1525" t="s">
        <v>89740</v>
      </c>
      <c r="AI1525" t="s">
        <v>89741</v>
      </c>
      <c r="AJ1525" t="s">
        <v>89742</v>
      </c>
      <c r="AK1525" t="s">
        <v>89743</v>
      </c>
      <c r="AL1525" t="s">
        <v>89744</v>
      </c>
      <c r="AM1525" t="s">
        <v>89745</v>
      </c>
      <c r="AN1525" t="s">
        <v>89746</v>
      </c>
      <c r="AO1525" t="s">
        <v>89747</v>
      </c>
      <c r="AP1525" t="s">
        <v>89748</v>
      </c>
      <c r="AQ1525" t="s">
        <v>89749</v>
      </c>
      <c r="AR1525" t="s">
        <v>89750</v>
      </c>
      <c r="AS1525" t="s">
        <v>89751</v>
      </c>
      <c r="AT1525" t="s">
        <v>89752</v>
      </c>
      <c r="AU1525" t="s">
        <v>89753</v>
      </c>
      <c r="AV1525" t="s">
        <v>89754</v>
      </c>
      <c r="AW1525" t="s">
        <v>89755</v>
      </c>
      <c r="AX1525" t="s">
        <v>89756</v>
      </c>
      <c r="AY1525" t="s">
        <v>89757</v>
      </c>
      <c r="AZ1525" t="s">
        <v>89758</v>
      </c>
      <c r="BA1525" t="s">
        <v>89759</v>
      </c>
      <c r="BB1525" t="s">
        <v>89760</v>
      </c>
      <c r="BC1525" t="s">
        <v>89761</v>
      </c>
      <c r="BD1525" t="s">
        <v>89762</v>
      </c>
      <c r="BE1525" t="s">
        <v>89763</v>
      </c>
      <c r="BF1525" t="s">
        <v>89764</v>
      </c>
      <c r="BG1525" t="s">
        <v>89765</v>
      </c>
      <c r="BH1525" t="s">
        <v>89766</v>
      </c>
      <c r="BI1525" t="s">
        <v>89767</v>
      </c>
      <c r="BJ1525" t="s">
        <v>89768</v>
      </c>
      <c r="BK1525" t="s">
        <v>89769</v>
      </c>
      <c r="BL1525" t="s">
        <v>89770</v>
      </c>
      <c r="BM1525" t="s">
        <v>89771</v>
      </c>
      <c r="BN1525" t="s">
        <v>89772</v>
      </c>
      <c r="BO1525" t="s">
        <v>89773</v>
      </c>
      <c r="BP1525" t="s">
        <v>89774</v>
      </c>
      <c r="BQ1525" t="s">
        <v>89775</v>
      </c>
      <c r="BR1525" t="s">
        <v>89776</v>
      </c>
      <c r="BS1525" t="s">
        <v>89777</v>
      </c>
      <c r="BT1525" t="s">
        <v>89778</v>
      </c>
      <c r="BU1525" t="s">
        <v>89779</v>
      </c>
      <c r="BV1525" t="s">
        <v>89780</v>
      </c>
      <c r="BW1525" t="s">
        <v>89781</v>
      </c>
      <c r="BX1525" t="s">
        <v>89782</v>
      </c>
    </row>
    <row r="1526" spans="1:76" hidden="1" x14ac:dyDescent="0.25">
      <c r="A1526" t="s">
        <v>89783</v>
      </c>
      <c r="B1526" t="s">
        <v>89784</v>
      </c>
      <c r="C1526" t="s">
        <v>89785</v>
      </c>
      <c r="D1526">
        <v>18</v>
      </c>
      <c r="E1526">
        <v>19</v>
      </c>
      <c r="F1526" t="s">
        <v>89786</v>
      </c>
      <c r="G1526" t="s">
        <v>89787</v>
      </c>
      <c r="H1526" t="s">
        <v>89788</v>
      </c>
      <c r="I1526">
        <v>5.0000000000000001E-3</v>
      </c>
      <c r="J1526" t="s">
        <v>89789</v>
      </c>
      <c r="K1526" t="s">
        <v>89790</v>
      </c>
      <c r="L1526" t="s">
        <v>89791</v>
      </c>
      <c r="M1526" t="s">
        <v>89792</v>
      </c>
      <c r="N1526" t="s">
        <v>89793</v>
      </c>
      <c r="O1526" t="s">
        <v>89794</v>
      </c>
      <c r="P1526" t="s">
        <v>89795</v>
      </c>
      <c r="Q1526" t="s">
        <v>89796</v>
      </c>
      <c r="R1526" t="s">
        <v>89797</v>
      </c>
      <c r="S1526" t="s">
        <v>89798</v>
      </c>
      <c r="T1526" t="s">
        <v>89799</v>
      </c>
      <c r="U1526" t="s">
        <v>89800</v>
      </c>
      <c r="V1526" t="s">
        <v>89801</v>
      </c>
      <c r="W1526" t="s">
        <v>89802</v>
      </c>
      <c r="X1526" t="s">
        <v>89803</v>
      </c>
      <c r="Y1526" t="s">
        <v>89804</v>
      </c>
      <c r="Z1526" t="s">
        <v>89805</v>
      </c>
      <c r="AA1526" t="s">
        <v>89806</v>
      </c>
      <c r="AB1526" t="s">
        <v>89807</v>
      </c>
      <c r="AC1526" t="s">
        <v>89808</v>
      </c>
      <c r="AD1526" t="s">
        <v>89809</v>
      </c>
      <c r="AE1526" t="s">
        <v>89810</v>
      </c>
      <c r="AF1526" t="s">
        <v>89811</v>
      </c>
      <c r="AG1526" t="s">
        <v>89812</v>
      </c>
      <c r="AH1526" t="s">
        <v>89813</v>
      </c>
      <c r="AI1526" t="s">
        <v>89814</v>
      </c>
      <c r="AJ1526" t="s">
        <v>89815</v>
      </c>
      <c r="AK1526" t="s">
        <v>89816</v>
      </c>
      <c r="AL1526" t="s">
        <v>89817</v>
      </c>
      <c r="AM1526" t="s">
        <v>89818</v>
      </c>
      <c r="AN1526" t="s">
        <v>89819</v>
      </c>
      <c r="AO1526" t="s">
        <v>89820</v>
      </c>
      <c r="AP1526" t="s">
        <v>89821</v>
      </c>
      <c r="AQ1526" t="s">
        <v>89822</v>
      </c>
      <c r="AR1526" t="s">
        <v>89823</v>
      </c>
      <c r="AS1526" t="s">
        <v>89824</v>
      </c>
      <c r="AT1526" t="s">
        <v>89825</v>
      </c>
      <c r="AU1526" t="s">
        <v>89826</v>
      </c>
      <c r="AV1526" t="s">
        <v>89827</v>
      </c>
      <c r="AW1526" t="s">
        <v>89828</v>
      </c>
      <c r="AX1526" t="s">
        <v>89829</v>
      </c>
      <c r="AY1526" t="s">
        <v>89830</v>
      </c>
      <c r="AZ1526" t="s">
        <v>89831</v>
      </c>
      <c r="BA1526" t="s">
        <v>89832</v>
      </c>
      <c r="BB1526" t="s">
        <v>89833</v>
      </c>
      <c r="BC1526" t="s">
        <v>89834</v>
      </c>
      <c r="BD1526" t="s">
        <v>89835</v>
      </c>
      <c r="BE1526" t="s">
        <v>89836</v>
      </c>
      <c r="BF1526" t="s">
        <v>89837</v>
      </c>
      <c r="BG1526" t="s">
        <v>89838</v>
      </c>
      <c r="BH1526" t="s">
        <v>89839</v>
      </c>
      <c r="BI1526" t="s">
        <v>89840</v>
      </c>
      <c r="BJ1526" t="s">
        <v>89841</v>
      </c>
      <c r="BK1526" t="s">
        <v>89842</v>
      </c>
      <c r="BL1526" t="s">
        <v>89843</v>
      </c>
      <c r="BM1526" t="s">
        <v>89844</v>
      </c>
      <c r="BN1526" t="s">
        <v>89845</v>
      </c>
      <c r="BO1526" t="s">
        <v>89846</v>
      </c>
      <c r="BP1526" t="s">
        <v>89847</v>
      </c>
      <c r="BQ1526" t="s">
        <v>89848</v>
      </c>
      <c r="BR1526" t="s">
        <v>89849</v>
      </c>
      <c r="BS1526" t="s">
        <v>89850</v>
      </c>
      <c r="BT1526" t="s">
        <v>89851</v>
      </c>
      <c r="BU1526" t="s">
        <v>89852</v>
      </c>
      <c r="BV1526" t="s">
        <v>89853</v>
      </c>
      <c r="BW1526" t="s">
        <v>89854</v>
      </c>
      <c r="BX1526" t="s">
        <v>89855</v>
      </c>
    </row>
    <row r="1527" spans="1:76" hidden="1" x14ac:dyDescent="0.25">
      <c r="A1527" t="s">
        <v>89856</v>
      </c>
      <c r="B1527" t="s">
        <v>89857</v>
      </c>
      <c r="C1527" t="s">
        <v>89858</v>
      </c>
      <c r="D1527">
        <v>19</v>
      </c>
      <c r="E1527">
        <v>20</v>
      </c>
      <c r="F1527" t="s">
        <v>89859</v>
      </c>
      <c r="G1527" t="s">
        <v>89860</v>
      </c>
      <c r="H1527" t="s">
        <v>89861</v>
      </c>
      <c r="I1527">
        <v>5.0000000000000001E-3</v>
      </c>
      <c r="J1527" t="s">
        <v>89862</v>
      </c>
      <c r="K1527" t="s">
        <v>89863</v>
      </c>
      <c r="L1527" t="s">
        <v>89864</v>
      </c>
      <c r="M1527" t="s">
        <v>89865</v>
      </c>
      <c r="N1527" t="s">
        <v>89866</v>
      </c>
      <c r="O1527" t="s">
        <v>89867</v>
      </c>
      <c r="P1527" t="s">
        <v>89868</v>
      </c>
      <c r="Q1527" t="s">
        <v>89869</v>
      </c>
      <c r="R1527" t="s">
        <v>89870</v>
      </c>
      <c r="S1527" t="s">
        <v>89871</v>
      </c>
      <c r="T1527" t="s">
        <v>89872</v>
      </c>
      <c r="U1527" t="s">
        <v>89873</v>
      </c>
      <c r="V1527" t="s">
        <v>89874</v>
      </c>
      <c r="W1527" t="s">
        <v>89875</v>
      </c>
      <c r="X1527" t="s">
        <v>89876</v>
      </c>
      <c r="Y1527" t="s">
        <v>89877</v>
      </c>
      <c r="Z1527" t="s">
        <v>89878</v>
      </c>
      <c r="AA1527" t="s">
        <v>89879</v>
      </c>
      <c r="AB1527" t="s">
        <v>89880</v>
      </c>
      <c r="AC1527" t="s">
        <v>89881</v>
      </c>
      <c r="AD1527" t="s">
        <v>89882</v>
      </c>
      <c r="AE1527" t="s">
        <v>89883</v>
      </c>
      <c r="AF1527" t="s">
        <v>89884</v>
      </c>
      <c r="AG1527" t="s">
        <v>89885</v>
      </c>
      <c r="AH1527" t="s">
        <v>89886</v>
      </c>
      <c r="AI1527" t="s">
        <v>89887</v>
      </c>
      <c r="AJ1527" t="s">
        <v>89888</v>
      </c>
      <c r="AK1527" t="s">
        <v>89889</v>
      </c>
      <c r="AL1527" t="s">
        <v>89890</v>
      </c>
      <c r="AM1527" t="s">
        <v>89891</v>
      </c>
      <c r="AN1527" t="s">
        <v>89892</v>
      </c>
      <c r="AO1527" t="s">
        <v>89893</v>
      </c>
      <c r="AP1527" t="s">
        <v>89894</v>
      </c>
      <c r="AQ1527" t="s">
        <v>89895</v>
      </c>
      <c r="AR1527" t="s">
        <v>89896</v>
      </c>
      <c r="AS1527" t="s">
        <v>89897</v>
      </c>
      <c r="AT1527" t="s">
        <v>89898</v>
      </c>
      <c r="AU1527" t="s">
        <v>89899</v>
      </c>
      <c r="AV1527" t="s">
        <v>89900</v>
      </c>
      <c r="AW1527" t="s">
        <v>89901</v>
      </c>
      <c r="AX1527" t="s">
        <v>89902</v>
      </c>
      <c r="AY1527" t="s">
        <v>89903</v>
      </c>
      <c r="AZ1527" t="s">
        <v>89904</v>
      </c>
      <c r="BA1527" t="s">
        <v>89905</v>
      </c>
      <c r="BB1527" t="s">
        <v>89906</v>
      </c>
      <c r="BC1527" t="s">
        <v>89907</v>
      </c>
      <c r="BD1527" t="s">
        <v>89908</v>
      </c>
      <c r="BE1527" t="s">
        <v>89909</v>
      </c>
      <c r="BF1527" t="s">
        <v>89910</v>
      </c>
      <c r="BG1527" t="s">
        <v>89911</v>
      </c>
      <c r="BH1527" t="s">
        <v>89912</v>
      </c>
      <c r="BI1527" t="s">
        <v>89913</v>
      </c>
      <c r="BJ1527" t="s">
        <v>89914</v>
      </c>
      <c r="BK1527" t="s">
        <v>89915</v>
      </c>
      <c r="BL1527" t="s">
        <v>89916</v>
      </c>
      <c r="BM1527" t="s">
        <v>89917</v>
      </c>
      <c r="BN1527" t="s">
        <v>89918</v>
      </c>
      <c r="BO1527" t="s">
        <v>89919</v>
      </c>
      <c r="BP1527" t="s">
        <v>89920</v>
      </c>
      <c r="BQ1527" t="s">
        <v>89921</v>
      </c>
      <c r="BR1527" t="s">
        <v>89922</v>
      </c>
      <c r="BS1527" t="s">
        <v>89923</v>
      </c>
      <c r="BT1527" t="s">
        <v>89924</v>
      </c>
      <c r="BU1527" t="s">
        <v>89925</v>
      </c>
      <c r="BV1527" t="s">
        <v>89926</v>
      </c>
      <c r="BW1527" t="s">
        <v>89927</v>
      </c>
      <c r="BX1527" t="s">
        <v>89928</v>
      </c>
    </row>
    <row r="1528" spans="1:76" hidden="1" x14ac:dyDescent="0.25">
      <c r="A1528" t="s">
        <v>89929</v>
      </c>
      <c r="B1528" t="s">
        <v>89930</v>
      </c>
      <c r="C1528" t="s">
        <v>89931</v>
      </c>
      <c r="D1528">
        <v>20</v>
      </c>
      <c r="E1528">
        <v>21</v>
      </c>
      <c r="F1528" t="s">
        <v>89932</v>
      </c>
      <c r="G1528" t="s">
        <v>89933</v>
      </c>
      <c r="H1528" t="s">
        <v>89934</v>
      </c>
      <c r="I1528">
        <v>5.0000000000000001E-3</v>
      </c>
      <c r="J1528" t="s">
        <v>89935</v>
      </c>
      <c r="K1528" t="s">
        <v>89936</v>
      </c>
      <c r="L1528" t="s">
        <v>89937</v>
      </c>
      <c r="M1528" t="s">
        <v>89938</v>
      </c>
      <c r="N1528" t="s">
        <v>89939</v>
      </c>
      <c r="O1528" t="s">
        <v>89940</v>
      </c>
      <c r="P1528" t="s">
        <v>89941</v>
      </c>
      <c r="Q1528" t="s">
        <v>89942</v>
      </c>
      <c r="R1528" t="s">
        <v>89943</v>
      </c>
      <c r="S1528" t="s">
        <v>89944</v>
      </c>
      <c r="T1528" t="s">
        <v>89945</v>
      </c>
      <c r="U1528" t="s">
        <v>89946</v>
      </c>
      <c r="V1528" t="s">
        <v>89947</v>
      </c>
      <c r="W1528" t="s">
        <v>89948</v>
      </c>
      <c r="X1528" t="s">
        <v>89949</v>
      </c>
      <c r="Y1528" t="s">
        <v>89950</v>
      </c>
      <c r="Z1528" t="s">
        <v>89951</v>
      </c>
      <c r="AA1528" t="s">
        <v>89952</v>
      </c>
      <c r="AB1528" t="s">
        <v>89953</v>
      </c>
      <c r="AC1528" t="s">
        <v>89954</v>
      </c>
      <c r="AD1528" t="s">
        <v>89955</v>
      </c>
      <c r="AE1528" t="s">
        <v>89956</v>
      </c>
      <c r="AF1528" t="s">
        <v>89957</v>
      </c>
      <c r="AG1528" t="s">
        <v>89958</v>
      </c>
      <c r="AH1528" t="s">
        <v>89959</v>
      </c>
      <c r="AI1528" t="s">
        <v>89960</v>
      </c>
      <c r="AJ1528" t="s">
        <v>89961</v>
      </c>
      <c r="AK1528" t="s">
        <v>89962</v>
      </c>
      <c r="AL1528" t="s">
        <v>89963</v>
      </c>
      <c r="AM1528" t="s">
        <v>89964</v>
      </c>
      <c r="AN1528" t="s">
        <v>89965</v>
      </c>
      <c r="AO1528" t="s">
        <v>89966</v>
      </c>
      <c r="AP1528" t="s">
        <v>89967</v>
      </c>
      <c r="AQ1528" t="s">
        <v>89968</v>
      </c>
      <c r="AR1528" t="s">
        <v>89969</v>
      </c>
      <c r="AS1528" t="s">
        <v>89970</v>
      </c>
      <c r="AT1528" t="s">
        <v>89971</v>
      </c>
      <c r="AU1528" t="s">
        <v>89972</v>
      </c>
      <c r="AV1528" t="s">
        <v>89973</v>
      </c>
      <c r="AW1528" t="s">
        <v>89974</v>
      </c>
      <c r="AX1528" t="s">
        <v>89975</v>
      </c>
      <c r="AY1528" t="s">
        <v>89976</v>
      </c>
      <c r="AZ1528" t="s">
        <v>89977</v>
      </c>
      <c r="BA1528" t="s">
        <v>89978</v>
      </c>
      <c r="BB1528" t="s">
        <v>89979</v>
      </c>
      <c r="BC1528" t="s">
        <v>89980</v>
      </c>
      <c r="BD1528" t="s">
        <v>89981</v>
      </c>
      <c r="BE1528" t="s">
        <v>89982</v>
      </c>
      <c r="BF1528" t="s">
        <v>89983</v>
      </c>
      <c r="BG1528" t="s">
        <v>89984</v>
      </c>
      <c r="BH1528" t="s">
        <v>89985</v>
      </c>
      <c r="BI1528" t="s">
        <v>89986</v>
      </c>
      <c r="BJ1528" t="s">
        <v>89987</v>
      </c>
      <c r="BK1528" t="s">
        <v>89988</v>
      </c>
      <c r="BL1528" t="s">
        <v>89989</v>
      </c>
      <c r="BM1528" t="s">
        <v>89990</v>
      </c>
      <c r="BN1528" t="s">
        <v>89991</v>
      </c>
      <c r="BO1528" t="s">
        <v>89992</v>
      </c>
      <c r="BP1528" t="s">
        <v>89993</v>
      </c>
      <c r="BQ1528" t="s">
        <v>89994</v>
      </c>
      <c r="BR1528" t="s">
        <v>89995</v>
      </c>
      <c r="BS1528" t="s">
        <v>89996</v>
      </c>
      <c r="BT1528" t="s">
        <v>89997</v>
      </c>
      <c r="BU1528" t="s">
        <v>89998</v>
      </c>
      <c r="BV1528" t="s">
        <v>89999</v>
      </c>
      <c r="BW1528" t="s">
        <v>90000</v>
      </c>
      <c r="BX1528" t="s">
        <v>90001</v>
      </c>
    </row>
    <row r="1529" spans="1:76" hidden="1" x14ac:dyDescent="0.25">
      <c r="A1529" t="s">
        <v>90002</v>
      </c>
      <c r="B1529" t="s">
        <v>90003</v>
      </c>
      <c r="C1529" t="s">
        <v>90004</v>
      </c>
      <c r="D1529">
        <v>21</v>
      </c>
      <c r="E1529">
        <v>22</v>
      </c>
      <c r="F1529" t="s">
        <v>90005</v>
      </c>
      <c r="G1529" t="s">
        <v>90006</v>
      </c>
      <c r="H1529" t="s">
        <v>90007</v>
      </c>
      <c r="I1529">
        <v>5.0000000000000001E-3</v>
      </c>
      <c r="J1529" t="s">
        <v>90008</v>
      </c>
      <c r="K1529" t="s">
        <v>90009</v>
      </c>
      <c r="L1529" t="s">
        <v>90010</v>
      </c>
      <c r="M1529" t="s">
        <v>90011</v>
      </c>
      <c r="N1529" t="s">
        <v>90012</v>
      </c>
      <c r="O1529" t="s">
        <v>90013</v>
      </c>
      <c r="P1529" t="s">
        <v>90014</v>
      </c>
      <c r="Q1529" t="s">
        <v>90015</v>
      </c>
      <c r="R1529" t="s">
        <v>90016</v>
      </c>
      <c r="S1529" t="s">
        <v>90017</v>
      </c>
      <c r="T1529" t="s">
        <v>90018</v>
      </c>
      <c r="U1529" t="s">
        <v>90019</v>
      </c>
      <c r="V1529" t="s">
        <v>90020</v>
      </c>
      <c r="W1529" t="s">
        <v>90021</v>
      </c>
      <c r="X1529" t="s">
        <v>90022</v>
      </c>
      <c r="Y1529" t="s">
        <v>90023</v>
      </c>
      <c r="Z1529" t="s">
        <v>90024</v>
      </c>
      <c r="AA1529" t="s">
        <v>90025</v>
      </c>
      <c r="AB1529" t="s">
        <v>90026</v>
      </c>
      <c r="AC1529" t="s">
        <v>90027</v>
      </c>
      <c r="AD1529" t="s">
        <v>90028</v>
      </c>
      <c r="AE1529" t="s">
        <v>90029</v>
      </c>
      <c r="AF1529" t="s">
        <v>90030</v>
      </c>
      <c r="AG1529" t="s">
        <v>90031</v>
      </c>
      <c r="AH1529" t="s">
        <v>90032</v>
      </c>
      <c r="AI1529" t="s">
        <v>90033</v>
      </c>
      <c r="AJ1529" t="s">
        <v>90034</v>
      </c>
      <c r="AK1529" t="s">
        <v>90035</v>
      </c>
      <c r="AL1529" t="s">
        <v>90036</v>
      </c>
      <c r="AM1529" t="s">
        <v>90037</v>
      </c>
      <c r="AN1529" t="s">
        <v>90038</v>
      </c>
      <c r="AO1529" t="s">
        <v>90039</v>
      </c>
      <c r="AP1529" t="s">
        <v>90040</v>
      </c>
      <c r="AQ1529" t="s">
        <v>90041</v>
      </c>
      <c r="AR1529" t="s">
        <v>90042</v>
      </c>
      <c r="AS1529" t="s">
        <v>90043</v>
      </c>
      <c r="AT1529" t="s">
        <v>90044</v>
      </c>
      <c r="AU1529" t="s">
        <v>90045</v>
      </c>
      <c r="AV1529" t="s">
        <v>90046</v>
      </c>
      <c r="AW1529" t="s">
        <v>90047</v>
      </c>
      <c r="AX1529" t="s">
        <v>90048</v>
      </c>
      <c r="AY1529" t="s">
        <v>90049</v>
      </c>
      <c r="AZ1529" t="s">
        <v>90050</v>
      </c>
      <c r="BA1529" t="s">
        <v>90051</v>
      </c>
      <c r="BB1529" t="s">
        <v>90052</v>
      </c>
      <c r="BC1529" t="s">
        <v>90053</v>
      </c>
      <c r="BD1529" t="s">
        <v>90054</v>
      </c>
      <c r="BE1529" t="s">
        <v>90055</v>
      </c>
      <c r="BF1529" t="s">
        <v>90056</v>
      </c>
      <c r="BG1529" t="s">
        <v>90057</v>
      </c>
      <c r="BH1529" t="s">
        <v>90058</v>
      </c>
      <c r="BI1529" t="s">
        <v>90059</v>
      </c>
      <c r="BJ1529" t="s">
        <v>90060</v>
      </c>
      <c r="BK1529" t="s">
        <v>90061</v>
      </c>
      <c r="BL1529" t="s">
        <v>90062</v>
      </c>
      <c r="BM1529" t="s">
        <v>90063</v>
      </c>
      <c r="BN1529" t="s">
        <v>90064</v>
      </c>
      <c r="BO1529" t="s">
        <v>90065</v>
      </c>
      <c r="BP1529" t="s">
        <v>90066</v>
      </c>
      <c r="BQ1529" t="s">
        <v>90067</v>
      </c>
      <c r="BR1529" t="s">
        <v>90068</v>
      </c>
      <c r="BS1529" t="s">
        <v>90069</v>
      </c>
      <c r="BT1529" t="s">
        <v>90070</v>
      </c>
      <c r="BU1529" t="s">
        <v>90071</v>
      </c>
      <c r="BV1529" t="s">
        <v>90072</v>
      </c>
      <c r="BW1529" t="s">
        <v>90073</v>
      </c>
      <c r="BX1529" t="s">
        <v>90074</v>
      </c>
    </row>
    <row r="1530" spans="1:76" hidden="1" x14ac:dyDescent="0.25">
      <c r="A1530" t="s">
        <v>90075</v>
      </c>
      <c r="B1530" t="s">
        <v>90076</v>
      </c>
      <c r="C1530" t="s">
        <v>90077</v>
      </c>
      <c r="D1530">
        <v>22</v>
      </c>
      <c r="E1530">
        <v>23</v>
      </c>
      <c r="F1530" t="s">
        <v>90078</v>
      </c>
      <c r="G1530" t="s">
        <v>90079</v>
      </c>
      <c r="H1530" t="s">
        <v>90080</v>
      </c>
      <c r="I1530">
        <v>5.0000000000000001E-3</v>
      </c>
      <c r="J1530" t="s">
        <v>90081</v>
      </c>
      <c r="K1530" t="s">
        <v>90082</v>
      </c>
      <c r="L1530" t="s">
        <v>90083</v>
      </c>
      <c r="M1530" t="s">
        <v>90084</v>
      </c>
      <c r="N1530" t="s">
        <v>90085</v>
      </c>
      <c r="O1530" t="s">
        <v>90086</v>
      </c>
      <c r="P1530" t="s">
        <v>90087</v>
      </c>
      <c r="Q1530" t="s">
        <v>90088</v>
      </c>
      <c r="R1530" t="s">
        <v>90089</v>
      </c>
      <c r="S1530" t="s">
        <v>90090</v>
      </c>
      <c r="T1530" t="s">
        <v>90091</v>
      </c>
      <c r="U1530" t="s">
        <v>90092</v>
      </c>
      <c r="V1530" t="s">
        <v>90093</v>
      </c>
      <c r="W1530" t="s">
        <v>90094</v>
      </c>
      <c r="X1530" t="s">
        <v>90095</v>
      </c>
      <c r="Y1530" t="s">
        <v>90096</v>
      </c>
      <c r="Z1530" t="s">
        <v>90097</v>
      </c>
      <c r="AA1530" t="s">
        <v>90098</v>
      </c>
      <c r="AB1530" t="s">
        <v>90099</v>
      </c>
      <c r="AC1530" t="s">
        <v>90100</v>
      </c>
      <c r="AD1530" t="s">
        <v>90101</v>
      </c>
      <c r="AE1530" t="s">
        <v>90102</v>
      </c>
      <c r="AF1530" t="s">
        <v>90103</v>
      </c>
      <c r="AG1530" t="s">
        <v>90104</v>
      </c>
      <c r="AH1530" t="s">
        <v>90105</v>
      </c>
      <c r="AI1530" t="s">
        <v>90106</v>
      </c>
      <c r="AJ1530" t="s">
        <v>90107</v>
      </c>
      <c r="AK1530" t="s">
        <v>90108</v>
      </c>
      <c r="AL1530" t="s">
        <v>90109</v>
      </c>
      <c r="AM1530" t="s">
        <v>90110</v>
      </c>
      <c r="AN1530" t="s">
        <v>90111</v>
      </c>
      <c r="AO1530" t="s">
        <v>90112</v>
      </c>
      <c r="AP1530" t="s">
        <v>90113</v>
      </c>
      <c r="AQ1530" t="s">
        <v>90114</v>
      </c>
      <c r="AR1530" t="s">
        <v>90115</v>
      </c>
      <c r="AS1530" t="s">
        <v>90116</v>
      </c>
      <c r="AT1530" t="s">
        <v>90117</v>
      </c>
      <c r="AU1530" t="s">
        <v>90118</v>
      </c>
      <c r="AV1530" t="s">
        <v>90119</v>
      </c>
      <c r="AW1530" t="s">
        <v>90120</v>
      </c>
      <c r="AX1530" t="s">
        <v>90121</v>
      </c>
      <c r="AY1530" t="s">
        <v>90122</v>
      </c>
      <c r="AZ1530" t="s">
        <v>90123</v>
      </c>
      <c r="BA1530" t="s">
        <v>90124</v>
      </c>
      <c r="BB1530" t="s">
        <v>90125</v>
      </c>
      <c r="BC1530" t="s">
        <v>90126</v>
      </c>
      <c r="BD1530" t="s">
        <v>90127</v>
      </c>
      <c r="BE1530" t="s">
        <v>90128</v>
      </c>
      <c r="BF1530" t="s">
        <v>90129</v>
      </c>
      <c r="BG1530" t="s">
        <v>90130</v>
      </c>
      <c r="BH1530" t="s">
        <v>90131</v>
      </c>
      <c r="BI1530" t="s">
        <v>90132</v>
      </c>
      <c r="BJ1530" t="s">
        <v>90133</v>
      </c>
      <c r="BK1530" t="s">
        <v>90134</v>
      </c>
      <c r="BL1530" t="s">
        <v>90135</v>
      </c>
      <c r="BM1530" t="s">
        <v>90136</v>
      </c>
      <c r="BN1530" t="s">
        <v>90137</v>
      </c>
      <c r="BO1530" t="s">
        <v>90138</v>
      </c>
      <c r="BP1530" t="s">
        <v>90139</v>
      </c>
      <c r="BQ1530" t="s">
        <v>90140</v>
      </c>
      <c r="BR1530" t="s">
        <v>90141</v>
      </c>
      <c r="BS1530" t="s">
        <v>90142</v>
      </c>
      <c r="BT1530" t="s">
        <v>90143</v>
      </c>
      <c r="BU1530" t="s">
        <v>90144</v>
      </c>
      <c r="BV1530" t="s">
        <v>90145</v>
      </c>
      <c r="BW1530" t="s">
        <v>90146</v>
      </c>
      <c r="BX1530" t="s">
        <v>90147</v>
      </c>
    </row>
    <row r="1531" spans="1:76" hidden="1" x14ac:dyDescent="0.25">
      <c r="A1531" t="s">
        <v>90148</v>
      </c>
      <c r="B1531" t="s">
        <v>90149</v>
      </c>
      <c r="C1531" t="s">
        <v>90150</v>
      </c>
      <c r="D1531">
        <v>23</v>
      </c>
      <c r="E1531">
        <v>24</v>
      </c>
      <c r="F1531" t="s">
        <v>90151</v>
      </c>
      <c r="G1531" t="s">
        <v>90152</v>
      </c>
      <c r="H1531" t="s">
        <v>90153</v>
      </c>
      <c r="I1531">
        <v>5.0000000000000001E-3</v>
      </c>
      <c r="J1531" t="s">
        <v>90154</v>
      </c>
      <c r="K1531" t="s">
        <v>90155</v>
      </c>
      <c r="L1531" t="s">
        <v>90156</v>
      </c>
      <c r="M1531" t="s">
        <v>90157</v>
      </c>
      <c r="N1531" t="s">
        <v>90158</v>
      </c>
      <c r="O1531" t="s">
        <v>90159</v>
      </c>
      <c r="P1531" t="s">
        <v>90160</v>
      </c>
      <c r="Q1531" t="s">
        <v>90161</v>
      </c>
      <c r="R1531" t="s">
        <v>90162</v>
      </c>
      <c r="S1531" t="s">
        <v>90163</v>
      </c>
      <c r="T1531" t="s">
        <v>90164</v>
      </c>
      <c r="U1531" t="s">
        <v>90165</v>
      </c>
      <c r="V1531" t="s">
        <v>90166</v>
      </c>
      <c r="W1531" t="s">
        <v>90167</v>
      </c>
      <c r="X1531" t="s">
        <v>90168</v>
      </c>
      <c r="Y1531" t="s">
        <v>90169</v>
      </c>
      <c r="Z1531" t="s">
        <v>90170</v>
      </c>
      <c r="AA1531" t="s">
        <v>90171</v>
      </c>
      <c r="AB1531" t="s">
        <v>90172</v>
      </c>
      <c r="AC1531" t="s">
        <v>90173</v>
      </c>
      <c r="AD1531" t="s">
        <v>90174</v>
      </c>
      <c r="AE1531" t="s">
        <v>90175</v>
      </c>
      <c r="AF1531" t="s">
        <v>90176</v>
      </c>
      <c r="AG1531" t="s">
        <v>90177</v>
      </c>
      <c r="AH1531" t="s">
        <v>90178</v>
      </c>
      <c r="AI1531" t="s">
        <v>90179</v>
      </c>
      <c r="AJ1531" t="s">
        <v>90180</v>
      </c>
      <c r="AK1531" t="s">
        <v>90181</v>
      </c>
      <c r="AL1531" t="s">
        <v>90182</v>
      </c>
      <c r="AM1531" t="s">
        <v>90183</v>
      </c>
      <c r="AN1531" t="s">
        <v>90184</v>
      </c>
      <c r="AO1531" t="s">
        <v>90185</v>
      </c>
      <c r="AP1531" t="s">
        <v>90186</v>
      </c>
      <c r="AQ1531" t="s">
        <v>90187</v>
      </c>
      <c r="AR1531" t="s">
        <v>90188</v>
      </c>
      <c r="AS1531" t="s">
        <v>90189</v>
      </c>
      <c r="AT1531" t="s">
        <v>90190</v>
      </c>
      <c r="AU1531" t="s">
        <v>90191</v>
      </c>
      <c r="AV1531" t="s">
        <v>90192</v>
      </c>
      <c r="AW1531" t="s">
        <v>90193</v>
      </c>
      <c r="AX1531" t="s">
        <v>90194</v>
      </c>
      <c r="AY1531" t="s">
        <v>90195</v>
      </c>
      <c r="AZ1531" t="s">
        <v>90196</v>
      </c>
      <c r="BA1531" t="s">
        <v>90197</v>
      </c>
      <c r="BB1531" t="s">
        <v>90198</v>
      </c>
      <c r="BC1531" t="s">
        <v>90199</v>
      </c>
      <c r="BD1531" t="s">
        <v>90200</v>
      </c>
      <c r="BE1531" t="s">
        <v>90201</v>
      </c>
      <c r="BF1531" t="s">
        <v>90202</v>
      </c>
      <c r="BG1531" t="s">
        <v>90203</v>
      </c>
      <c r="BH1531" t="s">
        <v>90204</v>
      </c>
      <c r="BI1531" t="s">
        <v>90205</v>
      </c>
      <c r="BJ1531" t="s">
        <v>90206</v>
      </c>
      <c r="BK1531" t="s">
        <v>90207</v>
      </c>
      <c r="BL1531" t="s">
        <v>90208</v>
      </c>
      <c r="BM1531" t="s">
        <v>90209</v>
      </c>
      <c r="BN1531" t="s">
        <v>90210</v>
      </c>
      <c r="BO1531" t="s">
        <v>90211</v>
      </c>
      <c r="BP1531" t="s">
        <v>90212</v>
      </c>
      <c r="BQ1531" t="s">
        <v>90213</v>
      </c>
      <c r="BR1531" t="s">
        <v>90214</v>
      </c>
      <c r="BS1531" t="s">
        <v>90215</v>
      </c>
      <c r="BT1531" t="s">
        <v>90216</v>
      </c>
      <c r="BU1531" t="s">
        <v>90217</v>
      </c>
      <c r="BV1531" t="s">
        <v>90218</v>
      </c>
      <c r="BW1531" t="s">
        <v>90219</v>
      </c>
      <c r="BX1531" t="s">
        <v>90220</v>
      </c>
    </row>
    <row r="1532" spans="1:76" hidden="1" x14ac:dyDescent="0.25">
      <c r="A1532" t="s">
        <v>90221</v>
      </c>
      <c r="B1532" t="s">
        <v>90222</v>
      </c>
      <c r="C1532" t="s">
        <v>90223</v>
      </c>
      <c r="D1532">
        <v>24</v>
      </c>
      <c r="E1532">
        <v>25</v>
      </c>
      <c r="F1532" t="s">
        <v>90224</v>
      </c>
      <c r="G1532" t="s">
        <v>90225</v>
      </c>
      <c r="H1532" t="s">
        <v>90226</v>
      </c>
      <c r="I1532">
        <v>5.0000000000000001E-3</v>
      </c>
      <c r="J1532" t="s">
        <v>90227</v>
      </c>
      <c r="K1532" t="s">
        <v>90228</v>
      </c>
      <c r="L1532" t="s">
        <v>90229</v>
      </c>
      <c r="M1532" t="s">
        <v>90230</v>
      </c>
      <c r="N1532" t="s">
        <v>90231</v>
      </c>
      <c r="O1532" t="s">
        <v>90232</v>
      </c>
      <c r="P1532" t="s">
        <v>90233</v>
      </c>
      <c r="Q1532" t="s">
        <v>90234</v>
      </c>
      <c r="R1532" t="s">
        <v>90235</v>
      </c>
      <c r="S1532" t="s">
        <v>90236</v>
      </c>
      <c r="T1532" t="s">
        <v>90237</v>
      </c>
      <c r="U1532" t="s">
        <v>90238</v>
      </c>
      <c r="V1532" t="s">
        <v>90239</v>
      </c>
      <c r="W1532" t="s">
        <v>90240</v>
      </c>
      <c r="X1532" t="s">
        <v>90241</v>
      </c>
      <c r="Y1532" t="s">
        <v>90242</v>
      </c>
      <c r="Z1532" t="s">
        <v>90243</v>
      </c>
      <c r="AA1532" t="s">
        <v>90244</v>
      </c>
      <c r="AB1532" t="s">
        <v>90245</v>
      </c>
      <c r="AC1532" t="s">
        <v>90246</v>
      </c>
      <c r="AD1532" t="s">
        <v>90247</v>
      </c>
      <c r="AE1532" t="s">
        <v>90248</v>
      </c>
      <c r="AF1532" t="s">
        <v>90249</v>
      </c>
      <c r="AG1532" t="s">
        <v>90250</v>
      </c>
      <c r="AH1532" t="s">
        <v>90251</v>
      </c>
      <c r="AI1532" t="s">
        <v>90252</v>
      </c>
      <c r="AJ1532" t="s">
        <v>90253</v>
      </c>
      <c r="AK1532" t="s">
        <v>90254</v>
      </c>
      <c r="AL1532" t="s">
        <v>90255</v>
      </c>
      <c r="AM1532" t="s">
        <v>90256</v>
      </c>
      <c r="AN1532" t="s">
        <v>90257</v>
      </c>
      <c r="AO1532" t="s">
        <v>90258</v>
      </c>
      <c r="AP1532" t="s">
        <v>90259</v>
      </c>
      <c r="AQ1532" t="s">
        <v>90260</v>
      </c>
      <c r="AR1532" t="s">
        <v>90261</v>
      </c>
      <c r="AS1532" t="s">
        <v>90262</v>
      </c>
      <c r="AT1532" t="s">
        <v>90263</v>
      </c>
      <c r="AU1532" t="s">
        <v>90264</v>
      </c>
      <c r="AV1532" t="s">
        <v>90265</v>
      </c>
      <c r="AW1532" t="s">
        <v>90266</v>
      </c>
      <c r="AX1532" t="s">
        <v>90267</v>
      </c>
      <c r="AY1532" t="s">
        <v>90268</v>
      </c>
      <c r="AZ1532" t="s">
        <v>90269</v>
      </c>
      <c r="BA1532" t="s">
        <v>90270</v>
      </c>
      <c r="BB1532" t="s">
        <v>90271</v>
      </c>
      <c r="BC1532" t="s">
        <v>90272</v>
      </c>
      <c r="BD1532" t="s">
        <v>90273</v>
      </c>
      <c r="BE1532" t="s">
        <v>90274</v>
      </c>
      <c r="BF1532" t="s">
        <v>90275</v>
      </c>
      <c r="BG1532" t="s">
        <v>90276</v>
      </c>
      <c r="BH1532" t="s">
        <v>90277</v>
      </c>
      <c r="BI1532" t="s">
        <v>90278</v>
      </c>
      <c r="BJ1532" t="s">
        <v>90279</v>
      </c>
      <c r="BK1532" t="s">
        <v>90280</v>
      </c>
      <c r="BL1532" t="s">
        <v>90281</v>
      </c>
      <c r="BM1532" t="s">
        <v>90282</v>
      </c>
      <c r="BN1532" t="s">
        <v>90283</v>
      </c>
      <c r="BO1532" t="s">
        <v>90284</v>
      </c>
      <c r="BP1532" t="s">
        <v>90285</v>
      </c>
      <c r="BQ1532" t="s">
        <v>90286</v>
      </c>
      <c r="BR1532" t="s">
        <v>90287</v>
      </c>
      <c r="BS1532" t="s">
        <v>90288</v>
      </c>
      <c r="BT1532" t="s">
        <v>90289</v>
      </c>
      <c r="BU1532" t="s">
        <v>90290</v>
      </c>
      <c r="BV1532" t="s">
        <v>90291</v>
      </c>
      <c r="BW1532" t="s">
        <v>90292</v>
      </c>
      <c r="BX1532" t="s">
        <v>90293</v>
      </c>
    </row>
    <row r="1533" spans="1:76" hidden="1" x14ac:dyDescent="0.25">
      <c r="A1533" t="s">
        <v>90294</v>
      </c>
      <c r="B1533" t="s">
        <v>90295</v>
      </c>
      <c r="C1533" t="s">
        <v>90296</v>
      </c>
      <c r="D1533">
        <v>25</v>
      </c>
      <c r="E1533">
        <v>26</v>
      </c>
      <c r="F1533" t="s">
        <v>90297</v>
      </c>
      <c r="G1533" t="s">
        <v>90298</v>
      </c>
      <c r="H1533" t="s">
        <v>90299</v>
      </c>
      <c r="I1533">
        <v>5.0000000000000001E-3</v>
      </c>
      <c r="J1533" t="s">
        <v>90300</v>
      </c>
      <c r="K1533" t="s">
        <v>90301</v>
      </c>
      <c r="L1533" t="s">
        <v>90302</v>
      </c>
      <c r="M1533" t="s">
        <v>90303</v>
      </c>
      <c r="N1533" t="s">
        <v>90304</v>
      </c>
      <c r="O1533" t="s">
        <v>90305</v>
      </c>
      <c r="P1533" t="s">
        <v>90306</v>
      </c>
      <c r="Q1533" t="s">
        <v>90307</v>
      </c>
      <c r="R1533" t="s">
        <v>90308</v>
      </c>
      <c r="S1533" t="s">
        <v>90309</v>
      </c>
      <c r="T1533" t="s">
        <v>90310</v>
      </c>
      <c r="U1533" t="s">
        <v>90311</v>
      </c>
      <c r="V1533" t="s">
        <v>90312</v>
      </c>
      <c r="W1533" t="s">
        <v>90313</v>
      </c>
      <c r="X1533" t="s">
        <v>90314</v>
      </c>
      <c r="Y1533" t="s">
        <v>90315</v>
      </c>
      <c r="Z1533" t="s">
        <v>90316</v>
      </c>
      <c r="AA1533" t="s">
        <v>90317</v>
      </c>
      <c r="AB1533" t="s">
        <v>90318</v>
      </c>
      <c r="AC1533" t="s">
        <v>90319</v>
      </c>
      <c r="AD1533" t="s">
        <v>90320</v>
      </c>
      <c r="AE1533" t="s">
        <v>90321</v>
      </c>
      <c r="AF1533" t="s">
        <v>90322</v>
      </c>
      <c r="AG1533" t="s">
        <v>90323</v>
      </c>
      <c r="AH1533" t="s">
        <v>90324</v>
      </c>
      <c r="AI1533" t="s">
        <v>90325</v>
      </c>
      <c r="AJ1533" t="s">
        <v>90326</v>
      </c>
      <c r="AK1533" t="s">
        <v>90327</v>
      </c>
      <c r="AL1533" t="s">
        <v>90328</v>
      </c>
      <c r="AM1533" t="s">
        <v>90329</v>
      </c>
      <c r="AN1533" t="s">
        <v>90330</v>
      </c>
      <c r="AO1533" t="s">
        <v>90331</v>
      </c>
      <c r="AP1533" t="s">
        <v>90332</v>
      </c>
      <c r="AQ1533" t="s">
        <v>90333</v>
      </c>
      <c r="AR1533" t="s">
        <v>90334</v>
      </c>
      <c r="AS1533" t="s">
        <v>90335</v>
      </c>
      <c r="AT1533" t="s">
        <v>90336</v>
      </c>
      <c r="AU1533" t="s">
        <v>90337</v>
      </c>
      <c r="AV1533" t="s">
        <v>90338</v>
      </c>
      <c r="AW1533" t="s">
        <v>90339</v>
      </c>
      <c r="AX1533" t="s">
        <v>90340</v>
      </c>
      <c r="AY1533" t="s">
        <v>90341</v>
      </c>
      <c r="AZ1533" t="s">
        <v>90342</v>
      </c>
      <c r="BA1533" t="s">
        <v>90343</v>
      </c>
      <c r="BB1533" t="s">
        <v>90344</v>
      </c>
      <c r="BC1533" t="s">
        <v>90345</v>
      </c>
      <c r="BD1533" t="s">
        <v>90346</v>
      </c>
      <c r="BE1533" t="s">
        <v>90347</v>
      </c>
      <c r="BF1533" t="s">
        <v>90348</v>
      </c>
      <c r="BG1533" t="s">
        <v>90349</v>
      </c>
      <c r="BH1533" t="s">
        <v>90350</v>
      </c>
      <c r="BI1533" t="s">
        <v>90351</v>
      </c>
      <c r="BJ1533" t="s">
        <v>90352</v>
      </c>
      <c r="BK1533" t="s">
        <v>90353</v>
      </c>
      <c r="BL1533" t="s">
        <v>90354</v>
      </c>
      <c r="BM1533" t="s">
        <v>90355</v>
      </c>
      <c r="BN1533" t="s">
        <v>90356</v>
      </c>
      <c r="BO1533" t="s">
        <v>90357</v>
      </c>
      <c r="BP1533" t="s">
        <v>90358</v>
      </c>
      <c r="BQ1533" t="s">
        <v>90359</v>
      </c>
      <c r="BR1533" t="s">
        <v>90360</v>
      </c>
      <c r="BS1533" t="s">
        <v>90361</v>
      </c>
      <c r="BT1533" t="s">
        <v>90362</v>
      </c>
      <c r="BU1533" t="s">
        <v>90363</v>
      </c>
      <c r="BV1533" t="s">
        <v>90364</v>
      </c>
      <c r="BW1533" t="s">
        <v>90365</v>
      </c>
      <c r="BX1533" t="s">
        <v>90366</v>
      </c>
    </row>
    <row r="1534" spans="1:76" hidden="1" x14ac:dyDescent="0.25">
      <c r="A1534" t="s">
        <v>90367</v>
      </c>
      <c r="B1534" t="s">
        <v>90368</v>
      </c>
      <c r="C1534" t="s">
        <v>90369</v>
      </c>
      <c r="D1534">
        <v>26</v>
      </c>
      <c r="E1534">
        <v>27</v>
      </c>
      <c r="F1534" t="s">
        <v>90370</v>
      </c>
      <c r="G1534" t="s">
        <v>90371</v>
      </c>
      <c r="H1534" t="s">
        <v>90372</v>
      </c>
      <c r="I1534">
        <v>8.9999999999999993E-3</v>
      </c>
      <c r="J1534">
        <v>8.9999999999999993E-3</v>
      </c>
      <c r="K1534" t="s">
        <v>90373</v>
      </c>
      <c r="L1534" t="s">
        <v>90374</v>
      </c>
      <c r="M1534" t="s">
        <v>90375</v>
      </c>
      <c r="N1534" t="s">
        <v>90376</v>
      </c>
      <c r="O1534" t="s">
        <v>90377</v>
      </c>
      <c r="P1534" t="s">
        <v>90378</v>
      </c>
      <c r="Q1534" t="s">
        <v>90379</v>
      </c>
      <c r="R1534" t="s">
        <v>90380</v>
      </c>
      <c r="S1534" t="s">
        <v>90381</v>
      </c>
      <c r="T1534" t="s">
        <v>90382</v>
      </c>
      <c r="U1534" t="s">
        <v>90383</v>
      </c>
      <c r="V1534" t="s">
        <v>90384</v>
      </c>
      <c r="W1534" t="s">
        <v>90385</v>
      </c>
      <c r="X1534" t="s">
        <v>90386</v>
      </c>
      <c r="Y1534" t="s">
        <v>90387</v>
      </c>
      <c r="Z1534" t="s">
        <v>90388</v>
      </c>
      <c r="AA1534" t="s">
        <v>90389</v>
      </c>
      <c r="AB1534" t="s">
        <v>90390</v>
      </c>
      <c r="AC1534" t="s">
        <v>90391</v>
      </c>
      <c r="AD1534" t="s">
        <v>90392</v>
      </c>
      <c r="AE1534" t="s">
        <v>90393</v>
      </c>
      <c r="AF1534" t="s">
        <v>90394</v>
      </c>
      <c r="AG1534" t="s">
        <v>90395</v>
      </c>
      <c r="AH1534" t="s">
        <v>90396</v>
      </c>
      <c r="AI1534" t="s">
        <v>90397</v>
      </c>
      <c r="AJ1534" t="s">
        <v>90398</v>
      </c>
      <c r="AK1534" t="s">
        <v>90399</v>
      </c>
      <c r="AL1534" t="s">
        <v>90400</v>
      </c>
      <c r="AM1534" t="s">
        <v>90401</v>
      </c>
      <c r="AN1534" t="s">
        <v>90402</v>
      </c>
      <c r="AO1534" t="s">
        <v>90403</v>
      </c>
      <c r="AP1534" t="s">
        <v>90404</v>
      </c>
      <c r="AQ1534" t="s">
        <v>90405</v>
      </c>
      <c r="AR1534" t="s">
        <v>90406</v>
      </c>
      <c r="AS1534" t="s">
        <v>90407</v>
      </c>
      <c r="AT1534" t="s">
        <v>90408</v>
      </c>
      <c r="AU1534" t="s">
        <v>90409</v>
      </c>
      <c r="AV1534" t="s">
        <v>90410</v>
      </c>
      <c r="AW1534" t="s">
        <v>90411</v>
      </c>
      <c r="AX1534" t="s">
        <v>90412</v>
      </c>
      <c r="AY1534" t="s">
        <v>90413</v>
      </c>
      <c r="AZ1534" t="s">
        <v>90414</v>
      </c>
      <c r="BA1534" t="s">
        <v>90415</v>
      </c>
      <c r="BB1534" t="s">
        <v>90416</v>
      </c>
      <c r="BC1534" t="s">
        <v>90417</v>
      </c>
      <c r="BD1534" t="s">
        <v>90418</v>
      </c>
      <c r="BE1534" t="s">
        <v>90419</v>
      </c>
      <c r="BF1534" t="s">
        <v>90420</v>
      </c>
      <c r="BG1534" t="s">
        <v>90421</v>
      </c>
      <c r="BH1534" t="s">
        <v>90422</v>
      </c>
      <c r="BI1534" t="s">
        <v>90423</v>
      </c>
      <c r="BJ1534" t="s">
        <v>90424</v>
      </c>
      <c r="BK1534" t="s">
        <v>90425</v>
      </c>
      <c r="BL1534" t="s">
        <v>90426</v>
      </c>
      <c r="BM1534" t="s">
        <v>90427</v>
      </c>
      <c r="BN1534" t="s">
        <v>90428</v>
      </c>
      <c r="BO1534" t="s">
        <v>90429</v>
      </c>
      <c r="BP1534" t="s">
        <v>90430</v>
      </c>
      <c r="BQ1534" t="s">
        <v>90431</v>
      </c>
      <c r="BR1534" t="s">
        <v>90432</v>
      </c>
      <c r="BS1534" t="s">
        <v>90433</v>
      </c>
      <c r="BT1534" t="s">
        <v>90434</v>
      </c>
      <c r="BU1534" t="s">
        <v>90435</v>
      </c>
      <c r="BV1534" t="s">
        <v>90436</v>
      </c>
      <c r="BW1534" t="s">
        <v>90437</v>
      </c>
      <c r="BX1534" t="s">
        <v>90438</v>
      </c>
    </row>
    <row r="1535" spans="1:76" hidden="1" x14ac:dyDescent="0.25">
      <c r="A1535" t="s">
        <v>90439</v>
      </c>
      <c r="B1535" t="s">
        <v>90440</v>
      </c>
      <c r="C1535" t="s">
        <v>90441</v>
      </c>
      <c r="D1535">
        <v>27</v>
      </c>
      <c r="E1535">
        <v>28</v>
      </c>
      <c r="F1535" t="s">
        <v>90442</v>
      </c>
      <c r="G1535" t="s">
        <v>90443</v>
      </c>
      <c r="H1535" t="s">
        <v>90444</v>
      </c>
      <c r="I1535">
        <v>5.0000000000000001E-3</v>
      </c>
      <c r="J1535" t="s">
        <v>90445</v>
      </c>
      <c r="K1535" t="s">
        <v>90446</v>
      </c>
      <c r="L1535" t="s">
        <v>90447</v>
      </c>
      <c r="M1535" t="s">
        <v>90448</v>
      </c>
      <c r="N1535" t="s">
        <v>90449</v>
      </c>
      <c r="O1535" t="s">
        <v>90450</v>
      </c>
      <c r="P1535" t="s">
        <v>90451</v>
      </c>
      <c r="Q1535" t="s">
        <v>90452</v>
      </c>
      <c r="R1535" t="s">
        <v>90453</v>
      </c>
      <c r="S1535" t="s">
        <v>90454</v>
      </c>
      <c r="T1535" t="s">
        <v>90455</v>
      </c>
      <c r="U1535" t="s">
        <v>90456</v>
      </c>
      <c r="V1535" t="s">
        <v>90457</v>
      </c>
      <c r="W1535" t="s">
        <v>90458</v>
      </c>
      <c r="X1535" t="s">
        <v>90459</v>
      </c>
      <c r="Y1535" t="s">
        <v>90460</v>
      </c>
      <c r="Z1535" t="s">
        <v>90461</v>
      </c>
      <c r="AA1535" t="s">
        <v>90462</v>
      </c>
      <c r="AB1535" t="s">
        <v>90463</v>
      </c>
      <c r="AC1535" t="s">
        <v>90464</v>
      </c>
      <c r="AD1535" t="s">
        <v>90465</v>
      </c>
      <c r="AE1535" t="s">
        <v>90466</v>
      </c>
      <c r="AF1535" t="s">
        <v>90467</v>
      </c>
      <c r="AG1535" t="s">
        <v>90468</v>
      </c>
      <c r="AH1535" t="s">
        <v>90469</v>
      </c>
      <c r="AI1535" t="s">
        <v>90470</v>
      </c>
      <c r="AJ1535" t="s">
        <v>90471</v>
      </c>
      <c r="AK1535" t="s">
        <v>90472</v>
      </c>
      <c r="AL1535" t="s">
        <v>90473</v>
      </c>
      <c r="AM1535" t="s">
        <v>90474</v>
      </c>
      <c r="AN1535" t="s">
        <v>90475</v>
      </c>
      <c r="AO1535" t="s">
        <v>90476</v>
      </c>
      <c r="AP1535" t="s">
        <v>90477</v>
      </c>
      <c r="AQ1535" t="s">
        <v>90478</v>
      </c>
      <c r="AR1535" t="s">
        <v>90479</v>
      </c>
      <c r="AS1535" t="s">
        <v>90480</v>
      </c>
      <c r="AT1535" t="s">
        <v>90481</v>
      </c>
      <c r="AU1535" t="s">
        <v>90482</v>
      </c>
      <c r="AV1535" t="s">
        <v>90483</v>
      </c>
      <c r="AW1535" t="s">
        <v>90484</v>
      </c>
      <c r="AX1535" t="s">
        <v>90485</v>
      </c>
      <c r="AY1535" t="s">
        <v>90486</v>
      </c>
      <c r="AZ1535" t="s">
        <v>90487</v>
      </c>
      <c r="BA1535" t="s">
        <v>90488</v>
      </c>
      <c r="BB1535" t="s">
        <v>90489</v>
      </c>
      <c r="BC1535" t="s">
        <v>90490</v>
      </c>
      <c r="BD1535" t="s">
        <v>90491</v>
      </c>
      <c r="BE1535" t="s">
        <v>90492</v>
      </c>
      <c r="BF1535" t="s">
        <v>90493</v>
      </c>
      <c r="BG1535" t="s">
        <v>90494</v>
      </c>
      <c r="BH1535" t="s">
        <v>90495</v>
      </c>
      <c r="BI1535" t="s">
        <v>90496</v>
      </c>
      <c r="BJ1535" t="s">
        <v>90497</v>
      </c>
      <c r="BK1535" t="s">
        <v>90498</v>
      </c>
      <c r="BL1535" t="s">
        <v>90499</v>
      </c>
      <c r="BM1535" t="s">
        <v>90500</v>
      </c>
      <c r="BN1535" t="s">
        <v>90501</v>
      </c>
      <c r="BO1535" t="s">
        <v>90502</v>
      </c>
      <c r="BP1535" t="s">
        <v>90503</v>
      </c>
      <c r="BQ1535" t="s">
        <v>90504</v>
      </c>
      <c r="BR1535" t="s">
        <v>90505</v>
      </c>
      <c r="BS1535" t="s">
        <v>90506</v>
      </c>
      <c r="BT1535" t="s">
        <v>90507</v>
      </c>
      <c r="BU1535" t="s">
        <v>90508</v>
      </c>
      <c r="BV1535" t="s">
        <v>90509</v>
      </c>
      <c r="BW1535" t="s">
        <v>90510</v>
      </c>
      <c r="BX1535" t="s">
        <v>90511</v>
      </c>
    </row>
    <row r="1536" spans="1:76" hidden="1" x14ac:dyDescent="0.25">
      <c r="A1536" t="s">
        <v>90512</v>
      </c>
      <c r="B1536" t="s">
        <v>90513</v>
      </c>
      <c r="C1536" t="s">
        <v>90514</v>
      </c>
      <c r="D1536">
        <v>28</v>
      </c>
      <c r="E1536">
        <v>29</v>
      </c>
      <c r="F1536" t="s">
        <v>90515</v>
      </c>
      <c r="G1536" t="s">
        <v>90516</v>
      </c>
      <c r="H1536" t="s">
        <v>90517</v>
      </c>
      <c r="I1536">
        <v>5.0000000000000001E-3</v>
      </c>
      <c r="J1536" t="s">
        <v>90518</v>
      </c>
      <c r="K1536" t="s">
        <v>90519</v>
      </c>
      <c r="L1536" t="s">
        <v>90520</v>
      </c>
      <c r="M1536" t="s">
        <v>90521</v>
      </c>
      <c r="N1536" t="s">
        <v>90522</v>
      </c>
      <c r="O1536" t="s">
        <v>90523</v>
      </c>
      <c r="P1536" t="s">
        <v>90524</v>
      </c>
      <c r="Q1536" t="s">
        <v>90525</v>
      </c>
      <c r="R1536" t="s">
        <v>90526</v>
      </c>
      <c r="S1536" t="s">
        <v>90527</v>
      </c>
      <c r="T1536" t="s">
        <v>90528</v>
      </c>
      <c r="U1536" t="s">
        <v>90529</v>
      </c>
      <c r="V1536" t="s">
        <v>90530</v>
      </c>
      <c r="W1536" t="s">
        <v>90531</v>
      </c>
      <c r="X1536" t="s">
        <v>90532</v>
      </c>
      <c r="Y1536" t="s">
        <v>90533</v>
      </c>
      <c r="Z1536" t="s">
        <v>90534</v>
      </c>
      <c r="AA1536" t="s">
        <v>90535</v>
      </c>
      <c r="AB1536" t="s">
        <v>90536</v>
      </c>
      <c r="AC1536" t="s">
        <v>90537</v>
      </c>
      <c r="AD1536" t="s">
        <v>90538</v>
      </c>
      <c r="AE1536" t="s">
        <v>90539</v>
      </c>
      <c r="AF1536" t="s">
        <v>90540</v>
      </c>
      <c r="AG1536" t="s">
        <v>90541</v>
      </c>
      <c r="AH1536" t="s">
        <v>90542</v>
      </c>
      <c r="AI1536" t="s">
        <v>90543</v>
      </c>
      <c r="AJ1536" t="s">
        <v>90544</v>
      </c>
      <c r="AK1536" t="s">
        <v>90545</v>
      </c>
      <c r="AL1536" t="s">
        <v>90546</v>
      </c>
      <c r="AM1536" t="s">
        <v>90547</v>
      </c>
      <c r="AN1536" t="s">
        <v>90548</v>
      </c>
      <c r="AO1536" t="s">
        <v>90549</v>
      </c>
      <c r="AP1536" t="s">
        <v>90550</v>
      </c>
      <c r="AQ1536" t="s">
        <v>90551</v>
      </c>
      <c r="AR1536" t="s">
        <v>90552</v>
      </c>
      <c r="AS1536" t="s">
        <v>90553</v>
      </c>
      <c r="AT1536" t="s">
        <v>90554</v>
      </c>
      <c r="AU1536" t="s">
        <v>90555</v>
      </c>
      <c r="AV1536" t="s">
        <v>90556</v>
      </c>
      <c r="AW1536" t="s">
        <v>90557</v>
      </c>
      <c r="AX1536" t="s">
        <v>90558</v>
      </c>
      <c r="AY1536" t="s">
        <v>90559</v>
      </c>
      <c r="AZ1536" t="s">
        <v>90560</v>
      </c>
      <c r="BA1536" t="s">
        <v>90561</v>
      </c>
      <c r="BB1536" t="s">
        <v>90562</v>
      </c>
      <c r="BC1536" t="s">
        <v>90563</v>
      </c>
      <c r="BD1536" t="s">
        <v>90564</v>
      </c>
      <c r="BE1536" t="s">
        <v>90565</v>
      </c>
      <c r="BF1536" t="s">
        <v>90566</v>
      </c>
      <c r="BG1536" t="s">
        <v>90567</v>
      </c>
      <c r="BH1536" t="s">
        <v>90568</v>
      </c>
      <c r="BI1536" t="s">
        <v>90569</v>
      </c>
      <c r="BJ1536" t="s">
        <v>90570</v>
      </c>
      <c r="BK1536" t="s">
        <v>90571</v>
      </c>
      <c r="BL1536" t="s">
        <v>90572</v>
      </c>
      <c r="BM1536" t="s">
        <v>90573</v>
      </c>
      <c r="BN1536" t="s">
        <v>90574</v>
      </c>
      <c r="BO1536" t="s">
        <v>90575</v>
      </c>
      <c r="BP1536" t="s">
        <v>90576</v>
      </c>
      <c r="BQ1536" t="s">
        <v>90577</v>
      </c>
      <c r="BR1536" t="s">
        <v>90578</v>
      </c>
      <c r="BS1536" t="s">
        <v>90579</v>
      </c>
      <c r="BT1536" t="s">
        <v>90580</v>
      </c>
      <c r="BU1536" t="s">
        <v>90581</v>
      </c>
      <c r="BV1536" t="s">
        <v>90582</v>
      </c>
      <c r="BW1536" t="s">
        <v>90583</v>
      </c>
      <c r="BX1536" t="s">
        <v>90584</v>
      </c>
    </row>
    <row r="1537" spans="1:76" hidden="1" x14ac:dyDescent="0.25">
      <c r="A1537" t="s">
        <v>90585</v>
      </c>
      <c r="B1537" t="s">
        <v>90586</v>
      </c>
      <c r="C1537" t="s">
        <v>90587</v>
      </c>
      <c r="D1537">
        <v>29</v>
      </c>
      <c r="E1537">
        <v>30</v>
      </c>
      <c r="F1537" t="s">
        <v>90588</v>
      </c>
      <c r="G1537" t="s">
        <v>90589</v>
      </c>
      <c r="H1537" t="s">
        <v>90590</v>
      </c>
      <c r="I1537">
        <v>5.0000000000000001E-3</v>
      </c>
      <c r="J1537" t="s">
        <v>90591</v>
      </c>
      <c r="K1537" t="s">
        <v>90592</v>
      </c>
      <c r="L1537" t="s">
        <v>90593</v>
      </c>
      <c r="M1537" t="s">
        <v>90594</v>
      </c>
      <c r="N1537" t="s">
        <v>90595</v>
      </c>
      <c r="O1537" t="s">
        <v>90596</v>
      </c>
      <c r="P1537" t="s">
        <v>90597</v>
      </c>
      <c r="Q1537" t="s">
        <v>90598</v>
      </c>
      <c r="R1537" t="s">
        <v>90599</v>
      </c>
      <c r="S1537" t="s">
        <v>90600</v>
      </c>
      <c r="T1537" t="s">
        <v>90601</v>
      </c>
      <c r="U1537" t="s">
        <v>90602</v>
      </c>
      <c r="V1537" t="s">
        <v>90603</v>
      </c>
      <c r="W1537" t="s">
        <v>90604</v>
      </c>
      <c r="X1537" t="s">
        <v>90605</v>
      </c>
      <c r="Y1537" t="s">
        <v>90606</v>
      </c>
      <c r="Z1537" t="s">
        <v>90607</v>
      </c>
      <c r="AA1537" t="s">
        <v>90608</v>
      </c>
      <c r="AB1537" t="s">
        <v>90609</v>
      </c>
      <c r="AC1537" t="s">
        <v>90610</v>
      </c>
      <c r="AD1537" t="s">
        <v>90611</v>
      </c>
      <c r="AE1537" t="s">
        <v>90612</v>
      </c>
      <c r="AF1537" t="s">
        <v>90613</v>
      </c>
      <c r="AG1537" t="s">
        <v>90614</v>
      </c>
      <c r="AH1537" t="s">
        <v>90615</v>
      </c>
      <c r="AI1537" t="s">
        <v>90616</v>
      </c>
      <c r="AJ1537" t="s">
        <v>90617</v>
      </c>
      <c r="AK1537" t="s">
        <v>90618</v>
      </c>
      <c r="AL1537" t="s">
        <v>90619</v>
      </c>
      <c r="AM1537" t="s">
        <v>90620</v>
      </c>
      <c r="AN1537" t="s">
        <v>90621</v>
      </c>
      <c r="AO1537" t="s">
        <v>90622</v>
      </c>
      <c r="AP1537" t="s">
        <v>90623</v>
      </c>
      <c r="AQ1537" t="s">
        <v>90624</v>
      </c>
      <c r="AR1537" t="s">
        <v>90625</v>
      </c>
      <c r="AS1537" t="s">
        <v>90626</v>
      </c>
      <c r="AT1537" t="s">
        <v>90627</v>
      </c>
      <c r="AU1537" t="s">
        <v>90628</v>
      </c>
      <c r="AV1537" t="s">
        <v>90629</v>
      </c>
      <c r="AW1537" t="s">
        <v>90630</v>
      </c>
      <c r="AX1537" t="s">
        <v>90631</v>
      </c>
      <c r="AY1537" t="s">
        <v>90632</v>
      </c>
      <c r="AZ1537" t="s">
        <v>90633</v>
      </c>
      <c r="BA1537" t="s">
        <v>90634</v>
      </c>
      <c r="BB1537" t="s">
        <v>90635</v>
      </c>
      <c r="BC1537" t="s">
        <v>90636</v>
      </c>
      <c r="BD1537" t="s">
        <v>90637</v>
      </c>
      <c r="BE1537" t="s">
        <v>90638</v>
      </c>
      <c r="BF1537" t="s">
        <v>90639</v>
      </c>
      <c r="BG1537" t="s">
        <v>90640</v>
      </c>
      <c r="BH1537" t="s">
        <v>90641</v>
      </c>
      <c r="BI1537" t="s">
        <v>90642</v>
      </c>
      <c r="BJ1537" t="s">
        <v>90643</v>
      </c>
      <c r="BK1537" t="s">
        <v>90644</v>
      </c>
      <c r="BL1537" t="s">
        <v>90645</v>
      </c>
      <c r="BM1537" t="s">
        <v>90646</v>
      </c>
      <c r="BN1537" t="s">
        <v>90647</v>
      </c>
      <c r="BO1537" t="s">
        <v>90648</v>
      </c>
      <c r="BP1537" t="s">
        <v>90649</v>
      </c>
      <c r="BQ1537" t="s">
        <v>90650</v>
      </c>
      <c r="BR1537" t="s">
        <v>90651</v>
      </c>
      <c r="BS1537" t="s">
        <v>90652</v>
      </c>
      <c r="BT1537" t="s">
        <v>90653</v>
      </c>
      <c r="BU1537" t="s">
        <v>90654</v>
      </c>
      <c r="BV1537" t="s">
        <v>90655</v>
      </c>
      <c r="BW1537" t="s">
        <v>90656</v>
      </c>
      <c r="BX1537" t="s">
        <v>90657</v>
      </c>
    </row>
    <row r="1538" spans="1:76" hidden="1" x14ac:dyDescent="0.25">
      <c r="A1538" t="s">
        <v>90658</v>
      </c>
      <c r="B1538" t="s">
        <v>90659</v>
      </c>
      <c r="C1538" t="s">
        <v>90660</v>
      </c>
      <c r="D1538">
        <v>30</v>
      </c>
      <c r="E1538">
        <v>31</v>
      </c>
      <c r="F1538" t="s">
        <v>90661</v>
      </c>
      <c r="G1538" t="s">
        <v>90662</v>
      </c>
      <c r="H1538" t="s">
        <v>90663</v>
      </c>
      <c r="I1538">
        <v>5.0000000000000001E-3</v>
      </c>
      <c r="J1538" t="s">
        <v>90664</v>
      </c>
      <c r="K1538" t="s">
        <v>90665</v>
      </c>
      <c r="L1538" t="s">
        <v>90666</v>
      </c>
      <c r="M1538" t="s">
        <v>90667</v>
      </c>
      <c r="N1538" t="s">
        <v>90668</v>
      </c>
      <c r="O1538" t="s">
        <v>90669</v>
      </c>
      <c r="P1538" t="s">
        <v>90670</v>
      </c>
      <c r="Q1538" t="s">
        <v>90671</v>
      </c>
      <c r="R1538" t="s">
        <v>90672</v>
      </c>
      <c r="S1538" t="s">
        <v>90673</v>
      </c>
      <c r="T1538" t="s">
        <v>90674</v>
      </c>
      <c r="U1538" t="s">
        <v>90675</v>
      </c>
      <c r="V1538" t="s">
        <v>90676</v>
      </c>
      <c r="W1538" t="s">
        <v>90677</v>
      </c>
      <c r="X1538" t="s">
        <v>90678</v>
      </c>
      <c r="Y1538" t="s">
        <v>90679</v>
      </c>
      <c r="Z1538" t="s">
        <v>90680</v>
      </c>
      <c r="AA1538" t="s">
        <v>90681</v>
      </c>
      <c r="AB1538" t="s">
        <v>90682</v>
      </c>
      <c r="AC1538" t="s">
        <v>90683</v>
      </c>
      <c r="AD1538" t="s">
        <v>90684</v>
      </c>
      <c r="AE1538" t="s">
        <v>90685</v>
      </c>
      <c r="AF1538" t="s">
        <v>90686</v>
      </c>
      <c r="AG1538" t="s">
        <v>90687</v>
      </c>
      <c r="AH1538" t="s">
        <v>90688</v>
      </c>
      <c r="AI1538" t="s">
        <v>90689</v>
      </c>
      <c r="AJ1538" t="s">
        <v>90690</v>
      </c>
      <c r="AK1538" t="s">
        <v>90691</v>
      </c>
      <c r="AL1538" t="s">
        <v>90692</v>
      </c>
      <c r="AM1538" t="s">
        <v>90693</v>
      </c>
      <c r="AN1538" t="s">
        <v>90694</v>
      </c>
      <c r="AO1538" t="s">
        <v>90695</v>
      </c>
      <c r="AP1538" t="s">
        <v>90696</v>
      </c>
      <c r="AQ1538" t="s">
        <v>90697</v>
      </c>
      <c r="AR1538" t="s">
        <v>90698</v>
      </c>
      <c r="AS1538" t="s">
        <v>90699</v>
      </c>
      <c r="AT1538" t="s">
        <v>90700</v>
      </c>
      <c r="AU1538" t="s">
        <v>90701</v>
      </c>
      <c r="AV1538" t="s">
        <v>90702</v>
      </c>
      <c r="AW1538" t="s">
        <v>90703</v>
      </c>
      <c r="AX1538" t="s">
        <v>90704</v>
      </c>
      <c r="AY1538" t="s">
        <v>90705</v>
      </c>
      <c r="AZ1538" t="s">
        <v>90706</v>
      </c>
      <c r="BA1538" t="s">
        <v>90707</v>
      </c>
      <c r="BB1538" t="s">
        <v>90708</v>
      </c>
      <c r="BC1538" t="s">
        <v>90709</v>
      </c>
      <c r="BD1538" t="s">
        <v>90710</v>
      </c>
      <c r="BE1538" t="s">
        <v>90711</v>
      </c>
      <c r="BF1538" t="s">
        <v>90712</v>
      </c>
      <c r="BG1538" t="s">
        <v>90713</v>
      </c>
      <c r="BH1538" t="s">
        <v>90714</v>
      </c>
      <c r="BI1538" t="s">
        <v>90715</v>
      </c>
      <c r="BJ1538" t="s">
        <v>90716</v>
      </c>
      <c r="BK1538" t="s">
        <v>90717</v>
      </c>
      <c r="BL1538" t="s">
        <v>90718</v>
      </c>
      <c r="BM1538" t="s">
        <v>90719</v>
      </c>
      <c r="BN1538" t="s">
        <v>90720</v>
      </c>
      <c r="BO1538" t="s">
        <v>90721</v>
      </c>
      <c r="BP1538" t="s">
        <v>90722</v>
      </c>
      <c r="BQ1538" t="s">
        <v>90723</v>
      </c>
      <c r="BR1538" t="s">
        <v>90724</v>
      </c>
      <c r="BS1538" t="s">
        <v>90725</v>
      </c>
      <c r="BT1538" t="s">
        <v>90726</v>
      </c>
      <c r="BU1538" t="s">
        <v>90727</v>
      </c>
      <c r="BV1538" t="s">
        <v>90728</v>
      </c>
      <c r="BW1538" t="s">
        <v>90729</v>
      </c>
      <c r="BX1538" t="s">
        <v>90730</v>
      </c>
    </row>
    <row r="1539" spans="1:76" hidden="1" x14ac:dyDescent="0.25">
      <c r="A1539" t="s">
        <v>90731</v>
      </c>
      <c r="B1539" t="s">
        <v>90732</v>
      </c>
      <c r="C1539" t="s">
        <v>90733</v>
      </c>
      <c r="D1539">
        <v>31</v>
      </c>
      <c r="E1539">
        <v>32</v>
      </c>
      <c r="F1539" t="s">
        <v>90734</v>
      </c>
      <c r="G1539" t="s">
        <v>90735</v>
      </c>
      <c r="H1539" t="s">
        <v>90736</v>
      </c>
      <c r="I1539">
        <v>1.9E-2</v>
      </c>
      <c r="J1539">
        <v>1.9E-2</v>
      </c>
      <c r="K1539" t="s">
        <v>90737</v>
      </c>
      <c r="L1539" t="s">
        <v>90738</v>
      </c>
      <c r="M1539" t="s">
        <v>90739</v>
      </c>
      <c r="N1539" t="s">
        <v>90740</v>
      </c>
      <c r="O1539" t="s">
        <v>90741</v>
      </c>
      <c r="P1539" t="s">
        <v>90742</v>
      </c>
      <c r="Q1539" t="s">
        <v>90743</v>
      </c>
      <c r="R1539" t="s">
        <v>90744</v>
      </c>
      <c r="S1539" t="s">
        <v>90745</v>
      </c>
      <c r="T1539" t="s">
        <v>90746</v>
      </c>
      <c r="U1539" t="s">
        <v>90747</v>
      </c>
      <c r="V1539" t="s">
        <v>90748</v>
      </c>
      <c r="W1539" t="s">
        <v>90749</v>
      </c>
      <c r="X1539" t="s">
        <v>90750</v>
      </c>
      <c r="Y1539" t="s">
        <v>90751</v>
      </c>
      <c r="Z1539" t="s">
        <v>90752</v>
      </c>
      <c r="AA1539" t="s">
        <v>90753</v>
      </c>
      <c r="AB1539" t="s">
        <v>90754</v>
      </c>
      <c r="AC1539" t="s">
        <v>90755</v>
      </c>
      <c r="AD1539" t="s">
        <v>90756</v>
      </c>
      <c r="AE1539" t="s">
        <v>90757</v>
      </c>
      <c r="AF1539" t="s">
        <v>90758</v>
      </c>
      <c r="AG1539" t="s">
        <v>90759</v>
      </c>
      <c r="AH1539" t="s">
        <v>90760</v>
      </c>
      <c r="AI1539" t="s">
        <v>90761</v>
      </c>
      <c r="AJ1539" t="s">
        <v>90762</v>
      </c>
      <c r="AK1539" t="s">
        <v>90763</v>
      </c>
      <c r="AL1539" t="s">
        <v>90764</v>
      </c>
      <c r="AM1539" t="s">
        <v>90765</v>
      </c>
      <c r="AN1539" t="s">
        <v>90766</v>
      </c>
      <c r="AO1539" t="s">
        <v>90767</v>
      </c>
      <c r="AP1539" t="s">
        <v>90768</v>
      </c>
      <c r="AQ1539" t="s">
        <v>90769</v>
      </c>
      <c r="AR1539" t="s">
        <v>90770</v>
      </c>
      <c r="AS1539" t="s">
        <v>90771</v>
      </c>
      <c r="AT1539" t="s">
        <v>90772</v>
      </c>
      <c r="AU1539" t="s">
        <v>90773</v>
      </c>
      <c r="AV1539" t="s">
        <v>90774</v>
      </c>
      <c r="AW1539" t="s">
        <v>90775</v>
      </c>
      <c r="AX1539" t="s">
        <v>90776</v>
      </c>
      <c r="AY1539" t="s">
        <v>90777</v>
      </c>
      <c r="AZ1539" t="s">
        <v>90778</v>
      </c>
      <c r="BA1539" t="s">
        <v>90779</v>
      </c>
      <c r="BB1539" t="s">
        <v>90780</v>
      </c>
      <c r="BC1539" t="s">
        <v>90781</v>
      </c>
      <c r="BD1539" t="s">
        <v>90782</v>
      </c>
      <c r="BE1539" t="s">
        <v>90783</v>
      </c>
      <c r="BF1539" t="s">
        <v>90784</v>
      </c>
      <c r="BG1539" t="s">
        <v>90785</v>
      </c>
      <c r="BH1539" t="s">
        <v>90786</v>
      </c>
      <c r="BI1539" t="s">
        <v>90787</v>
      </c>
      <c r="BJ1539" t="s">
        <v>90788</v>
      </c>
      <c r="BK1539" t="s">
        <v>90789</v>
      </c>
      <c r="BL1539" t="s">
        <v>90790</v>
      </c>
      <c r="BM1539" t="s">
        <v>90791</v>
      </c>
      <c r="BN1539" t="s">
        <v>90792</v>
      </c>
      <c r="BO1539" t="s">
        <v>90793</v>
      </c>
      <c r="BP1539" t="s">
        <v>90794</v>
      </c>
      <c r="BQ1539" t="s">
        <v>90795</v>
      </c>
      <c r="BR1539" t="s">
        <v>90796</v>
      </c>
      <c r="BS1539" t="s">
        <v>90797</v>
      </c>
      <c r="BT1539" t="s">
        <v>90798</v>
      </c>
      <c r="BU1539" t="s">
        <v>90799</v>
      </c>
      <c r="BV1539" t="s">
        <v>90800</v>
      </c>
      <c r="BW1539" t="s">
        <v>90801</v>
      </c>
      <c r="BX1539" t="s">
        <v>90802</v>
      </c>
    </row>
    <row r="1540" spans="1:76" hidden="1" x14ac:dyDescent="0.25">
      <c r="A1540" t="s">
        <v>90803</v>
      </c>
      <c r="B1540" t="s">
        <v>90804</v>
      </c>
      <c r="C1540" t="s">
        <v>90805</v>
      </c>
      <c r="D1540">
        <v>32</v>
      </c>
      <c r="E1540">
        <v>33</v>
      </c>
      <c r="F1540" t="s">
        <v>90806</v>
      </c>
      <c r="G1540" t="s">
        <v>90807</v>
      </c>
      <c r="H1540" t="s">
        <v>90808</v>
      </c>
      <c r="I1540">
        <v>5.0000000000000001E-3</v>
      </c>
      <c r="J1540" t="s">
        <v>90809</v>
      </c>
      <c r="K1540" t="s">
        <v>90810</v>
      </c>
      <c r="L1540" t="s">
        <v>90811</v>
      </c>
      <c r="M1540" t="s">
        <v>90812</v>
      </c>
      <c r="N1540" t="s">
        <v>90813</v>
      </c>
      <c r="O1540" t="s">
        <v>90814</v>
      </c>
      <c r="P1540" t="s">
        <v>90815</v>
      </c>
      <c r="Q1540" t="s">
        <v>90816</v>
      </c>
      <c r="R1540" t="s">
        <v>90817</v>
      </c>
      <c r="S1540" t="s">
        <v>90818</v>
      </c>
      <c r="T1540" t="s">
        <v>90819</v>
      </c>
      <c r="U1540" t="s">
        <v>90820</v>
      </c>
      <c r="V1540" t="s">
        <v>90821</v>
      </c>
      <c r="W1540" t="s">
        <v>90822</v>
      </c>
      <c r="X1540" t="s">
        <v>90823</v>
      </c>
      <c r="Y1540" t="s">
        <v>90824</v>
      </c>
      <c r="Z1540" t="s">
        <v>90825</v>
      </c>
      <c r="AA1540" t="s">
        <v>90826</v>
      </c>
      <c r="AB1540" t="s">
        <v>90827</v>
      </c>
      <c r="AC1540" t="s">
        <v>90828</v>
      </c>
      <c r="AD1540" t="s">
        <v>90829</v>
      </c>
      <c r="AE1540" t="s">
        <v>90830</v>
      </c>
      <c r="AF1540" t="s">
        <v>90831</v>
      </c>
      <c r="AG1540" t="s">
        <v>90832</v>
      </c>
      <c r="AH1540" t="s">
        <v>90833</v>
      </c>
      <c r="AI1540" t="s">
        <v>90834</v>
      </c>
      <c r="AJ1540" t="s">
        <v>90835</v>
      </c>
      <c r="AK1540" t="s">
        <v>90836</v>
      </c>
      <c r="AL1540" t="s">
        <v>90837</v>
      </c>
      <c r="AM1540" t="s">
        <v>90838</v>
      </c>
      <c r="AN1540" t="s">
        <v>90839</v>
      </c>
      <c r="AO1540" t="s">
        <v>90840</v>
      </c>
      <c r="AP1540" t="s">
        <v>90841</v>
      </c>
      <c r="AQ1540" t="s">
        <v>90842</v>
      </c>
      <c r="AR1540" t="s">
        <v>90843</v>
      </c>
      <c r="AS1540" t="s">
        <v>90844</v>
      </c>
      <c r="AT1540" t="s">
        <v>90845</v>
      </c>
      <c r="AU1540" t="s">
        <v>90846</v>
      </c>
      <c r="AV1540" t="s">
        <v>90847</v>
      </c>
      <c r="AW1540" t="s">
        <v>90848</v>
      </c>
      <c r="AX1540" t="s">
        <v>90849</v>
      </c>
      <c r="AY1540" t="s">
        <v>90850</v>
      </c>
      <c r="AZ1540" t="s">
        <v>90851</v>
      </c>
      <c r="BA1540" t="s">
        <v>90852</v>
      </c>
      <c r="BB1540" t="s">
        <v>90853</v>
      </c>
      <c r="BC1540" t="s">
        <v>90854</v>
      </c>
      <c r="BD1540" t="s">
        <v>90855</v>
      </c>
      <c r="BE1540" t="s">
        <v>90856</v>
      </c>
      <c r="BF1540" t="s">
        <v>90857</v>
      </c>
      <c r="BG1540" t="s">
        <v>90858</v>
      </c>
      <c r="BH1540" t="s">
        <v>90859</v>
      </c>
      <c r="BI1540" t="s">
        <v>90860</v>
      </c>
      <c r="BJ1540" t="s">
        <v>90861</v>
      </c>
      <c r="BK1540" t="s">
        <v>90862</v>
      </c>
      <c r="BL1540" t="s">
        <v>90863</v>
      </c>
      <c r="BM1540" t="s">
        <v>90864</v>
      </c>
      <c r="BN1540" t="s">
        <v>90865</v>
      </c>
      <c r="BO1540" t="s">
        <v>90866</v>
      </c>
      <c r="BP1540" t="s">
        <v>90867</v>
      </c>
      <c r="BQ1540" t="s">
        <v>90868</v>
      </c>
      <c r="BR1540" t="s">
        <v>90869</v>
      </c>
      <c r="BS1540" t="s">
        <v>90870</v>
      </c>
      <c r="BT1540" t="s">
        <v>90871</v>
      </c>
      <c r="BU1540" t="s">
        <v>90872</v>
      </c>
      <c r="BV1540" t="s">
        <v>90873</v>
      </c>
      <c r="BW1540" t="s">
        <v>90874</v>
      </c>
      <c r="BX1540" t="s">
        <v>90875</v>
      </c>
    </row>
    <row r="1541" spans="1:76" hidden="1" x14ac:dyDescent="0.25">
      <c r="A1541" t="s">
        <v>90876</v>
      </c>
      <c r="B1541" t="s">
        <v>90877</v>
      </c>
      <c r="C1541" t="s">
        <v>90878</v>
      </c>
      <c r="D1541">
        <v>33</v>
      </c>
      <c r="E1541">
        <v>34</v>
      </c>
      <c r="F1541" t="s">
        <v>90879</v>
      </c>
      <c r="G1541" t="s">
        <v>90880</v>
      </c>
      <c r="H1541" t="s">
        <v>90881</v>
      </c>
      <c r="I1541">
        <v>5.0000000000000001E-3</v>
      </c>
      <c r="J1541" t="s">
        <v>90882</v>
      </c>
      <c r="K1541" t="s">
        <v>90883</v>
      </c>
      <c r="L1541" t="s">
        <v>90884</v>
      </c>
      <c r="M1541" t="s">
        <v>90885</v>
      </c>
      <c r="N1541" t="s">
        <v>90886</v>
      </c>
      <c r="O1541" t="s">
        <v>90887</v>
      </c>
      <c r="P1541" t="s">
        <v>90888</v>
      </c>
      <c r="Q1541" t="s">
        <v>90889</v>
      </c>
      <c r="R1541" t="s">
        <v>90890</v>
      </c>
      <c r="S1541" t="s">
        <v>90891</v>
      </c>
      <c r="T1541" t="s">
        <v>90892</v>
      </c>
      <c r="U1541" t="s">
        <v>90893</v>
      </c>
      <c r="V1541" t="s">
        <v>90894</v>
      </c>
      <c r="W1541" t="s">
        <v>90895</v>
      </c>
      <c r="X1541" t="s">
        <v>90896</v>
      </c>
      <c r="Y1541" t="s">
        <v>90897</v>
      </c>
      <c r="Z1541" t="s">
        <v>90898</v>
      </c>
      <c r="AA1541" t="s">
        <v>90899</v>
      </c>
      <c r="AB1541" t="s">
        <v>90900</v>
      </c>
      <c r="AC1541" t="s">
        <v>90901</v>
      </c>
      <c r="AD1541" t="s">
        <v>90902</v>
      </c>
      <c r="AE1541" t="s">
        <v>90903</v>
      </c>
      <c r="AF1541" t="s">
        <v>90904</v>
      </c>
      <c r="AG1541" t="s">
        <v>90905</v>
      </c>
      <c r="AH1541" t="s">
        <v>90906</v>
      </c>
      <c r="AI1541" t="s">
        <v>90907</v>
      </c>
      <c r="AJ1541" t="s">
        <v>90908</v>
      </c>
      <c r="AK1541" t="s">
        <v>90909</v>
      </c>
      <c r="AL1541" t="s">
        <v>90910</v>
      </c>
      <c r="AM1541" t="s">
        <v>90911</v>
      </c>
      <c r="AN1541" t="s">
        <v>90912</v>
      </c>
      <c r="AO1541" t="s">
        <v>90913</v>
      </c>
      <c r="AP1541" t="s">
        <v>90914</v>
      </c>
      <c r="AQ1541" t="s">
        <v>90915</v>
      </c>
      <c r="AR1541" t="s">
        <v>90916</v>
      </c>
      <c r="AS1541" t="s">
        <v>90917</v>
      </c>
      <c r="AT1541" t="s">
        <v>90918</v>
      </c>
      <c r="AU1541" t="s">
        <v>90919</v>
      </c>
      <c r="AV1541" t="s">
        <v>90920</v>
      </c>
      <c r="AW1541" t="s">
        <v>90921</v>
      </c>
      <c r="AX1541" t="s">
        <v>90922</v>
      </c>
      <c r="AY1541" t="s">
        <v>90923</v>
      </c>
      <c r="AZ1541" t="s">
        <v>90924</v>
      </c>
      <c r="BA1541" t="s">
        <v>90925</v>
      </c>
      <c r="BB1541" t="s">
        <v>90926</v>
      </c>
      <c r="BC1541" t="s">
        <v>90927</v>
      </c>
      <c r="BD1541" t="s">
        <v>90928</v>
      </c>
      <c r="BE1541" t="s">
        <v>90929</v>
      </c>
      <c r="BF1541" t="s">
        <v>90930</v>
      </c>
      <c r="BG1541" t="s">
        <v>90931</v>
      </c>
      <c r="BH1541" t="s">
        <v>90932</v>
      </c>
      <c r="BI1541" t="s">
        <v>90933</v>
      </c>
      <c r="BJ1541" t="s">
        <v>90934</v>
      </c>
      <c r="BK1541" t="s">
        <v>90935</v>
      </c>
      <c r="BL1541" t="s">
        <v>90936</v>
      </c>
      <c r="BM1541" t="s">
        <v>90937</v>
      </c>
      <c r="BN1541" t="s">
        <v>90938</v>
      </c>
      <c r="BO1541" t="s">
        <v>90939</v>
      </c>
      <c r="BP1541" t="s">
        <v>90940</v>
      </c>
      <c r="BQ1541" t="s">
        <v>90941</v>
      </c>
      <c r="BR1541" t="s">
        <v>90942</v>
      </c>
      <c r="BS1541" t="s">
        <v>90943</v>
      </c>
      <c r="BT1541" t="s">
        <v>90944</v>
      </c>
      <c r="BU1541" t="s">
        <v>90945</v>
      </c>
      <c r="BV1541" t="s">
        <v>90946</v>
      </c>
      <c r="BW1541" t="s">
        <v>90947</v>
      </c>
      <c r="BX1541" t="s">
        <v>90948</v>
      </c>
    </row>
    <row r="1542" spans="1:76" hidden="1" x14ac:dyDescent="0.25">
      <c r="A1542" t="s">
        <v>90949</v>
      </c>
      <c r="B1542" t="s">
        <v>90950</v>
      </c>
      <c r="C1542" t="s">
        <v>90951</v>
      </c>
      <c r="D1542">
        <v>34</v>
      </c>
      <c r="E1542">
        <v>35</v>
      </c>
      <c r="F1542" t="s">
        <v>90952</v>
      </c>
      <c r="G1542" t="s">
        <v>90953</v>
      </c>
      <c r="H1542" t="s">
        <v>90954</v>
      </c>
      <c r="I1542">
        <v>5.0000000000000001E-3</v>
      </c>
      <c r="J1542" t="s">
        <v>90955</v>
      </c>
      <c r="K1542" t="s">
        <v>90956</v>
      </c>
      <c r="L1542" t="s">
        <v>90957</v>
      </c>
      <c r="M1542" t="s">
        <v>90958</v>
      </c>
      <c r="N1542" t="s">
        <v>90959</v>
      </c>
      <c r="O1542" t="s">
        <v>90960</v>
      </c>
      <c r="P1542" t="s">
        <v>90961</v>
      </c>
      <c r="Q1542" t="s">
        <v>90962</v>
      </c>
      <c r="R1542" t="s">
        <v>90963</v>
      </c>
      <c r="S1542" t="s">
        <v>90964</v>
      </c>
      <c r="T1542" t="s">
        <v>90965</v>
      </c>
      <c r="U1542" t="s">
        <v>90966</v>
      </c>
      <c r="V1542" t="s">
        <v>90967</v>
      </c>
      <c r="W1542" t="s">
        <v>90968</v>
      </c>
      <c r="X1542" t="s">
        <v>90969</v>
      </c>
      <c r="Y1542" t="s">
        <v>90970</v>
      </c>
      <c r="Z1542" t="s">
        <v>90971</v>
      </c>
      <c r="AA1542" t="s">
        <v>90972</v>
      </c>
      <c r="AB1542" t="s">
        <v>90973</v>
      </c>
      <c r="AC1542" t="s">
        <v>90974</v>
      </c>
      <c r="AD1542" t="s">
        <v>90975</v>
      </c>
      <c r="AE1542" t="s">
        <v>90976</v>
      </c>
      <c r="AF1542" t="s">
        <v>90977</v>
      </c>
      <c r="AG1542" t="s">
        <v>90978</v>
      </c>
      <c r="AH1542" t="s">
        <v>90979</v>
      </c>
      <c r="AI1542" t="s">
        <v>90980</v>
      </c>
      <c r="AJ1542" t="s">
        <v>90981</v>
      </c>
      <c r="AK1542" t="s">
        <v>90982</v>
      </c>
      <c r="AL1542" t="s">
        <v>90983</v>
      </c>
      <c r="AM1542" t="s">
        <v>90984</v>
      </c>
      <c r="AN1542" t="s">
        <v>90985</v>
      </c>
      <c r="AO1542" t="s">
        <v>90986</v>
      </c>
      <c r="AP1542" t="s">
        <v>90987</v>
      </c>
      <c r="AQ1542" t="s">
        <v>90988</v>
      </c>
      <c r="AR1542" t="s">
        <v>90989</v>
      </c>
      <c r="AS1542" t="s">
        <v>90990</v>
      </c>
      <c r="AT1542" t="s">
        <v>90991</v>
      </c>
      <c r="AU1542" t="s">
        <v>90992</v>
      </c>
      <c r="AV1542" t="s">
        <v>90993</v>
      </c>
      <c r="AW1542" t="s">
        <v>90994</v>
      </c>
      <c r="AX1542" t="s">
        <v>90995</v>
      </c>
      <c r="AY1542" t="s">
        <v>90996</v>
      </c>
      <c r="AZ1542" t="s">
        <v>90997</v>
      </c>
      <c r="BA1542" t="s">
        <v>90998</v>
      </c>
      <c r="BB1542" t="s">
        <v>90999</v>
      </c>
      <c r="BC1542" t="s">
        <v>91000</v>
      </c>
      <c r="BD1542" t="s">
        <v>91001</v>
      </c>
      <c r="BE1542" t="s">
        <v>91002</v>
      </c>
      <c r="BF1542" t="s">
        <v>91003</v>
      </c>
      <c r="BG1542" t="s">
        <v>91004</v>
      </c>
      <c r="BH1542" t="s">
        <v>91005</v>
      </c>
      <c r="BI1542" t="s">
        <v>91006</v>
      </c>
      <c r="BJ1542" t="s">
        <v>91007</v>
      </c>
      <c r="BK1542" t="s">
        <v>91008</v>
      </c>
      <c r="BL1542" t="s">
        <v>91009</v>
      </c>
      <c r="BM1542" t="s">
        <v>91010</v>
      </c>
      <c r="BN1542" t="s">
        <v>91011</v>
      </c>
      <c r="BO1542" t="s">
        <v>91012</v>
      </c>
      <c r="BP1542" t="s">
        <v>91013</v>
      </c>
      <c r="BQ1542" t="s">
        <v>91014</v>
      </c>
      <c r="BR1542" t="s">
        <v>91015</v>
      </c>
      <c r="BS1542" t="s">
        <v>91016</v>
      </c>
      <c r="BT1542" t="s">
        <v>91017</v>
      </c>
      <c r="BU1542" t="s">
        <v>91018</v>
      </c>
      <c r="BV1542" t="s">
        <v>91019</v>
      </c>
      <c r="BW1542" t="s">
        <v>91020</v>
      </c>
      <c r="BX1542" t="s">
        <v>91021</v>
      </c>
    </row>
    <row r="1543" spans="1:76" hidden="1" x14ac:dyDescent="0.25">
      <c r="A1543" t="s">
        <v>91022</v>
      </c>
      <c r="B1543" t="s">
        <v>91023</v>
      </c>
      <c r="C1543" t="s">
        <v>91024</v>
      </c>
      <c r="D1543">
        <v>35</v>
      </c>
      <c r="E1543">
        <v>36</v>
      </c>
      <c r="F1543" t="s">
        <v>91025</v>
      </c>
      <c r="G1543" t="s">
        <v>91026</v>
      </c>
      <c r="H1543" t="s">
        <v>91027</v>
      </c>
      <c r="I1543">
        <v>1.2E-2</v>
      </c>
      <c r="J1543">
        <v>1.2E-2</v>
      </c>
      <c r="K1543" t="s">
        <v>91028</v>
      </c>
      <c r="L1543" t="s">
        <v>91029</v>
      </c>
      <c r="M1543" t="s">
        <v>91030</v>
      </c>
      <c r="N1543" t="s">
        <v>91031</v>
      </c>
      <c r="O1543" t="s">
        <v>91032</v>
      </c>
      <c r="P1543" t="s">
        <v>91033</v>
      </c>
      <c r="Q1543" t="s">
        <v>91034</v>
      </c>
      <c r="R1543" t="s">
        <v>91035</v>
      </c>
      <c r="S1543" t="s">
        <v>91036</v>
      </c>
      <c r="T1543" t="s">
        <v>91037</v>
      </c>
      <c r="U1543" t="s">
        <v>91038</v>
      </c>
      <c r="V1543" t="s">
        <v>91039</v>
      </c>
      <c r="W1543" t="s">
        <v>91040</v>
      </c>
      <c r="X1543" t="s">
        <v>91041</v>
      </c>
      <c r="Y1543" t="s">
        <v>91042</v>
      </c>
      <c r="Z1543" t="s">
        <v>91043</v>
      </c>
      <c r="AA1543" t="s">
        <v>91044</v>
      </c>
      <c r="AB1543" t="s">
        <v>91045</v>
      </c>
      <c r="AC1543" t="s">
        <v>91046</v>
      </c>
      <c r="AD1543" t="s">
        <v>91047</v>
      </c>
      <c r="AE1543" t="s">
        <v>91048</v>
      </c>
      <c r="AF1543" t="s">
        <v>91049</v>
      </c>
      <c r="AG1543" t="s">
        <v>91050</v>
      </c>
      <c r="AH1543" t="s">
        <v>91051</v>
      </c>
      <c r="AI1543" t="s">
        <v>91052</v>
      </c>
      <c r="AJ1543" t="s">
        <v>91053</v>
      </c>
      <c r="AK1543" t="s">
        <v>91054</v>
      </c>
      <c r="AL1543" t="s">
        <v>91055</v>
      </c>
      <c r="AM1543" t="s">
        <v>91056</v>
      </c>
      <c r="AN1543" t="s">
        <v>91057</v>
      </c>
      <c r="AO1543" t="s">
        <v>91058</v>
      </c>
      <c r="AP1543" t="s">
        <v>91059</v>
      </c>
      <c r="AQ1543" t="s">
        <v>91060</v>
      </c>
      <c r="AR1543" t="s">
        <v>91061</v>
      </c>
      <c r="AS1543" t="s">
        <v>91062</v>
      </c>
      <c r="AT1543" t="s">
        <v>91063</v>
      </c>
      <c r="AU1543" t="s">
        <v>91064</v>
      </c>
      <c r="AV1543" t="s">
        <v>91065</v>
      </c>
      <c r="AW1543" t="s">
        <v>91066</v>
      </c>
      <c r="AX1543" t="s">
        <v>91067</v>
      </c>
      <c r="AY1543" t="s">
        <v>91068</v>
      </c>
      <c r="AZ1543" t="s">
        <v>91069</v>
      </c>
      <c r="BA1543" t="s">
        <v>91070</v>
      </c>
      <c r="BB1543" t="s">
        <v>91071</v>
      </c>
      <c r="BC1543" t="s">
        <v>91072</v>
      </c>
      <c r="BD1543" t="s">
        <v>91073</v>
      </c>
      <c r="BE1543" t="s">
        <v>91074</v>
      </c>
      <c r="BF1543" t="s">
        <v>91075</v>
      </c>
      <c r="BG1543" t="s">
        <v>91076</v>
      </c>
      <c r="BH1543" t="s">
        <v>91077</v>
      </c>
      <c r="BI1543" t="s">
        <v>91078</v>
      </c>
      <c r="BJ1543" t="s">
        <v>91079</v>
      </c>
      <c r="BK1543" t="s">
        <v>91080</v>
      </c>
      <c r="BL1543" t="s">
        <v>91081</v>
      </c>
      <c r="BM1543" t="s">
        <v>91082</v>
      </c>
      <c r="BN1543" t="s">
        <v>91083</v>
      </c>
      <c r="BO1543" t="s">
        <v>91084</v>
      </c>
      <c r="BP1543" t="s">
        <v>91085</v>
      </c>
      <c r="BQ1543" t="s">
        <v>91086</v>
      </c>
      <c r="BR1543" t="s">
        <v>91087</v>
      </c>
      <c r="BS1543" t="s">
        <v>91088</v>
      </c>
      <c r="BT1543" t="s">
        <v>91089</v>
      </c>
      <c r="BU1543" t="s">
        <v>91090</v>
      </c>
      <c r="BV1543" t="s">
        <v>91091</v>
      </c>
      <c r="BW1543" t="s">
        <v>91092</v>
      </c>
      <c r="BX1543" t="s">
        <v>91093</v>
      </c>
    </row>
    <row r="1544" spans="1:76" hidden="1" x14ac:dyDescent="0.25">
      <c r="A1544" t="s">
        <v>91094</v>
      </c>
      <c r="B1544" t="s">
        <v>91095</v>
      </c>
      <c r="C1544" t="s">
        <v>91096</v>
      </c>
      <c r="D1544">
        <v>36</v>
      </c>
      <c r="E1544">
        <v>37</v>
      </c>
      <c r="F1544" t="s">
        <v>91097</v>
      </c>
      <c r="G1544" t="s">
        <v>91098</v>
      </c>
      <c r="H1544" t="s">
        <v>91099</v>
      </c>
      <c r="I1544">
        <v>5.0000000000000001E-3</v>
      </c>
      <c r="J1544" t="s">
        <v>91100</v>
      </c>
      <c r="K1544" t="s">
        <v>91101</v>
      </c>
      <c r="L1544" t="s">
        <v>91102</v>
      </c>
      <c r="M1544" t="s">
        <v>91103</v>
      </c>
      <c r="N1544" t="s">
        <v>91104</v>
      </c>
      <c r="O1544" t="s">
        <v>91105</v>
      </c>
      <c r="P1544" t="s">
        <v>91106</v>
      </c>
      <c r="Q1544" t="s">
        <v>91107</v>
      </c>
      <c r="R1544" t="s">
        <v>91108</v>
      </c>
      <c r="S1544" t="s">
        <v>91109</v>
      </c>
      <c r="T1544" t="s">
        <v>91110</v>
      </c>
      <c r="U1544" t="s">
        <v>91111</v>
      </c>
      <c r="V1544" t="s">
        <v>91112</v>
      </c>
      <c r="W1544" t="s">
        <v>91113</v>
      </c>
      <c r="X1544" t="s">
        <v>91114</v>
      </c>
      <c r="Y1544" t="s">
        <v>91115</v>
      </c>
      <c r="Z1544" t="s">
        <v>91116</v>
      </c>
      <c r="AA1544" t="s">
        <v>91117</v>
      </c>
      <c r="AB1544" t="s">
        <v>91118</v>
      </c>
      <c r="AC1544" t="s">
        <v>91119</v>
      </c>
      <c r="AD1544" t="s">
        <v>91120</v>
      </c>
      <c r="AE1544" t="s">
        <v>91121</v>
      </c>
      <c r="AF1544" t="s">
        <v>91122</v>
      </c>
      <c r="AG1544" t="s">
        <v>91123</v>
      </c>
      <c r="AH1544" t="s">
        <v>91124</v>
      </c>
      <c r="AI1544" t="s">
        <v>91125</v>
      </c>
      <c r="AJ1544" t="s">
        <v>91126</v>
      </c>
      <c r="AK1544" t="s">
        <v>91127</v>
      </c>
      <c r="AL1544" t="s">
        <v>91128</v>
      </c>
      <c r="AM1544" t="s">
        <v>91129</v>
      </c>
      <c r="AN1544" t="s">
        <v>91130</v>
      </c>
      <c r="AO1544" t="s">
        <v>91131</v>
      </c>
      <c r="AP1544" t="s">
        <v>91132</v>
      </c>
      <c r="AQ1544" t="s">
        <v>91133</v>
      </c>
      <c r="AR1544" t="s">
        <v>91134</v>
      </c>
      <c r="AS1544" t="s">
        <v>91135</v>
      </c>
      <c r="AT1544" t="s">
        <v>91136</v>
      </c>
      <c r="AU1544" t="s">
        <v>91137</v>
      </c>
      <c r="AV1544" t="s">
        <v>91138</v>
      </c>
      <c r="AW1544" t="s">
        <v>91139</v>
      </c>
      <c r="AX1544" t="s">
        <v>91140</v>
      </c>
      <c r="AY1544" t="s">
        <v>91141</v>
      </c>
      <c r="AZ1544" t="s">
        <v>91142</v>
      </c>
      <c r="BA1544" t="s">
        <v>91143</v>
      </c>
      <c r="BB1544" t="s">
        <v>91144</v>
      </c>
      <c r="BC1544" t="s">
        <v>91145</v>
      </c>
      <c r="BD1544" t="s">
        <v>91146</v>
      </c>
      <c r="BE1544" t="s">
        <v>91147</v>
      </c>
      <c r="BF1544" t="s">
        <v>91148</v>
      </c>
      <c r="BG1544" t="s">
        <v>91149</v>
      </c>
      <c r="BH1544" t="s">
        <v>91150</v>
      </c>
      <c r="BI1544" t="s">
        <v>91151</v>
      </c>
      <c r="BJ1544" t="s">
        <v>91152</v>
      </c>
      <c r="BK1544" t="s">
        <v>91153</v>
      </c>
      <c r="BL1544" t="s">
        <v>91154</v>
      </c>
      <c r="BM1544" t="s">
        <v>91155</v>
      </c>
      <c r="BN1544" t="s">
        <v>91156</v>
      </c>
      <c r="BO1544" t="s">
        <v>91157</v>
      </c>
      <c r="BP1544" t="s">
        <v>91158</v>
      </c>
      <c r="BQ1544" t="s">
        <v>91159</v>
      </c>
      <c r="BR1544" t="s">
        <v>91160</v>
      </c>
      <c r="BS1544" t="s">
        <v>91161</v>
      </c>
      <c r="BT1544" t="s">
        <v>91162</v>
      </c>
      <c r="BU1544" t="s">
        <v>91163</v>
      </c>
      <c r="BV1544" t="s">
        <v>91164</v>
      </c>
      <c r="BW1544" t="s">
        <v>91165</v>
      </c>
      <c r="BX1544" t="s">
        <v>91166</v>
      </c>
    </row>
    <row r="1545" spans="1:76" hidden="1" x14ac:dyDescent="0.25">
      <c r="A1545" t="s">
        <v>91167</v>
      </c>
      <c r="B1545" t="s">
        <v>91168</v>
      </c>
      <c r="C1545" t="s">
        <v>91169</v>
      </c>
      <c r="D1545">
        <v>37</v>
      </c>
      <c r="E1545">
        <v>38</v>
      </c>
      <c r="F1545" t="s">
        <v>91170</v>
      </c>
      <c r="G1545" t="s">
        <v>91171</v>
      </c>
      <c r="H1545" t="s">
        <v>91172</v>
      </c>
      <c r="I1545">
        <v>5.0000000000000001E-3</v>
      </c>
      <c r="J1545" t="s">
        <v>91173</v>
      </c>
      <c r="K1545" t="s">
        <v>91174</v>
      </c>
      <c r="L1545" t="s">
        <v>91175</v>
      </c>
      <c r="M1545" t="s">
        <v>91176</v>
      </c>
      <c r="N1545" t="s">
        <v>91177</v>
      </c>
      <c r="O1545" t="s">
        <v>91178</v>
      </c>
      <c r="P1545" t="s">
        <v>91179</v>
      </c>
      <c r="Q1545" t="s">
        <v>91180</v>
      </c>
      <c r="R1545" t="s">
        <v>91181</v>
      </c>
      <c r="S1545" t="s">
        <v>91182</v>
      </c>
      <c r="T1545" t="s">
        <v>91183</v>
      </c>
      <c r="U1545" t="s">
        <v>91184</v>
      </c>
      <c r="V1545" t="s">
        <v>91185</v>
      </c>
      <c r="W1545" t="s">
        <v>91186</v>
      </c>
      <c r="X1545" t="s">
        <v>91187</v>
      </c>
      <c r="Y1545" t="s">
        <v>91188</v>
      </c>
      <c r="Z1545" t="s">
        <v>91189</v>
      </c>
      <c r="AA1545" t="s">
        <v>91190</v>
      </c>
      <c r="AB1545" t="s">
        <v>91191</v>
      </c>
      <c r="AC1545" t="s">
        <v>91192</v>
      </c>
      <c r="AD1545" t="s">
        <v>91193</v>
      </c>
      <c r="AE1545" t="s">
        <v>91194</v>
      </c>
      <c r="AF1545" t="s">
        <v>91195</v>
      </c>
      <c r="AG1545" t="s">
        <v>91196</v>
      </c>
      <c r="AH1545" t="s">
        <v>91197</v>
      </c>
      <c r="AI1545" t="s">
        <v>91198</v>
      </c>
      <c r="AJ1545" t="s">
        <v>91199</v>
      </c>
      <c r="AK1545" t="s">
        <v>91200</v>
      </c>
      <c r="AL1545" t="s">
        <v>91201</v>
      </c>
      <c r="AM1545" t="s">
        <v>91202</v>
      </c>
      <c r="AN1545" t="s">
        <v>91203</v>
      </c>
      <c r="AO1545" t="s">
        <v>91204</v>
      </c>
      <c r="AP1545" t="s">
        <v>91205</v>
      </c>
      <c r="AQ1545" t="s">
        <v>91206</v>
      </c>
      <c r="AR1545" t="s">
        <v>91207</v>
      </c>
      <c r="AS1545" t="s">
        <v>91208</v>
      </c>
      <c r="AT1545" t="s">
        <v>91209</v>
      </c>
      <c r="AU1545" t="s">
        <v>91210</v>
      </c>
      <c r="AV1545" t="s">
        <v>91211</v>
      </c>
      <c r="AW1545" t="s">
        <v>91212</v>
      </c>
      <c r="AX1545" t="s">
        <v>91213</v>
      </c>
      <c r="AY1545" t="s">
        <v>91214</v>
      </c>
      <c r="AZ1545" t="s">
        <v>91215</v>
      </c>
      <c r="BA1545" t="s">
        <v>91216</v>
      </c>
      <c r="BB1545" t="s">
        <v>91217</v>
      </c>
      <c r="BC1545" t="s">
        <v>91218</v>
      </c>
      <c r="BD1545" t="s">
        <v>91219</v>
      </c>
      <c r="BE1545" t="s">
        <v>91220</v>
      </c>
      <c r="BF1545" t="s">
        <v>91221</v>
      </c>
      <c r="BG1545" t="s">
        <v>91222</v>
      </c>
      <c r="BH1545" t="s">
        <v>91223</v>
      </c>
      <c r="BI1545" t="s">
        <v>91224</v>
      </c>
      <c r="BJ1545" t="s">
        <v>91225</v>
      </c>
      <c r="BK1545" t="s">
        <v>91226</v>
      </c>
      <c r="BL1545" t="s">
        <v>91227</v>
      </c>
      <c r="BM1545" t="s">
        <v>91228</v>
      </c>
      <c r="BN1545" t="s">
        <v>91229</v>
      </c>
      <c r="BO1545" t="s">
        <v>91230</v>
      </c>
      <c r="BP1545" t="s">
        <v>91231</v>
      </c>
      <c r="BQ1545" t="s">
        <v>91232</v>
      </c>
      <c r="BR1545" t="s">
        <v>91233</v>
      </c>
      <c r="BS1545" t="s">
        <v>91234</v>
      </c>
      <c r="BT1545" t="s">
        <v>91235</v>
      </c>
      <c r="BU1545" t="s">
        <v>91236</v>
      </c>
      <c r="BV1545" t="s">
        <v>91237</v>
      </c>
      <c r="BW1545" t="s">
        <v>91238</v>
      </c>
      <c r="BX1545" t="s">
        <v>91239</v>
      </c>
    </row>
    <row r="1546" spans="1:76" hidden="1" x14ac:dyDescent="0.25">
      <c r="A1546" t="s">
        <v>91240</v>
      </c>
      <c r="B1546" t="s">
        <v>91241</v>
      </c>
      <c r="C1546" t="s">
        <v>91242</v>
      </c>
      <c r="D1546">
        <v>38</v>
      </c>
      <c r="E1546">
        <v>39</v>
      </c>
      <c r="F1546" t="s">
        <v>91243</v>
      </c>
      <c r="G1546" t="s">
        <v>91244</v>
      </c>
      <c r="H1546" t="s">
        <v>91245</v>
      </c>
      <c r="I1546">
        <v>5.0000000000000001E-3</v>
      </c>
      <c r="J1546" t="s">
        <v>91246</v>
      </c>
      <c r="K1546" t="s">
        <v>91247</v>
      </c>
      <c r="L1546" t="s">
        <v>91248</v>
      </c>
      <c r="M1546" t="s">
        <v>91249</v>
      </c>
      <c r="N1546" t="s">
        <v>91250</v>
      </c>
      <c r="O1546" t="s">
        <v>91251</v>
      </c>
      <c r="P1546" t="s">
        <v>91252</v>
      </c>
      <c r="Q1546" t="s">
        <v>91253</v>
      </c>
      <c r="R1546" t="s">
        <v>91254</v>
      </c>
      <c r="S1546" t="s">
        <v>91255</v>
      </c>
      <c r="T1546" t="s">
        <v>91256</v>
      </c>
      <c r="U1546" t="s">
        <v>91257</v>
      </c>
      <c r="V1546" t="s">
        <v>91258</v>
      </c>
      <c r="W1546" t="s">
        <v>91259</v>
      </c>
      <c r="X1546" t="s">
        <v>91260</v>
      </c>
      <c r="Y1546" t="s">
        <v>91261</v>
      </c>
      <c r="Z1546" t="s">
        <v>91262</v>
      </c>
      <c r="AA1546" t="s">
        <v>91263</v>
      </c>
      <c r="AB1546" t="s">
        <v>91264</v>
      </c>
      <c r="AC1546" t="s">
        <v>91265</v>
      </c>
      <c r="AD1546" t="s">
        <v>91266</v>
      </c>
      <c r="AE1546" t="s">
        <v>91267</v>
      </c>
      <c r="AF1546" t="s">
        <v>91268</v>
      </c>
      <c r="AG1546" t="s">
        <v>91269</v>
      </c>
      <c r="AH1546" t="s">
        <v>91270</v>
      </c>
      <c r="AI1546" t="s">
        <v>91271</v>
      </c>
      <c r="AJ1546" t="s">
        <v>91272</v>
      </c>
      <c r="AK1546" t="s">
        <v>91273</v>
      </c>
      <c r="AL1546" t="s">
        <v>91274</v>
      </c>
      <c r="AM1546" t="s">
        <v>91275</v>
      </c>
      <c r="AN1546" t="s">
        <v>91276</v>
      </c>
      <c r="AO1546" t="s">
        <v>91277</v>
      </c>
      <c r="AP1546" t="s">
        <v>91278</v>
      </c>
      <c r="AQ1546" t="s">
        <v>91279</v>
      </c>
      <c r="AR1546" t="s">
        <v>91280</v>
      </c>
      <c r="AS1546" t="s">
        <v>91281</v>
      </c>
      <c r="AT1546" t="s">
        <v>91282</v>
      </c>
      <c r="AU1546" t="s">
        <v>91283</v>
      </c>
      <c r="AV1546" t="s">
        <v>91284</v>
      </c>
      <c r="AW1546" t="s">
        <v>91285</v>
      </c>
      <c r="AX1546" t="s">
        <v>91286</v>
      </c>
      <c r="AY1546" t="s">
        <v>91287</v>
      </c>
      <c r="AZ1546" t="s">
        <v>91288</v>
      </c>
      <c r="BA1546" t="s">
        <v>91289</v>
      </c>
      <c r="BB1546" t="s">
        <v>91290</v>
      </c>
      <c r="BC1546" t="s">
        <v>91291</v>
      </c>
      <c r="BD1546" t="s">
        <v>91292</v>
      </c>
      <c r="BE1546" t="s">
        <v>91293</v>
      </c>
      <c r="BF1546" t="s">
        <v>91294</v>
      </c>
      <c r="BG1546" t="s">
        <v>91295</v>
      </c>
      <c r="BH1546" t="s">
        <v>91296</v>
      </c>
      <c r="BI1546" t="s">
        <v>91297</v>
      </c>
      <c r="BJ1546" t="s">
        <v>91298</v>
      </c>
      <c r="BK1546" t="s">
        <v>91299</v>
      </c>
      <c r="BL1546" t="s">
        <v>91300</v>
      </c>
      <c r="BM1546" t="s">
        <v>91301</v>
      </c>
      <c r="BN1546" t="s">
        <v>91302</v>
      </c>
      <c r="BO1546" t="s">
        <v>91303</v>
      </c>
      <c r="BP1546" t="s">
        <v>91304</v>
      </c>
      <c r="BQ1546" t="s">
        <v>91305</v>
      </c>
      <c r="BR1546" t="s">
        <v>91306</v>
      </c>
      <c r="BS1546" t="s">
        <v>91307</v>
      </c>
      <c r="BT1546" t="s">
        <v>91308</v>
      </c>
      <c r="BU1546" t="s">
        <v>91309</v>
      </c>
      <c r="BV1546" t="s">
        <v>91310</v>
      </c>
      <c r="BW1546" t="s">
        <v>91311</v>
      </c>
      <c r="BX1546" t="s">
        <v>91312</v>
      </c>
    </row>
    <row r="1547" spans="1:76" hidden="1" x14ac:dyDescent="0.25">
      <c r="A1547" t="s">
        <v>91313</v>
      </c>
      <c r="B1547" t="s">
        <v>91314</v>
      </c>
      <c r="C1547" t="s">
        <v>91315</v>
      </c>
      <c r="D1547">
        <v>39</v>
      </c>
      <c r="E1547">
        <v>40</v>
      </c>
      <c r="F1547" t="s">
        <v>91316</v>
      </c>
      <c r="G1547" t="s">
        <v>91317</v>
      </c>
      <c r="H1547" t="s">
        <v>91318</v>
      </c>
      <c r="I1547">
        <v>5.0000000000000001E-3</v>
      </c>
      <c r="J1547" t="s">
        <v>91319</v>
      </c>
      <c r="K1547" t="s">
        <v>91320</v>
      </c>
      <c r="L1547" t="s">
        <v>91321</v>
      </c>
      <c r="M1547" t="s">
        <v>91322</v>
      </c>
      <c r="N1547" t="s">
        <v>91323</v>
      </c>
      <c r="O1547" t="s">
        <v>91324</v>
      </c>
      <c r="P1547" t="s">
        <v>91325</v>
      </c>
      <c r="Q1547" t="s">
        <v>91326</v>
      </c>
      <c r="R1547" t="s">
        <v>91327</v>
      </c>
      <c r="S1547" t="s">
        <v>91328</v>
      </c>
      <c r="T1547" t="s">
        <v>91329</v>
      </c>
      <c r="U1547" t="s">
        <v>91330</v>
      </c>
      <c r="V1547" t="s">
        <v>91331</v>
      </c>
      <c r="W1547" t="s">
        <v>91332</v>
      </c>
      <c r="X1547" t="s">
        <v>91333</v>
      </c>
      <c r="Y1547" t="s">
        <v>91334</v>
      </c>
      <c r="Z1547" t="s">
        <v>91335</v>
      </c>
      <c r="AA1547" t="s">
        <v>91336</v>
      </c>
      <c r="AB1547" t="s">
        <v>91337</v>
      </c>
      <c r="AC1547" t="s">
        <v>91338</v>
      </c>
      <c r="AD1547" t="s">
        <v>91339</v>
      </c>
      <c r="AE1547" t="s">
        <v>91340</v>
      </c>
      <c r="AF1547" t="s">
        <v>91341</v>
      </c>
      <c r="AG1547" t="s">
        <v>91342</v>
      </c>
      <c r="AH1547" t="s">
        <v>91343</v>
      </c>
      <c r="AI1547" t="s">
        <v>91344</v>
      </c>
      <c r="AJ1547" t="s">
        <v>91345</v>
      </c>
      <c r="AK1547" t="s">
        <v>91346</v>
      </c>
      <c r="AL1547" t="s">
        <v>91347</v>
      </c>
      <c r="AM1547" t="s">
        <v>91348</v>
      </c>
      <c r="AN1547" t="s">
        <v>91349</v>
      </c>
      <c r="AO1547" t="s">
        <v>91350</v>
      </c>
      <c r="AP1547" t="s">
        <v>91351</v>
      </c>
      <c r="AQ1547" t="s">
        <v>91352</v>
      </c>
      <c r="AR1547" t="s">
        <v>91353</v>
      </c>
      <c r="AS1547" t="s">
        <v>91354</v>
      </c>
      <c r="AT1547" t="s">
        <v>91355</v>
      </c>
      <c r="AU1547" t="s">
        <v>91356</v>
      </c>
      <c r="AV1547" t="s">
        <v>91357</v>
      </c>
      <c r="AW1547" t="s">
        <v>91358</v>
      </c>
      <c r="AX1547" t="s">
        <v>91359</v>
      </c>
      <c r="AY1547" t="s">
        <v>91360</v>
      </c>
      <c r="AZ1547" t="s">
        <v>91361</v>
      </c>
      <c r="BA1547" t="s">
        <v>91362</v>
      </c>
      <c r="BB1547" t="s">
        <v>91363</v>
      </c>
      <c r="BC1547" t="s">
        <v>91364</v>
      </c>
      <c r="BD1547" t="s">
        <v>91365</v>
      </c>
      <c r="BE1547" t="s">
        <v>91366</v>
      </c>
      <c r="BF1547" t="s">
        <v>91367</v>
      </c>
      <c r="BG1547" t="s">
        <v>91368</v>
      </c>
      <c r="BH1547" t="s">
        <v>91369</v>
      </c>
      <c r="BI1547" t="s">
        <v>91370</v>
      </c>
      <c r="BJ1547" t="s">
        <v>91371</v>
      </c>
      <c r="BK1547" t="s">
        <v>91372</v>
      </c>
      <c r="BL1547" t="s">
        <v>91373</v>
      </c>
      <c r="BM1547" t="s">
        <v>91374</v>
      </c>
      <c r="BN1547" t="s">
        <v>91375</v>
      </c>
      <c r="BO1547" t="s">
        <v>91376</v>
      </c>
      <c r="BP1547" t="s">
        <v>91377</v>
      </c>
      <c r="BQ1547" t="s">
        <v>91378</v>
      </c>
      <c r="BR1547" t="s">
        <v>91379</v>
      </c>
      <c r="BS1547" t="s">
        <v>91380</v>
      </c>
      <c r="BT1547" t="s">
        <v>91381</v>
      </c>
      <c r="BU1547" t="s">
        <v>91382</v>
      </c>
      <c r="BV1547" t="s">
        <v>91383</v>
      </c>
      <c r="BW1547" t="s">
        <v>91384</v>
      </c>
      <c r="BX1547" t="s">
        <v>91385</v>
      </c>
    </row>
    <row r="1548" spans="1:76" hidden="1" x14ac:dyDescent="0.25">
      <c r="A1548" t="s">
        <v>91386</v>
      </c>
      <c r="B1548" t="s">
        <v>91387</v>
      </c>
      <c r="C1548" t="s">
        <v>91388</v>
      </c>
      <c r="D1548">
        <v>40</v>
      </c>
      <c r="E1548">
        <v>41</v>
      </c>
      <c r="F1548" t="s">
        <v>91389</v>
      </c>
      <c r="G1548" t="s">
        <v>91390</v>
      </c>
      <c r="H1548" t="s">
        <v>91391</v>
      </c>
      <c r="I1548">
        <v>5.0000000000000001E-3</v>
      </c>
      <c r="J1548" t="s">
        <v>91392</v>
      </c>
      <c r="K1548" t="s">
        <v>91393</v>
      </c>
      <c r="L1548" t="s">
        <v>91394</v>
      </c>
      <c r="M1548" t="s">
        <v>91395</v>
      </c>
      <c r="N1548" t="s">
        <v>91396</v>
      </c>
      <c r="O1548" t="s">
        <v>91397</v>
      </c>
      <c r="P1548" t="s">
        <v>91398</v>
      </c>
      <c r="Q1548" t="s">
        <v>91399</v>
      </c>
      <c r="R1548" t="s">
        <v>91400</v>
      </c>
      <c r="S1548" t="s">
        <v>91401</v>
      </c>
      <c r="T1548" t="s">
        <v>91402</v>
      </c>
      <c r="U1548" t="s">
        <v>91403</v>
      </c>
      <c r="V1548" t="s">
        <v>91404</v>
      </c>
      <c r="W1548" t="s">
        <v>91405</v>
      </c>
      <c r="X1548" t="s">
        <v>91406</v>
      </c>
      <c r="Y1548" t="s">
        <v>91407</v>
      </c>
      <c r="Z1548" t="s">
        <v>91408</v>
      </c>
      <c r="AA1548" t="s">
        <v>91409</v>
      </c>
      <c r="AB1548" t="s">
        <v>91410</v>
      </c>
      <c r="AC1548" t="s">
        <v>91411</v>
      </c>
      <c r="AD1548" t="s">
        <v>91412</v>
      </c>
      <c r="AE1548" t="s">
        <v>91413</v>
      </c>
      <c r="AF1548" t="s">
        <v>91414</v>
      </c>
      <c r="AG1548" t="s">
        <v>91415</v>
      </c>
      <c r="AH1548" t="s">
        <v>91416</v>
      </c>
      <c r="AI1548" t="s">
        <v>91417</v>
      </c>
      <c r="AJ1548" t="s">
        <v>91418</v>
      </c>
      <c r="AK1548" t="s">
        <v>91419</v>
      </c>
      <c r="AL1548" t="s">
        <v>91420</v>
      </c>
      <c r="AM1548" t="s">
        <v>91421</v>
      </c>
      <c r="AN1548" t="s">
        <v>91422</v>
      </c>
      <c r="AO1548" t="s">
        <v>91423</v>
      </c>
      <c r="AP1548" t="s">
        <v>91424</v>
      </c>
      <c r="AQ1548" t="s">
        <v>91425</v>
      </c>
      <c r="AR1548" t="s">
        <v>91426</v>
      </c>
      <c r="AS1548" t="s">
        <v>91427</v>
      </c>
      <c r="AT1548" t="s">
        <v>91428</v>
      </c>
      <c r="AU1548" t="s">
        <v>91429</v>
      </c>
      <c r="AV1548" t="s">
        <v>91430</v>
      </c>
      <c r="AW1548" t="s">
        <v>91431</v>
      </c>
      <c r="AX1548" t="s">
        <v>91432</v>
      </c>
      <c r="AY1548" t="s">
        <v>91433</v>
      </c>
      <c r="AZ1548" t="s">
        <v>91434</v>
      </c>
      <c r="BA1548" t="s">
        <v>91435</v>
      </c>
      <c r="BB1548" t="s">
        <v>91436</v>
      </c>
      <c r="BC1548" t="s">
        <v>91437</v>
      </c>
      <c r="BD1548" t="s">
        <v>91438</v>
      </c>
      <c r="BE1548" t="s">
        <v>91439</v>
      </c>
      <c r="BF1548" t="s">
        <v>91440</v>
      </c>
      <c r="BG1548" t="s">
        <v>91441</v>
      </c>
      <c r="BH1548" t="s">
        <v>91442</v>
      </c>
      <c r="BI1548" t="s">
        <v>91443</v>
      </c>
      <c r="BJ1548" t="s">
        <v>91444</v>
      </c>
      <c r="BK1548" t="s">
        <v>91445</v>
      </c>
      <c r="BL1548" t="s">
        <v>91446</v>
      </c>
      <c r="BM1548" t="s">
        <v>91447</v>
      </c>
      <c r="BN1548" t="s">
        <v>91448</v>
      </c>
      <c r="BO1548" t="s">
        <v>91449</v>
      </c>
      <c r="BP1548" t="s">
        <v>91450</v>
      </c>
      <c r="BQ1548" t="s">
        <v>91451</v>
      </c>
      <c r="BR1548" t="s">
        <v>91452</v>
      </c>
      <c r="BS1548" t="s">
        <v>91453</v>
      </c>
      <c r="BT1548" t="s">
        <v>91454</v>
      </c>
      <c r="BU1548" t="s">
        <v>91455</v>
      </c>
      <c r="BV1548" t="s">
        <v>91456</v>
      </c>
      <c r="BW1548" t="s">
        <v>91457</v>
      </c>
      <c r="BX1548" t="s">
        <v>91458</v>
      </c>
    </row>
    <row r="1549" spans="1:76" hidden="1" x14ac:dyDescent="0.25">
      <c r="A1549" t="s">
        <v>91459</v>
      </c>
      <c r="B1549" t="s">
        <v>91460</v>
      </c>
      <c r="C1549" t="s">
        <v>91461</v>
      </c>
      <c r="D1549">
        <v>41</v>
      </c>
      <c r="E1549">
        <v>42</v>
      </c>
      <c r="F1549" t="s">
        <v>91462</v>
      </c>
      <c r="G1549" t="s">
        <v>91463</v>
      </c>
      <c r="H1549" t="s">
        <v>91464</v>
      </c>
      <c r="I1549">
        <v>5.0000000000000001E-3</v>
      </c>
      <c r="J1549" t="s">
        <v>91465</v>
      </c>
      <c r="K1549" t="s">
        <v>91466</v>
      </c>
      <c r="L1549" t="s">
        <v>91467</v>
      </c>
      <c r="M1549" t="s">
        <v>91468</v>
      </c>
      <c r="N1549" t="s">
        <v>91469</v>
      </c>
      <c r="O1549" t="s">
        <v>91470</v>
      </c>
      <c r="P1549" t="s">
        <v>91471</v>
      </c>
      <c r="Q1549" t="s">
        <v>91472</v>
      </c>
      <c r="R1549" t="s">
        <v>91473</v>
      </c>
      <c r="S1549" t="s">
        <v>91474</v>
      </c>
      <c r="T1549" t="s">
        <v>91475</v>
      </c>
      <c r="U1549" t="s">
        <v>91476</v>
      </c>
      <c r="V1549" t="s">
        <v>91477</v>
      </c>
      <c r="W1549" t="s">
        <v>91478</v>
      </c>
      <c r="X1549" t="s">
        <v>91479</v>
      </c>
      <c r="Y1549" t="s">
        <v>91480</v>
      </c>
      <c r="Z1549" t="s">
        <v>91481</v>
      </c>
      <c r="AA1549" t="s">
        <v>91482</v>
      </c>
      <c r="AB1549" t="s">
        <v>91483</v>
      </c>
      <c r="AC1549" t="s">
        <v>91484</v>
      </c>
      <c r="AD1549" t="s">
        <v>91485</v>
      </c>
      <c r="AE1549" t="s">
        <v>91486</v>
      </c>
      <c r="AF1549" t="s">
        <v>91487</v>
      </c>
      <c r="AG1549" t="s">
        <v>91488</v>
      </c>
      <c r="AH1549" t="s">
        <v>91489</v>
      </c>
      <c r="AI1549" t="s">
        <v>91490</v>
      </c>
      <c r="AJ1549" t="s">
        <v>91491</v>
      </c>
      <c r="AK1549" t="s">
        <v>91492</v>
      </c>
      <c r="AL1549" t="s">
        <v>91493</v>
      </c>
      <c r="AM1549" t="s">
        <v>91494</v>
      </c>
      <c r="AN1549" t="s">
        <v>91495</v>
      </c>
      <c r="AO1549" t="s">
        <v>91496</v>
      </c>
      <c r="AP1549" t="s">
        <v>91497</v>
      </c>
      <c r="AQ1549" t="s">
        <v>91498</v>
      </c>
      <c r="AR1549" t="s">
        <v>91499</v>
      </c>
      <c r="AS1549" t="s">
        <v>91500</v>
      </c>
      <c r="AT1549" t="s">
        <v>91501</v>
      </c>
      <c r="AU1549" t="s">
        <v>91502</v>
      </c>
      <c r="AV1549" t="s">
        <v>91503</v>
      </c>
      <c r="AW1549" t="s">
        <v>91504</v>
      </c>
      <c r="AX1549" t="s">
        <v>91505</v>
      </c>
      <c r="AY1549" t="s">
        <v>91506</v>
      </c>
      <c r="AZ1549" t="s">
        <v>91507</v>
      </c>
      <c r="BA1549" t="s">
        <v>91508</v>
      </c>
      <c r="BB1549" t="s">
        <v>91509</v>
      </c>
      <c r="BC1549" t="s">
        <v>91510</v>
      </c>
      <c r="BD1549" t="s">
        <v>91511</v>
      </c>
      <c r="BE1549" t="s">
        <v>91512</v>
      </c>
      <c r="BF1549" t="s">
        <v>91513</v>
      </c>
      <c r="BG1549" t="s">
        <v>91514</v>
      </c>
      <c r="BH1549" t="s">
        <v>91515</v>
      </c>
      <c r="BI1549" t="s">
        <v>91516</v>
      </c>
      <c r="BJ1549" t="s">
        <v>91517</v>
      </c>
      <c r="BK1549" t="s">
        <v>91518</v>
      </c>
      <c r="BL1549" t="s">
        <v>91519</v>
      </c>
      <c r="BM1549" t="s">
        <v>91520</v>
      </c>
      <c r="BN1549" t="s">
        <v>91521</v>
      </c>
      <c r="BO1549" t="s">
        <v>91522</v>
      </c>
      <c r="BP1549" t="s">
        <v>91523</v>
      </c>
      <c r="BQ1549" t="s">
        <v>91524</v>
      </c>
      <c r="BR1549" t="s">
        <v>91525</v>
      </c>
      <c r="BS1549" t="s">
        <v>91526</v>
      </c>
      <c r="BT1549" t="s">
        <v>91527</v>
      </c>
      <c r="BU1549" t="s">
        <v>91528</v>
      </c>
      <c r="BV1549" t="s">
        <v>91529</v>
      </c>
      <c r="BW1549" t="s">
        <v>91530</v>
      </c>
      <c r="BX1549" t="s">
        <v>91531</v>
      </c>
    </row>
    <row r="1550" spans="1:76" hidden="1" x14ac:dyDescent="0.25">
      <c r="A1550" t="s">
        <v>91532</v>
      </c>
      <c r="B1550" t="s">
        <v>91533</v>
      </c>
      <c r="C1550" t="s">
        <v>91534</v>
      </c>
      <c r="D1550">
        <v>42</v>
      </c>
      <c r="E1550">
        <v>43</v>
      </c>
      <c r="F1550" t="s">
        <v>91535</v>
      </c>
      <c r="G1550" t="s">
        <v>91536</v>
      </c>
      <c r="H1550" t="s">
        <v>91537</v>
      </c>
      <c r="I1550">
        <v>5.0000000000000001E-3</v>
      </c>
      <c r="J1550" t="s">
        <v>91538</v>
      </c>
      <c r="K1550" t="s">
        <v>91539</v>
      </c>
      <c r="L1550" t="s">
        <v>91540</v>
      </c>
      <c r="M1550" t="s">
        <v>91541</v>
      </c>
      <c r="N1550" t="s">
        <v>91542</v>
      </c>
      <c r="O1550" t="s">
        <v>91543</v>
      </c>
      <c r="P1550" t="s">
        <v>91544</v>
      </c>
      <c r="Q1550" t="s">
        <v>91545</v>
      </c>
      <c r="R1550" t="s">
        <v>91546</v>
      </c>
      <c r="S1550" t="s">
        <v>91547</v>
      </c>
      <c r="T1550" t="s">
        <v>91548</v>
      </c>
      <c r="U1550" t="s">
        <v>91549</v>
      </c>
      <c r="V1550" t="s">
        <v>91550</v>
      </c>
      <c r="W1550" t="s">
        <v>91551</v>
      </c>
      <c r="X1550" t="s">
        <v>91552</v>
      </c>
      <c r="Y1550" t="s">
        <v>91553</v>
      </c>
      <c r="Z1550" t="s">
        <v>91554</v>
      </c>
      <c r="AA1550" t="s">
        <v>91555</v>
      </c>
      <c r="AB1550" t="s">
        <v>91556</v>
      </c>
      <c r="AC1550" t="s">
        <v>91557</v>
      </c>
      <c r="AD1550" t="s">
        <v>91558</v>
      </c>
      <c r="AE1550" t="s">
        <v>91559</v>
      </c>
      <c r="AF1550" t="s">
        <v>91560</v>
      </c>
      <c r="AG1550" t="s">
        <v>91561</v>
      </c>
      <c r="AH1550" t="s">
        <v>91562</v>
      </c>
      <c r="AI1550" t="s">
        <v>91563</v>
      </c>
      <c r="AJ1550" t="s">
        <v>91564</v>
      </c>
      <c r="AK1550" t="s">
        <v>91565</v>
      </c>
      <c r="AL1550" t="s">
        <v>91566</v>
      </c>
      <c r="AM1550" t="s">
        <v>91567</v>
      </c>
      <c r="AN1550" t="s">
        <v>91568</v>
      </c>
      <c r="AO1550" t="s">
        <v>91569</v>
      </c>
      <c r="AP1550" t="s">
        <v>91570</v>
      </c>
      <c r="AQ1550" t="s">
        <v>91571</v>
      </c>
      <c r="AR1550" t="s">
        <v>91572</v>
      </c>
      <c r="AS1550" t="s">
        <v>91573</v>
      </c>
      <c r="AT1550" t="s">
        <v>91574</v>
      </c>
      <c r="AU1550" t="s">
        <v>91575</v>
      </c>
      <c r="AV1550" t="s">
        <v>91576</v>
      </c>
      <c r="AW1550" t="s">
        <v>91577</v>
      </c>
      <c r="AX1550" t="s">
        <v>91578</v>
      </c>
      <c r="AY1550" t="s">
        <v>91579</v>
      </c>
      <c r="AZ1550" t="s">
        <v>91580</v>
      </c>
      <c r="BA1550" t="s">
        <v>91581</v>
      </c>
      <c r="BB1550" t="s">
        <v>91582</v>
      </c>
      <c r="BC1550" t="s">
        <v>91583</v>
      </c>
      <c r="BD1550" t="s">
        <v>91584</v>
      </c>
      <c r="BE1550" t="s">
        <v>91585</v>
      </c>
      <c r="BF1550" t="s">
        <v>91586</v>
      </c>
      <c r="BG1550" t="s">
        <v>91587</v>
      </c>
      <c r="BH1550" t="s">
        <v>91588</v>
      </c>
      <c r="BI1550" t="s">
        <v>91589</v>
      </c>
      <c r="BJ1550" t="s">
        <v>91590</v>
      </c>
      <c r="BK1550" t="s">
        <v>91591</v>
      </c>
      <c r="BL1550" t="s">
        <v>91592</v>
      </c>
      <c r="BM1550" t="s">
        <v>91593</v>
      </c>
      <c r="BN1550" t="s">
        <v>91594</v>
      </c>
      <c r="BO1550" t="s">
        <v>91595</v>
      </c>
      <c r="BP1550" t="s">
        <v>91596</v>
      </c>
      <c r="BQ1550" t="s">
        <v>91597</v>
      </c>
      <c r="BR1550" t="s">
        <v>91598</v>
      </c>
      <c r="BS1550" t="s">
        <v>91599</v>
      </c>
      <c r="BT1550" t="s">
        <v>91600</v>
      </c>
      <c r="BU1550" t="s">
        <v>91601</v>
      </c>
      <c r="BV1550" t="s">
        <v>91602</v>
      </c>
      <c r="BW1550" t="s">
        <v>91603</v>
      </c>
      <c r="BX1550" t="s">
        <v>91604</v>
      </c>
    </row>
    <row r="1551" spans="1:76" hidden="1" x14ac:dyDescent="0.25">
      <c r="A1551" t="s">
        <v>91605</v>
      </c>
      <c r="B1551" t="s">
        <v>91606</v>
      </c>
      <c r="C1551" t="s">
        <v>91607</v>
      </c>
      <c r="D1551">
        <v>43</v>
      </c>
      <c r="E1551">
        <v>44</v>
      </c>
      <c r="F1551" t="s">
        <v>91608</v>
      </c>
      <c r="G1551" t="s">
        <v>91609</v>
      </c>
      <c r="H1551" t="s">
        <v>91610</v>
      </c>
      <c r="I1551">
        <v>5.0000000000000001E-3</v>
      </c>
      <c r="J1551" t="s">
        <v>91611</v>
      </c>
      <c r="K1551" t="s">
        <v>91612</v>
      </c>
      <c r="L1551" t="s">
        <v>91613</v>
      </c>
      <c r="M1551" t="s">
        <v>91614</v>
      </c>
      <c r="N1551" t="s">
        <v>91615</v>
      </c>
      <c r="O1551" t="s">
        <v>91616</v>
      </c>
      <c r="P1551" t="s">
        <v>91617</v>
      </c>
      <c r="Q1551" t="s">
        <v>91618</v>
      </c>
      <c r="R1551" t="s">
        <v>91619</v>
      </c>
      <c r="S1551" t="s">
        <v>91620</v>
      </c>
      <c r="T1551" t="s">
        <v>91621</v>
      </c>
      <c r="U1551" t="s">
        <v>91622</v>
      </c>
      <c r="V1551" t="s">
        <v>91623</v>
      </c>
      <c r="W1551" t="s">
        <v>91624</v>
      </c>
      <c r="X1551" t="s">
        <v>91625</v>
      </c>
      <c r="Y1551" t="s">
        <v>91626</v>
      </c>
      <c r="Z1551" t="s">
        <v>91627</v>
      </c>
      <c r="AA1551" t="s">
        <v>91628</v>
      </c>
      <c r="AB1551" t="s">
        <v>91629</v>
      </c>
      <c r="AC1551" t="s">
        <v>91630</v>
      </c>
      <c r="AD1551" t="s">
        <v>91631</v>
      </c>
      <c r="AE1551" t="s">
        <v>91632</v>
      </c>
      <c r="AF1551" t="s">
        <v>91633</v>
      </c>
      <c r="AG1551" t="s">
        <v>91634</v>
      </c>
      <c r="AH1551" t="s">
        <v>91635</v>
      </c>
      <c r="AI1551" t="s">
        <v>91636</v>
      </c>
      <c r="AJ1551" t="s">
        <v>91637</v>
      </c>
      <c r="AK1551" t="s">
        <v>91638</v>
      </c>
      <c r="AL1551" t="s">
        <v>91639</v>
      </c>
      <c r="AM1551" t="s">
        <v>91640</v>
      </c>
      <c r="AN1551" t="s">
        <v>91641</v>
      </c>
      <c r="AO1551" t="s">
        <v>91642</v>
      </c>
      <c r="AP1551" t="s">
        <v>91643</v>
      </c>
      <c r="AQ1551" t="s">
        <v>91644</v>
      </c>
      <c r="AR1551" t="s">
        <v>91645</v>
      </c>
      <c r="AS1551" t="s">
        <v>91646</v>
      </c>
      <c r="AT1551" t="s">
        <v>91647</v>
      </c>
      <c r="AU1551" t="s">
        <v>91648</v>
      </c>
      <c r="AV1551" t="s">
        <v>91649</v>
      </c>
      <c r="AW1551" t="s">
        <v>91650</v>
      </c>
      <c r="AX1551" t="s">
        <v>91651</v>
      </c>
      <c r="AY1551" t="s">
        <v>91652</v>
      </c>
      <c r="AZ1551" t="s">
        <v>91653</v>
      </c>
      <c r="BA1551" t="s">
        <v>91654</v>
      </c>
      <c r="BB1551" t="s">
        <v>91655</v>
      </c>
      <c r="BC1551" t="s">
        <v>91656</v>
      </c>
      <c r="BD1551" t="s">
        <v>91657</v>
      </c>
      <c r="BE1551" t="s">
        <v>91658</v>
      </c>
      <c r="BF1551" t="s">
        <v>91659</v>
      </c>
      <c r="BG1551" t="s">
        <v>91660</v>
      </c>
      <c r="BH1551" t="s">
        <v>91661</v>
      </c>
      <c r="BI1551" t="s">
        <v>91662</v>
      </c>
      <c r="BJ1551" t="s">
        <v>91663</v>
      </c>
      <c r="BK1551" t="s">
        <v>91664</v>
      </c>
      <c r="BL1551" t="s">
        <v>91665</v>
      </c>
      <c r="BM1551" t="s">
        <v>91666</v>
      </c>
      <c r="BN1551" t="s">
        <v>91667</v>
      </c>
      <c r="BO1551" t="s">
        <v>91668</v>
      </c>
      <c r="BP1551" t="s">
        <v>91669</v>
      </c>
      <c r="BQ1551" t="s">
        <v>91670</v>
      </c>
      <c r="BR1551" t="s">
        <v>91671</v>
      </c>
      <c r="BS1551" t="s">
        <v>91672</v>
      </c>
      <c r="BT1551" t="s">
        <v>91673</v>
      </c>
      <c r="BU1551" t="s">
        <v>91674</v>
      </c>
      <c r="BV1551" t="s">
        <v>91675</v>
      </c>
      <c r="BW1551" t="s">
        <v>91676</v>
      </c>
      <c r="BX1551" t="s">
        <v>91677</v>
      </c>
    </row>
    <row r="1552" spans="1:76" hidden="1" x14ac:dyDescent="0.25">
      <c r="A1552" t="s">
        <v>91678</v>
      </c>
      <c r="B1552" t="s">
        <v>91679</v>
      </c>
      <c r="C1552" t="s">
        <v>91680</v>
      </c>
      <c r="D1552">
        <v>44</v>
      </c>
      <c r="E1552">
        <v>45</v>
      </c>
      <c r="F1552" t="s">
        <v>91681</v>
      </c>
      <c r="G1552" t="s">
        <v>91682</v>
      </c>
      <c r="H1552" t="s">
        <v>91683</v>
      </c>
      <c r="I1552">
        <v>5.0000000000000001E-3</v>
      </c>
      <c r="J1552" t="s">
        <v>91684</v>
      </c>
      <c r="K1552" t="s">
        <v>91685</v>
      </c>
      <c r="L1552" t="s">
        <v>91686</v>
      </c>
      <c r="M1552" t="s">
        <v>91687</v>
      </c>
      <c r="N1552" t="s">
        <v>91688</v>
      </c>
      <c r="O1552" t="s">
        <v>91689</v>
      </c>
      <c r="P1552" t="s">
        <v>91690</v>
      </c>
      <c r="Q1552" t="s">
        <v>91691</v>
      </c>
      <c r="R1552" t="s">
        <v>91692</v>
      </c>
      <c r="S1552" t="s">
        <v>91693</v>
      </c>
      <c r="T1552" t="s">
        <v>91694</v>
      </c>
      <c r="U1552" t="s">
        <v>91695</v>
      </c>
      <c r="V1552" t="s">
        <v>91696</v>
      </c>
      <c r="W1552" t="s">
        <v>91697</v>
      </c>
      <c r="X1552" t="s">
        <v>91698</v>
      </c>
      <c r="Y1552" t="s">
        <v>91699</v>
      </c>
      <c r="Z1552" t="s">
        <v>91700</v>
      </c>
      <c r="AA1552" t="s">
        <v>91701</v>
      </c>
      <c r="AB1552" t="s">
        <v>91702</v>
      </c>
      <c r="AC1552" t="s">
        <v>91703</v>
      </c>
      <c r="AD1552" t="s">
        <v>91704</v>
      </c>
      <c r="AE1552" t="s">
        <v>91705</v>
      </c>
      <c r="AF1552" t="s">
        <v>91706</v>
      </c>
      <c r="AG1552" t="s">
        <v>91707</v>
      </c>
      <c r="AH1552" t="s">
        <v>91708</v>
      </c>
      <c r="AI1552" t="s">
        <v>91709</v>
      </c>
      <c r="AJ1552" t="s">
        <v>91710</v>
      </c>
      <c r="AK1552" t="s">
        <v>91711</v>
      </c>
      <c r="AL1552" t="s">
        <v>91712</v>
      </c>
      <c r="AM1552" t="s">
        <v>91713</v>
      </c>
      <c r="AN1552" t="s">
        <v>91714</v>
      </c>
      <c r="AO1552" t="s">
        <v>91715</v>
      </c>
      <c r="AP1552" t="s">
        <v>91716</v>
      </c>
      <c r="AQ1552" t="s">
        <v>91717</v>
      </c>
      <c r="AR1552" t="s">
        <v>91718</v>
      </c>
      <c r="AS1552" t="s">
        <v>91719</v>
      </c>
      <c r="AT1552" t="s">
        <v>91720</v>
      </c>
      <c r="AU1552" t="s">
        <v>91721</v>
      </c>
      <c r="AV1552" t="s">
        <v>91722</v>
      </c>
      <c r="AW1552" t="s">
        <v>91723</v>
      </c>
      <c r="AX1552" t="s">
        <v>91724</v>
      </c>
      <c r="AY1552" t="s">
        <v>91725</v>
      </c>
      <c r="AZ1552" t="s">
        <v>91726</v>
      </c>
      <c r="BA1552" t="s">
        <v>91727</v>
      </c>
      <c r="BB1552" t="s">
        <v>91728</v>
      </c>
      <c r="BC1552" t="s">
        <v>91729</v>
      </c>
      <c r="BD1552" t="s">
        <v>91730</v>
      </c>
      <c r="BE1552" t="s">
        <v>91731</v>
      </c>
      <c r="BF1552" t="s">
        <v>91732</v>
      </c>
      <c r="BG1552" t="s">
        <v>91733</v>
      </c>
      <c r="BH1552" t="s">
        <v>91734</v>
      </c>
      <c r="BI1552" t="s">
        <v>91735</v>
      </c>
      <c r="BJ1552" t="s">
        <v>91736</v>
      </c>
      <c r="BK1552" t="s">
        <v>91737</v>
      </c>
      <c r="BL1552" t="s">
        <v>91738</v>
      </c>
      <c r="BM1552" t="s">
        <v>91739</v>
      </c>
      <c r="BN1552" t="s">
        <v>91740</v>
      </c>
      <c r="BO1552" t="s">
        <v>91741</v>
      </c>
      <c r="BP1552" t="s">
        <v>91742</v>
      </c>
      <c r="BQ1552" t="s">
        <v>91743</v>
      </c>
      <c r="BR1552" t="s">
        <v>91744</v>
      </c>
      <c r="BS1552" t="s">
        <v>91745</v>
      </c>
      <c r="BT1552" t="s">
        <v>91746</v>
      </c>
      <c r="BU1552" t="s">
        <v>91747</v>
      </c>
      <c r="BV1552" t="s">
        <v>91748</v>
      </c>
      <c r="BW1552" t="s">
        <v>91749</v>
      </c>
      <c r="BX1552" t="s">
        <v>91750</v>
      </c>
    </row>
    <row r="1553" spans="1:76" hidden="1" x14ac:dyDescent="0.25">
      <c r="A1553" t="s">
        <v>91751</v>
      </c>
      <c r="B1553" t="s">
        <v>91752</v>
      </c>
      <c r="C1553" t="s">
        <v>91753</v>
      </c>
      <c r="D1553">
        <v>45</v>
      </c>
      <c r="E1553">
        <v>46</v>
      </c>
      <c r="F1553" t="s">
        <v>91754</v>
      </c>
      <c r="G1553" t="s">
        <v>91755</v>
      </c>
      <c r="H1553" t="s">
        <v>91756</v>
      </c>
      <c r="I1553">
        <v>5.0000000000000001E-3</v>
      </c>
      <c r="J1553" t="s">
        <v>91757</v>
      </c>
      <c r="K1553" t="s">
        <v>91758</v>
      </c>
      <c r="L1553" t="s">
        <v>91759</v>
      </c>
      <c r="M1553" t="s">
        <v>91760</v>
      </c>
      <c r="N1553" t="s">
        <v>91761</v>
      </c>
      <c r="O1553" t="s">
        <v>91762</v>
      </c>
      <c r="P1553" t="s">
        <v>91763</v>
      </c>
      <c r="Q1553" t="s">
        <v>91764</v>
      </c>
      <c r="R1553" t="s">
        <v>91765</v>
      </c>
      <c r="S1553" t="s">
        <v>91766</v>
      </c>
      <c r="T1553" t="s">
        <v>91767</v>
      </c>
      <c r="U1553" t="s">
        <v>91768</v>
      </c>
      <c r="V1553" t="s">
        <v>91769</v>
      </c>
      <c r="W1553" t="s">
        <v>91770</v>
      </c>
      <c r="X1553" t="s">
        <v>91771</v>
      </c>
      <c r="Y1553" t="s">
        <v>91772</v>
      </c>
      <c r="Z1553" t="s">
        <v>91773</v>
      </c>
      <c r="AA1553" t="s">
        <v>91774</v>
      </c>
      <c r="AB1553" t="s">
        <v>91775</v>
      </c>
      <c r="AC1553" t="s">
        <v>91776</v>
      </c>
      <c r="AD1553" t="s">
        <v>91777</v>
      </c>
      <c r="AE1553" t="s">
        <v>91778</v>
      </c>
      <c r="AF1553" t="s">
        <v>91779</v>
      </c>
      <c r="AG1553" t="s">
        <v>91780</v>
      </c>
      <c r="AH1553" t="s">
        <v>91781</v>
      </c>
      <c r="AI1553" t="s">
        <v>91782</v>
      </c>
      <c r="AJ1553" t="s">
        <v>91783</v>
      </c>
      <c r="AK1553" t="s">
        <v>91784</v>
      </c>
      <c r="AL1553" t="s">
        <v>91785</v>
      </c>
      <c r="AM1553" t="s">
        <v>91786</v>
      </c>
      <c r="AN1553" t="s">
        <v>91787</v>
      </c>
      <c r="AO1553" t="s">
        <v>91788</v>
      </c>
      <c r="AP1553" t="s">
        <v>91789</v>
      </c>
      <c r="AQ1553" t="s">
        <v>91790</v>
      </c>
      <c r="AR1553" t="s">
        <v>91791</v>
      </c>
      <c r="AS1553" t="s">
        <v>91792</v>
      </c>
      <c r="AT1553" t="s">
        <v>91793</v>
      </c>
      <c r="AU1553" t="s">
        <v>91794</v>
      </c>
      <c r="AV1553" t="s">
        <v>91795</v>
      </c>
      <c r="AW1553" t="s">
        <v>91796</v>
      </c>
      <c r="AX1553" t="s">
        <v>91797</v>
      </c>
      <c r="AY1553" t="s">
        <v>91798</v>
      </c>
      <c r="AZ1553" t="s">
        <v>91799</v>
      </c>
      <c r="BA1553" t="s">
        <v>91800</v>
      </c>
      <c r="BB1553" t="s">
        <v>91801</v>
      </c>
      <c r="BC1553" t="s">
        <v>91802</v>
      </c>
      <c r="BD1553" t="s">
        <v>91803</v>
      </c>
      <c r="BE1553" t="s">
        <v>91804</v>
      </c>
      <c r="BF1553" t="s">
        <v>91805</v>
      </c>
      <c r="BG1553" t="s">
        <v>91806</v>
      </c>
      <c r="BH1553" t="s">
        <v>91807</v>
      </c>
      <c r="BI1553" t="s">
        <v>91808</v>
      </c>
      <c r="BJ1553" t="s">
        <v>91809</v>
      </c>
      <c r="BK1553" t="s">
        <v>91810</v>
      </c>
      <c r="BL1553" t="s">
        <v>91811</v>
      </c>
      <c r="BM1553" t="s">
        <v>91812</v>
      </c>
      <c r="BN1553" t="s">
        <v>91813</v>
      </c>
      <c r="BO1553" t="s">
        <v>91814</v>
      </c>
      <c r="BP1553" t="s">
        <v>91815</v>
      </c>
      <c r="BQ1553" t="s">
        <v>91816</v>
      </c>
      <c r="BR1553" t="s">
        <v>91817</v>
      </c>
      <c r="BS1553" t="s">
        <v>91818</v>
      </c>
      <c r="BT1553" t="s">
        <v>91819</v>
      </c>
      <c r="BU1553" t="s">
        <v>91820</v>
      </c>
      <c r="BV1553" t="s">
        <v>91821</v>
      </c>
      <c r="BW1553" t="s">
        <v>91822</v>
      </c>
      <c r="BX1553" t="s">
        <v>91823</v>
      </c>
    </row>
    <row r="1554" spans="1:76" hidden="1" x14ac:dyDescent="0.25">
      <c r="A1554" t="s">
        <v>91824</v>
      </c>
      <c r="B1554" t="s">
        <v>91825</v>
      </c>
      <c r="C1554" t="s">
        <v>91826</v>
      </c>
      <c r="D1554">
        <v>46</v>
      </c>
      <c r="E1554">
        <v>47</v>
      </c>
      <c r="F1554" t="s">
        <v>91827</v>
      </c>
      <c r="G1554" t="s">
        <v>91828</v>
      </c>
      <c r="H1554" t="s">
        <v>91829</v>
      </c>
      <c r="I1554">
        <v>7.0000000000000001E-3</v>
      </c>
      <c r="J1554">
        <v>7.0000000000000001E-3</v>
      </c>
      <c r="K1554" t="s">
        <v>91830</v>
      </c>
      <c r="L1554" t="s">
        <v>91831</v>
      </c>
      <c r="M1554" t="s">
        <v>91832</v>
      </c>
      <c r="N1554" t="s">
        <v>91833</v>
      </c>
      <c r="O1554" t="s">
        <v>91834</v>
      </c>
      <c r="P1554" t="s">
        <v>91835</v>
      </c>
      <c r="Q1554" t="s">
        <v>91836</v>
      </c>
      <c r="R1554" t="s">
        <v>91837</v>
      </c>
      <c r="S1554" t="s">
        <v>91838</v>
      </c>
      <c r="T1554" t="s">
        <v>91839</v>
      </c>
      <c r="U1554" t="s">
        <v>91840</v>
      </c>
      <c r="V1554" t="s">
        <v>91841</v>
      </c>
      <c r="W1554" t="s">
        <v>91842</v>
      </c>
      <c r="X1554" t="s">
        <v>91843</v>
      </c>
      <c r="Y1554" t="s">
        <v>91844</v>
      </c>
      <c r="Z1554" t="s">
        <v>91845</v>
      </c>
      <c r="AA1554" t="s">
        <v>91846</v>
      </c>
      <c r="AB1554" t="s">
        <v>91847</v>
      </c>
      <c r="AC1554" t="s">
        <v>91848</v>
      </c>
      <c r="AD1554" t="s">
        <v>91849</v>
      </c>
      <c r="AE1554" t="s">
        <v>91850</v>
      </c>
      <c r="AF1554" t="s">
        <v>91851</v>
      </c>
      <c r="AG1554" t="s">
        <v>91852</v>
      </c>
      <c r="AH1554" t="s">
        <v>91853</v>
      </c>
      <c r="AI1554" t="s">
        <v>91854</v>
      </c>
      <c r="AJ1554" t="s">
        <v>91855</v>
      </c>
      <c r="AK1554" t="s">
        <v>91856</v>
      </c>
      <c r="AL1554" t="s">
        <v>91857</v>
      </c>
      <c r="AM1554" t="s">
        <v>91858</v>
      </c>
      <c r="AN1554" t="s">
        <v>91859</v>
      </c>
      <c r="AO1554" t="s">
        <v>91860</v>
      </c>
      <c r="AP1554" t="s">
        <v>91861</v>
      </c>
      <c r="AQ1554" t="s">
        <v>91862</v>
      </c>
      <c r="AR1554" t="s">
        <v>91863</v>
      </c>
      <c r="AS1554" t="s">
        <v>91864</v>
      </c>
      <c r="AT1554" t="s">
        <v>91865</v>
      </c>
      <c r="AU1554" t="s">
        <v>91866</v>
      </c>
      <c r="AV1554" t="s">
        <v>91867</v>
      </c>
      <c r="AW1554" t="s">
        <v>91868</v>
      </c>
      <c r="AX1554" t="s">
        <v>91869</v>
      </c>
      <c r="AY1554" t="s">
        <v>91870</v>
      </c>
      <c r="AZ1554" t="s">
        <v>91871</v>
      </c>
      <c r="BA1554" t="s">
        <v>91872</v>
      </c>
      <c r="BB1554" t="s">
        <v>91873</v>
      </c>
      <c r="BC1554" t="s">
        <v>91874</v>
      </c>
      <c r="BD1554" t="s">
        <v>91875</v>
      </c>
      <c r="BE1554" t="s">
        <v>91876</v>
      </c>
      <c r="BF1554" t="s">
        <v>91877</v>
      </c>
      <c r="BG1554" t="s">
        <v>91878</v>
      </c>
      <c r="BH1554" t="s">
        <v>91879</v>
      </c>
      <c r="BI1554" t="s">
        <v>91880</v>
      </c>
      <c r="BJ1554" t="s">
        <v>91881</v>
      </c>
      <c r="BK1554" t="s">
        <v>91882</v>
      </c>
      <c r="BL1554" t="s">
        <v>91883</v>
      </c>
      <c r="BM1554" t="s">
        <v>91884</v>
      </c>
      <c r="BN1554" t="s">
        <v>91885</v>
      </c>
      <c r="BO1554" t="s">
        <v>91886</v>
      </c>
      <c r="BP1554" t="s">
        <v>91887</v>
      </c>
      <c r="BQ1554" t="s">
        <v>91888</v>
      </c>
      <c r="BR1554" t="s">
        <v>91889</v>
      </c>
      <c r="BS1554" t="s">
        <v>91890</v>
      </c>
      <c r="BT1554" t="s">
        <v>91891</v>
      </c>
      <c r="BU1554" t="s">
        <v>91892</v>
      </c>
      <c r="BV1554" t="s">
        <v>91893</v>
      </c>
      <c r="BW1554" t="s">
        <v>91894</v>
      </c>
      <c r="BX1554" t="s">
        <v>91895</v>
      </c>
    </row>
    <row r="1555" spans="1:76" hidden="1" x14ac:dyDescent="0.25">
      <c r="A1555" t="s">
        <v>91896</v>
      </c>
      <c r="B1555" t="s">
        <v>91897</v>
      </c>
      <c r="C1555" t="s">
        <v>91898</v>
      </c>
      <c r="D1555">
        <v>47</v>
      </c>
      <c r="E1555">
        <v>48</v>
      </c>
      <c r="F1555" t="s">
        <v>91899</v>
      </c>
      <c r="G1555" t="s">
        <v>91900</v>
      </c>
      <c r="H1555" t="s">
        <v>91901</v>
      </c>
      <c r="I1555">
        <v>5.0000000000000001E-3</v>
      </c>
      <c r="J1555" t="s">
        <v>91902</v>
      </c>
      <c r="K1555" t="s">
        <v>91903</v>
      </c>
      <c r="L1555" t="s">
        <v>91904</v>
      </c>
      <c r="M1555" t="s">
        <v>91905</v>
      </c>
      <c r="N1555" t="s">
        <v>91906</v>
      </c>
      <c r="O1555" t="s">
        <v>91907</v>
      </c>
      <c r="P1555" t="s">
        <v>91908</v>
      </c>
      <c r="Q1555" t="s">
        <v>91909</v>
      </c>
      <c r="R1555" t="s">
        <v>91910</v>
      </c>
      <c r="S1555" t="s">
        <v>91911</v>
      </c>
      <c r="T1555" t="s">
        <v>91912</v>
      </c>
      <c r="U1555" t="s">
        <v>91913</v>
      </c>
      <c r="V1555" t="s">
        <v>91914</v>
      </c>
      <c r="W1555" t="s">
        <v>91915</v>
      </c>
      <c r="X1555" t="s">
        <v>91916</v>
      </c>
      <c r="Y1555" t="s">
        <v>91917</v>
      </c>
      <c r="Z1555" t="s">
        <v>91918</v>
      </c>
      <c r="AA1555" t="s">
        <v>91919</v>
      </c>
      <c r="AB1555" t="s">
        <v>91920</v>
      </c>
      <c r="AC1555" t="s">
        <v>91921</v>
      </c>
      <c r="AD1555" t="s">
        <v>91922</v>
      </c>
      <c r="AE1555" t="s">
        <v>91923</v>
      </c>
      <c r="AF1555" t="s">
        <v>91924</v>
      </c>
      <c r="AG1555" t="s">
        <v>91925</v>
      </c>
      <c r="AH1555" t="s">
        <v>91926</v>
      </c>
      <c r="AI1555" t="s">
        <v>91927</v>
      </c>
      <c r="AJ1555" t="s">
        <v>91928</v>
      </c>
      <c r="AK1555" t="s">
        <v>91929</v>
      </c>
      <c r="AL1555" t="s">
        <v>91930</v>
      </c>
      <c r="AM1555" t="s">
        <v>91931</v>
      </c>
      <c r="AN1555" t="s">
        <v>91932</v>
      </c>
      <c r="AO1555" t="s">
        <v>91933</v>
      </c>
      <c r="AP1555" t="s">
        <v>91934</v>
      </c>
      <c r="AQ1555" t="s">
        <v>91935</v>
      </c>
      <c r="AR1555" t="s">
        <v>91936</v>
      </c>
      <c r="AS1555" t="s">
        <v>91937</v>
      </c>
      <c r="AT1555" t="s">
        <v>91938</v>
      </c>
      <c r="AU1555" t="s">
        <v>91939</v>
      </c>
      <c r="AV1555" t="s">
        <v>91940</v>
      </c>
      <c r="AW1555" t="s">
        <v>91941</v>
      </c>
      <c r="AX1555" t="s">
        <v>91942</v>
      </c>
      <c r="AY1555" t="s">
        <v>91943</v>
      </c>
      <c r="AZ1555" t="s">
        <v>91944</v>
      </c>
      <c r="BA1555" t="s">
        <v>91945</v>
      </c>
      <c r="BB1555" t="s">
        <v>91946</v>
      </c>
      <c r="BC1555" t="s">
        <v>91947</v>
      </c>
      <c r="BD1555" t="s">
        <v>91948</v>
      </c>
      <c r="BE1555" t="s">
        <v>91949</v>
      </c>
      <c r="BF1555" t="s">
        <v>91950</v>
      </c>
      <c r="BG1555" t="s">
        <v>91951</v>
      </c>
      <c r="BH1555" t="s">
        <v>91952</v>
      </c>
      <c r="BI1555" t="s">
        <v>91953</v>
      </c>
      <c r="BJ1555" t="s">
        <v>91954</v>
      </c>
      <c r="BK1555" t="s">
        <v>91955</v>
      </c>
      <c r="BL1555" t="s">
        <v>91956</v>
      </c>
      <c r="BM1555" t="s">
        <v>91957</v>
      </c>
      <c r="BN1555" t="s">
        <v>91958</v>
      </c>
      <c r="BO1555" t="s">
        <v>91959</v>
      </c>
      <c r="BP1555" t="s">
        <v>91960</v>
      </c>
      <c r="BQ1555" t="s">
        <v>91961</v>
      </c>
      <c r="BR1555" t="s">
        <v>91962</v>
      </c>
      <c r="BS1555" t="s">
        <v>91963</v>
      </c>
      <c r="BT1555" t="s">
        <v>91964</v>
      </c>
      <c r="BU1555" t="s">
        <v>91965</v>
      </c>
      <c r="BV1555" t="s">
        <v>91966</v>
      </c>
      <c r="BW1555" t="s">
        <v>91967</v>
      </c>
      <c r="BX1555" t="s">
        <v>91968</v>
      </c>
    </row>
    <row r="1556" spans="1:76" hidden="1" x14ac:dyDescent="0.25">
      <c r="A1556" t="s">
        <v>91969</v>
      </c>
      <c r="B1556" t="s">
        <v>91970</v>
      </c>
      <c r="C1556" t="s">
        <v>91971</v>
      </c>
      <c r="D1556">
        <v>48</v>
      </c>
      <c r="E1556">
        <v>49</v>
      </c>
      <c r="F1556" t="s">
        <v>91972</v>
      </c>
      <c r="G1556" t="s">
        <v>91973</v>
      </c>
      <c r="H1556" t="s">
        <v>91974</v>
      </c>
      <c r="I1556">
        <v>5.0000000000000001E-3</v>
      </c>
      <c r="J1556" t="s">
        <v>91975</v>
      </c>
      <c r="K1556" t="s">
        <v>91976</v>
      </c>
      <c r="L1556" t="s">
        <v>91977</v>
      </c>
      <c r="M1556" t="s">
        <v>91978</v>
      </c>
      <c r="N1556" t="s">
        <v>91979</v>
      </c>
      <c r="O1556" t="s">
        <v>91980</v>
      </c>
      <c r="P1556" t="s">
        <v>91981</v>
      </c>
      <c r="Q1556" t="s">
        <v>91982</v>
      </c>
      <c r="R1556" t="s">
        <v>91983</v>
      </c>
      <c r="S1556" t="s">
        <v>91984</v>
      </c>
      <c r="T1556" t="s">
        <v>91985</v>
      </c>
      <c r="U1556" t="s">
        <v>91986</v>
      </c>
      <c r="V1556" t="s">
        <v>91987</v>
      </c>
      <c r="W1556" t="s">
        <v>91988</v>
      </c>
      <c r="X1556" t="s">
        <v>91989</v>
      </c>
      <c r="Y1556" t="s">
        <v>91990</v>
      </c>
      <c r="Z1556" t="s">
        <v>91991</v>
      </c>
      <c r="AA1556" t="s">
        <v>91992</v>
      </c>
      <c r="AB1556" t="s">
        <v>91993</v>
      </c>
      <c r="AC1556" t="s">
        <v>91994</v>
      </c>
      <c r="AD1556" t="s">
        <v>91995</v>
      </c>
      <c r="AE1556" t="s">
        <v>91996</v>
      </c>
      <c r="AF1556" t="s">
        <v>91997</v>
      </c>
      <c r="AG1556" t="s">
        <v>91998</v>
      </c>
      <c r="AH1556" t="s">
        <v>91999</v>
      </c>
      <c r="AI1556" t="s">
        <v>92000</v>
      </c>
      <c r="AJ1556" t="s">
        <v>92001</v>
      </c>
      <c r="AK1556" t="s">
        <v>92002</v>
      </c>
      <c r="AL1556" t="s">
        <v>92003</v>
      </c>
      <c r="AM1556" t="s">
        <v>92004</v>
      </c>
      <c r="AN1556" t="s">
        <v>92005</v>
      </c>
      <c r="AO1556" t="s">
        <v>92006</v>
      </c>
      <c r="AP1556" t="s">
        <v>92007</v>
      </c>
      <c r="AQ1556" t="s">
        <v>92008</v>
      </c>
      <c r="AR1556" t="s">
        <v>92009</v>
      </c>
      <c r="AS1556" t="s">
        <v>92010</v>
      </c>
      <c r="AT1556" t="s">
        <v>92011</v>
      </c>
      <c r="AU1556" t="s">
        <v>92012</v>
      </c>
      <c r="AV1556" t="s">
        <v>92013</v>
      </c>
      <c r="AW1556" t="s">
        <v>92014</v>
      </c>
      <c r="AX1556" t="s">
        <v>92015</v>
      </c>
      <c r="AY1556" t="s">
        <v>92016</v>
      </c>
      <c r="AZ1556" t="s">
        <v>92017</v>
      </c>
      <c r="BA1556" t="s">
        <v>92018</v>
      </c>
      <c r="BB1556" t="s">
        <v>92019</v>
      </c>
      <c r="BC1556" t="s">
        <v>92020</v>
      </c>
      <c r="BD1556" t="s">
        <v>92021</v>
      </c>
      <c r="BE1556" t="s">
        <v>92022</v>
      </c>
      <c r="BF1556" t="s">
        <v>92023</v>
      </c>
      <c r="BG1556" t="s">
        <v>92024</v>
      </c>
      <c r="BH1556" t="s">
        <v>92025</v>
      </c>
      <c r="BI1556" t="s">
        <v>92026</v>
      </c>
      <c r="BJ1556" t="s">
        <v>92027</v>
      </c>
      <c r="BK1556" t="s">
        <v>92028</v>
      </c>
      <c r="BL1556" t="s">
        <v>92029</v>
      </c>
      <c r="BM1556" t="s">
        <v>92030</v>
      </c>
      <c r="BN1556" t="s">
        <v>92031</v>
      </c>
      <c r="BO1556" t="s">
        <v>92032</v>
      </c>
      <c r="BP1556" t="s">
        <v>92033</v>
      </c>
      <c r="BQ1556" t="s">
        <v>92034</v>
      </c>
      <c r="BR1556" t="s">
        <v>92035</v>
      </c>
      <c r="BS1556" t="s">
        <v>92036</v>
      </c>
      <c r="BT1556" t="s">
        <v>92037</v>
      </c>
      <c r="BU1556" t="s">
        <v>92038</v>
      </c>
      <c r="BV1556" t="s">
        <v>92039</v>
      </c>
      <c r="BW1556" t="s">
        <v>92040</v>
      </c>
      <c r="BX1556" t="s">
        <v>92041</v>
      </c>
    </row>
    <row r="1557" spans="1:76" hidden="1" x14ac:dyDescent="0.25">
      <c r="A1557" t="s">
        <v>92042</v>
      </c>
      <c r="B1557" t="s">
        <v>92043</v>
      </c>
      <c r="C1557" t="s">
        <v>92044</v>
      </c>
      <c r="D1557">
        <v>49</v>
      </c>
      <c r="E1557">
        <v>50</v>
      </c>
      <c r="F1557" t="s">
        <v>92045</v>
      </c>
      <c r="G1557" t="s">
        <v>92046</v>
      </c>
      <c r="H1557" t="s">
        <v>92047</v>
      </c>
      <c r="I1557">
        <v>5.0000000000000001E-3</v>
      </c>
      <c r="J1557" t="s">
        <v>92048</v>
      </c>
      <c r="K1557" t="s">
        <v>92049</v>
      </c>
      <c r="L1557" t="s">
        <v>92050</v>
      </c>
      <c r="M1557" t="s">
        <v>92051</v>
      </c>
      <c r="N1557" t="s">
        <v>92052</v>
      </c>
      <c r="O1557" t="s">
        <v>92053</v>
      </c>
      <c r="P1557" t="s">
        <v>92054</v>
      </c>
      <c r="Q1557" t="s">
        <v>92055</v>
      </c>
      <c r="R1557" t="s">
        <v>92056</v>
      </c>
      <c r="S1557" t="s">
        <v>92057</v>
      </c>
      <c r="T1557" t="s">
        <v>92058</v>
      </c>
      <c r="U1557" t="s">
        <v>92059</v>
      </c>
      <c r="V1557" t="s">
        <v>92060</v>
      </c>
      <c r="W1557" t="s">
        <v>92061</v>
      </c>
      <c r="X1557" t="s">
        <v>92062</v>
      </c>
      <c r="Y1557" t="s">
        <v>92063</v>
      </c>
      <c r="Z1557" t="s">
        <v>92064</v>
      </c>
      <c r="AA1557" t="s">
        <v>92065</v>
      </c>
      <c r="AB1557" t="s">
        <v>92066</v>
      </c>
      <c r="AC1557" t="s">
        <v>92067</v>
      </c>
      <c r="AD1557" t="s">
        <v>92068</v>
      </c>
      <c r="AE1557" t="s">
        <v>92069</v>
      </c>
      <c r="AF1557" t="s">
        <v>92070</v>
      </c>
      <c r="AG1557" t="s">
        <v>92071</v>
      </c>
      <c r="AH1557" t="s">
        <v>92072</v>
      </c>
      <c r="AI1557" t="s">
        <v>92073</v>
      </c>
      <c r="AJ1557" t="s">
        <v>92074</v>
      </c>
      <c r="AK1557" t="s">
        <v>92075</v>
      </c>
      <c r="AL1557" t="s">
        <v>92076</v>
      </c>
      <c r="AM1557" t="s">
        <v>92077</v>
      </c>
      <c r="AN1557" t="s">
        <v>92078</v>
      </c>
      <c r="AO1557" t="s">
        <v>92079</v>
      </c>
      <c r="AP1557" t="s">
        <v>92080</v>
      </c>
      <c r="AQ1557" t="s">
        <v>92081</v>
      </c>
      <c r="AR1557" t="s">
        <v>92082</v>
      </c>
      <c r="AS1557" t="s">
        <v>92083</v>
      </c>
      <c r="AT1557" t="s">
        <v>92084</v>
      </c>
      <c r="AU1557" t="s">
        <v>92085</v>
      </c>
      <c r="AV1557" t="s">
        <v>92086</v>
      </c>
      <c r="AW1557" t="s">
        <v>92087</v>
      </c>
      <c r="AX1557" t="s">
        <v>92088</v>
      </c>
      <c r="AY1557" t="s">
        <v>92089</v>
      </c>
      <c r="AZ1557" t="s">
        <v>92090</v>
      </c>
      <c r="BA1557" t="s">
        <v>92091</v>
      </c>
      <c r="BB1557" t="s">
        <v>92092</v>
      </c>
      <c r="BC1557" t="s">
        <v>92093</v>
      </c>
      <c r="BD1557" t="s">
        <v>92094</v>
      </c>
      <c r="BE1557" t="s">
        <v>92095</v>
      </c>
      <c r="BF1557" t="s">
        <v>92096</v>
      </c>
      <c r="BG1557" t="s">
        <v>92097</v>
      </c>
      <c r="BH1557" t="s">
        <v>92098</v>
      </c>
      <c r="BI1557" t="s">
        <v>92099</v>
      </c>
      <c r="BJ1557" t="s">
        <v>92100</v>
      </c>
      <c r="BK1557" t="s">
        <v>92101</v>
      </c>
      <c r="BL1557" t="s">
        <v>92102</v>
      </c>
      <c r="BM1557" t="s">
        <v>92103</v>
      </c>
      <c r="BN1557" t="s">
        <v>92104</v>
      </c>
      <c r="BO1557" t="s">
        <v>92105</v>
      </c>
      <c r="BP1557" t="s">
        <v>92106</v>
      </c>
      <c r="BQ1557" t="s">
        <v>92107</v>
      </c>
      <c r="BR1557" t="s">
        <v>92108</v>
      </c>
      <c r="BS1557" t="s">
        <v>92109</v>
      </c>
      <c r="BT1557" t="s">
        <v>92110</v>
      </c>
      <c r="BU1557" t="s">
        <v>92111</v>
      </c>
      <c r="BV1557" t="s">
        <v>92112</v>
      </c>
      <c r="BW1557" t="s">
        <v>92113</v>
      </c>
      <c r="BX1557" t="s">
        <v>92114</v>
      </c>
    </row>
    <row r="1558" spans="1:76" hidden="1" x14ac:dyDescent="0.25">
      <c r="A1558" t="s">
        <v>92115</v>
      </c>
      <c r="B1558" t="s">
        <v>92116</v>
      </c>
      <c r="C1558" t="s">
        <v>92117</v>
      </c>
      <c r="D1558">
        <v>50</v>
      </c>
      <c r="E1558">
        <v>51</v>
      </c>
      <c r="F1558" t="s">
        <v>92118</v>
      </c>
      <c r="G1558" t="s">
        <v>92119</v>
      </c>
      <c r="H1558" t="s">
        <v>92120</v>
      </c>
      <c r="I1558">
        <v>5.0000000000000001E-3</v>
      </c>
      <c r="J1558" t="s">
        <v>92121</v>
      </c>
      <c r="K1558" t="s">
        <v>92122</v>
      </c>
      <c r="L1558" t="s">
        <v>92123</v>
      </c>
      <c r="M1558" t="s">
        <v>92124</v>
      </c>
      <c r="N1558" t="s">
        <v>92125</v>
      </c>
      <c r="O1558" t="s">
        <v>92126</v>
      </c>
      <c r="P1558" t="s">
        <v>92127</v>
      </c>
      <c r="Q1558" t="s">
        <v>92128</v>
      </c>
      <c r="R1558" t="s">
        <v>92129</v>
      </c>
      <c r="S1558" t="s">
        <v>92130</v>
      </c>
      <c r="T1558" t="s">
        <v>92131</v>
      </c>
      <c r="U1558" t="s">
        <v>92132</v>
      </c>
      <c r="V1558" t="s">
        <v>92133</v>
      </c>
      <c r="W1558" t="s">
        <v>92134</v>
      </c>
      <c r="X1558" t="s">
        <v>92135</v>
      </c>
      <c r="Y1558" t="s">
        <v>92136</v>
      </c>
      <c r="Z1558" t="s">
        <v>92137</v>
      </c>
      <c r="AA1558" t="s">
        <v>92138</v>
      </c>
      <c r="AB1558" t="s">
        <v>92139</v>
      </c>
      <c r="AC1558" t="s">
        <v>92140</v>
      </c>
      <c r="AD1558" t="s">
        <v>92141</v>
      </c>
      <c r="AE1558" t="s">
        <v>92142</v>
      </c>
      <c r="AF1558" t="s">
        <v>92143</v>
      </c>
      <c r="AG1558" t="s">
        <v>92144</v>
      </c>
      <c r="AH1558" t="s">
        <v>92145</v>
      </c>
      <c r="AI1558" t="s">
        <v>92146</v>
      </c>
      <c r="AJ1558" t="s">
        <v>92147</v>
      </c>
      <c r="AK1558" t="s">
        <v>92148</v>
      </c>
      <c r="AL1558" t="s">
        <v>92149</v>
      </c>
      <c r="AM1558" t="s">
        <v>92150</v>
      </c>
      <c r="AN1558" t="s">
        <v>92151</v>
      </c>
      <c r="AO1558" t="s">
        <v>92152</v>
      </c>
      <c r="AP1558" t="s">
        <v>92153</v>
      </c>
      <c r="AQ1558" t="s">
        <v>92154</v>
      </c>
      <c r="AR1558" t="s">
        <v>92155</v>
      </c>
      <c r="AS1558" t="s">
        <v>92156</v>
      </c>
      <c r="AT1558" t="s">
        <v>92157</v>
      </c>
      <c r="AU1558" t="s">
        <v>92158</v>
      </c>
      <c r="AV1558" t="s">
        <v>92159</v>
      </c>
      <c r="AW1558" t="s">
        <v>92160</v>
      </c>
      <c r="AX1558" t="s">
        <v>92161</v>
      </c>
      <c r="AY1558" t="s">
        <v>92162</v>
      </c>
      <c r="AZ1558" t="s">
        <v>92163</v>
      </c>
      <c r="BA1558" t="s">
        <v>92164</v>
      </c>
      <c r="BB1558" t="s">
        <v>92165</v>
      </c>
      <c r="BC1558" t="s">
        <v>92166</v>
      </c>
      <c r="BD1558" t="s">
        <v>92167</v>
      </c>
      <c r="BE1558" t="s">
        <v>92168</v>
      </c>
      <c r="BF1558" t="s">
        <v>92169</v>
      </c>
      <c r="BG1558" t="s">
        <v>92170</v>
      </c>
      <c r="BH1558" t="s">
        <v>92171</v>
      </c>
      <c r="BI1558" t="s">
        <v>92172</v>
      </c>
      <c r="BJ1558" t="s">
        <v>92173</v>
      </c>
      <c r="BK1558" t="s">
        <v>92174</v>
      </c>
      <c r="BL1558" t="s">
        <v>92175</v>
      </c>
      <c r="BM1558" t="s">
        <v>92176</v>
      </c>
      <c r="BN1558" t="s">
        <v>92177</v>
      </c>
      <c r="BO1558" t="s">
        <v>92178</v>
      </c>
      <c r="BP1558" t="s">
        <v>92179</v>
      </c>
      <c r="BQ1558" t="s">
        <v>92180</v>
      </c>
      <c r="BR1558" t="s">
        <v>92181</v>
      </c>
      <c r="BS1558" t="s">
        <v>92182</v>
      </c>
      <c r="BT1558" t="s">
        <v>92183</v>
      </c>
      <c r="BU1558" t="s">
        <v>92184</v>
      </c>
      <c r="BV1558" t="s">
        <v>92185</v>
      </c>
      <c r="BW1558" t="s">
        <v>92186</v>
      </c>
      <c r="BX1558" t="s">
        <v>92187</v>
      </c>
    </row>
    <row r="1559" spans="1:76" hidden="1" x14ac:dyDescent="0.25">
      <c r="A1559" t="s">
        <v>92188</v>
      </c>
      <c r="B1559" t="s">
        <v>92189</v>
      </c>
      <c r="C1559" t="s">
        <v>92190</v>
      </c>
      <c r="D1559">
        <v>51</v>
      </c>
      <c r="E1559">
        <v>52</v>
      </c>
      <c r="F1559" t="s">
        <v>92191</v>
      </c>
      <c r="G1559" t="s">
        <v>92192</v>
      </c>
      <c r="H1559" t="s">
        <v>92193</v>
      </c>
      <c r="I1559">
        <v>7.0000000000000001E-3</v>
      </c>
      <c r="J1559">
        <v>7.0000000000000001E-3</v>
      </c>
      <c r="K1559" t="s">
        <v>92194</v>
      </c>
      <c r="L1559" t="s">
        <v>92195</v>
      </c>
      <c r="M1559" t="s">
        <v>92196</v>
      </c>
      <c r="N1559" t="s">
        <v>92197</v>
      </c>
      <c r="O1559" t="s">
        <v>92198</v>
      </c>
      <c r="P1559" t="s">
        <v>92199</v>
      </c>
      <c r="Q1559" t="s">
        <v>92200</v>
      </c>
      <c r="R1559" t="s">
        <v>92201</v>
      </c>
      <c r="S1559" t="s">
        <v>92202</v>
      </c>
      <c r="T1559" t="s">
        <v>92203</v>
      </c>
      <c r="U1559" t="s">
        <v>92204</v>
      </c>
      <c r="V1559" t="s">
        <v>92205</v>
      </c>
      <c r="W1559" t="s">
        <v>92206</v>
      </c>
      <c r="X1559" t="s">
        <v>92207</v>
      </c>
      <c r="Y1559" t="s">
        <v>92208</v>
      </c>
      <c r="Z1559" t="s">
        <v>92209</v>
      </c>
      <c r="AA1559" t="s">
        <v>92210</v>
      </c>
      <c r="AB1559" t="s">
        <v>92211</v>
      </c>
      <c r="AC1559" t="s">
        <v>92212</v>
      </c>
      <c r="AD1559" t="s">
        <v>92213</v>
      </c>
      <c r="AE1559" t="s">
        <v>92214</v>
      </c>
      <c r="AF1559" t="s">
        <v>92215</v>
      </c>
      <c r="AG1559" t="s">
        <v>92216</v>
      </c>
      <c r="AH1559" t="s">
        <v>92217</v>
      </c>
      <c r="AI1559" t="s">
        <v>92218</v>
      </c>
      <c r="AJ1559" t="s">
        <v>92219</v>
      </c>
      <c r="AK1559" t="s">
        <v>92220</v>
      </c>
      <c r="AL1559" t="s">
        <v>92221</v>
      </c>
      <c r="AM1559" t="s">
        <v>92222</v>
      </c>
      <c r="AN1559" t="s">
        <v>92223</v>
      </c>
      <c r="AO1559" t="s">
        <v>92224</v>
      </c>
      <c r="AP1559" t="s">
        <v>92225</v>
      </c>
      <c r="AQ1559" t="s">
        <v>92226</v>
      </c>
      <c r="AR1559" t="s">
        <v>92227</v>
      </c>
      <c r="AS1559" t="s">
        <v>92228</v>
      </c>
      <c r="AT1559" t="s">
        <v>92229</v>
      </c>
      <c r="AU1559" t="s">
        <v>92230</v>
      </c>
      <c r="AV1559" t="s">
        <v>92231</v>
      </c>
      <c r="AW1559" t="s">
        <v>92232</v>
      </c>
      <c r="AX1559" t="s">
        <v>92233</v>
      </c>
      <c r="AY1559" t="s">
        <v>92234</v>
      </c>
      <c r="AZ1559" t="s">
        <v>92235</v>
      </c>
      <c r="BA1559" t="s">
        <v>92236</v>
      </c>
      <c r="BB1559" t="s">
        <v>92237</v>
      </c>
      <c r="BC1559" t="s">
        <v>92238</v>
      </c>
      <c r="BD1559" t="s">
        <v>92239</v>
      </c>
      <c r="BE1559" t="s">
        <v>92240</v>
      </c>
      <c r="BF1559" t="s">
        <v>92241</v>
      </c>
      <c r="BG1559" t="s">
        <v>92242</v>
      </c>
      <c r="BH1559" t="s">
        <v>92243</v>
      </c>
      <c r="BI1559" t="s">
        <v>92244</v>
      </c>
      <c r="BJ1559" t="s">
        <v>92245</v>
      </c>
      <c r="BK1559" t="s">
        <v>92246</v>
      </c>
      <c r="BL1559" t="s">
        <v>92247</v>
      </c>
      <c r="BM1559" t="s">
        <v>92248</v>
      </c>
      <c r="BN1559" t="s">
        <v>92249</v>
      </c>
      <c r="BO1559" t="s">
        <v>92250</v>
      </c>
      <c r="BP1559" t="s">
        <v>92251</v>
      </c>
      <c r="BQ1559" t="s">
        <v>92252</v>
      </c>
      <c r="BR1559" t="s">
        <v>92253</v>
      </c>
      <c r="BS1559" t="s">
        <v>92254</v>
      </c>
      <c r="BT1559" t="s">
        <v>92255</v>
      </c>
      <c r="BU1559" t="s">
        <v>92256</v>
      </c>
      <c r="BV1559" t="s">
        <v>92257</v>
      </c>
      <c r="BW1559" t="s">
        <v>92258</v>
      </c>
      <c r="BX1559" t="s">
        <v>92259</v>
      </c>
    </row>
    <row r="1560" spans="1:76" hidden="1" x14ac:dyDescent="0.25">
      <c r="A1560" t="s">
        <v>92260</v>
      </c>
      <c r="B1560" t="s">
        <v>92261</v>
      </c>
      <c r="C1560" t="s">
        <v>92262</v>
      </c>
      <c r="D1560">
        <v>52</v>
      </c>
      <c r="E1560">
        <v>53</v>
      </c>
      <c r="F1560" t="s">
        <v>92263</v>
      </c>
      <c r="G1560" t="s">
        <v>92264</v>
      </c>
      <c r="H1560" t="s">
        <v>92265</v>
      </c>
      <c r="I1560">
        <v>5.0000000000000001E-3</v>
      </c>
      <c r="J1560" t="s">
        <v>92266</v>
      </c>
      <c r="K1560" t="s">
        <v>92267</v>
      </c>
      <c r="L1560" t="s">
        <v>92268</v>
      </c>
      <c r="M1560" t="s">
        <v>92269</v>
      </c>
      <c r="N1560" t="s">
        <v>92270</v>
      </c>
      <c r="O1560" t="s">
        <v>92271</v>
      </c>
      <c r="P1560" t="s">
        <v>92272</v>
      </c>
      <c r="Q1560" t="s">
        <v>92273</v>
      </c>
      <c r="R1560" t="s">
        <v>92274</v>
      </c>
      <c r="S1560" t="s">
        <v>92275</v>
      </c>
      <c r="T1560" t="s">
        <v>92276</v>
      </c>
      <c r="U1560" t="s">
        <v>92277</v>
      </c>
      <c r="V1560" t="s">
        <v>92278</v>
      </c>
      <c r="W1560" t="s">
        <v>92279</v>
      </c>
      <c r="X1560" t="s">
        <v>92280</v>
      </c>
      <c r="Y1560" t="s">
        <v>92281</v>
      </c>
      <c r="Z1560" t="s">
        <v>92282</v>
      </c>
      <c r="AA1560" t="s">
        <v>92283</v>
      </c>
      <c r="AB1560" t="s">
        <v>92284</v>
      </c>
      <c r="AC1560" t="s">
        <v>92285</v>
      </c>
      <c r="AD1560" t="s">
        <v>92286</v>
      </c>
      <c r="AE1560" t="s">
        <v>92287</v>
      </c>
      <c r="AF1560" t="s">
        <v>92288</v>
      </c>
      <c r="AG1560" t="s">
        <v>92289</v>
      </c>
      <c r="AH1560" t="s">
        <v>92290</v>
      </c>
      <c r="AI1560" t="s">
        <v>92291</v>
      </c>
      <c r="AJ1560" t="s">
        <v>92292</v>
      </c>
      <c r="AK1560" t="s">
        <v>92293</v>
      </c>
      <c r="AL1560" t="s">
        <v>92294</v>
      </c>
      <c r="AM1560" t="s">
        <v>92295</v>
      </c>
      <c r="AN1560" t="s">
        <v>92296</v>
      </c>
      <c r="AO1560" t="s">
        <v>92297</v>
      </c>
      <c r="AP1560" t="s">
        <v>92298</v>
      </c>
      <c r="AQ1560" t="s">
        <v>92299</v>
      </c>
      <c r="AR1560" t="s">
        <v>92300</v>
      </c>
      <c r="AS1560" t="s">
        <v>92301</v>
      </c>
      <c r="AT1560" t="s">
        <v>92302</v>
      </c>
      <c r="AU1560" t="s">
        <v>92303</v>
      </c>
      <c r="AV1560" t="s">
        <v>92304</v>
      </c>
      <c r="AW1560" t="s">
        <v>92305</v>
      </c>
      <c r="AX1560" t="s">
        <v>92306</v>
      </c>
      <c r="AY1560" t="s">
        <v>92307</v>
      </c>
      <c r="AZ1560" t="s">
        <v>92308</v>
      </c>
      <c r="BA1560" t="s">
        <v>92309</v>
      </c>
      <c r="BB1560" t="s">
        <v>92310</v>
      </c>
      <c r="BC1560" t="s">
        <v>92311</v>
      </c>
      <c r="BD1560" t="s">
        <v>92312</v>
      </c>
      <c r="BE1560" t="s">
        <v>92313</v>
      </c>
      <c r="BF1560" t="s">
        <v>92314</v>
      </c>
      <c r="BG1560" t="s">
        <v>92315</v>
      </c>
      <c r="BH1560" t="s">
        <v>92316</v>
      </c>
      <c r="BI1560" t="s">
        <v>92317</v>
      </c>
      <c r="BJ1560" t="s">
        <v>92318</v>
      </c>
      <c r="BK1560" t="s">
        <v>92319</v>
      </c>
      <c r="BL1560" t="s">
        <v>92320</v>
      </c>
      <c r="BM1560" t="s">
        <v>92321</v>
      </c>
      <c r="BN1560" t="s">
        <v>92322</v>
      </c>
      <c r="BO1560" t="s">
        <v>92323</v>
      </c>
      <c r="BP1560" t="s">
        <v>92324</v>
      </c>
      <c r="BQ1560" t="s">
        <v>92325</v>
      </c>
      <c r="BR1560" t="s">
        <v>92326</v>
      </c>
      <c r="BS1560" t="s">
        <v>92327</v>
      </c>
      <c r="BT1560" t="s">
        <v>92328</v>
      </c>
      <c r="BU1560" t="s">
        <v>92329</v>
      </c>
      <c r="BV1560" t="s">
        <v>92330</v>
      </c>
      <c r="BW1560" t="s">
        <v>92331</v>
      </c>
      <c r="BX1560" t="s">
        <v>92332</v>
      </c>
    </row>
    <row r="1561" spans="1:76" hidden="1" x14ac:dyDescent="0.25">
      <c r="A1561" t="s">
        <v>92333</v>
      </c>
      <c r="B1561" t="s">
        <v>92334</v>
      </c>
      <c r="C1561" t="s">
        <v>92335</v>
      </c>
      <c r="D1561">
        <v>53</v>
      </c>
      <c r="E1561">
        <v>54</v>
      </c>
      <c r="F1561" t="s">
        <v>92336</v>
      </c>
      <c r="G1561" t="s">
        <v>92337</v>
      </c>
      <c r="H1561" t="s">
        <v>92338</v>
      </c>
      <c r="I1561">
        <v>5.0000000000000001E-3</v>
      </c>
      <c r="J1561" t="s">
        <v>92339</v>
      </c>
      <c r="K1561" t="s">
        <v>92340</v>
      </c>
      <c r="L1561" t="s">
        <v>92341</v>
      </c>
      <c r="M1561" t="s">
        <v>92342</v>
      </c>
      <c r="N1561" t="s">
        <v>92343</v>
      </c>
      <c r="O1561" t="s">
        <v>92344</v>
      </c>
      <c r="P1561" t="s">
        <v>92345</v>
      </c>
      <c r="Q1561" t="s">
        <v>92346</v>
      </c>
      <c r="R1561" t="s">
        <v>92347</v>
      </c>
      <c r="S1561" t="s">
        <v>92348</v>
      </c>
      <c r="T1561" t="s">
        <v>92349</v>
      </c>
      <c r="U1561" t="s">
        <v>92350</v>
      </c>
      <c r="V1561" t="s">
        <v>92351</v>
      </c>
      <c r="W1561" t="s">
        <v>92352</v>
      </c>
      <c r="X1561" t="s">
        <v>92353</v>
      </c>
      <c r="Y1561" t="s">
        <v>92354</v>
      </c>
      <c r="Z1561" t="s">
        <v>92355</v>
      </c>
      <c r="AA1561" t="s">
        <v>92356</v>
      </c>
      <c r="AB1561" t="s">
        <v>92357</v>
      </c>
      <c r="AC1561" t="s">
        <v>92358</v>
      </c>
      <c r="AD1561" t="s">
        <v>92359</v>
      </c>
      <c r="AE1561" t="s">
        <v>92360</v>
      </c>
      <c r="AF1561" t="s">
        <v>92361</v>
      </c>
      <c r="AG1561" t="s">
        <v>92362</v>
      </c>
      <c r="AH1561" t="s">
        <v>92363</v>
      </c>
      <c r="AI1561" t="s">
        <v>92364</v>
      </c>
      <c r="AJ1561" t="s">
        <v>92365</v>
      </c>
      <c r="AK1561" t="s">
        <v>92366</v>
      </c>
      <c r="AL1561" t="s">
        <v>92367</v>
      </c>
      <c r="AM1561" t="s">
        <v>92368</v>
      </c>
      <c r="AN1561" t="s">
        <v>92369</v>
      </c>
      <c r="AO1561" t="s">
        <v>92370</v>
      </c>
      <c r="AP1561" t="s">
        <v>92371</v>
      </c>
      <c r="AQ1561" t="s">
        <v>92372</v>
      </c>
      <c r="AR1561" t="s">
        <v>92373</v>
      </c>
      <c r="AS1561" t="s">
        <v>92374</v>
      </c>
      <c r="AT1561" t="s">
        <v>92375</v>
      </c>
      <c r="AU1561" t="s">
        <v>92376</v>
      </c>
      <c r="AV1561" t="s">
        <v>92377</v>
      </c>
      <c r="AW1561" t="s">
        <v>92378</v>
      </c>
      <c r="AX1561" t="s">
        <v>92379</v>
      </c>
      <c r="AY1561" t="s">
        <v>92380</v>
      </c>
      <c r="AZ1561" t="s">
        <v>92381</v>
      </c>
      <c r="BA1561" t="s">
        <v>92382</v>
      </c>
      <c r="BB1561" t="s">
        <v>92383</v>
      </c>
      <c r="BC1561" t="s">
        <v>92384</v>
      </c>
      <c r="BD1561" t="s">
        <v>92385</v>
      </c>
      <c r="BE1561" t="s">
        <v>92386</v>
      </c>
      <c r="BF1561" t="s">
        <v>92387</v>
      </c>
      <c r="BG1561" t="s">
        <v>92388</v>
      </c>
      <c r="BH1561" t="s">
        <v>92389</v>
      </c>
      <c r="BI1561" t="s">
        <v>92390</v>
      </c>
      <c r="BJ1561" t="s">
        <v>92391</v>
      </c>
      <c r="BK1561" t="s">
        <v>92392</v>
      </c>
      <c r="BL1561" t="s">
        <v>92393</v>
      </c>
      <c r="BM1561" t="s">
        <v>92394</v>
      </c>
      <c r="BN1561" t="s">
        <v>92395</v>
      </c>
      <c r="BO1561" t="s">
        <v>92396</v>
      </c>
      <c r="BP1561" t="s">
        <v>92397</v>
      </c>
      <c r="BQ1561" t="s">
        <v>92398</v>
      </c>
      <c r="BR1561" t="s">
        <v>92399</v>
      </c>
      <c r="BS1561" t="s">
        <v>92400</v>
      </c>
      <c r="BT1561" t="s">
        <v>92401</v>
      </c>
      <c r="BU1561" t="s">
        <v>92402</v>
      </c>
      <c r="BV1561" t="s">
        <v>92403</v>
      </c>
      <c r="BW1561" t="s">
        <v>92404</v>
      </c>
      <c r="BX1561" t="s">
        <v>92405</v>
      </c>
    </row>
    <row r="1562" spans="1:76" hidden="1" x14ac:dyDescent="0.25">
      <c r="A1562" t="s">
        <v>92406</v>
      </c>
      <c r="B1562" t="s">
        <v>92407</v>
      </c>
      <c r="C1562" t="s">
        <v>92408</v>
      </c>
      <c r="D1562">
        <v>54</v>
      </c>
      <c r="E1562">
        <v>55</v>
      </c>
      <c r="F1562" t="s">
        <v>92409</v>
      </c>
      <c r="G1562" t="s">
        <v>92410</v>
      </c>
      <c r="H1562" t="s">
        <v>92411</v>
      </c>
      <c r="I1562">
        <v>3.3000000000000002E-2</v>
      </c>
      <c r="J1562">
        <v>3.3000000000000002E-2</v>
      </c>
      <c r="K1562" t="s">
        <v>92412</v>
      </c>
      <c r="L1562" t="s">
        <v>92413</v>
      </c>
      <c r="M1562" t="s">
        <v>92414</v>
      </c>
      <c r="N1562" t="s">
        <v>92415</v>
      </c>
      <c r="O1562" t="s">
        <v>92416</v>
      </c>
      <c r="P1562" t="s">
        <v>92417</v>
      </c>
      <c r="Q1562" t="s">
        <v>92418</v>
      </c>
      <c r="R1562" t="s">
        <v>92419</v>
      </c>
      <c r="S1562" t="s">
        <v>92420</v>
      </c>
      <c r="T1562" t="s">
        <v>92421</v>
      </c>
      <c r="U1562" t="s">
        <v>92422</v>
      </c>
      <c r="V1562" t="s">
        <v>92423</v>
      </c>
      <c r="W1562" t="s">
        <v>92424</v>
      </c>
      <c r="X1562" t="s">
        <v>92425</v>
      </c>
      <c r="Y1562" t="s">
        <v>92426</v>
      </c>
      <c r="Z1562" t="s">
        <v>92427</v>
      </c>
      <c r="AA1562" t="s">
        <v>92428</v>
      </c>
      <c r="AB1562" t="s">
        <v>92429</v>
      </c>
      <c r="AC1562" t="s">
        <v>92430</v>
      </c>
      <c r="AD1562" t="s">
        <v>92431</v>
      </c>
      <c r="AE1562" t="s">
        <v>92432</v>
      </c>
      <c r="AF1562" t="s">
        <v>92433</v>
      </c>
      <c r="AG1562" t="s">
        <v>92434</v>
      </c>
      <c r="AH1562" t="s">
        <v>92435</v>
      </c>
      <c r="AI1562" t="s">
        <v>92436</v>
      </c>
      <c r="AJ1562" t="s">
        <v>92437</v>
      </c>
      <c r="AK1562" t="s">
        <v>92438</v>
      </c>
      <c r="AL1562" t="s">
        <v>92439</v>
      </c>
      <c r="AM1562" t="s">
        <v>92440</v>
      </c>
      <c r="AN1562" t="s">
        <v>92441</v>
      </c>
      <c r="AO1562" t="s">
        <v>92442</v>
      </c>
      <c r="AP1562" t="s">
        <v>92443</v>
      </c>
      <c r="AQ1562" t="s">
        <v>92444</v>
      </c>
      <c r="AR1562" t="s">
        <v>92445</v>
      </c>
      <c r="AS1562" t="s">
        <v>92446</v>
      </c>
      <c r="AT1562" t="s">
        <v>92447</v>
      </c>
      <c r="AU1562" t="s">
        <v>92448</v>
      </c>
      <c r="AV1562" t="s">
        <v>92449</v>
      </c>
      <c r="AW1562" t="s">
        <v>92450</v>
      </c>
      <c r="AX1562" t="s">
        <v>92451</v>
      </c>
      <c r="AY1562" t="s">
        <v>92452</v>
      </c>
      <c r="AZ1562" t="s">
        <v>92453</v>
      </c>
      <c r="BA1562" t="s">
        <v>92454</v>
      </c>
      <c r="BB1562" t="s">
        <v>92455</v>
      </c>
      <c r="BC1562" t="s">
        <v>92456</v>
      </c>
      <c r="BD1562" t="s">
        <v>92457</v>
      </c>
      <c r="BE1562" t="s">
        <v>92458</v>
      </c>
      <c r="BF1562" t="s">
        <v>92459</v>
      </c>
      <c r="BG1562" t="s">
        <v>92460</v>
      </c>
      <c r="BH1562" t="s">
        <v>92461</v>
      </c>
      <c r="BI1562" t="s">
        <v>92462</v>
      </c>
      <c r="BJ1562" t="s">
        <v>92463</v>
      </c>
      <c r="BK1562" t="s">
        <v>92464</v>
      </c>
      <c r="BL1562" t="s">
        <v>92465</v>
      </c>
      <c r="BM1562" t="s">
        <v>92466</v>
      </c>
      <c r="BN1562" t="s">
        <v>92467</v>
      </c>
      <c r="BO1562" t="s">
        <v>92468</v>
      </c>
      <c r="BP1562" t="s">
        <v>92469</v>
      </c>
      <c r="BQ1562" t="s">
        <v>92470</v>
      </c>
      <c r="BR1562" t="s">
        <v>92471</v>
      </c>
      <c r="BS1562" t="s">
        <v>92472</v>
      </c>
      <c r="BT1562" t="s">
        <v>92473</v>
      </c>
      <c r="BU1562" t="s">
        <v>92474</v>
      </c>
      <c r="BV1562" t="s">
        <v>92475</v>
      </c>
      <c r="BW1562" t="s">
        <v>92476</v>
      </c>
      <c r="BX1562" t="s">
        <v>92477</v>
      </c>
    </row>
    <row r="1563" spans="1:76" hidden="1" x14ac:dyDescent="0.25">
      <c r="A1563" t="s">
        <v>92478</v>
      </c>
      <c r="B1563" t="s">
        <v>92479</v>
      </c>
      <c r="C1563" t="s">
        <v>92480</v>
      </c>
      <c r="D1563">
        <v>55</v>
      </c>
      <c r="E1563">
        <v>56</v>
      </c>
      <c r="F1563" t="s">
        <v>92481</v>
      </c>
      <c r="G1563" t="s">
        <v>92482</v>
      </c>
      <c r="H1563" t="s">
        <v>92483</v>
      </c>
      <c r="I1563">
        <v>5.0000000000000001E-3</v>
      </c>
      <c r="J1563" t="s">
        <v>92484</v>
      </c>
      <c r="K1563" t="s">
        <v>92485</v>
      </c>
      <c r="L1563" t="s">
        <v>92486</v>
      </c>
      <c r="M1563" t="s">
        <v>92487</v>
      </c>
      <c r="N1563" t="s">
        <v>92488</v>
      </c>
      <c r="O1563" t="s">
        <v>92489</v>
      </c>
      <c r="P1563" t="s">
        <v>92490</v>
      </c>
      <c r="Q1563" t="s">
        <v>92491</v>
      </c>
      <c r="R1563" t="s">
        <v>92492</v>
      </c>
      <c r="S1563" t="s">
        <v>92493</v>
      </c>
      <c r="T1563" t="s">
        <v>92494</v>
      </c>
      <c r="U1563" t="s">
        <v>92495</v>
      </c>
      <c r="V1563" t="s">
        <v>92496</v>
      </c>
      <c r="W1563" t="s">
        <v>92497</v>
      </c>
      <c r="X1563" t="s">
        <v>92498</v>
      </c>
      <c r="Y1563" t="s">
        <v>92499</v>
      </c>
      <c r="Z1563" t="s">
        <v>92500</v>
      </c>
      <c r="AA1563" t="s">
        <v>92501</v>
      </c>
      <c r="AB1563" t="s">
        <v>92502</v>
      </c>
      <c r="AC1563" t="s">
        <v>92503</v>
      </c>
      <c r="AD1563" t="s">
        <v>92504</v>
      </c>
      <c r="AE1563" t="s">
        <v>92505</v>
      </c>
      <c r="AF1563" t="s">
        <v>92506</v>
      </c>
      <c r="AG1563" t="s">
        <v>92507</v>
      </c>
      <c r="AH1563" t="s">
        <v>92508</v>
      </c>
      <c r="AI1563" t="s">
        <v>92509</v>
      </c>
      <c r="AJ1563" t="s">
        <v>92510</v>
      </c>
      <c r="AK1563" t="s">
        <v>92511</v>
      </c>
      <c r="AL1563" t="s">
        <v>92512</v>
      </c>
      <c r="AM1563" t="s">
        <v>92513</v>
      </c>
      <c r="AN1563" t="s">
        <v>92514</v>
      </c>
      <c r="AO1563" t="s">
        <v>92515</v>
      </c>
      <c r="AP1563" t="s">
        <v>92516</v>
      </c>
      <c r="AQ1563" t="s">
        <v>92517</v>
      </c>
      <c r="AR1563" t="s">
        <v>92518</v>
      </c>
      <c r="AS1563" t="s">
        <v>92519</v>
      </c>
      <c r="AT1563" t="s">
        <v>92520</v>
      </c>
      <c r="AU1563" t="s">
        <v>92521</v>
      </c>
      <c r="AV1563" t="s">
        <v>92522</v>
      </c>
      <c r="AW1563" t="s">
        <v>92523</v>
      </c>
      <c r="AX1563" t="s">
        <v>92524</v>
      </c>
      <c r="AY1563" t="s">
        <v>92525</v>
      </c>
      <c r="AZ1563" t="s">
        <v>92526</v>
      </c>
      <c r="BA1563" t="s">
        <v>92527</v>
      </c>
      <c r="BB1563" t="s">
        <v>92528</v>
      </c>
      <c r="BC1563" t="s">
        <v>92529</v>
      </c>
      <c r="BD1563" t="s">
        <v>92530</v>
      </c>
      <c r="BE1563" t="s">
        <v>92531</v>
      </c>
      <c r="BF1563" t="s">
        <v>92532</v>
      </c>
      <c r="BG1563" t="s">
        <v>92533</v>
      </c>
      <c r="BH1563" t="s">
        <v>92534</v>
      </c>
      <c r="BI1563" t="s">
        <v>92535</v>
      </c>
      <c r="BJ1563" t="s">
        <v>92536</v>
      </c>
      <c r="BK1563" t="s">
        <v>92537</v>
      </c>
      <c r="BL1563" t="s">
        <v>92538</v>
      </c>
      <c r="BM1563" t="s">
        <v>92539</v>
      </c>
      <c r="BN1563" t="s">
        <v>92540</v>
      </c>
      <c r="BO1563" t="s">
        <v>92541</v>
      </c>
      <c r="BP1563" t="s">
        <v>92542</v>
      </c>
      <c r="BQ1563" t="s">
        <v>92543</v>
      </c>
      <c r="BR1563" t="s">
        <v>92544</v>
      </c>
      <c r="BS1563" t="s">
        <v>92545</v>
      </c>
      <c r="BT1563" t="s">
        <v>92546</v>
      </c>
      <c r="BU1563" t="s">
        <v>92547</v>
      </c>
      <c r="BV1563" t="s">
        <v>92548</v>
      </c>
      <c r="BW1563" t="s">
        <v>92549</v>
      </c>
      <c r="BX1563" t="s">
        <v>92550</v>
      </c>
    </row>
    <row r="1564" spans="1:76" hidden="1" x14ac:dyDescent="0.25">
      <c r="A1564" t="s">
        <v>92551</v>
      </c>
      <c r="B1564" t="s">
        <v>92552</v>
      </c>
      <c r="C1564" t="s">
        <v>92553</v>
      </c>
      <c r="D1564">
        <v>56</v>
      </c>
      <c r="E1564">
        <v>57</v>
      </c>
      <c r="F1564" t="s">
        <v>92554</v>
      </c>
      <c r="G1564" t="s">
        <v>92555</v>
      </c>
      <c r="H1564" t="s">
        <v>92556</v>
      </c>
      <c r="I1564">
        <v>5.0000000000000001E-3</v>
      </c>
      <c r="J1564" t="s">
        <v>92557</v>
      </c>
      <c r="K1564" t="s">
        <v>92558</v>
      </c>
      <c r="L1564" t="s">
        <v>92559</v>
      </c>
      <c r="M1564" t="s">
        <v>92560</v>
      </c>
      <c r="N1564" t="s">
        <v>92561</v>
      </c>
      <c r="O1564" t="s">
        <v>92562</v>
      </c>
      <c r="P1564" t="s">
        <v>92563</v>
      </c>
      <c r="Q1564" t="s">
        <v>92564</v>
      </c>
      <c r="R1564" t="s">
        <v>92565</v>
      </c>
      <c r="S1564" t="s">
        <v>92566</v>
      </c>
      <c r="T1564" t="s">
        <v>92567</v>
      </c>
      <c r="U1564" t="s">
        <v>92568</v>
      </c>
      <c r="V1564" t="s">
        <v>92569</v>
      </c>
      <c r="W1564" t="s">
        <v>92570</v>
      </c>
      <c r="X1564" t="s">
        <v>92571</v>
      </c>
      <c r="Y1564" t="s">
        <v>92572</v>
      </c>
      <c r="Z1564" t="s">
        <v>92573</v>
      </c>
      <c r="AA1564" t="s">
        <v>92574</v>
      </c>
      <c r="AB1564" t="s">
        <v>92575</v>
      </c>
      <c r="AC1564" t="s">
        <v>92576</v>
      </c>
      <c r="AD1564" t="s">
        <v>92577</v>
      </c>
      <c r="AE1564" t="s">
        <v>92578</v>
      </c>
      <c r="AF1564" t="s">
        <v>92579</v>
      </c>
      <c r="AG1564" t="s">
        <v>92580</v>
      </c>
      <c r="AH1564" t="s">
        <v>92581</v>
      </c>
      <c r="AI1564" t="s">
        <v>92582</v>
      </c>
      <c r="AJ1564" t="s">
        <v>92583</v>
      </c>
      <c r="AK1564" t="s">
        <v>92584</v>
      </c>
      <c r="AL1564" t="s">
        <v>92585</v>
      </c>
      <c r="AM1564" t="s">
        <v>92586</v>
      </c>
      <c r="AN1564" t="s">
        <v>92587</v>
      </c>
      <c r="AO1564" t="s">
        <v>92588</v>
      </c>
      <c r="AP1564" t="s">
        <v>92589</v>
      </c>
      <c r="AQ1564" t="s">
        <v>92590</v>
      </c>
      <c r="AR1564" t="s">
        <v>92591</v>
      </c>
      <c r="AS1564" t="s">
        <v>92592</v>
      </c>
      <c r="AT1564" t="s">
        <v>92593</v>
      </c>
      <c r="AU1564" t="s">
        <v>92594</v>
      </c>
      <c r="AV1564" t="s">
        <v>92595</v>
      </c>
      <c r="AW1564" t="s">
        <v>92596</v>
      </c>
      <c r="AX1564" t="s">
        <v>92597</v>
      </c>
      <c r="AY1564" t="s">
        <v>92598</v>
      </c>
      <c r="AZ1564" t="s">
        <v>92599</v>
      </c>
      <c r="BA1564" t="s">
        <v>92600</v>
      </c>
      <c r="BB1564" t="s">
        <v>92601</v>
      </c>
      <c r="BC1564" t="s">
        <v>92602</v>
      </c>
      <c r="BD1564" t="s">
        <v>92603</v>
      </c>
      <c r="BE1564" t="s">
        <v>92604</v>
      </c>
      <c r="BF1564" t="s">
        <v>92605</v>
      </c>
      <c r="BG1564" t="s">
        <v>92606</v>
      </c>
      <c r="BH1564" t="s">
        <v>92607</v>
      </c>
      <c r="BI1564" t="s">
        <v>92608</v>
      </c>
      <c r="BJ1564" t="s">
        <v>92609</v>
      </c>
      <c r="BK1564" t="s">
        <v>92610</v>
      </c>
      <c r="BL1564" t="s">
        <v>92611</v>
      </c>
      <c r="BM1564" t="s">
        <v>92612</v>
      </c>
      <c r="BN1564" t="s">
        <v>92613</v>
      </c>
      <c r="BO1564" t="s">
        <v>92614</v>
      </c>
      <c r="BP1564" t="s">
        <v>92615</v>
      </c>
      <c r="BQ1564" t="s">
        <v>92616</v>
      </c>
      <c r="BR1564" t="s">
        <v>92617</v>
      </c>
      <c r="BS1564" t="s">
        <v>92618</v>
      </c>
      <c r="BT1564" t="s">
        <v>92619</v>
      </c>
      <c r="BU1564" t="s">
        <v>92620</v>
      </c>
      <c r="BV1564" t="s">
        <v>92621</v>
      </c>
      <c r="BW1564" t="s">
        <v>92622</v>
      </c>
      <c r="BX1564" t="s">
        <v>92623</v>
      </c>
    </row>
    <row r="1565" spans="1:76" hidden="1" x14ac:dyDescent="0.25">
      <c r="A1565" t="s">
        <v>92624</v>
      </c>
      <c r="B1565" t="s">
        <v>92625</v>
      </c>
      <c r="C1565" t="s">
        <v>92626</v>
      </c>
      <c r="D1565">
        <v>57</v>
      </c>
      <c r="E1565">
        <v>58</v>
      </c>
      <c r="F1565" t="s">
        <v>92627</v>
      </c>
      <c r="G1565" t="s">
        <v>92628</v>
      </c>
      <c r="H1565" t="s">
        <v>92629</v>
      </c>
      <c r="I1565">
        <v>5.0000000000000001E-3</v>
      </c>
      <c r="J1565" t="s">
        <v>92630</v>
      </c>
      <c r="K1565" t="s">
        <v>92631</v>
      </c>
      <c r="L1565" t="s">
        <v>92632</v>
      </c>
      <c r="M1565" t="s">
        <v>92633</v>
      </c>
      <c r="N1565" t="s">
        <v>92634</v>
      </c>
      <c r="O1565" t="s">
        <v>92635</v>
      </c>
      <c r="P1565" t="s">
        <v>92636</v>
      </c>
      <c r="Q1565" t="s">
        <v>92637</v>
      </c>
      <c r="R1565" t="s">
        <v>92638</v>
      </c>
      <c r="S1565" t="s">
        <v>92639</v>
      </c>
      <c r="T1565" t="s">
        <v>92640</v>
      </c>
      <c r="U1565" t="s">
        <v>92641</v>
      </c>
      <c r="V1565" t="s">
        <v>92642</v>
      </c>
      <c r="W1565" t="s">
        <v>92643</v>
      </c>
      <c r="X1565" t="s">
        <v>92644</v>
      </c>
      <c r="Y1565" t="s">
        <v>92645</v>
      </c>
      <c r="Z1565" t="s">
        <v>92646</v>
      </c>
      <c r="AA1565" t="s">
        <v>92647</v>
      </c>
      <c r="AB1565" t="s">
        <v>92648</v>
      </c>
      <c r="AC1565" t="s">
        <v>92649</v>
      </c>
      <c r="AD1565" t="s">
        <v>92650</v>
      </c>
      <c r="AE1565" t="s">
        <v>92651</v>
      </c>
      <c r="AF1565" t="s">
        <v>92652</v>
      </c>
      <c r="AG1565" t="s">
        <v>92653</v>
      </c>
      <c r="AH1565" t="s">
        <v>92654</v>
      </c>
      <c r="AI1565" t="s">
        <v>92655</v>
      </c>
      <c r="AJ1565" t="s">
        <v>92656</v>
      </c>
      <c r="AK1565" t="s">
        <v>92657</v>
      </c>
      <c r="AL1565" t="s">
        <v>92658</v>
      </c>
      <c r="AM1565" t="s">
        <v>92659</v>
      </c>
      <c r="AN1565" t="s">
        <v>92660</v>
      </c>
      <c r="AO1565" t="s">
        <v>92661</v>
      </c>
      <c r="AP1565" t="s">
        <v>92662</v>
      </c>
      <c r="AQ1565" t="s">
        <v>92663</v>
      </c>
      <c r="AR1565" t="s">
        <v>92664</v>
      </c>
      <c r="AS1565" t="s">
        <v>92665</v>
      </c>
      <c r="AT1565" t="s">
        <v>92666</v>
      </c>
      <c r="AU1565" t="s">
        <v>92667</v>
      </c>
      <c r="AV1565" t="s">
        <v>92668</v>
      </c>
      <c r="AW1565" t="s">
        <v>92669</v>
      </c>
      <c r="AX1565" t="s">
        <v>92670</v>
      </c>
      <c r="AY1565" t="s">
        <v>92671</v>
      </c>
      <c r="AZ1565" t="s">
        <v>92672</v>
      </c>
      <c r="BA1565" t="s">
        <v>92673</v>
      </c>
      <c r="BB1565" t="s">
        <v>92674</v>
      </c>
      <c r="BC1565" t="s">
        <v>92675</v>
      </c>
      <c r="BD1565" t="s">
        <v>92676</v>
      </c>
      <c r="BE1565" t="s">
        <v>92677</v>
      </c>
      <c r="BF1565" t="s">
        <v>92678</v>
      </c>
      <c r="BG1565" t="s">
        <v>92679</v>
      </c>
      <c r="BH1565" t="s">
        <v>92680</v>
      </c>
      <c r="BI1565" t="s">
        <v>92681</v>
      </c>
      <c r="BJ1565" t="s">
        <v>92682</v>
      </c>
      <c r="BK1565" t="s">
        <v>92683</v>
      </c>
      <c r="BL1565" t="s">
        <v>92684</v>
      </c>
      <c r="BM1565" t="s">
        <v>92685</v>
      </c>
      <c r="BN1565" t="s">
        <v>92686</v>
      </c>
      <c r="BO1565" t="s">
        <v>92687</v>
      </c>
      <c r="BP1565" t="s">
        <v>92688</v>
      </c>
      <c r="BQ1565" t="s">
        <v>92689</v>
      </c>
      <c r="BR1565" t="s">
        <v>92690</v>
      </c>
      <c r="BS1565" t="s">
        <v>92691</v>
      </c>
      <c r="BT1565" t="s">
        <v>92692</v>
      </c>
      <c r="BU1565" t="s">
        <v>92693</v>
      </c>
      <c r="BV1565" t="s">
        <v>92694</v>
      </c>
      <c r="BW1565" t="s">
        <v>92695</v>
      </c>
      <c r="BX1565" t="s">
        <v>92696</v>
      </c>
    </row>
    <row r="1566" spans="1:76" hidden="1" x14ac:dyDescent="0.25">
      <c r="A1566" t="s">
        <v>92697</v>
      </c>
      <c r="B1566" t="s">
        <v>92698</v>
      </c>
      <c r="C1566" t="s">
        <v>92699</v>
      </c>
      <c r="D1566">
        <v>58</v>
      </c>
      <c r="E1566">
        <v>59</v>
      </c>
      <c r="F1566" t="s">
        <v>92700</v>
      </c>
      <c r="G1566" t="s">
        <v>92701</v>
      </c>
      <c r="H1566" t="s">
        <v>92702</v>
      </c>
      <c r="I1566">
        <v>5.0000000000000001E-3</v>
      </c>
      <c r="J1566" t="s">
        <v>92703</v>
      </c>
      <c r="K1566" t="s">
        <v>92704</v>
      </c>
      <c r="L1566" t="s">
        <v>92705</v>
      </c>
      <c r="M1566" t="s">
        <v>92706</v>
      </c>
      <c r="N1566" t="s">
        <v>92707</v>
      </c>
      <c r="O1566" t="s">
        <v>92708</v>
      </c>
      <c r="P1566" t="s">
        <v>92709</v>
      </c>
      <c r="Q1566" t="s">
        <v>92710</v>
      </c>
      <c r="R1566" t="s">
        <v>92711</v>
      </c>
      <c r="S1566" t="s">
        <v>92712</v>
      </c>
      <c r="T1566" t="s">
        <v>92713</v>
      </c>
      <c r="U1566" t="s">
        <v>92714</v>
      </c>
      <c r="V1566" t="s">
        <v>92715</v>
      </c>
      <c r="W1566" t="s">
        <v>92716</v>
      </c>
      <c r="X1566" t="s">
        <v>92717</v>
      </c>
      <c r="Y1566" t="s">
        <v>92718</v>
      </c>
      <c r="Z1566" t="s">
        <v>92719</v>
      </c>
      <c r="AA1566" t="s">
        <v>92720</v>
      </c>
      <c r="AB1566" t="s">
        <v>92721</v>
      </c>
      <c r="AC1566" t="s">
        <v>92722</v>
      </c>
      <c r="AD1566" t="s">
        <v>92723</v>
      </c>
      <c r="AE1566" t="s">
        <v>92724</v>
      </c>
      <c r="AF1566" t="s">
        <v>92725</v>
      </c>
      <c r="AG1566" t="s">
        <v>92726</v>
      </c>
      <c r="AH1566" t="s">
        <v>92727</v>
      </c>
      <c r="AI1566" t="s">
        <v>92728</v>
      </c>
      <c r="AJ1566" t="s">
        <v>92729</v>
      </c>
      <c r="AK1566" t="s">
        <v>92730</v>
      </c>
      <c r="AL1566" t="s">
        <v>92731</v>
      </c>
      <c r="AM1566" t="s">
        <v>92732</v>
      </c>
      <c r="AN1566" t="s">
        <v>92733</v>
      </c>
      <c r="AO1566" t="s">
        <v>92734</v>
      </c>
      <c r="AP1566" t="s">
        <v>92735</v>
      </c>
      <c r="AQ1566" t="s">
        <v>92736</v>
      </c>
      <c r="AR1566" t="s">
        <v>92737</v>
      </c>
      <c r="AS1566" t="s">
        <v>92738</v>
      </c>
      <c r="AT1566" t="s">
        <v>92739</v>
      </c>
      <c r="AU1566" t="s">
        <v>92740</v>
      </c>
      <c r="AV1566" t="s">
        <v>92741</v>
      </c>
      <c r="AW1566" t="s">
        <v>92742</v>
      </c>
      <c r="AX1566" t="s">
        <v>92743</v>
      </c>
      <c r="AY1566" t="s">
        <v>92744</v>
      </c>
      <c r="AZ1566" t="s">
        <v>92745</v>
      </c>
      <c r="BA1566" t="s">
        <v>92746</v>
      </c>
      <c r="BB1566" t="s">
        <v>92747</v>
      </c>
      <c r="BC1566" t="s">
        <v>92748</v>
      </c>
      <c r="BD1566" t="s">
        <v>92749</v>
      </c>
      <c r="BE1566" t="s">
        <v>92750</v>
      </c>
      <c r="BF1566" t="s">
        <v>92751</v>
      </c>
      <c r="BG1566" t="s">
        <v>92752</v>
      </c>
      <c r="BH1566" t="s">
        <v>92753</v>
      </c>
      <c r="BI1566" t="s">
        <v>92754</v>
      </c>
      <c r="BJ1566" t="s">
        <v>92755</v>
      </c>
      <c r="BK1566" t="s">
        <v>92756</v>
      </c>
      <c r="BL1566" t="s">
        <v>92757</v>
      </c>
      <c r="BM1566" t="s">
        <v>92758</v>
      </c>
      <c r="BN1566" t="s">
        <v>92759</v>
      </c>
      <c r="BO1566" t="s">
        <v>92760</v>
      </c>
      <c r="BP1566" t="s">
        <v>92761</v>
      </c>
      <c r="BQ1566" t="s">
        <v>92762</v>
      </c>
      <c r="BR1566" t="s">
        <v>92763</v>
      </c>
      <c r="BS1566" t="s">
        <v>92764</v>
      </c>
      <c r="BT1566" t="s">
        <v>92765</v>
      </c>
      <c r="BU1566" t="s">
        <v>92766</v>
      </c>
      <c r="BV1566" t="s">
        <v>92767</v>
      </c>
      <c r="BW1566" t="s">
        <v>92768</v>
      </c>
      <c r="BX1566" t="s">
        <v>92769</v>
      </c>
    </row>
    <row r="1567" spans="1:76" hidden="1" x14ac:dyDescent="0.25">
      <c r="A1567" t="s">
        <v>92770</v>
      </c>
      <c r="B1567" t="s">
        <v>92771</v>
      </c>
      <c r="C1567" t="s">
        <v>92772</v>
      </c>
      <c r="D1567">
        <v>59</v>
      </c>
      <c r="E1567">
        <v>60</v>
      </c>
      <c r="F1567" t="s">
        <v>92773</v>
      </c>
      <c r="G1567" t="s">
        <v>92774</v>
      </c>
      <c r="H1567" t="s">
        <v>92775</v>
      </c>
      <c r="I1567">
        <v>5.0000000000000001E-3</v>
      </c>
      <c r="J1567" t="s">
        <v>92776</v>
      </c>
      <c r="K1567" t="s">
        <v>92777</v>
      </c>
      <c r="L1567" t="s">
        <v>92778</v>
      </c>
      <c r="M1567" t="s">
        <v>92779</v>
      </c>
      <c r="N1567" t="s">
        <v>92780</v>
      </c>
      <c r="O1567" t="s">
        <v>92781</v>
      </c>
      <c r="P1567" t="s">
        <v>92782</v>
      </c>
      <c r="Q1567" t="s">
        <v>92783</v>
      </c>
      <c r="R1567" t="s">
        <v>92784</v>
      </c>
      <c r="S1567" t="s">
        <v>92785</v>
      </c>
      <c r="T1567" t="s">
        <v>92786</v>
      </c>
      <c r="U1567" t="s">
        <v>92787</v>
      </c>
      <c r="V1567" t="s">
        <v>92788</v>
      </c>
      <c r="W1567" t="s">
        <v>92789</v>
      </c>
      <c r="X1567" t="s">
        <v>92790</v>
      </c>
      <c r="Y1567" t="s">
        <v>92791</v>
      </c>
      <c r="Z1567" t="s">
        <v>92792</v>
      </c>
      <c r="AA1567" t="s">
        <v>92793</v>
      </c>
      <c r="AB1567" t="s">
        <v>92794</v>
      </c>
      <c r="AC1567" t="s">
        <v>92795</v>
      </c>
      <c r="AD1567" t="s">
        <v>92796</v>
      </c>
      <c r="AE1567" t="s">
        <v>92797</v>
      </c>
      <c r="AF1567" t="s">
        <v>92798</v>
      </c>
      <c r="AG1567" t="s">
        <v>92799</v>
      </c>
      <c r="AH1567" t="s">
        <v>92800</v>
      </c>
      <c r="AI1567" t="s">
        <v>92801</v>
      </c>
      <c r="AJ1567" t="s">
        <v>92802</v>
      </c>
      <c r="AK1567" t="s">
        <v>92803</v>
      </c>
      <c r="AL1567" t="s">
        <v>92804</v>
      </c>
      <c r="AM1567" t="s">
        <v>92805</v>
      </c>
      <c r="AN1567" t="s">
        <v>92806</v>
      </c>
      <c r="AO1567" t="s">
        <v>92807</v>
      </c>
      <c r="AP1567" t="s">
        <v>92808</v>
      </c>
      <c r="AQ1567" t="s">
        <v>92809</v>
      </c>
      <c r="AR1567" t="s">
        <v>92810</v>
      </c>
      <c r="AS1567" t="s">
        <v>92811</v>
      </c>
      <c r="AT1567" t="s">
        <v>92812</v>
      </c>
      <c r="AU1567" t="s">
        <v>92813</v>
      </c>
      <c r="AV1567" t="s">
        <v>92814</v>
      </c>
      <c r="AW1567" t="s">
        <v>92815</v>
      </c>
      <c r="AX1567" t="s">
        <v>92816</v>
      </c>
      <c r="AY1567" t="s">
        <v>92817</v>
      </c>
      <c r="AZ1567" t="s">
        <v>92818</v>
      </c>
      <c r="BA1567" t="s">
        <v>92819</v>
      </c>
      <c r="BB1567" t="s">
        <v>92820</v>
      </c>
      <c r="BC1567" t="s">
        <v>92821</v>
      </c>
      <c r="BD1567" t="s">
        <v>92822</v>
      </c>
      <c r="BE1567" t="s">
        <v>92823</v>
      </c>
      <c r="BF1567" t="s">
        <v>92824</v>
      </c>
      <c r="BG1567" t="s">
        <v>92825</v>
      </c>
      <c r="BH1567" t="s">
        <v>92826</v>
      </c>
      <c r="BI1567" t="s">
        <v>92827</v>
      </c>
      <c r="BJ1567" t="s">
        <v>92828</v>
      </c>
      <c r="BK1567" t="s">
        <v>92829</v>
      </c>
      <c r="BL1567" t="s">
        <v>92830</v>
      </c>
      <c r="BM1567" t="s">
        <v>92831</v>
      </c>
      <c r="BN1567" t="s">
        <v>92832</v>
      </c>
      <c r="BO1567" t="s">
        <v>92833</v>
      </c>
      <c r="BP1567" t="s">
        <v>92834</v>
      </c>
      <c r="BQ1567" t="s">
        <v>92835</v>
      </c>
      <c r="BR1567" t="s">
        <v>92836</v>
      </c>
      <c r="BS1567" t="s">
        <v>92837</v>
      </c>
      <c r="BT1567" t="s">
        <v>92838</v>
      </c>
      <c r="BU1567" t="s">
        <v>92839</v>
      </c>
      <c r="BV1567" t="s">
        <v>92840</v>
      </c>
      <c r="BW1567" t="s">
        <v>92841</v>
      </c>
      <c r="BX1567" t="s">
        <v>92842</v>
      </c>
    </row>
    <row r="1568" spans="1:76" hidden="1" x14ac:dyDescent="0.25">
      <c r="A1568" t="s">
        <v>92843</v>
      </c>
      <c r="B1568" t="s">
        <v>92844</v>
      </c>
      <c r="C1568" t="s">
        <v>92845</v>
      </c>
      <c r="D1568">
        <v>60</v>
      </c>
      <c r="E1568">
        <v>61</v>
      </c>
      <c r="F1568" t="s">
        <v>92846</v>
      </c>
      <c r="G1568" t="s">
        <v>92847</v>
      </c>
      <c r="H1568" t="s">
        <v>92848</v>
      </c>
      <c r="I1568">
        <v>5.0000000000000001E-3</v>
      </c>
      <c r="J1568" t="s">
        <v>92849</v>
      </c>
      <c r="K1568" t="s">
        <v>92850</v>
      </c>
      <c r="L1568" t="s">
        <v>92851</v>
      </c>
      <c r="M1568" t="s">
        <v>92852</v>
      </c>
      <c r="N1568" t="s">
        <v>92853</v>
      </c>
      <c r="O1568" t="s">
        <v>92854</v>
      </c>
      <c r="P1568" t="s">
        <v>92855</v>
      </c>
      <c r="Q1568" t="s">
        <v>92856</v>
      </c>
      <c r="R1568" t="s">
        <v>92857</v>
      </c>
      <c r="S1568" t="s">
        <v>92858</v>
      </c>
      <c r="T1568" t="s">
        <v>92859</v>
      </c>
      <c r="U1568" t="s">
        <v>92860</v>
      </c>
      <c r="V1568" t="s">
        <v>92861</v>
      </c>
      <c r="W1568" t="s">
        <v>92862</v>
      </c>
      <c r="X1568" t="s">
        <v>92863</v>
      </c>
      <c r="Y1568" t="s">
        <v>92864</v>
      </c>
      <c r="Z1568" t="s">
        <v>92865</v>
      </c>
      <c r="AA1568" t="s">
        <v>92866</v>
      </c>
      <c r="AB1568" t="s">
        <v>92867</v>
      </c>
      <c r="AC1568" t="s">
        <v>92868</v>
      </c>
      <c r="AD1568" t="s">
        <v>92869</v>
      </c>
      <c r="AE1568" t="s">
        <v>92870</v>
      </c>
      <c r="AF1568" t="s">
        <v>92871</v>
      </c>
      <c r="AG1568" t="s">
        <v>92872</v>
      </c>
      <c r="AH1568" t="s">
        <v>92873</v>
      </c>
      <c r="AI1568" t="s">
        <v>92874</v>
      </c>
      <c r="AJ1568" t="s">
        <v>92875</v>
      </c>
      <c r="AK1568" t="s">
        <v>92876</v>
      </c>
      <c r="AL1568" t="s">
        <v>92877</v>
      </c>
      <c r="AM1568" t="s">
        <v>92878</v>
      </c>
      <c r="AN1568" t="s">
        <v>92879</v>
      </c>
      <c r="AO1568" t="s">
        <v>92880</v>
      </c>
      <c r="AP1568" t="s">
        <v>92881</v>
      </c>
      <c r="AQ1568" t="s">
        <v>92882</v>
      </c>
      <c r="AR1568" t="s">
        <v>92883</v>
      </c>
      <c r="AS1568" t="s">
        <v>92884</v>
      </c>
      <c r="AT1568" t="s">
        <v>92885</v>
      </c>
      <c r="AU1568" t="s">
        <v>92886</v>
      </c>
      <c r="AV1568" t="s">
        <v>92887</v>
      </c>
      <c r="AW1568" t="s">
        <v>92888</v>
      </c>
      <c r="AX1568" t="s">
        <v>92889</v>
      </c>
      <c r="AY1568" t="s">
        <v>92890</v>
      </c>
      <c r="AZ1568" t="s">
        <v>92891</v>
      </c>
      <c r="BA1568" t="s">
        <v>92892</v>
      </c>
      <c r="BB1568" t="s">
        <v>92893</v>
      </c>
      <c r="BC1568" t="s">
        <v>92894</v>
      </c>
      <c r="BD1568" t="s">
        <v>92895</v>
      </c>
      <c r="BE1568" t="s">
        <v>92896</v>
      </c>
      <c r="BF1568" t="s">
        <v>92897</v>
      </c>
      <c r="BG1568" t="s">
        <v>92898</v>
      </c>
      <c r="BH1568" t="s">
        <v>92899</v>
      </c>
      <c r="BI1568" t="s">
        <v>92900</v>
      </c>
      <c r="BJ1568" t="s">
        <v>92901</v>
      </c>
      <c r="BK1568" t="s">
        <v>92902</v>
      </c>
      <c r="BL1568" t="s">
        <v>92903</v>
      </c>
      <c r="BM1568" t="s">
        <v>92904</v>
      </c>
      <c r="BN1568" t="s">
        <v>92905</v>
      </c>
      <c r="BO1568" t="s">
        <v>92906</v>
      </c>
      <c r="BP1568" t="s">
        <v>92907</v>
      </c>
      <c r="BQ1568" t="s">
        <v>92908</v>
      </c>
      <c r="BR1568" t="s">
        <v>92909</v>
      </c>
      <c r="BS1568" t="s">
        <v>92910</v>
      </c>
      <c r="BT1568" t="s">
        <v>92911</v>
      </c>
      <c r="BU1568" t="s">
        <v>92912</v>
      </c>
      <c r="BV1568" t="s">
        <v>92913</v>
      </c>
      <c r="BW1568" t="s">
        <v>92914</v>
      </c>
      <c r="BX1568" t="s">
        <v>92915</v>
      </c>
    </row>
    <row r="1569" spans="1:76" hidden="1" x14ac:dyDescent="0.25">
      <c r="A1569" t="s">
        <v>92916</v>
      </c>
      <c r="B1569" t="s">
        <v>92917</v>
      </c>
      <c r="C1569" t="s">
        <v>92918</v>
      </c>
      <c r="D1569">
        <v>61</v>
      </c>
      <c r="E1569">
        <v>62</v>
      </c>
      <c r="F1569" t="s">
        <v>92919</v>
      </c>
      <c r="G1569" t="s">
        <v>92920</v>
      </c>
      <c r="H1569" t="s">
        <v>92921</v>
      </c>
      <c r="I1569">
        <v>5.0000000000000001E-3</v>
      </c>
      <c r="J1569" t="s">
        <v>92922</v>
      </c>
      <c r="K1569" t="s">
        <v>92923</v>
      </c>
      <c r="L1569" t="s">
        <v>92924</v>
      </c>
      <c r="M1569" t="s">
        <v>92925</v>
      </c>
      <c r="N1569" t="s">
        <v>92926</v>
      </c>
      <c r="O1569" t="s">
        <v>92927</v>
      </c>
      <c r="P1569" t="s">
        <v>92928</v>
      </c>
      <c r="Q1569" t="s">
        <v>92929</v>
      </c>
      <c r="R1569" t="s">
        <v>92930</v>
      </c>
      <c r="S1569" t="s">
        <v>92931</v>
      </c>
      <c r="T1569" t="s">
        <v>92932</v>
      </c>
      <c r="U1569" t="s">
        <v>92933</v>
      </c>
      <c r="V1569" t="s">
        <v>92934</v>
      </c>
      <c r="W1569" t="s">
        <v>92935</v>
      </c>
      <c r="X1569" t="s">
        <v>92936</v>
      </c>
      <c r="Y1569" t="s">
        <v>92937</v>
      </c>
      <c r="Z1569" t="s">
        <v>92938</v>
      </c>
      <c r="AA1569" t="s">
        <v>92939</v>
      </c>
      <c r="AB1569" t="s">
        <v>92940</v>
      </c>
      <c r="AC1569" t="s">
        <v>92941</v>
      </c>
      <c r="AD1569" t="s">
        <v>92942</v>
      </c>
      <c r="AE1569" t="s">
        <v>92943</v>
      </c>
      <c r="AF1569" t="s">
        <v>92944</v>
      </c>
      <c r="AG1569" t="s">
        <v>92945</v>
      </c>
      <c r="AH1569" t="s">
        <v>92946</v>
      </c>
      <c r="AI1569" t="s">
        <v>92947</v>
      </c>
      <c r="AJ1569" t="s">
        <v>92948</v>
      </c>
      <c r="AK1569" t="s">
        <v>92949</v>
      </c>
      <c r="AL1569" t="s">
        <v>92950</v>
      </c>
      <c r="AM1569" t="s">
        <v>92951</v>
      </c>
      <c r="AN1569" t="s">
        <v>92952</v>
      </c>
      <c r="AO1569" t="s">
        <v>92953</v>
      </c>
      <c r="AP1569" t="s">
        <v>92954</v>
      </c>
      <c r="AQ1569" t="s">
        <v>92955</v>
      </c>
      <c r="AR1569" t="s">
        <v>92956</v>
      </c>
      <c r="AS1569" t="s">
        <v>92957</v>
      </c>
      <c r="AT1569" t="s">
        <v>92958</v>
      </c>
      <c r="AU1569" t="s">
        <v>92959</v>
      </c>
      <c r="AV1569" t="s">
        <v>92960</v>
      </c>
      <c r="AW1569" t="s">
        <v>92961</v>
      </c>
      <c r="AX1569" t="s">
        <v>92962</v>
      </c>
      <c r="AY1569" t="s">
        <v>92963</v>
      </c>
      <c r="AZ1569" t="s">
        <v>92964</v>
      </c>
      <c r="BA1569" t="s">
        <v>92965</v>
      </c>
      <c r="BB1569" t="s">
        <v>92966</v>
      </c>
      <c r="BC1569" t="s">
        <v>92967</v>
      </c>
      <c r="BD1569" t="s">
        <v>92968</v>
      </c>
      <c r="BE1569" t="s">
        <v>92969</v>
      </c>
      <c r="BF1569" t="s">
        <v>92970</v>
      </c>
      <c r="BG1569" t="s">
        <v>92971</v>
      </c>
      <c r="BH1569" t="s">
        <v>92972</v>
      </c>
      <c r="BI1569" t="s">
        <v>92973</v>
      </c>
      <c r="BJ1569" t="s">
        <v>92974</v>
      </c>
      <c r="BK1569" t="s">
        <v>92975</v>
      </c>
      <c r="BL1569" t="s">
        <v>92976</v>
      </c>
      <c r="BM1569" t="s">
        <v>92977</v>
      </c>
      <c r="BN1569" t="s">
        <v>92978</v>
      </c>
      <c r="BO1569" t="s">
        <v>92979</v>
      </c>
      <c r="BP1569" t="s">
        <v>92980</v>
      </c>
      <c r="BQ1569" t="s">
        <v>92981</v>
      </c>
      <c r="BR1569" t="s">
        <v>92982</v>
      </c>
      <c r="BS1569" t="s">
        <v>92983</v>
      </c>
      <c r="BT1569" t="s">
        <v>92984</v>
      </c>
      <c r="BU1569" t="s">
        <v>92985</v>
      </c>
      <c r="BV1569" t="s">
        <v>92986</v>
      </c>
      <c r="BW1569" t="s">
        <v>92987</v>
      </c>
      <c r="BX1569" t="s">
        <v>92988</v>
      </c>
    </row>
    <row r="1570" spans="1:76" hidden="1" x14ac:dyDescent="0.25">
      <c r="A1570" t="s">
        <v>92989</v>
      </c>
      <c r="B1570" t="s">
        <v>92990</v>
      </c>
      <c r="C1570" t="s">
        <v>92991</v>
      </c>
      <c r="D1570">
        <v>62</v>
      </c>
      <c r="E1570">
        <v>63</v>
      </c>
      <c r="F1570" t="s">
        <v>92992</v>
      </c>
      <c r="G1570" t="s">
        <v>92993</v>
      </c>
      <c r="H1570" t="s">
        <v>92994</v>
      </c>
      <c r="I1570">
        <v>5.0000000000000001E-3</v>
      </c>
      <c r="J1570" t="s">
        <v>92995</v>
      </c>
      <c r="K1570" t="s">
        <v>92996</v>
      </c>
      <c r="L1570" t="s">
        <v>92997</v>
      </c>
      <c r="M1570" t="s">
        <v>92998</v>
      </c>
      <c r="N1570" t="s">
        <v>92999</v>
      </c>
      <c r="O1570" t="s">
        <v>93000</v>
      </c>
      <c r="P1570" t="s">
        <v>93001</v>
      </c>
      <c r="Q1570" t="s">
        <v>93002</v>
      </c>
      <c r="R1570" t="s">
        <v>93003</v>
      </c>
      <c r="S1570" t="s">
        <v>93004</v>
      </c>
      <c r="T1570" t="s">
        <v>93005</v>
      </c>
      <c r="U1570" t="s">
        <v>93006</v>
      </c>
      <c r="V1570" t="s">
        <v>93007</v>
      </c>
      <c r="W1570" t="s">
        <v>93008</v>
      </c>
      <c r="X1570" t="s">
        <v>93009</v>
      </c>
      <c r="Y1570" t="s">
        <v>93010</v>
      </c>
      <c r="Z1570" t="s">
        <v>93011</v>
      </c>
      <c r="AA1570" t="s">
        <v>93012</v>
      </c>
      <c r="AB1570" t="s">
        <v>93013</v>
      </c>
      <c r="AC1570" t="s">
        <v>93014</v>
      </c>
      <c r="AD1570" t="s">
        <v>93015</v>
      </c>
      <c r="AE1570" t="s">
        <v>93016</v>
      </c>
      <c r="AF1570" t="s">
        <v>93017</v>
      </c>
      <c r="AG1570" t="s">
        <v>93018</v>
      </c>
      <c r="AH1570" t="s">
        <v>93019</v>
      </c>
      <c r="AI1570" t="s">
        <v>93020</v>
      </c>
      <c r="AJ1570" t="s">
        <v>93021</v>
      </c>
      <c r="AK1570" t="s">
        <v>93022</v>
      </c>
      <c r="AL1570" t="s">
        <v>93023</v>
      </c>
      <c r="AM1570" t="s">
        <v>93024</v>
      </c>
      <c r="AN1570" t="s">
        <v>93025</v>
      </c>
      <c r="AO1570" t="s">
        <v>93026</v>
      </c>
      <c r="AP1570" t="s">
        <v>93027</v>
      </c>
      <c r="AQ1570" t="s">
        <v>93028</v>
      </c>
      <c r="AR1570" t="s">
        <v>93029</v>
      </c>
      <c r="AS1570" t="s">
        <v>93030</v>
      </c>
      <c r="AT1570" t="s">
        <v>93031</v>
      </c>
      <c r="AU1570" t="s">
        <v>93032</v>
      </c>
      <c r="AV1570" t="s">
        <v>93033</v>
      </c>
      <c r="AW1570" t="s">
        <v>93034</v>
      </c>
      <c r="AX1570" t="s">
        <v>93035</v>
      </c>
      <c r="AY1570" t="s">
        <v>93036</v>
      </c>
      <c r="AZ1570" t="s">
        <v>93037</v>
      </c>
      <c r="BA1570" t="s">
        <v>93038</v>
      </c>
      <c r="BB1570" t="s">
        <v>93039</v>
      </c>
      <c r="BC1570" t="s">
        <v>93040</v>
      </c>
      <c r="BD1570" t="s">
        <v>93041</v>
      </c>
      <c r="BE1570" t="s">
        <v>93042</v>
      </c>
      <c r="BF1570" t="s">
        <v>93043</v>
      </c>
      <c r="BG1570" t="s">
        <v>93044</v>
      </c>
      <c r="BH1570" t="s">
        <v>93045</v>
      </c>
      <c r="BI1570" t="s">
        <v>93046</v>
      </c>
      <c r="BJ1570" t="s">
        <v>93047</v>
      </c>
      <c r="BK1570" t="s">
        <v>93048</v>
      </c>
      <c r="BL1570" t="s">
        <v>93049</v>
      </c>
      <c r="BM1570" t="s">
        <v>93050</v>
      </c>
      <c r="BN1570" t="s">
        <v>93051</v>
      </c>
      <c r="BO1570" t="s">
        <v>93052</v>
      </c>
      <c r="BP1570" t="s">
        <v>93053</v>
      </c>
      <c r="BQ1570" t="s">
        <v>93054</v>
      </c>
      <c r="BR1570" t="s">
        <v>93055</v>
      </c>
      <c r="BS1570" t="s">
        <v>93056</v>
      </c>
      <c r="BT1570" t="s">
        <v>93057</v>
      </c>
      <c r="BU1570" t="s">
        <v>93058</v>
      </c>
      <c r="BV1570" t="s">
        <v>93059</v>
      </c>
      <c r="BW1570" t="s">
        <v>93060</v>
      </c>
      <c r="BX1570" t="s">
        <v>93061</v>
      </c>
    </row>
    <row r="1571" spans="1:76" hidden="1" x14ac:dyDescent="0.25">
      <c r="A1571" t="s">
        <v>93062</v>
      </c>
      <c r="B1571" t="s">
        <v>93063</v>
      </c>
      <c r="C1571" t="s">
        <v>93064</v>
      </c>
      <c r="D1571">
        <v>63</v>
      </c>
      <c r="E1571">
        <v>64</v>
      </c>
      <c r="F1571" t="s">
        <v>93065</v>
      </c>
      <c r="G1571" t="s">
        <v>93066</v>
      </c>
      <c r="H1571" t="s">
        <v>93067</v>
      </c>
      <c r="I1571">
        <v>5.0000000000000001E-3</v>
      </c>
      <c r="J1571" t="s">
        <v>93068</v>
      </c>
      <c r="K1571" t="s">
        <v>93069</v>
      </c>
      <c r="L1571" t="s">
        <v>93070</v>
      </c>
      <c r="M1571" t="s">
        <v>93071</v>
      </c>
      <c r="N1571" t="s">
        <v>93072</v>
      </c>
      <c r="O1571" t="s">
        <v>93073</v>
      </c>
      <c r="P1571" t="s">
        <v>93074</v>
      </c>
      <c r="Q1571" t="s">
        <v>93075</v>
      </c>
      <c r="R1571" t="s">
        <v>93076</v>
      </c>
      <c r="S1571" t="s">
        <v>93077</v>
      </c>
      <c r="T1571" t="s">
        <v>93078</v>
      </c>
      <c r="U1571" t="s">
        <v>93079</v>
      </c>
      <c r="V1571" t="s">
        <v>93080</v>
      </c>
      <c r="W1571" t="s">
        <v>93081</v>
      </c>
      <c r="X1571" t="s">
        <v>93082</v>
      </c>
      <c r="Y1571" t="s">
        <v>93083</v>
      </c>
      <c r="Z1571" t="s">
        <v>93084</v>
      </c>
      <c r="AA1571" t="s">
        <v>93085</v>
      </c>
      <c r="AB1571" t="s">
        <v>93086</v>
      </c>
      <c r="AC1571" t="s">
        <v>93087</v>
      </c>
      <c r="AD1571" t="s">
        <v>93088</v>
      </c>
      <c r="AE1571" t="s">
        <v>93089</v>
      </c>
      <c r="AF1571" t="s">
        <v>93090</v>
      </c>
      <c r="AG1571" t="s">
        <v>93091</v>
      </c>
      <c r="AH1571" t="s">
        <v>93092</v>
      </c>
      <c r="AI1571" t="s">
        <v>93093</v>
      </c>
      <c r="AJ1571" t="s">
        <v>93094</v>
      </c>
      <c r="AK1571" t="s">
        <v>93095</v>
      </c>
      <c r="AL1571" t="s">
        <v>93096</v>
      </c>
      <c r="AM1571" t="s">
        <v>93097</v>
      </c>
      <c r="AN1571" t="s">
        <v>93098</v>
      </c>
      <c r="AO1571" t="s">
        <v>93099</v>
      </c>
      <c r="AP1571" t="s">
        <v>93100</v>
      </c>
      <c r="AQ1571" t="s">
        <v>93101</v>
      </c>
      <c r="AR1571" t="s">
        <v>93102</v>
      </c>
      <c r="AS1571" t="s">
        <v>93103</v>
      </c>
      <c r="AT1571" t="s">
        <v>93104</v>
      </c>
      <c r="AU1571" t="s">
        <v>93105</v>
      </c>
      <c r="AV1571" t="s">
        <v>93106</v>
      </c>
      <c r="AW1571" t="s">
        <v>93107</v>
      </c>
      <c r="AX1571" t="s">
        <v>93108</v>
      </c>
      <c r="AY1571" t="s">
        <v>93109</v>
      </c>
      <c r="AZ1571" t="s">
        <v>93110</v>
      </c>
      <c r="BA1571" t="s">
        <v>93111</v>
      </c>
      <c r="BB1571" t="s">
        <v>93112</v>
      </c>
      <c r="BC1571" t="s">
        <v>93113</v>
      </c>
      <c r="BD1571" t="s">
        <v>93114</v>
      </c>
      <c r="BE1571" t="s">
        <v>93115</v>
      </c>
      <c r="BF1571" t="s">
        <v>93116</v>
      </c>
      <c r="BG1571" t="s">
        <v>93117</v>
      </c>
      <c r="BH1571" t="s">
        <v>93118</v>
      </c>
      <c r="BI1571" t="s">
        <v>93119</v>
      </c>
      <c r="BJ1571" t="s">
        <v>93120</v>
      </c>
      <c r="BK1571" t="s">
        <v>93121</v>
      </c>
      <c r="BL1571" t="s">
        <v>93122</v>
      </c>
      <c r="BM1571" t="s">
        <v>93123</v>
      </c>
      <c r="BN1571" t="s">
        <v>93124</v>
      </c>
      <c r="BO1571" t="s">
        <v>93125</v>
      </c>
      <c r="BP1571" t="s">
        <v>93126</v>
      </c>
      <c r="BQ1571" t="s">
        <v>93127</v>
      </c>
      <c r="BR1571" t="s">
        <v>93128</v>
      </c>
      <c r="BS1571" t="s">
        <v>93129</v>
      </c>
      <c r="BT1571" t="s">
        <v>93130</v>
      </c>
      <c r="BU1571" t="s">
        <v>93131</v>
      </c>
      <c r="BV1571" t="s">
        <v>93132</v>
      </c>
      <c r="BW1571" t="s">
        <v>93133</v>
      </c>
      <c r="BX1571" t="s">
        <v>93134</v>
      </c>
    </row>
    <row r="1572" spans="1:76" hidden="1" x14ac:dyDescent="0.25">
      <c r="A1572" t="s">
        <v>93135</v>
      </c>
      <c r="B1572" t="s">
        <v>93136</v>
      </c>
      <c r="C1572" t="s">
        <v>93137</v>
      </c>
      <c r="D1572">
        <v>64</v>
      </c>
      <c r="E1572">
        <v>65</v>
      </c>
      <c r="F1572" t="s">
        <v>93138</v>
      </c>
      <c r="G1572" t="s">
        <v>93139</v>
      </c>
      <c r="H1572" t="s">
        <v>93140</v>
      </c>
      <c r="I1572">
        <v>5.0000000000000001E-3</v>
      </c>
      <c r="J1572" t="s">
        <v>93141</v>
      </c>
      <c r="K1572" t="s">
        <v>93142</v>
      </c>
      <c r="L1572" t="s">
        <v>93143</v>
      </c>
      <c r="M1572" t="s">
        <v>93144</v>
      </c>
      <c r="N1572" t="s">
        <v>93145</v>
      </c>
      <c r="O1572" t="s">
        <v>93146</v>
      </c>
      <c r="P1572" t="s">
        <v>93147</v>
      </c>
      <c r="Q1572" t="s">
        <v>93148</v>
      </c>
      <c r="R1572" t="s">
        <v>93149</v>
      </c>
      <c r="S1572" t="s">
        <v>93150</v>
      </c>
      <c r="T1572" t="s">
        <v>93151</v>
      </c>
      <c r="U1572" t="s">
        <v>93152</v>
      </c>
      <c r="V1572" t="s">
        <v>93153</v>
      </c>
      <c r="W1572" t="s">
        <v>93154</v>
      </c>
      <c r="X1572" t="s">
        <v>93155</v>
      </c>
      <c r="Y1572" t="s">
        <v>93156</v>
      </c>
      <c r="Z1572" t="s">
        <v>93157</v>
      </c>
      <c r="AA1572" t="s">
        <v>93158</v>
      </c>
      <c r="AB1572" t="s">
        <v>93159</v>
      </c>
      <c r="AC1572" t="s">
        <v>93160</v>
      </c>
      <c r="AD1572" t="s">
        <v>93161</v>
      </c>
      <c r="AE1572" t="s">
        <v>93162</v>
      </c>
      <c r="AF1572" t="s">
        <v>93163</v>
      </c>
      <c r="AG1572" t="s">
        <v>93164</v>
      </c>
      <c r="AH1572" t="s">
        <v>93165</v>
      </c>
      <c r="AI1572" t="s">
        <v>93166</v>
      </c>
      <c r="AJ1572" t="s">
        <v>93167</v>
      </c>
      <c r="AK1572" t="s">
        <v>93168</v>
      </c>
      <c r="AL1572" t="s">
        <v>93169</v>
      </c>
      <c r="AM1572" t="s">
        <v>93170</v>
      </c>
      <c r="AN1572" t="s">
        <v>93171</v>
      </c>
      <c r="AO1572" t="s">
        <v>93172</v>
      </c>
      <c r="AP1572" t="s">
        <v>93173</v>
      </c>
      <c r="AQ1572" t="s">
        <v>93174</v>
      </c>
      <c r="AR1572" t="s">
        <v>93175</v>
      </c>
      <c r="AS1572" t="s">
        <v>93176</v>
      </c>
      <c r="AT1572" t="s">
        <v>93177</v>
      </c>
      <c r="AU1572" t="s">
        <v>93178</v>
      </c>
      <c r="AV1572" t="s">
        <v>93179</v>
      </c>
      <c r="AW1572" t="s">
        <v>93180</v>
      </c>
      <c r="AX1572" t="s">
        <v>93181</v>
      </c>
      <c r="AY1572" t="s">
        <v>93182</v>
      </c>
      <c r="AZ1572" t="s">
        <v>93183</v>
      </c>
      <c r="BA1572" t="s">
        <v>93184</v>
      </c>
      <c r="BB1572" t="s">
        <v>93185</v>
      </c>
      <c r="BC1572" t="s">
        <v>93186</v>
      </c>
      <c r="BD1572" t="s">
        <v>93187</v>
      </c>
      <c r="BE1572" t="s">
        <v>93188</v>
      </c>
      <c r="BF1572" t="s">
        <v>93189</v>
      </c>
      <c r="BG1572" t="s">
        <v>93190</v>
      </c>
      <c r="BH1572" t="s">
        <v>93191</v>
      </c>
      <c r="BI1572" t="s">
        <v>93192</v>
      </c>
      <c r="BJ1572" t="s">
        <v>93193</v>
      </c>
      <c r="BK1572" t="s">
        <v>93194</v>
      </c>
      <c r="BL1572" t="s">
        <v>93195</v>
      </c>
      <c r="BM1572" t="s">
        <v>93196</v>
      </c>
      <c r="BN1572" t="s">
        <v>93197</v>
      </c>
      <c r="BO1572" t="s">
        <v>93198</v>
      </c>
      <c r="BP1572" t="s">
        <v>93199</v>
      </c>
      <c r="BQ1572" t="s">
        <v>93200</v>
      </c>
      <c r="BR1572" t="s">
        <v>93201</v>
      </c>
      <c r="BS1572" t="s">
        <v>93202</v>
      </c>
      <c r="BT1572" t="s">
        <v>93203</v>
      </c>
      <c r="BU1572" t="s">
        <v>93204</v>
      </c>
      <c r="BV1572" t="s">
        <v>93205</v>
      </c>
      <c r="BW1572" t="s">
        <v>93206</v>
      </c>
      <c r="BX1572" t="s">
        <v>93207</v>
      </c>
    </row>
    <row r="1573" spans="1:76" hidden="1" x14ac:dyDescent="0.25">
      <c r="A1573" t="s">
        <v>93208</v>
      </c>
      <c r="B1573" t="s">
        <v>93209</v>
      </c>
      <c r="C1573" t="s">
        <v>93210</v>
      </c>
      <c r="D1573">
        <v>65</v>
      </c>
      <c r="E1573">
        <v>66</v>
      </c>
      <c r="F1573" t="s">
        <v>93211</v>
      </c>
      <c r="G1573" t="s">
        <v>93212</v>
      </c>
      <c r="H1573" t="s">
        <v>93213</v>
      </c>
      <c r="I1573">
        <v>5.0000000000000001E-3</v>
      </c>
      <c r="J1573" t="s">
        <v>93214</v>
      </c>
      <c r="K1573" t="s">
        <v>93215</v>
      </c>
      <c r="L1573" t="s">
        <v>93216</v>
      </c>
      <c r="M1573" t="s">
        <v>93217</v>
      </c>
      <c r="N1573" t="s">
        <v>93218</v>
      </c>
      <c r="O1573" t="s">
        <v>93219</v>
      </c>
      <c r="P1573" t="s">
        <v>93220</v>
      </c>
      <c r="Q1573" t="s">
        <v>93221</v>
      </c>
      <c r="R1573" t="s">
        <v>93222</v>
      </c>
      <c r="S1573" t="s">
        <v>93223</v>
      </c>
      <c r="T1573" t="s">
        <v>93224</v>
      </c>
      <c r="U1573" t="s">
        <v>93225</v>
      </c>
      <c r="V1573" t="s">
        <v>93226</v>
      </c>
      <c r="W1573" t="s">
        <v>93227</v>
      </c>
      <c r="X1573" t="s">
        <v>93228</v>
      </c>
      <c r="Y1573" t="s">
        <v>93229</v>
      </c>
      <c r="Z1573" t="s">
        <v>93230</v>
      </c>
      <c r="AA1573" t="s">
        <v>93231</v>
      </c>
      <c r="AB1573" t="s">
        <v>93232</v>
      </c>
      <c r="AC1573" t="s">
        <v>93233</v>
      </c>
      <c r="AD1573" t="s">
        <v>93234</v>
      </c>
      <c r="AE1573" t="s">
        <v>93235</v>
      </c>
      <c r="AF1573" t="s">
        <v>93236</v>
      </c>
      <c r="AG1573" t="s">
        <v>93237</v>
      </c>
      <c r="AH1573" t="s">
        <v>93238</v>
      </c>
      <c r="AI1573" t="s">
        <v>93239</v>
      </c>
      <c r="AJ1573" t="s">
        <v>93240</v>
      </c>
      <c r="AK1573" t="s">
        <v>93241</v>
      </c>
      <c r="AL1573" t="s">
        <v>93242</v>
      </c>
      <c r="AM1573" t="s">
        <v>93243</v>
      </c>
      <c r="AN1573" t="s">
        <v>93244</v>
      </c>
      <c r="AO1573" t="s">
        <v>93245</v>
      </c>
      <c r="AP1573" t="s">
        <v>93246</v>
      </c>
      <c r="AQ1573" t="s">
        <v>93247</v>
      </c>
      <c r="AR1573" t="s">
        <v>93248</v>
      </c>
      <c r="AS1573" t="s">
        <v>93249</v>
      </c>
      <c r="AT1573" t="s">
        <v>93250</v>
      </c>
      <c r="AU1573" t="s">
        <v>93251</v>
      </c>
      <c r="AV1573" t="s">
        <v>93252</v>
      </c>
      <c r="AW1573" t="s">
        <v>93253</v>
      </c>
      <c r="AX1573" t="s">
        <v>93254</v>
      </c>
      <c r="AY1573" t="s">
        <v>93255</v>
      </c>
      <c r="AZ1573" t="s">
        <v>93256</v>
      </c>
      <c r="BA1573" t="s">
        <v>93257</v>
      </c>
      <c r="BB1573" t="s">
        <v>93258</v>
      </c>
      <c r="BC1573" t="s">
        <v>93259</v>
      </c>
      <c r="BD1573" t="s">
        <v>93260</v>
      </c>
      <c r="BE1573" t="s">
        <v>93261</v>
      </c>
      <c r="BF1573" t="s">
        <v>93262</v>
      </c>
      <c r="BG1573" t="s">
        <v>93263</v>
      </c>
      <c r="BH1573" t="s">
        <v>93264</v>
      </c>
      <c r="BI1573" t="s">
        <v>93265</v>
      </c>
      <c r="BJ1573" t="s">
        <v>93266</v>
      </c>
      <c r="BK1573" t="s">
        <v>93267</v>
      </c>
      <c r="BL1573" t="s">
        <v>93268</v>
      </c>
      <c r="BM1573" t="s">
        <v>93269</v>
      </c>
      <c r="BN1573" t="s">
        <v>93270</v>
      </c>
      <c r="BO1573" t="s">
        <v>93271</v>
      </c>
      <c r="BP1573" t="s">
        <v>93272</v>
      </c>
      <c r="BQ1573" t="s">
        <v>93273</v>
      </c>
      <c r="BR1573" t="s">
        <v>93274</v>
      </c>
      <c r="BS1573" t="s">
        <v>93275</v>
      </c>
      <c r="BT1573" t="s">
        <v>93276</v>
      </c>
      <c r="BU1573" t="s">
        <v>93277</v>
      </c>
      <c r="BV1573" t="s">
        <v>93278</v>
      </c>
      <c r="BW1573" t="s">
        <v>93279</v>
      </c>
      <c r="BX1573" t="s">
        <v>93280</v>
      </c>
    </row>
    <row r="1574" spans="1:76" hidden="1" x14ac:dyDescent="0.25">
      <c r="A1574" t="s">
        <v>93281</v>
      </c>
      <c r="B1574" t="s">
        <v>93282</v>
      </c>
      <c r="C1574" t="s">
        <v>93283</v>
      </c>
      <c r="D1574">
        <v>66</v>
      </c>
      <c r="E1574">
        <v>67</v>
      </c>
      <c r="F1574" t="s">
        <v>93284</v>
      </c>
      <c r="G1574" t="s">
        <v>93285</v>
      </c>
      <c r="H1574" t="s">
        <v>93286</v>
      </c>
      <c r="I1574">
        <v>5.0000000000000001E-3</v>
      </c>
      <c r="J1574" t="s">
        <v>93287</v>
      </c>
      <c r="K1574" t="s">
        <v>93288</v>
      </c>
      <c r="L1574" t="s">
        <v>93289</v>
      </c>
      <c r="M1574" t="s">
        <v>93290</v>
      </c>
      <c r="N1574" t="s">
        <v>93291</v>
      </c>
      <c r="O1574" t="s">
        <v>93292</v>
      </c>
      <c r="P1574" t="s">
        <v>93293</v>
      </c>
      <c r="Q1574" t="s">
        <v>93294</v>
      </c>
      <c r="R1574" t="s">
        <v>93295</v>
      </c>
      <c r="S1574" t="s">
        <v>93296</v>
      </c>
      <c r="T1574" t="s">
        <v>93297</v>
      </c>
      <c r="U1574" t="s">
        <v>93298</v>
      </c>
      <c r="V1574" t="s">
        <v>93299</v>
      </c>
      <c r="W1574" t="s">
        <v>93300</v>
      </c>
      <c r="X1574" t="s">
        <v>93301</v>
      </c>
      <c r="Y1574" t="s">
        <v>93302</v>
      </c>
      <c r="Z1574" t="s">
        <v>93303</v>
      </c>
      <c r="AA1574" t="s">
        <v>93304</v>
      </c>
      <c r="AB1574" t="s">
        <v>93305</v>
      </c>
      <c r="AC1574" t="s">
        <v>93306</v>
      </c>
      <c r="AD1574" t="s">
        <v>93307</v>
      </c>
      <c r="AE1574" t="s">
        <v>93308</v>
      </c>
      <c r="AF1574" t="s">
        <v>93309</v>
      </c>
      <c r="AG1574" t="s">
        <v>93310</v>
      </c>
      <c r="AH1574" t="s">
        <v>93311</v>
      </c>
      <c r="AI1574" t="s">
        <v>93312</v>
      </c>
      <c r="AJ1574" t="s">
        <v>93313</v>
      </c>
      <c r="AK1574" t="s">
        <v>93314</v>
      </c>
      <c r="AL1574" t="s">
        <v>93315</v>
      </c>
      <c r="AM1574" t="s">
        <v>93316</v>
      </c>
      <c r="AN1574" t="s">
        <v>93317</v>
      </c>
      <c r="AO1574" t="s">
        <v>93318</v>
      </c>
      <c r="AP1574" t="s">
        <v>93319</v>
      </c>
      <c r="AQ1574" t="s">
        <v>93320</v>
      </c>
      <c r="AR1574" t="s">
        <v>93321</v>
      </c>
      <c r="AS1574" t="s">
        <v>93322</v>
      </c>
      <c r="AT1574" t="s">
        <v>93323</v>
      </c>
      <c r="AU1574" t="s">
        <v>93324</v>
      </c>
      <c r="AV1574" t="s">
        <v>93325</v>
      </c>
      <c r="AW1574" t="s">
        <v>93326</v>
      </c>
      <c r="AX1574" t="s">
        <v>93327</v>
      </c>
      <c r="AY1574" t="s">
        <v>93328</v>
      </c>
      <c r="AZ1574" t="s">
        <v>93329</v>
      </c>
      <c r="BA1574" t="s">
        <v>93330</v>
      </c>
      <c r="BB1574" t="s">
        <v>93331</v>
      </c>
      <c r="BC1574" t="s">
        <v>93332</v>
      </c>
      <c r="BD1574" t="s">
        <v>93333</v>
      </c>
      <c r="BE1574" t="s">
        <v>93334</v>
      </c>
      <c r="BF1574" t="s">
        <v>93335</v>
      </c>
      <c r="BG1574" t="s">
        <v>93336</v>
      </c>
      <c r="BH1574" t="s">
        <v>93337</v>
      </c>
      <c r="BI1574" t="s">
        <v>93338</v>
      </c>
      <c r="BJ1574" t="s">
        <v>93339</v>
      </c>
      <c r="BK1574" t="s">
        <v>93340</v>
      </c>
      <c r="BL1574" t="s">
        <v>93341</v>
      </c>
      <c r="BM1574" t="s">
        <v>93342</v>
      </c>
      <c r="BN1574" t="s">
        <v>93343</v>
      </c>
      <c r="BO1574" t="s">
        <v>93344</v>
      </c>
      <c r="BP1574" t="s">
        <v>93345</v>
      </c>
      <c r="BQ1574" t="s">
        <v>93346</v>
      </c>
      <c r="BR1574" t="s">
        <v>93347</v>
      </c>
      <c r="BS1574" t="s">
        <v>93348</v>
      </c>
      <c r="BT1574" t="s">
        <v>93349</v>
      </c>
      <c r="BU1574" t="s">
        <v>93350</v>
      </c>
      <c r="BV1574" t="s">
        <v>93351</v>
      </c>
      <c r="BW1574" t="s">
        <v>93352</v>
      </c>
      <c r="BX1574" t="s">
        <v>93353</v>
      </c>
    </row>
    <row r="1575" spans="1:76" hidden="1" x14ac:dyDescent="0.25">
      <c r="A1575" t="s">
        <v>93354</v>
      </c>
      <c r="B1575" t="s">
        <v>93355</v>
      </c>
      <c r="C1575" t="s">
        <v>93356</v>
      </c>
      <c r="D1575">
        <v>67</v>
      </c>
      <c r="E1575">
        <v>68</v>
      </c>
      <c r="F1575" t="s">
        <v>93357</v>
      </c>
      <c r="G1575" t="s">
        <v>93358</v>
      </c>
      <c r="H1575" t="s">
        <v>93359</v>
      </c>
      <c r="I1575">
        <v>5.0000000000000001E-3</v>
      </c>
      <c r="J1575" t="s">
        <v>93360</v>
      </c>
      <c r="K1575" t="s">
        <v>93361</v>
      </c>
      <c r="L1575" t="s">
        <v>93362</v>
      </c>
      <c r="M1575" t="s">
        <v>93363</v>
      </c>
      <c r="N1575" t="s">
        <v>93364</v>
      </c>
      <c r="O1575" t="s">
        <v>93365</v>
      </c>
      <c r="P1575" t="s">
        <v>93366</v>
      </c>
      <c r="Q1575" t="s">
        <v>93367</v>
      </c>
      <c r="R1575" t="s">
        <v>93368</v>
      </c>
      <c r="S1575" t="s">
        <v>93369</v>
      </c>
      <c r="T1575" t="s">
        <v>93370</v>
      </c>
      <c r="U1575" t="s">
        <v>93371</v>
      </c>
      <c r="V1575" t="s">
        <v>93372</v>
      </c>
      <c r="W1575" t="s">
        <v>93373</v>
      </c>
      <c r="X1575" t="s">
        <v>93374</v>
      </c>
      <c r="Y1575" t="s">
        <v>93375</v>
      </c>
      <c r="Z1575" t="s">
        <v>93376</v>
      </c>
      <c r="AA1575" t="s">
        <v>93377</v>
      </c>
      <c r="AB1575" t="s">
        <v>93378</v>
      </c>
      <c r="AC1575" t="s">
        <v>93379</v>
      </c>
      <c r="AD1575" t="s">
        <v>93380</v>
      </c>
      <c r="AE1575" t="s">
        <v>93381</v>
      </c>
      <c r="AF1575" t="s">
        <v>93382</v>
      </c>
      <c r="AG1575" t="s">
        <v>93383</v>
      </c>
      <c r="AH1575" t="s">
        <v>93384</v>
      </c>
      <c r="AI1575" t="s">
        <v>93385</v>
      </c>
      <c r="AJ1575" t="s">
        <v>93386</v>
      </c>
      <c r="AK1575" t="s">
        <v>93387</v>
      </c>
      <c r="AL1575" t="s">
        <v>93388</v>
      </c>
      <c r="AM1575" t="s">
        <v>93389</v>
      </c>
      <c r="AN1575" t="s">
        <v>93390</v>
      </c>
      <c r="AO1575" t="s">
        <v>93391</v>
      </c>
      <c r="AP1575" t="s">
        <v>93392</v>
      </c>
      <c r="AQ1575" t="s">
        <v>93393</v>
      </c>
      <c r="AR1575" t="s">
        <v>93394</v>
      </c>
      <c r="AS1575" t="s">
        <v>93395</v>
      </c>
      <c r="AT1575" t="s">
        <v>93396</v>
      </c>
      <c r="AU1575" t="s">
        <v>93397</v>
      </c>
      <c r="AV1575" t="s">
        <v>93398</v>
      </c>
      <c r="AW1575" t="s">
        <v>93399</v>
      </c>
      <c r="AX1575" t="s">
        <v>93400</v>
      </c>
      <c r="AY1575" t="s">
        <v>93401</v>
      </c>
      <c r="AZ1575" t="s">
        <v>93402</v>
      </c>
      <c r="BA1575" t="s">
        <v>93403</v>
      </c>
      <c r="BB1575" t="s">
        <v>93404</v>
      </c>
      <c r="BC1575" t="s">
        <v>93405</v>
      </c>
      <c r="BD1575" t="s">
        <v>93406</v>
      </c>
      <c r="BE1575" t="s">
        <v>93407</v>
      </c>
      <c r="BF1575" t="s">
        <v>93408</v>
      </c>
      <c r="BG1575" t="s">
        <v>93409</v>
      </c>
      <c r="BH1575" t="s">
        <v>93410</v>
      </c>
      <c r="BI1575" t="s">
        <v>93411</v>
      </c>
      <c r="BJ1575" t="s">
        <v>93412</v>
      </c>
      <c r="BK1575" t="s">
        <v>93413</v>
      </c>
      <c r="BL1575" t="s">
        <v>93414</v>
      </c>
      <c r="BM1575" t="s">
        <v>93415</v>
      </c>
      <c r="BN1575" t="s">
        <v>93416</v>
      </c>
      <c r="BO1575" t="s">
        <v>93417</v>
      </c>
      <c r="BP1575" t="s">
        <v>93418</v>
      </c>
      <c r="BQ1575" t="s">
        <v>93419</v>
      </c>
      <c r="BR1575" t="s">
        <v>93420</v>
      </c>
      <c r="BS1575" t="s">
        <v>93421</v>
      </c>
      <c r="BT1575" t="s">
        <v>93422</v>
      </c>
      <c r="BU1575" t="s">
        <v>93423</v>
      </c>
      <c r="BV1575" t="s">
        <v>93424</v>
      </c>
      <c r="BW1575" t="s">
        <v>93425</v>
      </c>
      <c r="BX1575" t="s">
        <v>93426</v>
      </c>
    </row>
    <row r="1576" spans="1:76" hidden="1" x14ac:dyDescent="0.25">
      <c r="A1576" t="s">
        <v>93427</v>
      </c>
      <c r="B1576" t="s">
        <v>93428</v>
      </c>
      <c r="C1576" t="s">
        <v>93429</v>
      </c>
      <c r="D1576">
        <v>68</v>
      </c>
      <c r="E1576">
        <v>69</v>
      </c>
      <c r="F1576" t="s">
        <v>93430</v>
      </c>
      <c r="G1576" t="s">
        <v>93431</v>
      </c>
      <c r="H1576" t="s">
        <v>93432</v>
      </c>
      <c r="I1576">
        <v>5.0000000000000001E-3</v>
      </c>
      <c r="J1576" t="s">
        <v>93433</v>
      </c>
      <c r="K1576" t="s">
        <v>93434</v>
      </c>
      <c r="L1576" t="s">
        <v>93435</v>
      </c>
      <c r="M1576" t="s">
        <v>93436</v>
      </c>
      <c r="N1576" t="s">
        <v>93437</v>
      </c>
      <c r="O1576" t="s">
        <v>93438</v>
      </c>
      <c r="P1576" t="s">
        <v>93439</v>
      </c>
      <c r="Q1576" t="s">
        <v>93440</v>
      </c>
      <c r="R1576" t="s">
        <v>93441</v>
      </c>
      <c r="S1576" t="s">
        <v>93442</v>
      </c>
      <c r="T1576" t="s">
        <v>93443</v>
      </c>
      <c r="U1576" t="s">
        <v>93444</v>
      </c>
      <c r="V1576" t="s">
        <v>93445</v>
      </c>
      <c r="W1576" t="s">
        <v>93446</v>
      </c>
      <c r="X1576" t="s">
        <v>93447</v>
      </c>
      <c r="Y1576" t="s">
        <v>93448</v>
      </c>
      <c r="Z1576" t="s">
        <v>93449</v>
      </c>
      <c r="AA1576" t="s">
        <v>93450</v>
      </c>
      <c r="AB1576" t="s">
        <v>93451</v>
      </c>
      <c r="AC1576" t="s">
        <v>93452</v>
      </c>
      <c r="AD1576" t="s">
        <v>93453</v>
      </c>
      <c r="AE1576" t="s">
        <v>93454</v>
      </c>
      <c r="AF1576" t="s">
        <v>93455</v>
      </c>
      <c r="AG1576" t="s">
        <v>93456</v>
      </c>
      <c r="AH1576" t="s">
        <v>93457</v>
      </c>
      <c r="AI1576" t="s">
        <v>93458</v>
      </c>
      <c r="AJ1576" t="s">
        <v>93459</v>
      </c>
      <c r="AK1576" t="s">
        <v>93460</v>
      </c>
      <c r="AL1576" t="s">
        <v>93461</v>
      </c>
      <c r="AM1576" t="s">
        <v>93462</v>
      </c>
      <c r="AN1576" t="s">
        <v>93463</v>
      </c>
      <c r="AO1576" t="s">
        <v>93464</v>
      </c>
      <c r="AP1576" t="s">
        <v>93465</v>
      </c>
      <c r="AQ1576" t="s">
        <v>93466</v>
      </c>
      <c r="AR1576" t="s">
        <v>93467</v>
      </c>
      <c r="AS1576" t="s">
        <v>93468</v>
      </c>
      <c r="AT1576" t="s">
        <v>93469</v>
      </c>
      <c r="AU1576" t="s">
        <v>93470</v>
      </c>
      <c r="AV1576" t="s">
        <v>93471</v>
      </c>
      <c r="AW1576" t="s">
        <v>93472</v>
      </c>
      <c r="AX1576" t="s">
        <v>93473</v>
      </c>
      <c r="AY1576" t="s">
        <v>93474</v>
      </c>
      <c r="AZ1576" t="s">
        <v>93475</v>
      </c>
      <c r="BA1576" t="s">
        <v>93476</v>
      </c>
      <c r="BB1576" t="s">
        <v>93477</v>
      </c>
      <c r="BC1576" t="s">
        <v>93478</v>
      </c>
      <c r="BD1576" t="s">
        <v>93479</v>
      </c>
      <c r="BE1576" t="s">
        <v>93480</v>
      </c>
      <c r="BF1576" t="s">
        <v>93481</v>
      </c>
      <c r="BG1576" t="s">
        <v>93482</v>
      </c>
      <c r="BH1576" t="s">
        <v>93483</v>
      </c>
      <c r="BI1576" t="s">
        <v>93484</v>
      </c>
      <c r="BJ1576" t="s">
        <v>93485</v>
      </c>
      <c r="BK1576" t="s">
        <v>93486</v>
      </c>
      <c r="BL1576" t="s">
        <v>93487</v>
      </c>
      <c r="BM1576" t="s">
        <v>93488</v>
      </c>
      <c r="BN1576" t="s">
        <v>93489</v>
      </c>
      <c r="BO1576" t="s">
        <v>93490</v>
      </c>
      <c r="BP1576" t="s">
        <v>93491</v>
      </c>
      <c r="BQ1576" t="s">
        <v>93492</v>
      </c>
      <c r="BR1576" t="s">
        <v>93493</v>
      </c>
      <c r="BS1576" t="s">
        <v>93494</v>
      </c>
      <c r="BT1576" t="s">
        <v>93495</v>
      </c>
      <c r="BU1576" t="s">
        <v>93496</v>
      </c>
      <c r="BV1576" t="s">
        <v>93497</v>
      </c>
      <c r="BW1576" t="s">
        <v>93498</v>
      </c>
      <c r="BX1576" t="s">
        <v>93499</v>
      </c>
    </row>
    <row r="1577" spans="1:76" hidden="1" x14ac:dyDescent="0.25">
      <c r="A1577" t="s">
        <v>93500</v>
      </c>
      <c r="B1577" t="s">
        <v>93501</v>
      </c>
      <c r="C1577" t="s">
        <v>93502</v>
      </c>
      <c r="D1577">
        <v>69</v>
      </c>
      <c r="E1577">
        <v>70</v>
      </c>
      <c r="F1577" t="s">
        <v>93503</v>
      </c>
      <c r="G1577" t="s">
        <v>93504</v>
      </c>
      <c r="H1577" t="s">
        <v>93505</v>
      </c>
      <c r="I1577">
        <v>5.0000000000000001E-3</v>
      </c>
      <c r="J1577" t="s">
        <v>93506</v>
      </c>
      <c r="K1577" t="s">
        <v>93507</v>
      </c>
      <c r="L1577" t="s">
        <v>93508</v>
      </c>
      <c r="M1577" t="s">
        <v>93509</v>
      </c>
      <c r="N1577" t="s">
        <v>93510</v>
      </c>
      <c r="O1577" t="s">
        <v>93511</v>
      </c>
      <c r="P1577" t="s">
        <v>93512</v>
      </c>
      <c r="Q1577" t="s">
        <v>93513</v>
      </c>
      <c r="R1577" t="s">
        <v>93514</v>
      </c>
      <c r="S1577" t="s">
        <v>93515</v>
      </c>
      <c r="T1577" t="s">
        <v>93516</v>
      </c>
      <c r="U1577" t="s">
        <v>93517</v>
      </c>
      <c r="V1577" t="s">
        <v>93518</v>
      </c>
      <c r="W1577" t="s">
        <v>93519</v>
      </c>
      <c r="X1577" t="s">
        <v>93520</v>
      </c>
      <c r="Y1577" t="s">
        <v>93521</v>
      </c>
      <c r="Z1577" t="s">
        <v>93522</v>
      </c>
      <c r="AA1577" t="s">
        <v>93523</v>
      </c>
      <c r="AB1577" t="s">
        <v>93524</v>
      </c>
      <c r="AC1577" t="s">
        <v>93525</v>
      </c>
      <c r="AD1577" t="s">
        <v>93526</v>
      </c>
      <c r="AE1577" t="s">
        <v>93527</v>
      </c>
      <c r="AF1577" t="s">
        <v>93528</v>
      </c>
      <c r="AG1577" t="s">
        <v>93529</v>
      </c>
      <c r="AH1577" t="s">
        <v>93530</v>
      </c>
      <c r="AI1577" t="s">
        <v>93531</v>
      </c>
      <c r="AJ1577" t="s">
        <v>93532</v>
      </c>
      <c r="AK1577" t="s">
        <v>93533</v>
      </c>
      <c r="AL1577" t="s">
        <v>93534</v>
      </c>
      <c r="AM1577" t="s">
        <v>93535</v>
      </c>
      <c r="AN1577" t="s">
        <v>93536</v>
      </c>
      <c r="AO1577" t="s">
        <v>93537</v>
      </c>
      <c r="AP1577" t="s">
        <v>93538</v>
      </c>
      <c r="AQ1577" t="s">
        <v>93539</v>
      </c>
      <c r="AR1577" t="s">
        <v>93540</v>
      </c>
      <c r="AS1577" t="s">
        <v>93541</v>
      </c>
      <c r="AT1577" t="s">
        <v>93542</v>
      </c>
      <c r="AU1577" t="s">
        <v>93543</v>
      </c>
      <c r="AV1577" t="s">
        <v>93544</v>
      </c>
      <c r="AW1577" t="s">
        <v>93545</v>
      </c>
      <c r="AX1577" t="s">
        <v>93546</v>
      </c>
      <c r="AY1577" t="s">
        <v>93547</v>
      </c>
      <c r="AZ1577" t="s">
        <v>93548</v>
      </c>
      <c r="BA1577" t="s">
        <v>93549</v>
      </c>
      <c r="BB1577" t="s">
        <v>93550</v>
      </c>
      <c r="BC1577" t="s">
        <v>93551</v>
      </c>
      <c r="BD1577" t="s">
        <v>93552</v>
      </c>
      <c r="BE1577" t="s">
        <v>93553</v>
      </c>
      <c r="BF1577" t="s">
        <v>93554</v>
      </c>
      <c r="BG1577" t="s">
        <v>93555</v>
      </c>
      <c r="BH1577" t="s">
        <v>93556</v>
      </c>
      <c r="BI1577" t="s">
        <v>93557</v>
      </c>
      <c r="BJ1577" t="s">
        <v>93558</v>
      </c>
      <c r="BK1577" t="s">
        <v>93559</v>
      </c>
      <c r="BL1577" t="s">
        <v>93560</v>
      </c>
      <c r="BM1577" t="s">
        <v>93561</v>
      </c>
      <c r="BN1577" t="s">
        <v>93562</v>
      </c>
      <c r="BO1577" t="s">
        <v>93563</v>
      </c>
      <c r="BP1577" t="s">
        <v>93564</v>
      </c>
      <c r="BQ1577" t="s">
        <v>93565</v>
      </c>
      <c r="BR1577" t="s">
        <v>93566</v>
      </c>
      <c r="BS1577" t="s">
        <v>93567</v>
      </c>
      <c r="BT1577" t="s">
        <v>93568</v>
      </c>
      <c r="BU1577" t="s">
        <v>93569</v>
      </c>
      <c r="BV1577" t="s">
        <v>93570</v>
      </c>
      <c r="BW1577" t="s">
        <v>93571</v>
      </c>
      <c r="BX1577" t="s">
        <v>93572</v>
      </c>
    </row>
    <row r="1578" spans="1:76" hidden="1" x14ac:dyDescent="0.25">
      <c r="A1578" t="s">
        <v>93573</v>
      </c>
      <c r="B1578" t="s">
        <v>93574</v>
      </c>
      <c r="C1578" t="s">
        <v>93575</v>
      </c>
      <c r="D1578">
        <v>70</v>
      </c>
      <c r="E1578">
        <v>71</v>
      </c>
      <c r="F1578" t="s">
        <v>93576</v>
      </c>
      <c r="G1578" t="s">
        <v>93577</v>
      </c>
      <c r="H1578" t="s">
        <v>93578</v>
      </c>
      <c r="I1578">
        <v>5.0000000000000001E-3</v>
      </c>
      <c r="J1578" t="s">
        <v>93579</v>
      </c>
      <c r="K1578" t="s">
        <v>93580</v>
      </c>
      <c r="L1578" t="s">
        <v>93581</v>
      </c>
      <c r="M1578" t="s">
        <v>93582</v>
      </c>
      <c r="N1578" t="s">
        <v>93583</v>
      </c>
      <c r="O1578" t="s">
        <v>93584</v>
      </c>
      <c r="P1578" t="s">
        <v>93585</v>
      </c>
      <c r="Q1578" t="s">
        <v>93586</v>
      </c>
      <c r="R1578" t="s">
        <v>93587</v>
      </c>
      <c r="S1578" t="s">
        <v>93588</v>
      </c>
      <c r="T1578" t="s">
        <v>93589</v>
      </c>
      <c r="U1578" t="s">
        <v>93590</v>
      </c>
      <c r="V1578" t="s">
        <v>93591</v>
      </c>
      <c r="W1578" t="s">
        <v>93592</v>
      </c>
      <c r="X1578" t="s">
        <v>93593</v>
      </c>
      <c r="Y1578" t="s">
        <v>93594</v>
      </c>
      <c r="Z1578" t="s">
        <v>93595</v>
      </c>
      <c r="AA1578" t="s">
        <v>93596</v>
      </c>
      <c r="AB1578" t="s">
        <v>93597</v>
      </c>
      <c r="AC1578" t="s">
        <v>93598</v>
      </c>
      <c r="AD1578" t="s">
        <v>93599</v>
      </c>
      <c r="AE1578" t="s">
        <v>93600</v>
      </c>
      <c r="AF1578" t="s">
        <v>93601</v>
      </c>
      <c r="AG1578" t="s">
        <v>93602</v>
      </c>
      <c r="AH1578" t="s">
        <v>93603</v>
      </c>
      <c r="AI1578" t="s">
        <v>93604</v>
      </c>
      <c r="AJ1578" t="s">
        <v>93605</v>
      </c>
      <c r="AK1578" t="s">
        <v>93606</v>
      </c>
      <c r="AL1578" t="s">
        <v>93607</v>
      </c>
      <c r="AM1578" t="s">
        <v>93608</v>
      </c>
      <c r="AN1578" t="s">
        <v>93609</v>
      </c>
      <c r="AO1578" t="s">
        <v>93610</v>
      </c>
      <c r="AP1578" t="s">
        <v>93611</v>
      </c>
      <c r="AQ1578" t="s">
        <v>93612</v>
      </c>
      <c r="AR1578" t="s">
        <v>93613</v>
      </c>
      <c r="AS1578" t="s">
        <v>93614</v>
      </c>
      <c r="AT1578" t="s">
        <v>93615</v>
      </c>
      <c r="AU1578" t="s">
        <v>93616</v>
      </c>
      <c r="AV1578" t="s">
        <v>93617</v>
      </c>
      <c r="AW1578" t="s">
        <v>93618</v>
      </c>
      <c r="AX1578" t="s">
        <v>93619</v>
      </c>
      <c r="AY1578" t="s">
        <v>93620</v>
      </c>
      <c r="AZ1578" t="s">
        <v>93621</v>
      </c>
      <c r="BA1578" t="s">
        <v>93622</v>
      </c>
      <c r="BB1578" t="s">
        <v>93623</v>
      </c>
      <c r="BC1578" t="s">
        <v>93624</v>
      </c>
      <c r="BD1578" t="s">
        <v>93625</v>
      </c>
      <c r="BE1578" t="s">
        <v>93626</v>
      </c>
      <c r="BF1578" t="s">
        <v>93627</v>
      </c>
      <c r="BG1578" t="s">
        <v>93628</v>
      </c>
      <c r="BH1578" t="s">
        <v>93629</v>
      </c>
      <c r="BI1578" t="s">
        <v>93630</v>
      </c>
      <c r="BJ1578" t="s">
        <v>93631</v>
      </c>
      <c r="BK1578" t="s">
        <v>93632</v>
      </c>
      <c r="BL1578" t="s">
        <v>93633</v>
      </c>
      <c r="BM1578" t="s">
        <v>93634</v>
      </c>
      <c r="BN1578" t="s">
        <v>93635</v>
      </c>
      <c r="BO1578" t="s">
        <v>93636</v>
      </c>
      <c r="BP1578" t="s">
        <v>93637</v>
      </c>
      <c r="BQ1578" t="s">
        <v>93638</v>
      </c>
      <c r="BR1578" t="s">
        <v>93639</v>
      </c>
      <c r="BS1578" t="s">
        <v>93640</v>
      </c>
      <c r="BT1578" t="s">
        <v>93641</v>
      </c>
      <c r="BU1578" t="s">
        <v>93642</v>
      </c>
      <c r="BV1578" t="s">
        <v>93643</v>
      </c>
      <c r="BW1578" t="s">
        <v>93644</v>
      </c>
      <c r="BX1578" t="s">
        <v>93645</v>
      </c>
    </row>
    <row r="1579" spans="1:76" hidden="1" x14ac:dyDescent="0.25">
      <c r="A1579" t="s">
        <v>93646</v>
      </c>
      <c r="B1579" t="s">
        <v>93647</v>
      </c>
      <c r="C1579" t="s">
        <v>93648</v>
      </c>
      <c r="D1579">
        <v>71</v>
      </c>
      <c r="E1579">
        <v>72</v>
      </c>
      <c r="F1579" t="s">
        <v>93649</v>
      </c>
      <c r="G1579" t="s">
        <v>93650</v>
      </c>
      <c r="H1579" t="s">
        <v>93651</v>
      </c>
      <c r="I1579">
        <v>5.0000000000000001E-3</v>
      </c>
      <c r="J1579" t="s">
        <v>93652</v>
      </c>
      <c r="K1579" t="s">
        <v>93653</v>
      </c>
      <c r="L1579" t="s">
        <v>93654</v>
      </c>
      <c r="M1579" t="s">
        <v>93655</v>
      </c>
      <c r="N1579" t="s">
        <v>93656</v>
      </c>
      <c r="O1579" t="s">
        <v>93657</v>
      </c>
      <c r="P1579" t="s">
        <v>93658</v>
      </c>
      <c r="Q1579" t="s">
        <v>93659</v>
      </c>
      <c r="R1579" t="s">
        <v>93660</v>
      </c>
      <c r="S1579" t="s">
        <v>93661</v>
      </c>
      <c r="T1579" t="s">
        <v>93662</v>
      </c>
      <c r="U1579" t="s">
        <v>93663</v>
      </c>
      <c r="V1579" t="s">
        <v>93664</v>
      </c>
      <c r="W1579" t="s">
        <v>93665</v>
      </c>
      <c r="X1579" t="s">
        <v>93666</v>
      </c>
      <c r="Y1579" t="s">
        <v>93667</v>
      </c>
      <c r="Z1579" t="s">
        <v>93668</v>
      </c>
      <c r="AA1579" t="s">
        <v>93669</v>
      </c>
      <c r="AB1579" t="s">
        <v>93670</v>
      </c>
      <c r="AC1579" t="s">
        <v>93671</v>
      </c>
      <c r="AD1579" t="s">
        <v>93672</v>
      </c>
      <c r="AE1579" t="s">
        <v>93673</v>
      </c>
      <c r="AF1579" t="s">
        <v>93674</v>
      </c>
      <c r="AG1579" t="s">
        <v>93675</v>
      </c>
      <c r="AH1579" t="s">
        <v>93676</v>
      </c>
      <c r="AI1579" t="s">
        <v>93677</v>
      </c>
      <c r="AJ1579" t="s">
        <v>93678</v>
      </c>
      <c r="AK1579" t="s">
        <v>93679</v>
      </c>
      <c r="AL1579" t="s">
        <v>93680</v>
      </c>
      <c r="AM1579" t="s">
        <v>93681</v>
      </c>
      <c r="AN1579" t="s">
        <v>93682</v>
      </c>
      <c r="AO1579" t="s">
        <v>93683</v>
      </c>
      <c r="AP1579" t="s">
        <v>93684</v>
      </c>
      <c r="AQ1579" t="s">
        <v>93685</v>
      </c>
      <c r="AR1579" t="s">
        <v>93686</v>
      </c>
      <c r="AS1579" t="s">
        <v>93687</v>
      </c>
      <c r="AT1579" t="s">
        <v>93688</v>
      </c>
      <c r="AU1579" t="s">
        <v>93689</v>
      </c>
      <c r="AV1579" t="s">
        <v>93690</v>
      </c>
      <c r="AW1579" t="s">
        <v>93691</v>
      </c>
      <c r="AX1579" t="s">
        <v>93692</v>
      </c>
      <c r="AY1579" t="s">
        <v>93693</v>
      </c>
      <c r="AZ1579" t="s">
        <v>93694</v>
      </c>
      <c r="BA1579" t="s">
        <v>93695</v>
      </c>
      <c r="BB1579" t="s">
        <v>93696</v>
      </c>
      <c r="BC1579" t="s">
        <v>93697</v>
      </c>
      <c r="BD1579" t="s">
        <v>93698</v>
      </c>
      <c r="BE1579" t="s">
        <v>93699</v>
      </c>
      <c r="BF1579" t="s">
        <v>93700</v>
      </c>
      <c r="BG1579" t="s">
        <v>93701</v>
      </c>
      <c r="BH1579" t="s">
        <v>93702</v>
      </c>
      <c r="BI1579" t="s">
        <v>93703</v>
      </c>
      <c r="BJ1579" t="s">
        <v>93704</v>
      </c>
      <c r="BK1579" t="s">
        <v>93705</v>
      </c>
      <c r="BL1579" t="s">
        <v>93706</v>
      </c>
      <c r="BM1579" t="s">
        <v>93707</v>
      </c>
      <c r="BN1579" t="s">
        <v>93708</v>
      </c>
      <c r="BO1579" t="s">
        <v>93709</v>
      </c>
      <c r="BP1579" t="s">
        <v>93710</v>
      </c>
      <c r="BQ1579" t="s">
        <v>93711</v>
      </c>
      <c r="BR1579" t="s">
        <v>93712</v>
      </c>
      <c r="BS1579" t="s">
        <v>93713</v>
      </c>
      <c r="BT1579" t="s">
        <v>93714</v>
      </c>
      <c r="BU1579" t="s">
        <v>93715</v>
      </c>
      <c r="BV1579" t="s">
        <v>93716</v>
      </c>
      <c r="BW1579" t="s">
        <v>93717</v>
      </c>
      <c r="BX1579" t="s">
        <v>93718</v>
      </c>
    </row>
    <row r="1580" spans="1:76" hidden="1" x14ac:dyDescent="0.25">
      <c r="A1580" t="s">
        <v>93719</v>
      </c>
      <c r="B1580" t="s">
        <v>93720</v>
      </c>
      <c r="C1580" t="s">
        <v>93721</v>
      </c>
      <c r="D1580">
        <v>72</v>
      </c>
      <c r="E1580">
        <v>73</v>
      </c>
      <c r="F1580" t="s">
        <v>93722</v>
      </c>
      <c r="G1580" t="s">
        <v>93723</v>
      </c>
      <c r="H1580" t="s">
        <v>93724</v>
      </c>
      <c r="I1580">
        <v>5.0000000000000001E-3</v>
      </c>
      <c r="J1580" t="s">
        <v>93725</v>
      </c>
      <c r="K1580" t="s">
        <v>93726</v>
      </c>
      <c r="L1580" t="s">
        <v>93727</v>
      </c>
      <c r="M1580" t="s">
        <v>93728</v>
      </c>
      <c r="N1580" t="s">
        <v>93729</v>
      </c>
      <c r="O1580" t="s">
        <v>93730</v>
      </c>
      <c r="P1580" t="s">
        <v>93731</v>
      </c>
      <c r="Q1580" t="s">
        <v>93732</v>
      </c>
      <c r="R1580" t="s">
        <v>93733</v>
      </c>
      <c r="S1580" t="s">
        <v>93734</v>
      </c>
      <c r="T1580" t="s">
        <v>93735</v>
      </c>
      <c r="U1580" t="s">
        <v>93736</v>
      </c>
      <c r="V1580" t="s">
        <v>93737</v>
      </c>
      <c r="W1580" t="s">
        <v>93738</v>
      </c>
      <c r="X1580" t="s">
        <v>93739</v>
      </c>
      <c r="Y1580" t="s">
        <v>93740</v>
      </c>
      <c r="Z1580" t="s">
        <v>93741</v>
      </c>
      <c r="AA1580" t="s">
        <v>93742</v>
      </c>
      <c r="AB1580" t="s">
        <v>93743</v>
      </c>
      <c r="AC1580" t="s">
        <v>93744</v>
      </c>
      <c r="AD1580" t="s">
        <v>93745</v>
      </c>
      <c r="AE1580" t="s">
        <v>93746</v>
      </c>
      <c r="AF1580" t="s">
        <v>93747</v>
      </c>
      <c r="AG1580" t="s">
        <v>93748</v>
      </c>
      <c r="AH1580" t="s">
        <v>93749</v>
      </c>
      <c r="AI1580" t="s">
        <v>93750</v>
      </c>
      <c r="AJ1580" t="s">
        <v>93751</v>
      </c>
      <c r="AK1580" t="s">
        <v>93752</v>
      </c>
      <c r="AL1580" t="s">
        <v>93753</v>
      </c>
      <c r="AM1580" t="s">
        <v>93754</v>
      </c>
      <c r="AN1580" t="s">
        <v>93755</v>
      </c>
      <c r="AO1580" t="s">
        <v>93756</v>
      </c>
      <c r="AP1580" t="s">
        <v>93757</v>
      </c>
      <c r="AQ1580" t="s">
        <v>93758</v>
      </c>
      <c r="AR1580" t="s">
        <v>93759</v>
      </c>
      <c r="AS1580" t="s">
        <v>93760</v>
      </c>
      <c r="AT1580" t="s">
        <v>93761</v>
      </c>
      <c r="AU1580" t="s">
        <v>93762</v>
      </c>
      <c r="AV1580" t="s">
        <v>93763</v>
      </c>
      <c r="AW1580" t="s">
        <v>93764</v>
      </c>
      <c r="AX1580" t="s">
        <v>93765</v>
      </c>
      <c r="AY1580" t="s">
        <v>93766</v>
      </c>
      <c r="AZ1580" t="s">
        <v>93767</v>
      </c>
      <c r="BA1580" t="s">
        <v>93768</v>
      </c>
      <c r="BB1580" t="s">
        <v>93769</v>
      </c>
      <c r="BC1580" t="s">
        <v>93770</v>
      </c>
      <c r="BD1580" t="s">
        <v>93771</v>
      </c>
      <c r="BE1580" t="s">
        <v>93772</v>
      </c>
      <c r="BF1580" t="s">
        <v>93773</v>
      </c>
      <c r="BG1580" t="s">
        <v>93774</v>
      </c>
      <c r="BH1580" t="s">
        <v>93775</v>
      </c>
      <c r="BI1580" t="s">
        <v>93776</v>
      </c>
      <c r="BJ1580" t="s">
        <v>93777</v>
      </c>
      <c r="BK1580" t="s">
        <v>93778</v>
      </c>
      <c r="BL1580" t="s">
        <v>93779</v>
      </c>
      <c r="BM1580" t="s">
        <v>93780</v>
      </c>
      <c r="BN1580" t="s">
        <v>93781</v>
      </c>
      <c r="BO1580" t="s">
        <v>93782</v>
      </c>
      <c r="BP1580" t="s">
        <v>93783</v>
      </c>
      <c r="BQ1580" t="s">
        <v>93784</v>
      </c>
      <c r="BR1580" t="s">
        <v>93785</v>
      </c>
      <c r="BS1580" t="s">
        <v>93786</v>
      </c>
      <c r="BT1580" t="s">
        <v>93787</v>
      </c>
      <c r="BU1580" t="s">
        <v>93788</v>
      </c>
      <c r="BV1580" t="s">
        <v>93789</v>
      </c>
      <c r="BW1580" t="s">
        <v>93790</v>
      </c>
      <c r="BX1580" t="s">
        <v>93791</v>
      </c>
    </row>
    <row r="1581" spans="1:76" hidden="1" x14ac:dyDescent="0.25">
      <c r="A1581" t="s">
        <v>93792</v>
      </c>
      <c r="B1581" t="s">
        <v>93793</v>
      </c>
      <c r="C1581" t="s">
        <v>93794</v>
      </c>
      <c r="D1581">
        <v>73</v>
      </c>
      <c r="E1581">
        <v>74</v>
      </c>
      <c r="F1581" t="s">
        <v>93795</v>
      </c>
      <c r="G1581" t="s">
        <v>93796</v>
      </c>
      <c r="H1581" t="s">
        <v>93797</v>
      </c>
      <c r="I1581">
        <v>5.0000000000000001E-3</v>
      </c>
      <c r="J1581" t="s">
        <v>93798</v>
      </c>
      <c r="K1581" t="s">
        <v>93799</v>
      </c>
      <c r="L1581" t="s">
        <v>93800</v>
      </c>
      <c r="M1581" t="s">
        <v>93801</v>
      </c>
      <c r="N1581" t="s">
        <v>93802</v>
      </c>
      <c r="O1581" t="s">
        <v>93803</v>
      </c>
      <c r="P1581" t="s">
        <v>93804</v>
      </c>
      <c r="Q1581" t="s">
        <v>93805</v>
      </c>
      <c r="R1581" t="s">
        <v>93806</v>
      </c>
      <c r="S1581" t="s">
        <v>93807</v>
      </c>
      <c r="T1581" t="s">
        <v>93808</v>
      </c>
      <c r="U1581" t="s">
        <v>93809</v>
      </c>
      <c r="V1581" t="s">
        <v>93810</v>
      </c>
      <c r="W1581" t="s">
        <v>93811</v>
      </c>
      <c r="X1581" t="s">
        <v>93812</v>
      </c>
      <c r="Y1581" t="s">
        <v>93813</v>
      </c>
      <c r="Z1581" t="s">
        <v>93814</v>
      </c>
      <c r="AA1581" t="s">
        <v>93815</v>
      </c>
      <c r="AB1581" t="s">
        <v>93816</v>
      </c>
      <c r="AC1581" t="s">
        <v>93817</v>
      </c>
      <c r="AD1581" t="s">
        <v>93818</v>
      </c>
      <c r="AE1581" t="s">
        <v>93819</v>
      </c>
      <c r="AF1581" t="s">
        <v>93820</v>
      </c>
      <c r="AG1581" t="s">
        <v>93821</v>
      </c>
      <c r="AH1581" t="s">
        <v>93822</v>
      </c>
      <c r="AI1581" t="s">
        <v>93823</v>
      </c>
      <c r="AJ1581" t="s">
        <v>93824</v>
      </c>
      <c r="AK1581" t="s">
        <v>93825</v>
      </c>
      <c r="AL1581" t="s">
        <v>93826</v>
      </c>
      <c r="AM1581" t="s">
        <v>93827</v>
      </c>
      <c r="AN1581" t="s">
        <v>93828</v>
      </c>
      <c r="AO1581" t="s">
        <v>93829</v>
      </c>
      <c r="AP1581" t="s">
        <v>93830</v>
      </c>
      <c r="AQ1581" t="s">
        <v>93831</v>
      </c>
      <c r="AR1581" t="s">
        <v>93832</v>
      </c>
      <c r="AS1581" t="s">
        <v>93833</v>
      </c>
      <c r="AT1581" t="s">
        <v>93834</v>
      </c>
      <c r="AU1581" t="s">
        <v>93835</v>
      </c>
      <c r="AV1581" t="s">
        <v>93836</v>
      </c>
      <c r="AW1581" t="s">
        <v>93837</v>
      </c>
      <c r="AX1581" t="s">
        <v>93838</v>
      </c>
      <c r="AY1581" t="s">
        <v>93839</v>
      </c>
      <c r="AZ1581" t="s">
        <v>93840</v>
      </c>
      <c r="BA1581" t="s">
        <v>93841</v>
      </c>
      <c r="BB1581" t="s">
        <v>93842</v>
      </c>
      <c r="BC1581" t="s">
        <v>93843</v>
      </c>
      <c r="BD1581" t="s">
        <v>93844</v>
      </c>
      <c r="BE1581" t="s">
        <v>93845</v>
      </c>
      <c r="BF1581" t="s">
        <v>93846</v>
      </c>
      <c r="BG1581" t="s">
        <v>93847</v>
      </c>
      <c r="BH1581" t="s">
        <v>93848</v>
      </c>
      <c r="BI1581" t="s">
        <v>93849</v>
      </c>
      <c r="BJ1581" t="s">
        <v>93850</v>
      </c>
      <c r="BK1581" t="s">
        <v>93851</v>
      </c>
      <c r="BL1581" t="s">
        <v>93852</v>
      </c>
      <c r="BM1581" t="s">
        <v>93853</v>
      </c>
      <c r="BN1581" t="s">
        <v>93854</v>
      </c>
      <c r="BO1581" t="s">
        <v>93855</v>
      </c>
      <c r="BP1581" t="s">
        <v>93856</v>
      </c>
      <c r="BQ1581" t="s">
        <v>93857</v>
      </c>
      <c r="BR1581" t="s">
        <v>93858</v>
      </c>
      <c r="BS1581" t="s">
        <v>93859</v>
      </c>
      <c r="BT1581" t="s">
        <v>93860</v>
      </c>
      <c r="BU1581" t="s">
        <v>93861</v>
      </c>
      <c r="BV1581" t="s">
        <v>93862</v>
      </c>
      <c r="BW1581" t="s">
        <v>93863</v>
      </c>
      <c r="BX1581" t="s">
        <v>93864</v>
      </c>
    </row>
    <row r="1582" spans="1:76" hidden="1" x14ac:dyDescent="0.25">
      <c r="A1582" t="s">
        <v>93865</v>
      </c>
      <c r="B1582" t="s">
        <v>93866</v>
      </c>
      <c r="C1582" t="s">
        <v>93867</v>
      </c>
      <c r="D1582">
        <v>74</v>
      </c>
      <c r="E1582">
        <v>75</v>
      </c>
      <c r="F1582" t="s">
        <v>93868</v>
      </c>
      <c r="G1582" t="s">
        <v>93869</v>
      </c>
      <c r="H1582" t="s">
        <v>93870</v>
      </c>
      <c r="I1582">
        <v>5.0000000000000001E-3</v>
      </c>
      <c r="J1582" t="s">
        <v>93871</v>
      </c>
      <c r="K1582" t="s">
        <v>93872</v>
      </c>
      <c r="L1582" t="s">
        <v>93873</v>
      </c>
      <c r="M1582" t="s">
        <v>93874</v>
      </c>
      <c r="N1582" t="s">
        <v>93875</v>
      </c>
      <c r="O1582" t="s">
        <v>93876</v>
      </c>
      <c r="P1582" t="s">
        <v>93877</v>
      </c>
      <c r="Q1582" t="s">
        <v>93878</v>
      </c>
      <c r="R1582" t="s">
        <v>93879</v>
      </c>
      <c r="S1582" t="s">
        <v>93880</v>
      </c>
      <c r="T1582" t="s">
        <v>93881</v>
      </c>
      <c r="U1582" t="s">
        <v>93882</v>
      </c>
      <c r="V1582" t="s">
        <v>93883</v>
      </c>
      <c r="W1582" t="s">
        <v>93884</v>
      </c>
      <c r="X1582" t="s">
        <v>93885</v>
      </c>
      <c r="Y1582" t="s">
        <v>93886</v>
      </c>
      <c r="Z1582" t="s">
        <v>93887</v>
      </c>
      <c r="AA1582" t="s">
        <v>93888</v>
      </c>
      <c r="AB1582" t="s">
        <v>93889</v>
      </c>
      <c r="AC1582" t="s">
        <v>93890</v>
      </c>
      <c r="AD1582" t="s">
        <v>93891</v>
      </c>
      <c r="AE1582" t="s">
        <v>93892</v>
      </c>
      <c r="AF1582" t="s">
        <v>93893</v>
      </c>
      <c r="AG1582" t="s">
        <v>93894</v>
      </c>
      <c r="AH1582" t="s">
        <v>93895</v>
      </c>
      <c r="AI1582" t="s">
        <v>93896</v>
      </c>
      <c r="AJ1582" t="s">
        <v>93897</v>
      </c>
      <c r="AK1582" t="s">
        <v>93898</v>
      </c>
      <c r="AL1582" t="s">
        <v>93899</v>
      </c>
      <c r="AM1582" t="s">
        <v>93900</v>
      </c>
      <c r="AN1582" t="s">
        <v>93901</v>
      </c>
      <c r="AO1582" t="s">
        <v>93902</v>
      </c>
      <c r="AP1582" t="s">
        <v>93903</v>
      </c>
      <c r="AQ1582" t="s">
        <v>93904</v>
      </c>
      <c r="AR1582" t="s">
        <v>93905</v>
      </c>
      <c r="AS1582" t="s">
        <v>93906</v>
      </c>
      <c r="AT1582" t="s">
        <v>93907</v>
      </c>
      <c r="AU1582" t="s">
        <v>93908</v>
      </c>
      <c r="AV1582" t="s">
        <v>93909</v>
      </c>
      <c r="AW1582" t="s">
        <v>93910</v>
      </c>
      <c r="AX1582" t="s">
        <v>93911</v>
      </c>
      <c r="AY1582" t="s">
        <v>93912</v>
      </c>
      <c r="AZ1582" t="s">
        <v>93913</v>
      </c>
      <c r="BA1582" t="s">
        <v>93914</v>
      </c>
      <c r="BB1582" t="s">
        <v>93915</v>
      </c>
      <c r="BC1582" t="s">
        <v>93916</v>
      </c>
      <c r="BD1582" t="s">
        <v>93917</v>
      </c>
      <c r="BE1582" t="s">
        <v>93918</v>
      </c>
      <c r="BF1582" t="s">
        <v>93919</v>
      </c>
      <c r="BG1582" t="s">
        <v>93920</v>
      </c>
      <c r="BH1582" t="s">
        <v>93921</v>
      </c>
      <c r="BI1582" t="s">
        <v>93922</v>
      </c>
      <c r="BJ1582" t="s">
        <v>93923</v>
      </c>
      <c r="BK1582" t="s">
        <v>93924</v>
      </c>
      <c r="BL1582" t="s">
        <v>93925</v>
      </c>
      <c r="BM1582" t="s">
        <v>93926</v>
      </c>
      <c r="BN1582" t="s">
        <v>93927</v>
      </c>
      <c r="BO1582" t="s">
        <v>93928</v>
      </c>
      <c r="BP1582" t="s">
        <v>93929</v>
      </c>
      <c r="BQ1582" t="s">
        <v>93930</v>
      </c>
      <c r="BR1582" t="s">
        <v>93931</v>
      </c>
      <c r="BS1582" t="s">
        <v>93932</v>
      </c>
      <c r="BT1582" t="s">
        <v>93933</v>
      </c>
      <c r="BU1582" t="s">
        <v>93934</v>
      </c>
      <c r="BV1582" t="s">
        <v>93935</v>
      </c>
      <c r="BW1582" t="s">
        <v>93936</v>
      </c>
      <c r="BX1582" t="s">
        <v>93937</v>
      </c>
    </row>
    <row r="1583" spans="1:76" hidden="1" x14ac:dyDescent="0.25">
      <c r="A1583" t="s">
        <v>93938</v>
      </c>
      <c r="B1583" t="s">
        <v>93939</v>
      </c>
      <c r="C1583" t="s">
        <v>93940</v>
      </c>
      <c r="D1583">
        <v>75</v>
      </c>
      <c r="E1583">
        <v>76</v>
      </c>
      <c r="F1583" t="s">
        <v>93941</v>
      </c>
      <c r="G1583" t="s">
        <v>93942</v>
      </c>
      <c r="H1583" t="s">
        <v>93943</v>
      </c>
      <c r="I1583">
        <v>5.0000000000000001E-3</v>
      </c>
      <c r="J1583" t="s">
        <v>93944</v>
      </c>
      <c r="K1583" t="s">
        <v>93945</v>
      </c>
      <c r="L1583" t="s">
        <v>93946</v>
      </c>
      <c r="M1583" t="s">
        <v>93947</v>
      </c>
      <c r="N1583" t="s">
        <v>93948</v>
      </c>
      <c r="O1583" t="s">
        <v>93949</v>
      </c>
      <c r="P1583" t="s">
        <v>93950</v>
      </c>
      <c r="Q1583" t="s">
        <v>93951</v>
      </c>
      <c r="R1583" t="s">
        <v>93952</v>
      </c>
      <c r="S1583" t="s">
        <v>93953</v>
      </c>
      <c r="T1583" t="s">
        <v>93954</v>
      </c>
      <c r="U1583" t="s">
        <v>93955</v>
      </c>
      <c r="V1583" t="s">
        <v>93956</v>
      </c>
      <c r="W1583" t="s">
        <v>93957</v>
      </c>
      <c r="X1583" t="s">
        <v>93958</v>
      </c>
      <c r="Y1583" t="s">
        <v>93959</v>
      </c>
      <c r="Z1583" t="s">
        <v>93960</v>
      </c>
      <c r="AA1583" t="s">
        <v>93961</v>
      </c>
      <c r="AB1583" t="s">
        <v>93962</v>
      </c>
      <c r="AC1583" t="s">
        <v>93963</v>
      </c>
      <c r="AD1583" t="s">
        <v>93964</v>
      </c>
      <c r="AE1583" t="s">
        <v>93965</v>
      </c>
      <c r="AF1583" t="s">
        <v>93966</v>
      </c>
      <c r="AG1583" t="s">
        <v>93967</v>
      </c>
      <c r="AH1583" t="s">
        <v>93968</v>
      </c>
      <c r="AI1583" t="s">
        <v>93969</v>
      </c>
      <c r="AJ1583" t="s">
        <v>93970</v>
      </c>
      <c r="AK1583" t="s">
        <v>93971</v>
      </c>
      <c r="AL1583" t="s">
        <v>93972</v>
      </c>
      <c r="AM1583" t="s">
        <v>93973</v>
      </c>
      <c r="AN1583" t="s">
        <v>93974</v>
      </c>
      <c r="AO1583" t="s">
        <v>93975</v>
      </c>
      <c r="AP1583" t="s">
        <v>93976</v>
      </c>
      <c r="AQ1583" t="s">
        <v>93977</v>
      </c>
      <c r="AR1583" t="s">
        <v>93978</v>
      </c>
      <c r="AS1583" t="s">
        <v>93979</v>
      </c>
      <c r="AT1583" t="s">
        <v>93980</v>
      </c>
      <c r="AU1583" t="s">
        <v>93981</v>
      </c>
      <c r="AV1583" t="s">
        <v>93982</v>
      </c>
      <c r="AW1583" t="s">
        <v>93983</v>
      </c>
      <c r="AX1583" t="s">
        <v>93984</v>
      </c>
      <c r="AY1583" t="s">
        <v>93985</v>
      </c>
      <c r="AZ1583" t="s">
        <v>93986</v>
      </c>
      <c r="BA1583" t="s">
        <v>93987</v>
      </c>
      <c r="BB1583" t="s">
        <v>93988</v>
      </c>
      <c r="BC1583" t="s">
        <v>93989</v>
      </c>
      <c r="BD1583" t="s">
        <v>93990</v>
      </c>
      <c r="BE1583" t="s">
        <v>93991</v>
      </c>
      <c r="BF1583" t="s">
        <v>93992</v>
      </c>
      <c r="BG1583" t="s">
        <v>93993</v>
      </c>
      <c r="BH1583" t="s">
        <v>93994</v>
      </c>
      <c r="BI1583" t="s">
        <v>93995</v>
      </c>
      <c r="BJ1583" t="s">
        <v>93996</v>
      </c>
      <c r="BK1583" t="s">
        <v>93997</v>
      </c>
      <c r="BL1583" t="s">
        <v>93998</v>
      </c>
      <c r="BM1583" t="s">
        <v>93999</v>
      </c>
      <c r="BN1583" t="s">
        <v>94000</v>
      </c>
      <c r="BO1583" t="s">
        <v>94001</v>
      </c>
      <c r="BP1583" t="s">
        <v>94002</v>
      </c>
      <c r="BQ1583" t="s">
        <v>94003</v>
      </c>
      <c r="BR1583" t="s">
        <v>94004</v>
      </c>
      <c r="BS1583" t="s">
        <v>94005</v>
      </c>
      <c r="BT1583" t="s">
        <v>94006</v>
      </c>
      <c r="BU1583" t="s">
        <v>94007</v>
      </c>
      <c r="BV1583" t="s">
        <v>94008</v>
      </c>
      <c r="BW1583" t="s">
        <v>94009</v>
      </c>
      <c r="BX1583" t="s">
        <v>94010</v>
      </c>
    </row>
    <row r="1584" spans="1:76" hidden="1" x14ac:dyDescent="0.25">
      <c r="A1584" t="s">
        <v>94011</v>
      </c>
      <c r="B1584" t="s">
        <v>94012</v>
      </c>
      <c r="C1584" t="s">
        <v>94013</v>
      </c>
      <c r="D1584">
        <v>76</v>
      </c>
      <c r="E1584">
        <v>77</v>
      </c>
      <c r="F1584" t="s">
        <v>94014</v>
      </c>
      <c r="G1584" t="s">
        <v>94015</v>
      </c>
      <c r="H1584" t="s">
        <v>94016</v>
      </c>
      <c r="I1584">
        <v>5.0000000000000001E-3</v>
      </c>
      <c r="J1584" t="s">
        <v>94017</v>
      </c>
      <c r="K1584" t="s">
        <v>94018</v>
      </c>
      <c r="L1584" t="s">
        <v>94019</v>
      </c>
      <c r="M1584" t="s">
        <v>94020</v>
      </c>
      <c r="N1584" t="s">
        <v>94021</v>
      </c>
      <c r="O1584" t="s">
        <v>94022</v>
      </c>
      <c r="P1584" t="s">
        <v>94023</v>
      </c>
      <c r="Q1584" t="s">
        <v>94024</v>
      </c>
      <c r="R1584" t="s">
        <v>94025</v>
      </c>
      <c r="S1584" t="s">
        <v>94026</v>
      </c>
      <c r="T1584" t="s">
        <v>94027</v>
      </c>
      <c r="U1584" t="s">
        <v>94028</v>
      </c>
      <c r="V1584" t="s">
        <v>94029</v>
      </c>
      <c r="W1584" t="s">
        <v>94030</v>
      </c>
      <c r="X1584" t="s">
        <v>94031</v>
      </c>
      <c r="Y1584" t="s">
        <v>94032</v>
      </c>
      <c r="Z1584" t="s">
        <v>94033</v>
      </c>
      <c r="AA1584" t="s">
        <v>94034</v>
      </c>
      <c r="AB1584" t="s">
        <v>94035</v>
      </c>
      <c r="AC1584" t="s">
        <v>94036</v>
      </c>
      <c r="AD1584" t="s">
        <v>94037</v>
      </c>
      <c r="AE1584" t="s">
        <v>94038</v>
      </c>
      <c r="AF1584" t="s">
        <v>94039</v>
      </c>
      <c r="AG1584" t="s">
        <v>94040</v>
      </c>
      <c r="AH1584" t="s">
        <v>94041</v>
      </c>
      <c r="AI1584" t="s">
        <v>94042</v>
      </c>
      <c r="AJ1584" t="s">
        <v>94043</v>
      </c>
      <c r="AK1584" t="s">
        <v>94044</v>
      </c>
      <c r="AL1584" t="s">
        <v>94045</v>
      </c>
      <c r="AM1584" t="s">
        <v>94046</v>
      </c>
      <c r="AN1584" t="s">
        <v>94047</v>
      </c>
      <c r="AO1584" t="s">
        <v>94048</v>
      </c>
      <c r="AP1584" t="s">
        <v>94049</v>
      </c>
      <c r="AQ1584" t="s">
        <v>94050</v>
      </c>
      <c r="AR1584" t="s">
        <v>94051</v>
      </c>
      <c r="AS1584" t="s">
        <v>94052</v>
      </c>
      <c r="AT1584" t="s">
        <v>94053</v>
      </c>
      <c r="AU1584" t="s">
        <v>94054</v>
      </c>
      <c r="AV1584" t="s">
        <v>94055</v>
      </c>
      <c r="AW1584" t="s">
        <v>94056</v>
      </c>
      <c r="AX1584" t="s">
        <v>94057</v>
      </c>
      <c r="AY1584" t="s">
        <v>94058</v>
      </c>
      <c r="AZ1584" t="s">
        <v>94059</v>
      </c>
      <c r="BA1584" t="s">
        <v>94060</v>
      </c>
      <c r="BB1584" t="s">
        <v>94061</v>
      </c>
      <c r="BC1584" t="s">
        <v>94062</v>
      </c>
      <c r="BD1584" t="s">
        <v>94063</v>
      </c>
      <c r="BE1584" t="s">
        <v>94064</v>
      </c>
      <c r="BF1584" t="s">
        <v>94065</v>
      </c>
      <c r="BG1584" t="s">
        <v>94066</v>
      </c>
      <c r="BH1584" t="s">
        <v>94067</v>
      </c>
      <c r="BI1584" t="s">
        <v>94068</v>
      </c>
      <c r="BJ1584" t="s">
        <v>94069</v>
      </c>
      <c r="BK1584" t="s">
        <v>94070</v>
      </c>
      <c r="BL1584" t="s">
        <v>94071</v>
      </c>
      <c r="BM1584" t="s">
        <v>94072</v>
      </c>
      <c r="BN1584" t="s">
        <v>94073</v>
      </c>
      <c r="BO1584" t="s">
        <v>94074</v>
      </c>
      <c r="BP1584" t="s">
        <v>94075</v>
      </c>
      <c r="BQ1584" t="s">
        <v>94076</v>
      </c>
      <c r="BR1584" t="s">
        <v>94077</v>
      </c>
      <c r="BS1584" t="s">
        <v>94078</v>
      </c>
      <c r="BT1584" t="s">
        <v>94079</v>
      </c>
      <c r="BU1584" t="s">
        <v>94080</v>
      </c>
      <c r="BV1584" t="s">
        <v>94081</v>
      </c>
      <c r="BW1584" t="s">
        <v>94082</v>
      </c>
      <c r="BX1584" t="s">
        <v>94083</v>
      </c>
    </row>
    <row r="1585" spans="1:76" hidden="1" x14ac:dyDescent="0.25">
      <c r="A1585" t="s">
        <v>94084</v>
      </c>
      <c r="B1585" t="s">
        <v>94085</v>
      </c>
      <c r="C1585" t="s">
        <v>94086</v>
      </c>
      <c r="D1585">
        <v>77</v>
      </c>
      <c r="E1585">
        <v>78</v>
      </c>
      <c r="F1585" t="s">
        <v>94087</v>
      </c>
      <c r="G1585" t="s">
        <v>94088</v>
      </c>
      <c r="H1585" t="s">
        <v>94089</v>
      </c>
      <c r="I1585">
        <v>5.0000000000000001E-3</v>
      </c>
      <c r="J1585" t="s">
        <v>94090</v>
      </c>
      <c r="K1585" t="s">
        <v>94091</v>
      </c>
      <c r="L1585" t="s">
        <v>94092</v>
      </c>
      <c r="M1585" t="s">
        <v>94093</v>
      </c>
      <c r="N1585" t="s">
        <v>94094</v>
      </c>
      <c r="O1585" t="s">
        <v>94095</v>
      </c>
      <c r="P1585" t="s">
        <v>94096</v>
      </c>
      <c r="Q1585" t="s">
        <v>94097</v>
      </c>
      <c r="R1585" t="s">
        <v>94098</v>
      </c>
      <c r="S1585" t="s">
        <v>94099</v>
      </c>
      <c r="T1585" t="s">
        <v>94100</v>
      </c>
      <c r="U1585" t="s">
        <v>94101</v>
      </c>
      <c r="V1585" t="s">
        <v>94102</v>
      </c>
      <c r="W1585" t="s">
        <v>94103</v>
      </c>
      <c r="X1585" t="s">
        <v>94104</v>
      </c>
      <c r="Y1585" t="s">
        <v>94105</v>
      </c>
      <c r="Z1585" t="s">
        <v>94106</v>
      </c>
      <c r="AA1585" t="s">
        <v>94107</v>
      </c>
      <c r="AB1585" t="s">
        <v>94108</v>
      </c>
      <c r="AC1585" t="s">
        <v>94109</v>
      </c>
      <c r="AD1585" t="s">
        <v>94110</v>
      </c>
      <c r="AE1585" t="s">
        <v>94111</v>
      </c>
      <c r="AF1585" t="s">
        <v>94112</v>
      </c>
      <c r="AG1585" t="s">
        <v>94113</v>
      </c>
      <c r="AH1585" t="s">
        <v>94114</v>
      </c>
      <c r="AI1585" t="s">
        <v>94115</v>
      </c>
      <c r="AJ1585" t="s">
        <v>94116</v>
      </c>
      <c r="AK1585" t="s">
        <v>94117</v>
      </c>
      <c r="AL1585" t="s">
        <v>94118</v>
      </c>
      <c r="AM1585" t="s">
        <v>94119</v>
      </c>
      <c r="AN1585" t="s">
        <v>94120</v>
      </c>
      <c r="AO1585" t="s">
        <v>94121</v>
      </c>
      <c r="AP1585" t="s">
        <v>94122</v>
      </c>
      <c r="AQ1585" t="s">
        <v>94123</v>
      </c>
      <c r="AR1585" t="s">
        <v>94124</v>
      </c>
      <c r="AS1585" t="s">
        <v>94125</v>
      </c>
      <c r="AT1585" t="s">
        <v>94126</v>
      </c>
      <c r="AU1585" t="s">
        <v>94127</v>
      </c>
      <c r="AV1585" t="s">
        <v>94128</v>
      </c>
      <c r="AW1585" t="s">
        <v>94129</v>
      </c>
      <c r="AX1585" t="s">
        <v>94130</v>
      </c>
      <c r="AY1585" t="s">
        <v>94131</v>
      </c>
      <c r="AZ1585" t="s">
        <v>94132</v>
      </c>
      <c r="BA1585" t="s">
        <v>94133</v>
      </c>
      <c r="BB1585" t="s">
        <v>94134</v>
      </c>
      <c r="BC1585" t="s">
        <v>94135</v>
      </c>
      <c r="BD1585" t="s">
        <v>94136</v>
      </c>
      <c r="BE1585" t="s">
        <v>94137</v>
      </c>
      <c r="BF1585" t="s">
        <v>94138</v>
      </c>
      <c r="BG1585" t="s">
        <v>94139</v>
      </c>
      <c r="BH1585" t="s">
        <v>94140</v>
      </c>
      <c r="BI1585" t="s">
        <v>94141</v>
      </c>
      <c r="BJ1585" t="s">
        <v>94142</v>
      </c>
      <c r="BK1585" t="s">
        <v>94143</v>
      </c>
      <c r="BL1585" t="s">
        <v>94144</v>
      </c>
      <c r="BM1585" t="s">
        <v>94145</v>
      </c>
      <c r="BN1585" t="s">
        <v>94146</v>
      </c>
      <c r="BO1585" t="s">
        <v>94147</v>
      </c>
      <c r="BP1585" t="s">
        <v>94148</v>
      </c>
      <c r="BQ1585" t="s">
        <v>94149</v>
      </c>
      <c r="BR1585" t="s">
        <v>94150</v>
      </c>
      <c r="BS1585" t="s">
        <v>94151</v>
      </c>
      <c r="BT1585" t="s">
        <v>94152</v>
      </c>
      <c r="BU1585" t="s">
        <v>94153</v>
      </c>
      <c r="BV1585" t="s">
        <v>94154</v>
      </c>
      <c r="BW1585" t="s">
        <v>94155</v>
      </c>
      <c r="BX1585" t="s">
        <v>94156</v>
      </c>
    </row>
    <row r="1586" spans="1:76" hidden="1" x14ac:dyDescent="0.25">
      <c r="A1586" t="s">
        <v>94157</v>
      </c>
      <c r="B1586" t="s">
        <v>94158</v>
      </c>
      <c r="C1586" t="s">
        <v>94159</v>
      </c>
      <c r="D1586">
        <v>78</v>
      </c>
      <c r="E1586">
        <v>79</v>
      </c>
      <c r="F1586" t="s">
        <v>94160</v>
      </c>
      <c r="G1586" t="s">
        <v>94161</v>
      </c>
      <c r="H1586" t="s">
        <v>94162</v>
      </c>
      <c r="I1586">
        <v>5.0000000000000001E-3</v>
      </c>
      <c r="J1586" t="s">
        <v>94163</v>
      </c>
      <c r="K1586" t="s">
        <v>94164</v>
      </c>
      <c r="L1586" t="s">
        <v>94165</v>
      </c>
      <c r="M1586" t="s">
        <v>94166</v>
      </c>
      <c r="N1586" t="s">
        <v>94167</v>
      </c>
      <c r="O1586" t="s">
        <v>94168</v>
      </c>
      <c r="P1586" t="s">
        <v>94169</v>
      </c>
      <c r="Q1586" t="s">
        <v>94170</v>
      </c>
      <c r="R1586" t="s">
        <v>94171</v>
      </c>
      <c r="S1586" t="s">
        <v>94172</v>
      </c>
      <c r="T1586" t="s">
        <v>94173</v>
      </c>
      <c r="U1586" t="s">
        <v>94174</v>
      </c>
      <c r="V1586" t="s">
        <v>94175</v>
      </c>
      <c r="W1586" t="s">
        <v>94176</v>
      </c>
      <c r="X1586" t="s">
        <v>94177</v>
      </c>
      <c r="Y1586" t="s">
        <v>94178</v>
      </c>
      <c r="Z1586" t="s">
        <v>94179</v>
      </c>
      <c r="AA1586" t="s">
        <v>94180</v>
      </c>
      <c r="AB1586" t="s">
        <v>94181</v>
      </c>
      <c r="AC1586" t="s">
        <v>94182</v>
      </c>
      <c r="AD1586" t="s">
        <v>94183</v>
      </c>
      <c r="AE1586" t="s">
        <v>94184</v>
      </c>
      <c r="AF1586" t="s">
        <v>94185</v>
      </c>
      <c r="AG1586" t="s">
        <v>94186</v>
      </c>
      <c r="AH1586" t="s">
        <v>94187</v>
      </c>
      <c r="AI1586" t="s">
        <v>94188</v>
      </c>
      <c r="AJ1586" t="s">
        <v>94189</v>
      </c>
      <c r="AK1586" t="s">
        <v>94190</v>
      </c>
      <c r="AL1586" t="s">
        <v>94191</v>
      </c>
      <c r="AM1586" t="s">
        <v>94192</v>
      </c>
      <c r="AN1586" t="s">
        <v>94193</v>
      </c>
      <c r="AO1586" t="s">
        <v>94194</v>
      </c>
      <c r="AP1586" t="s">
        <v>94195</v>
      </c>
      <c r="AQ1586" t="s">
        <v>94196</v>
      </c>
      <c r="AR1586" t="s">
        <v>94197</v>
      </c>
      <c r="AS1586" t="s">
        <v>94198</v>
      </c>
      <c r="AT1586" t="s">
        <v>94199</v>
      </c>
      <c r="AU1586" t="s">
        <v>94200</v>
      </c>
      <c r="AV1586" t="s">
        <v>94201</v>
      </c>
      <c r="AW1586" t="s">
        <v>94202</v>
      </c>
      <c r="AX1586" t="s">
        <v>94203</v>
      </c>
      <c r="AY1586" t="s">
        <v>94204</v>
      </c>
      <c r="AZ1586" t="s">
        <v>94205</v>
      </c>
      <c r="BA1586" t="s">
        <v>94206</v>
      </c>
      <c r="BB1586" t="s">
        <v>94207</v>
      </c>
      <c r="BC1586" t="s">
        <v>94208</v>
      </c>
      <c r="BD1586" t="s">
        <v>94209</v>
      </c>
      <c r="BE1586" t="s">
        <v>94210</v>
      </c>
      <c r="BF1586" t="s">
        <v>94211</v>
      </c>
      <c r="BG1586" t="s">
        <v>94212</v>
      </c>
      <c r="BH1586" t="s">
        <v>94213</v>
      </c>
      <c r="BI1586" t="s">
        <v>94214</v>
      </c>
      <c r="BJ1586" t="s">
        <v>94215</v>
      </c>
      <c r="BK1586" t="s">
        <v>94216</v>
      </c>
      <c r="BL1586" t="s">
        <v>94217</v>
      </c>
      <c r="BM1586" t="s">
        <v>94218</v>
      </c>
      <c r="BN1586" t="s">
        <v>94219</v>
      </c>
      <c r="BO1586" t="s">
        <v>94220</v>
      </c>
      <c r="BP1586" t="s">
        <v>94221</v>
      </c>
      <c r="BQ1586" t="s">
        <v>94222</v>
      </c>
      <c r="BR1586" t="s">
        <v>94223</v>
      </c>
      <c r="BS1586" t="s">
        <v>94224</v>
      </c>
      <c r="BT1586" t="s">
        <v>94225</v>
      </c>
      <c r="BU1586" t="s">
        <v>94226</v>
      </c>
      <c r="BV1586" t="s">
        <v>94227</v>
      </c>
      <c r="BW1586" t="s">
        <v>94228</v>
      </c>
      <c r="BX1586" t="s">
        <v>94229</v>
      </c>
    </row>
    <row r="1587" spans="1:76" hidden="1" x14ac:dyDescent="0.25">
      <c r="A1587" t="s">
        <v>94230</v>
      </c>
      <c r="B1587" t="s">
        <v>94231</v>
      </c>
      <c r="C1587" t="s">
        <v>94232</v>
      </c>
      <c r="D1587">
        <v>79</v>
      </c>
      <c r="E1587">
        <v>80</v>
      </c>
      <c r="F1587" t="s">
        <v>94233</v>
      </c>
      <c r="G1587" t="s">
        <v>94234</v>
      </c>
      <c r="H1587" t="s">
        <v>94235</v>
      </c>
      <c r="I1587">
        <v>5.0000000000000001E-3</v>
      </c>
      <c r="J1587" t="s">
        <v>94236</v>
      </c>
      <c r="K1587" t="s">
        <v>94237</v>
      </c>
      <c r="L1587" t="s">
        <v>94238</v>
      </c>
      <c r="M1587" t="s">
        <v>94239</v>
      </c>
      <c r="N1587" t="s">
        <v>94240</v>
      </c>
      <c r="O1587" t="s">
        <v>94241</v>
      </c>
      <c r="P1587" t="s">
        <v>94242</v>
      </c>
      <c r="Q1587" t="s">
        <v>94243</v>
      </c>
      <c r="R1587" t="s">
        <v>94244</v>
      </c>
      <c r="S1587" t="s">
        <v>94245</v>
      </c>
      <c r="T1587" t="s">
        <v>94246</v>
      </c>
      <c r="U1587" t="s">
        <v>94247</v>
      </c>
      <c r="V1587" t="s">
        <v>94248</v>
      </c>
      <c r="W1587" t="s">
        <v>94249</v>
      </c>
      <c r="X1587" t="s">
        <v>94250</v>
      </c>
      <c r="Y1587" t="s">
        <v>94251</v>
      </c>
      <c r="Z1587" t="s">
        <v>94252</v>
      </c>
      <c r="AA1587" t="s">
        <v>94253</v>
      </c>
      <c r="AB1587" t="s">
        <v>94254</v>
      </c>
      <c r="AC1587" t="s">
        <v>94255</v>
      </c>
      <c r="AD1587" t="s">
        <v>94256</v>
      </c>
      <c r="AE1587" t="s">
        <v>94257</v>
      </c>
      <c r="AF1587" t="s">
        <v>94258</v>
      </c>
      <c r="AG1587" t="s">
        <v>94259</v>
      </c>
      <c r="AH1587" t="s">
        <v>94260</v>
      </c>
      <c r="AI1587" t="s">
        <v>94261</v>
      </c>
      <c r="AJ1587" t="s">
        <v>94262</v>
      </c>
      <c r="AK1587" t="s">
        <v>94263</v>
      </c>
      <c r="AL1587" t="s">
        <v>94264</v>
      </c>
      <c r="AM1587" t="s">
        <v>94265</v>
      </c>
      <c r="AN1587" t="s">
        <v>94266</v>
      </c>
      <c r="AO1587" t="s">
        <v>94267</v>
      </c>
      <c r="AP1587" t="s">
        <v>94268</v>
      </c>
      <c r="AQ1587" t="s">
        <v>94269</v>
      </c>
      <c r="AR1587" t="s">
        <v>94270</v>
      </c>
      <c r="AS1587" t="s">
        <v>94271</v>
      </c>
      <c r="AT1587" t="s">
        <v>94272</v>
      </c>
      <c r="AU1587" t="s">
        <v>94273</v>
      </c>
      <c r="AV1587" t="s">
        <v>94274</v>
      </c>
      <c r="AW1587" t="s">
        <v>94275</v>
      </c>
      <c r="AX1587" t="s">
        <v>94276</v>
      </c>
      <c r="AY1587" t="s">
        <v>94277</v>
      </c>
      <c r="AZ1587" t="s">
        <v>94278</v>
      </c>
      <c r="BA1587" t="s">
        <v>94279</v>
      </c>
      <c r="BB1587" t="s">
        <v>94280</v>
      </c>
      <c r="BC1587" t="s">
        <v>94281</v>
      </c>
      <c r="BD1587" t="s">
        <v>94282</v>
      </c>
      <c r="BE1587" t="s">
        <v>94283</v>
      </c>
      <c r="BF1587" t="s">
        <v>94284</v>
      </c>
      <c r="BG1587" t="s">
        <v>94285</v>
      </c>
      <c r="BH1587" t="s">
        <v>94286</v>
      </c>
      <c r="BI1587" t="s">
        <v>94287</v>
      </c>
      <c r="BJ1587" t="s">
        <v>94288</v>
      </c>
      <c r="BK1587" t="s">
        <v>94289</v>
      </c>
      <c r="BL1587" t="s">
        <v>94290</v>
      </c>
      <c r="BM1587" t="s">
        <v>94291</v>
      </c>
      <c r="BN1587" t="s">
        <v>94292</v>
      </c>
      <c r="BO1587" t="s">
        <v>94293</v>
      </c>
      <c r="BP1587" t="s">
        <v>94294</v>
      </c>
      <c r="BQ1587" t="s">
        <v>94295</v>
      </c>
      <c r="BR1587" t="s">
        <v>94296</v>
      </c>
      <c r="BS1587" t="s">
        <v>94297</v>
      </c>
      <c r="BT1587" t="s">
        <v>94298</v>
      </c>
      <c r="BU1587" t="s">
        <v>94299</v>
      </c>
      <c r="BV1587" t="s">
        <v>94300</v>
      </c>
      <c r="BW1587" t="s">
        <v>94301</v>
      </c>
      <c r="BX1587" t="s">
        <v>94302</v>
      </c>
    </row>
    <row r="1588" spans="1:76" hidden="1" x14ac:dyDescent="0.25">
      <c r="A1588" t="s">
        <v>94303</v>
      </c>
      <c r="B1588" t="s">
        <v>94304</v>
      </c>
      <c r="C1588" t="s">
        <v>94305</v>
      </c>
      <c r="D1588">
        <v>80</v>
      </c>
      <c r="E1588">
        <v>81</v>
      </c>
      <c r="F1588" t="s">
        <v>94306</v>
      </c>
      <c r="G1588" t="s">
        <v>94307</v>
      </c>
      <c r="H1588" t="s">
        <v>94308</v>
      </c>
      <c r="I1588">
        <v>5.0000000000000001E-3</v>
      </c>
      <c r="J1588" t="s">
        <v>94309</v>
      </c>
      <c r="K1588" t="s">
        <v>94310</v>
      </c>
      <c r="L1588" t="s">
        <v>94311</v>
      </c>
      <c r="M1588" t="s">
        <v>94312</v>
      </c>
      <c r="N1588" t="s">
        <v>94313</v>
      </c>
      <c r="O1588" t="s">
        <v>94314</v>
      </c>
      <c r="P1588" t="s">
        <v>94315</v>
      </c>
      <c r="Q1588" t="s">
        <v>94316</v>
      </c>
      <c r="R1588" t="s">
        <v>94317</v>
      </c>
      <c r="S1588" t="s">
        <v>94318</v>
      </c>
      <c r="T1588" t="s">
        <v>94319</v>
      </c>
      <c r="U1588" t="s">
        <v>94320</v>
      </c>
      <c r="V1588" t="s">
        <v>94321</v>
      </c>
      <c r="W1588" t="s">
        <v>94322</v>
      </c>
      <c r="X1588" t="s">
        <v>94323</v>
      </c>
      <c r="Y1588" t="s">
        <v>94324</v>
      </c>
      <c r="Z1588" t="s">
        <v>94325</v>
      </c>
      <c r="AA1588" t="s">
        <v>94326</v>
      </c>
      <c r="AB1588" t="s">
        <v>94327</v>
      </c>
      <c r="AC1588" t="s">
        <v>94328</v>
      </c>
      <c r="AD1588" t="s">
        <v>94329</v>
      </c>
      <c r="AE1588" t="s">
        <v>94330</v>
      </c>
      <c r="AF1588" t="s">
        <v>94331</v>
      </c>
      <c r="AG1588" t="s">
        <v>94332</v>
      </c>
      <c r="AH1588" t="s">
        <v>94333</v>
      </c>
      <c r="AI1588" t="s">
        <v>94334</v>
      </c>
      <c r="AJ1588" t="s">
        <v>94335</v>
      </c>
      <c r="AK1588" t="s">
        <v>94336</v>
      </c>
      <c r="AL1588" t="s">
        <v>94337</v>
      </c>
      <c r="AM1588" t="s">
        <v>94338</v>
      </c>
      <c r="AN1588" t="s">
        <v>94339</v>
      </c>
      <c r="AO1588" t="s">
        <v>94340</v>
      </c>
      <c r="AP1588" t="s">
        <v>94341</v>
      </c>
      <c r="AQ1588" t="s">
        <v>94342</v>
      </c>
      <c r="AR1588" t="s">
        <v>94343</v>
      </c>
      <c r="AS1588" t="s">
        <v>94344</v>
      </c>
      <c r="AT1588" t="s">
        <v>94345</v>
      </c>
      <c r="AU1588" t="s">
        <v>94346</v>
      </c>
      <c r="AV1588" t="s">
        <v>94347</v>
      </c>
      <c r="AW1588" t="s">
        <v>94348</v>
      </c>
      <c r="AX1588" t="s">
        <v>94349</v>
      </c>
      <c r="AY1588" t="s">
        <v>94350</v>
      </c>
      <c r="AZ1588" t="s">
        <v>94351</v>
      </c>
      <c r="BA1588" t="s">
        <v>94352</v>
      </c>
      <c r="BB1588" t="s">
        <v>94353</v>
      </c>
      <c r="BC1588" t="s">
        <v>94354</v>
      </c>
      <c r="BD1588" t="s">
        <v>94355</v>
      </c>
      <c r="BE1588" t="s">
        <v>94356</v>
      </c>
      <c r="BF1588" t="s">
        <v>94357</v>
      </c>
      <c r="BG1588" t="s">
        <v>94358</v>
      </c>
      <c r="BH1588" t="s">
        <v>94359</v>
      </c>
      <c r="BI1588" t="s">
        <v>94360</v>
      </c>
      <c r="BJ1588" t="s">
        <v>94361</v>
      </c>
      <c r="BK1588" t="s">
        <v>94362</v>
      </c>
      <c r="BL1588" t="s">
        <v>94363</v>
      </c>
      <c r="BM1588" t="s">
        <v>94364</v>
      </c>
      <c r="BN1588" t="s">
        <v>94365</v>
      </c>
      <c r="BO1588" t="s">
        <v>94366</v>
      </c>
      <c r="BP1588" t="s">
        <v>94367</v>
      </c>
      <c r="BQ1588" t="s">
        <v>94368</v>
      </c>
      <c r="BR1588" t="s">
        <v>94369</v>
      </c>
      <c r="BS1588" t="s">
        <v>94370</v>
      </c>
      <c r="BT1588" t="s">
        <v>94371</v>
      </c>
      <c r="BU1588" t="s">
        <v>94372</v>
      </c>
      <c r="BV1588" t="s">
        <v>94373</v>
      </c>
      <c r="BW1588" t="s">
        <v>94374</v>
      </c>
      <c r="BX1588" t="s">
        <v>94375</v>
      </c>
    </row>
    <row r="1589" spans="1:76" hidden="1" x14ac:dyDescent="0.25">
      <c r="A1589" t="s">
        <v>94376</v>
      </c>
      <c r="B1589" t="s">
        <v>94377</v>
      </c>
      <c r="C1589" t="s">
        <v>94378</v>
      </c>
      <c r="D1589">
        <v>81</v>
      </c>
      <c r="E1589">
        <v>82</v>
      </c>
      <c r="F1589" t="s">
        <v>94379</v>
      </c>
      <c r="G1589" t="s">
        <v>94380</v>
      </c>
      <c r="H1589" t="s">
        <v>94381</v>
      </c>
      <c r="I1589">
        <v>5.0000000000000001E-3</v>
      </c>
      <c r="J1589" t="s">
        <v>94382</v>
      </c>
      <c r="K1589" t="s">
        <v>94383</v>
      </c>
      <c r="L1589" t="s">
        <v>94384</v>
      </c>
      <c r="M1589" t="s">
        <v>94385</v>
      </c>
      <c r="N1589" t="s">
        <v>94386</v>
      </c>
      <c r="O1589" t="s">
        <v>94387</v>
      </c>
      <c r="P1589" t="s">
        <v>94388</v>
      </c>
      <c r="Q1589" t="s">
        <v>94389</v>
      </c>
      <c r="R1589" t="s">
        <v>94390</v>
      </c>
      <c r="S1589" t="s">
        <v>94391</v>
      </c>
      <c r="T1589" t="s">
        <v>94392</v>
      </c>
      <c r="U1589" t="s">
        <v>94393</v>
      </c>
      <c r="V1589" t="s">
        <v>94394</v>
      </c>
      <c r="W1589" t="s">
        <v>94395</v>
      </c>
      <c r="X1589" t="s">
        <v>94396</v>
      </c>
      <c r="Y1589" t="s">
        <v>94397</v>
      </c>
      <c r="Z1589" t="s">
        <v>94398</v>
      </c>
      <c r="AA1589" t="s">
        <v>94399</v>
      </c>
      <c r="AB1589" t="s">
        <v>94400</v>
      </c>
      <c r="AC1589" t="s">
        <v>94401</v>
      </c>
      <c r="AD1589" t="s">
        <v>94402</v>
      </c>
      <c r="AE1589" t="s">
        <v>94403</v>
      </c>
      <c r="AF1589" t="s">
        <v>94404</v>
      </c>
      <c r="AG1589" t="s">
        <v>94405</v>
      </c>
      <c r="AH1589" t="s">
        <v>94406</v>
      </c>
      <c r="AI1589" t="s">
        <v>94407</v>
      </c>
      <c r="AJ1589" t="s">
        <v>94408</v>
      </c>
      <c r="AK1589" t="s">
        <v>94409</v>
      </c>
      <c r="AL1589" t="s">
        <v>94410</v>
      </c>
      <c r="AM1589" t="s">
        <v>94411</v>
      </c>
      <c r="AN1589" t="s">
        <v>94412</v>
      </c>
      <c r="AO1589" t="s">
        <v>94413</v>
      </c>
      <c r="AP1589" t="s">
        <v>94414</v>
      </c>
      <c r="AQ1589" t="s">
        <v>94415</v>
      </c>
      <c r="AR1589" t="s">
        <v>94416</v>
      </c>
      <c r="AS1589" t="s">
        <v>94417</v>
      </c>
      <c r="AT1589" t="s">
        <v>94418</v>
      </c>
      <c r="AU1589" t="s">
        <v>94419</v>
      </c>
      <c r="AV1589" t="s">
        <v>94420</v>
      </c>
      <c r="AW1589" t="s">
        <v>94421</v>
      </c>
      <c r="AX1589" t="s">
        <v>94422</v>
      </c>
      <c r="AY1589" t="s">
        <v>94423</v>
      </c>
      <c r="AZ1589" t="s">
        <v>94424</v>
      </c>
      <c r="BA1589" t="s">
        <v>94425</v>
      </c>
      <c r="BB1589" t="s">
        <v>94426</v>
      </c>
      <c r="BC1589" t="s">
        <v>94427</v>
      </c>
      <c r="BD1589" t="s">
        <v>94428</v>
      </c>
      <c r="BE1589" t="s">
        <v>94429</v>
      </c>
      <c r="BF1589" t="s">
        <v>94430</v>
      </c>
      <c r="BG1589" t="s">
        <v>94431</v>
      </c>
      <c r="BH1589" t="s">
        <v>94432</v>
      </c>
      <c r="BI1589" t="s">
        <v>94433</v>
      </c>
      <c r="BJ1589" t="s">
        <v>94434</v>
      </c>
      <c r="BK1589" t="s">
        <v>94435</v>
      </c>
      <c r="BL1589" t="s">
        <v>94436</v>
      </c>
      <c r="BM1589" t="s">
        <v>94437</v>
      </c>
      <c r="BN1589" t="s">
        <v>94438</v>
      </c>
      <c r="BO1589" t="s">
        <v>94439</v>
      </c>
      <c r="BP1589" t="s">
        <v>94440</v>
      </c>
      <c r="BQ1589" t="s">
        <v>94441</v>
      </c>
      <c r="BR1589" t="s">
        <v>94442</v>
      </c>
      <c r="BS1589" t="s">
        <v>94443</v>
      </c>
      <c r="BT1589" t="s">
        <v>94444</v>
      </c>
      <c r="BU1589" t="s">
        <v>94445</v>
      </c>
      <c r="BV1589" t="s">
        <v>94446</v>
      </c>
      <c r="BW1589" t="s">
        <v>94447</v>
      </c>
      <c r="BX1589" t="s">
        <v>94448</v>
      </c>
    </row>
    <row r="1590" spans="1:76" hidden="1" x14ac:dyDescent="0.25">
      <c r="A1590" t="s">
        <v>94449</v>
      </c>
      <c r="B1590" t="s">
        <v>94450</v>
      </c>
      <c r="C1590" t="s">
        <v>94451</v>
      </c>
      <c r="D1590">
        <v>82</v>
      </c>
      <c r="E1590">
        <v>83</v>
      </c>
      <c r="F1590" t="s">
        <v>94452</v>
      </c>
      <c r="G1590" t="s">
        <v>94453</v>
      </c>
      <c r="H1590" t="s">
        <v>94454</v>
      </c>
      <c r="I1590">
        <v>5.0000000000000001E-3</v>
      </c>
      <c r="J1590" t="s">
        <v>94455</v>
      </c>
      <c r="K1590" t="s">
        <v>94456</v>
      </c>
      <c r="L1590" t="s">
        <v>94457</v>
      </c>
      <c r="M1590" t="s">
        <v>94458</v>
      </c>
      <c r="N1590" t="s">
        <v>94459</v>
      </c>
      <c r="O1590" t="s">
        <v>94460</v>
      </c>
      <c r="P1590" t="s">
        <v>94461</v>
      </c>
      <c r="Q1590" t="s">
        <v>94462</v>
      </c>
      <c r="R1590" t="s">
        <v>94463</v>
      </c>
      <c r="S1590" t="s">
        <v>94464</v>
      </c>
      <c r="T1590" t="s">
        <v>94465</v>
      </c>
      <c r="U1590" t="s">
        <v>94466</v>
      </c>
      <c r="V1590" t="s">
        <v>94467</v>
      </c>
      <c r="W1590" t="s">
        <v>94468</v>
      </c>
      <c r="X1590" t="s">
        <v>94469</v>
      </c>
      <c r="Y1590" t="s">
        <v>94470</v>
      </c>
      <c r="Z1590" t="s">
        <v>94471</v>
      </c>
      <c r="AA1590" t="s">
        <v>94472</v>
      </c>
      <c r="AB1590" t="s">
        <v>94473</v>
      </c>
      <c r="AC1590" t="s">
        <v>94474</v>
      </c>
      <c r="AD1590" t="s">
        <v>94475</v>
      </c>
      <c r="AE1590" t="s">
        <v>94476</v>
      </c>
      <c r="AF1590" t="s">
        <v>94477</v>
      </c>
      <c r="AG1590" t="s">
        <v>94478</v>
      </c>
      <c r="AH1590" t="s">
        <v>94479</v>
      </c>
      <c r="AI1590" t="s">
        <v>94480</v>
      </c>
      <c r="AJ1590" t="s">
        <v>94481</v>
      </c>
      <c r="AK1590" t="s">
        <v>94482</v>
      </c>
      <c r="AL1590" t="s">
        <v>94483</v>
      </c>
      <c r="AM1590" t="s">
        <v>94484</v>
      </c>
      <c r="AN1590" t="s">
        <v>94485</v>
      </c>
      <c r="AO1590" t="s">
        <v>94486</v>
      </c>
      <c r="AP1590" t="s">
        <v>94487</v>
      </c>
      <c r="AQ1590" t="s">
        <v>94488</v>
      </c>
      <c r="AR1590" t="s">
        <v>94489</v>
      </c>
      <c r="AS1590" t="s">
        <v>94490</v>
      </c>
      <c r="AT1590" t="s">
        <v>94491</v>
      </c>
      <c r="AU1590" t="s">
        <v>94492</v>
      </c>
      <c r="AV1590" t="s">
        <v>94493</v>
      </c>
      <c r="AW1590" t="s">
        <v>94494</v>
      </c>
      <c r="AX1590" t="s">
        <v>94495</v>
      </c>
      <c r="AY1590" t="s">
        <v>94496</v>
      </c>
      <c r="AZ1590" t="s">
        <v>94497</v>
      </c>
      <c r="BA1590" t="s">
        <v>94498</v>
      </c>
      <c r="BB1590" t="s">
        <v>94499</v>
      </c>
      <c r="BC1590" t="s">
        <v>94500</v>
      </c>
      <c r="BD1590" t="s">
        <v>94501</v>
      </c>
      <c r="BE1590" t="s">
        <v>94502</v>
      </c>
      <c r="BF1590" t="s">
        <v>94503</v>
      </c>
      <c r="BG1590" t="s">
        <v>94504</v>
      </c>
      <c r="BH1590" t="s">
        <v>94505</v>
      </c>
      <c r="BI1590" t="s">
        <v>94506</v>
      </c>
      <c r="BJ1590" t="s">
        <v>94507</v>
      </c>
      <c r="BK1590" t="s">
        <v>94508</v>
      </c>
      <c r="BL1590" t="s">
        <v>94509</v>
      </c>
      <c r="BM1590" t="s">
        <v>94510</v>
      </c>
      <c r="BN1590" t="s">
        <v>94511</v>
      </c>
      <c r="BO1590" t="s">
        <v>94512</v>
      </c>
      <c r="BP1590" t="s">
        <v>94513</v>
      </c>
      <c r="BQ1590" t="s">
        <v>94514</v>
      </c>
      <c r="BR1590" t="s">
        <v>94515</v>
      </c>
      <c r="BS1590" t="s">
        <v>94516</v>
      </c>
      <c r="BT1590" t="s">
        <v>94517</v>
      </c>
      <c r="BU1590" t="s">
        <v>94518</v>
      </c>
      <c r="BV1590" t="s">
        <v>94519</v>
      </c>
      <c r="BW1590" t="s">
        <v>94520</v>
      </c>
      <c r="BX1590" t="s">
        <v>94521</v>
      </c>
    </row>
    <row r="1591" spans="1:76" hidden="1" x14ac:dyDescent="0.25">
      <c r="A1591" t="s">
        <v>94522</v>
      </c>
      <c r="B1591" t="s">
        <v>94523</v>
      </c>
      <c r="C1591" t="s">
        <v>94524</v>
      </c>
      <c r="D1591">
        <v>83</v>
      </c>
      <c r="E1591">
        <v>84</v>
      </c>
      <c r="F1591" t="s">
        <v>94525</v>
      </c>
      <c r="G1591" t="s">
        <v>94526</v>
      </c>
      <c r="H1591" t="s">
        <v>94527</v>
      </c>
      <c r="I1591">
        <v>5.0000000000000001E-3</v>
      </c>
      <c r="J1591" t="s">
        <v>94528</v>
      </c>
      <c r="K1591" t="s">
        <v>94529</v>
      </c>
      <c r="L1591" t="s">
        <v>94530</v>
      </c>
      <c r="M1591" t="s">
        <v>94531</v>
      </c>
      <c r="N1591" t="s">
        <v>94532</v>
      </c>
      <c r="O1591" t="s">
        <v>94533</v>
      </c>
      <c r="P1591" t="s">
        <v>94534</v>
      </c>
      <c r="Q1591" t="s">
        <v>94535</v>
      </c>
      <c r="R1591" t="s">
        <v>94536</v>
      </c>
      <c r="S1591" t="s">
        <v>94537</v>
      </c>
      <c r="T1591" t="s">
        <v>94538</v>
      </c>
      <c r="U1591" t="s">
        <v>94539</v>
      </c>
      <c r="V1591" t="s">
        <v>94540</v>
      </c>
      <c r="W1591" t="s">
        <v>94541</v>
      </c>
      <c r="X1591" t="s">
        <v>94542</v>
      </c>
      <c r="Y1591" t="s">
        <v>94543</v>
      </c>
      <c r="Z1591" t="s">
        <v>94544</v>
      </c>
      <c r="AA1591" t="s">
        <v>94545</v>
      </c>
      <c r="AB1591" t="s">
        <v>94546</v>
      </c>
      <c r="AC1591" t="s">
        <v>94547</v>
      </c>
      <c r="AD1591" t="s">
        <v>94548</v>
      </c>
      <c r="AE1591" t="s">
        <v>94549</v>
      </c>
      <c r="AF1591" t="s">
        <v>94550</v>
      </c>
      <c r="AG1591" t="s">
        <v>94551</v>
      </c>
      <c r="AH1591" t="s">
        <v>94552</v>
      </c>
      <c r="AI1591" t="s">
        <v>94553</v>
      </c>
      <c r="AJ1591" t="s">
        <v>94554</v>
      </c>
      <c r="AK1591" t="s">
        <v>94555</v>
      </c>
      <c r="AL1591" t="s">
        <v>94556</v>
      </c>
      <c r="AM1591" t="s">
        <v>94557</v>
      </c>
      <c r="AN1591" t="s">
        <v>94558</v>
      </c>
      <c r="AO1591" t="s">
        <v>94559</v>
      </c>
      <c r="AP1591" t="s">
        <v>94560</v>
      </c>
      <c r="AQ1591" t="s">
        <v>94561</v>
      </c>
      <c r="AR1591" t="s">
        <v>94562</v>
      </c>
      <c r="AS1591" t="s">
        <v>94563</v>
      </c>
      <c r="AT1591" t="s">
        <v>94564</v>
      </c>
      <c r="AU1591" t="s">
        <v>94565</v>
      </c>
      <c r="AV1591" t="s">
        <v>94566</v>
      </c>
      <c r="AW1591" t="s">
        <v>94567</v>
      </c>
      <c r="AX1591" t="s">
        <v>94568</v>
      </c>
      <c r="AY1591" t="s">
        <v>94569</v>
      </c>
      <c r="AZ1591" t="s">
        <v>94570</v>
      </c>
      <c r="BA1591" t="s">
        <v>94571</v>
      </c>
      <c r="BB1591" t="s">
        <v>94572</v>
      </c>
      <c r="BC1591" t="s">
        <v>94573</v>
      </c>
      <c r="BD1591" t="s">
        <v>94574</v>
      </c>
      <c r="BE1591" t="s">
        <v>94575</v>
      </c>
      <c r="BF1591" t="s">
        <v>94576</v>
      </c>
      <c r="BG1591" t="s">
        <v>94577</v>
      </c>
      <c r="BH1591" t="s">
        <v>94578</v>
      </c>
      <c r="BI1591" t="s">
        <v>94579</v>
      </c>
      <c r="BJ1591" t="s">
        <v>94580</v>
      </c>
      <c r="BK1591" t="s">
        <v>94581</v>
      </c>
      <c r="BL1591" t="s">
        <v>94582</v>
      </c>
      <c r="BM1591" t="s">
        <v>94583</v>
      </c>
      <c r="BN1591" t="s">
        <v>94584</v>
      </c>
      <c r="BO1591" t="s">
        <v>94585</v>
      </c>
      <c r="BP1591" t="s">
        <v>94586</v>
      </c>
      <c r="BQ1591" t="s">
        <v>94587</v>
      </c>
      <c r="BR1591" t="s">
        <v>94588</v>
      </c>
      <c r="BS1591" t="s">
        <v>94589</v>
      </c>
      <c r="BT1591" t="s">
        <v>94590</v>
      </c>
      <c r="BU1591" t="s">
        <v>94591</v>
      </c>
      <c r="BV1591" t="s">
        <v>94592</v>
      </c>
      <c r="BW1591" t="s">
        <v>94593</v>
      </c>
      <c r="BX1591" t="s">
        <v>94594</v>
      </c>
    </row>
    <row r="1592" spans="1:76" hidden="1" x14ac:dyDescent="0.25">
      <c r="A1592" t="s">
        <v>94595</v>
      </c>
      <c r="B1592" t="s">
        <v>94596</v>
      </c>
      <c r="C1592" t="s">
        <v>94597</v>
      </c>
      <c r="D1592">
        <v>84</v>
      </c>
      <c r="E1592">
        <v>85</v>
      </c>
      <c r="F1592" t="s">
        <v>94598</v>
      </c>
      <c r="G1592" t="s">
        <v>94599</v>
      </c>
      <c r="H1592" t="s">
        <v>94600</v>
      </c>
      <c r="I1592">
        <v>5.0000000000000001E-3</v>
      </c>
      <c r="J1592" t="s">
        <v>94601</v>
      </c>
      <c r="K1592" t="s">
        <v>94602</v>
      </c>
      <c r="L1592" t="s">
        <v>94603</v>
      </c>
      <c r="M1592" t="s">
        <v>94604</v>
      </c>
      <c r="N1592" t="s">
        <v>94605</v>
      </c>
      <c r="O1592" t="s">
        <v>94606</v>
      </c>
      <c r="P1592" t="s">
        <v>94607</v>
      </c>
      <c r="Q1592" t="s">
        <v>94608</v>
      </c>
      <c r="R1592" t="s">
        <v>94609</v>
      </c>
      <c r="S1592" t="s">
        <v>94610</v>
      </c>
      <c r="T1592" t="s">
        <v>94611</v>
      </c>
      <c r="U1592" t="s">
        <v>94612</v>
      </c>
      <c r="V1592" t="s">
        <v>94613</v>
      </c>
      <c r="W1592" t="s">
        <v>94614</v>
      </c>
      <c r="X1592" t="s">
        <v>94615</v>
      </c>
      <c r="Y1592" t="s">
        <v>94616</v>
      </c>
      <c r="Z1592" t="s">
        <v>94617</v>
      </c>
      <c r="AA1592" t="s">
        <v>94618</v>
      </c>
      <c r="AB1592" t="s">
        <v>94619</v>
      </c>
      <c r="AC1592" t="s">
        <v>94620</v>
      </c>
      <c r="AD1592" t="s">
        <v>94621</v>
      </c>
      <c r="AE1592" t="s">
        <v>94622</v>
      </c>
      <c r="AF1592" t="s">
        <v>94623</v>
      </c>
      <c r="AG1592" t="s">
        <v>94624</v>
      </c>
      <c r="AH1592" t="s">
        <v>94625</v>
      </c>
      <c r="AI1592" t="s">
        <v>94626</v>
      </c>
      <c r="AJ1592" t="s">
        <v>94627</v>
      </c>
      <c r="AK1592" t="s">
        <v>94628</v>
      </c>
      <c r="AL1592" t="s">
        <v>94629</v>
      </c>
      <c r="AM1592" t="s">
        <v>94630</v>
      </c>
      <c r="AN1592" t="s">
        <v>94631</v>
      </c>
      <c r="AO1592" t="s">
        <v>94632</v>
      </c>
      <c r="AP1592" t="s">
        <v>94633</v>
      </c>
      <c r="AQ1592" t="s">
        <v>94634</v>
      </c>
      <c r="AR1592" t="s">
        <v>94635</v>
      </c>
      <c r="AS1592" t="s">
        <v>94636</v>
      </c>
      <c r="AT1592" t="s">
        <v>94637</v>
      </c>
      <c r="AU1592" t="s">
        <v>94638</v>
      </c>
      <c r="AV1592" t="s">
        <v>94639</v>
      </c>
      <c r="AW1592" t="s">
        <v>94640</v>
      </c>
      <c r="AX1592" t="s">
        <v>94641</v>
      </c>
      <c r="AY1592" t="s">
        <v>94642</v>
      </c>
      <c r="AZ1592" t="s">
        <v>94643</v>
      </c>
      <c r="BA1592" t="s">
        <v>94644</v>
      </c>
      <c r="BB1592" t="s">
        <v>94645</v>
      </c>
      <c r="BC1592" t="s">
        <v>94646</v>
      </c>
      <c r="BD1592" t="s">
        <v>94647</v>
      </c>
      <c r="BE1592" t="s">
        <v>94648</v>
      </c>
      <c r="BF1592" t="s">
        <v>94649</v>
      </c>
      <c r="BG1592" t="s">
        <v>94650</v>
      </c>
      <c r="BH1592" t="s">
        <v>94651</v>
      </c>
      <c r="BI1592" t="s">
        <v>94652</v>
      </c>
      <c r="BJ1592" t="s">
        <v>94653</v>
      </c>
      <c r="BK1592" t="s">
        <v>94654</v>
      </c>
      <c r="BL1592" t="s">
        <v>94655</v>
      </c>
      <c r="BM1592" t="s">
        <v>94656</v>
      </c>
      <c r="BN1592" t="s">
        <v>94657</v>
      </c>
      <c r="BO1592" t="s">
        <v>94658</v>
      </c>
      <c r="BP1592" t="s">
        <v>94659</v>
      </c>
      <c r="BQ1592" t="s">
        <v>94660</v>
      </c>
      <c r="BR1592" t="s">
        <v>94661</v>
      </c>
      <c r="BS1592" t="s">
        <v>94662</v>
      </c>
      <c r="BT1592" t="s">
        <v>94663</v>
      </c>
      <c r="BU1592" t="s">
        <v>94664</v>
      </c>
      <c r="BV1592" t="s">
        <v>94665</v>
      </c>
      <c r="BW1592" t="s">
        <v>94666</v>
      </c>
      <c r="BX1592" t="s">
        <v>94667</v>
      </c>
    </row>
    <row r="1593" spans="1:76" hidden="1" x14ac:dyDescent="0.25">
      <c r="A1593" t="s">
        <v>94668</v>
      </c>
      <c r="B1593" t="s">
        <v>94669</v>
      </c>
      <c r="C1593" t="s">
        <v>94670</v>
      </c>
      <c r="D1593">
        <v>85</v>
      </c>
      <c r="E1593">
        <v>86</v>
      </c>
      <c r="F1593" t="s">
        <v>94671</v>
      </c>
      <c r="G1593" t="s">
        <v>94672</v>
      </c>
      <c r="H1593" t="s">
        <v>94673</v>
      </c>
      <c r="I1593">
        <v>5.0000000000000001E-3</v>
      </c>
      <c r="J1593" t="s">
        <v>94674</v>
      </c>
      <c r="K1593" t="s">
        <v>94675</v>
      </c>
      <c r="L1593" t="s">
        <v>94676</v>
      </c>
      <c r="M1593" t="s">
        <v>94677</v>
      </c>
      <c r="N1593" t="s">
        <v>94678</v>
      </c>
      <c r="O1593" t="s">
        <v>94679</v>
      </c>
      <c r="P1593" t="s">
        <v>94680</v>
      </c>
      <c r="Q1593" t="s">
        <v>94681</v>
      </c>
      <c r="R1593" t="s">
        <v>94682</v>
      </c>
      <c r="S1593" t="s">
        <v>94683</v>
      </c>
      <c r="T1593" t="s">
        <v>94684</v>
      </c>
      <c r="U1593" t="s">
        <v>94685</v>
      </c>
      <c r="V1593" t="s">
        <v>94686</v>
      </c>
      <c r="W1593" t="s">
        <v>94687</v>
      </c>
      <c r="X1593" t="s">
        <v>94688</v>
      </c>
      <c r="Y1593" t="s">
        <v>94689</v>
      </c>
      <c r="Z1593" t="s">
        <v>94690</v>
      </c>
      <c r="AA1593" t="s">
        <v>94691</v>
      </c>
      <c r="AB1593" t="s">
        <v>94692</v>
      </c>
      <c r="AC1593" t="s">
        <v>94693</v>
      </c>
      <c r="AD1593" t="s">
        <v>94694</v>
      </c>
      <c r="AE1593" t="s">
        <v>94695</v>
      </c>
      <c r="AF1593" t="s">
        <v>94696</v>
      </c>
      <c r="AG1593" t="s">
        <v>94697</v>
      </c>
      <c r="AH1593" t="s">
        <v>94698</v>
      </c>
      <c r="AI1593" t="s">
        <v>94699</v>
      </c>
      <c r="AJ1593" t="s">
        <v>94700</v>
      </c>
      <c r="AK1593" t="s">
        <v>94701</v>
      </c>
      <c r="AL1593" t="s">
        <v>94702</v>
      </c>
      <c r="AM1593" t="s">
        <v>94703</v>
      </c>
      <c r="AN1593" t="s">
        <v>94704</v>
      </c>
      <c r="AO1593" t="s">
        <v>94705</v>
      </c>
      <c r="AP1593" t="s">
        <v>94706</v>
      </c>
      <c r="AQ1593" t="s">
        <v>94707</v>
      </c>
      <c r="AR1593" t="s">
        <v>94708</v>
      </c>
      <c r="AS1593" t="s">
        <v>94709</v>
      </c>
      <c r="AT1593" t="s">
        <v>94710</v>
      </c>
      <c r="AU1593" t="s">
        <v>94711</v>
      </c>
      <c r="AV1593" t="s">
        <v>94712</v>
      </c>
      <c r="AW1593" t="s">
        <v>94713</v>
      </c>
      <c r="AX1593" t="s">
        <v>94714</v>
      </c>
      <c r="AY1593" t="s">
        <v>94715</v>
      </c>
      <c r="AZ1593" t="s">
        <v>94716</v>
      </c>
      <c r="BA1593" t="s">
        <v>94717</v>
      </c>
      <c r="BB1593" t="s">
        <v>94718</v>
      </c>
      <c r="BC1593" t="s">
        <v>94719</v>
      </c>
      <c r="BD1593" t="s">
        <v>94720</v>
      </c>
      <c r="BE1593" t="s">
        <v>94721</v>
      </c>
      <c r="BF1593" t="s">
        <v>94722</v>
      </c>
      <c r="BG1593" t="s">
        <v>94723</v>
      </c>
      <c r="BH1593" t="s">
        <v>94724</v>
      </c>
      <c r="BI1593" t="s">
        <v>94725</v>
      </c>
      <c r="BJ1593" t="s">
        <v>94726</v>
      </c>
      <c r="BK1593" t="s">
        <v>94727</v>
      </c>
      <c r="BL1593" t="s">
        <v>94728</v>
      </c>
      <c r="BM1593" t="s">
        <v>94729</v>
      </c>
      <c r="BN1593" t="s">
        <v>94730</v>
      </c>
      <c r="BO1593" t="s">
        <v>94731</v>
      </c>
      <c r="BP1593" t="s">
        <v>94732</v>
      </c>
      <c r="BQ1593" t="s">
        <v>94733</v>
      </c>
      <c r="BR1593" t="s">
        <v>94734</v>
      </c>
      <c r="BS1593" t="s">
        <v>94735</v>
      </c>
      <c r="BT1593" t="s">
        <v>94736</v>
      </c>
      <c r="BU1593" t="s">
        <v>94737</v>
      </c>
      <c r="BV1593" t="s">
        <v>94738</v>
      </c>
      <c r="BW1593" t="s">
        <v>94739</v>
      </c>
      <c r="BX1593" t="s">
        <v>94740</v>
      </c>
    </row>
    <row r="1594" spans="1:76" hidden="1" x14ac:dyDescent="0.25">
      <c r="A1594" t="s">
        <v>94741</v>
      </c>
      <c r="B1594" t="s">
        <v>94742</v>
      </c>
      <c r="C1594" t="s">
        <v>94743</v>
      </c>
      <c r="D1594">
        <v>86</v>
      </c>
      <c r="E1594">
        <v>87</v>
      </c>
      <c r="F1594" t="s">
        <v>94744</v>
      </c>
      <c r="G1594" t="s">
        <v>94745</v>
      </c>
      <c r="H1594" t="s">
        <v>94746</v>
      </c>
      <c r="I1594">
        <v>5.0000000000000001E-3</v>
      </c>
      <c r="J1594" t="s">
        <v>94747</v>
      </c>
      <c r="K1594" t="s">
        <v>94748</v>
      </c>
      <c r="L1594" t="s">
        <v>94749</v>
      </c>
      <c r="M1594" t="s">
        <v>94750</v>
      </c>
      <c r="N1594" t="s">
        <v>94751</v>
      </c>
      <c r="O1594" t="s">
        <v>94752</v>
      </c>
      <c r="P1594" t="s">
        <v>94753</v>
      </c>
      <c r="Q1594" t="s">
        <v>94754</v>
      </c>
      <c r="R1594" t="s">
        <v>94755</v>
      </c>
      <c r="S1594" t="s">
        <v>94756</v>
      </c>
      <c r="T1594" t="s">
        <v>94757</v>
      </c>
      <c r="U1594" t="s">
        <v>94758</v>
      </c>
      <c r="V1594" t="s">
        <v>94759</v>
      </c>
      <c r="W1594" t="s">
        <v>94760</v>
      </c>
      <c r="X1594" t="s">
        <v>94761</v>
      </c>
      <c r="Y1594" t="s">
        <v>94762</v>
      </c>
      <c r="Z1594" t="s">
        <v>94763</v>
      </c>
      <c r="AA1594" t="s">
        <v>94764</v>
      </c>
      <c r="AB1594" t="s">
        <v>94765</v>
      </c>
      <c r="AC1594" t="s">
        <v>94766</v>
      </c>
      <c r="AD1594" t="s">
        <v>94767</v>
      </c>
      <c r="AE1594" t="s">
        <v>94768</v>
      </c>
      <c r="AF1594" t="s">
        <v>94769</v>
      </c>
      <c r="AG1594" t="s">
        <v>94770</v>
      </c>
      <c r="AH1594" t="s">
        <v>94771</v>
      </c>
      <c r="AI1594" t="s">
        <v>94772</v>
      </c>
      <c r="AJ1594" t="s">
        <v>94773</v>
      </c>
      <c r="AK1594" t="s">
        <v>94774</v>
      </c>
      <c r="AL1594" t="s">
        <v>94775</v>
      </c>
      <c r="AM1594" t="s">
        <v>94776</v>
      </c>
      <c r="AN1594" t="s">
        <v>94777</v>
      </c>
      <c r="AO1594" t="s">
        <v>94778</v>
      </c>
      <c r="AP1594" t="s">
        <v>94779</v>
      </c>
      <c r="AQ1594" t="s">
        <v>94780</v>
      </c>
      <c r="AR1594" t="s">
        <v>94781</v>
      </c>
      <c r="AS1594" t="s">
        <v>94782</v>
      </c>
      <c r="AT1594" t="s">
        <v>94783</v>
      </c>
      <c r="AU1594" t="s">
        <v>94784</v>
      </c>
      <c r="AV1594" t="s">
        <v>94785</v>
      </c>
      <c r="AW1594" t="s">
        <v>94786</v>
      </c>
      <c r="AX1594" t="s">
        <v>94787</v>
      </c>
      <c r="AY1594" t="s">
        <v>94788</v>
      </c>
      <c r="AZ1594" t="s">
        <v>94789</v>
      </c>
      <c r="BA1594" t="s">
        <v>94790</v>
      </c>
      <c r="BB1594" t="s">
        <v>94791</v>
      </c>
      <c r="BC1594" t="s">
        <v>94792</v>
      </c>
      <c r="BD1594" t="s">
        <v>94793</v>
      </c>
      <c r="BE1594" t="s">
        <v>94794</v>
      </c>
      <c r="BF1594" t="s">
        <v>94795</v>
      </c>
      <c r="BG1594" t="s">
        <v>94796</v>
      </c>
      <c r="BH1594" t="s">
        <v>94797</v>
      </c>
      <c r="BI1594" t="s">
        <v>94798</v>
      </c>
      <c r="BJ1594" t="s">
        <v>94799</v>
      </c>
      <c r="BK1594" t="s">
        <v>94800</v>
      </c>
      <c r="BL1594" t="s">
        <v>94801</v>
      </c>
      <c r="BM1594" t="s">
        <v>94802</v>
      </c>
      <c r="BN1594" t="s">
        <v>94803</v>
      </c>
      <c r="BO1594" t="s">
        <v>94804</v>
      </c>
      <c r="BP1594" t="s">
        <v>94805</v>
      </c>
      <c r="BQ1594" t="s">
        <v>94806</v>
      </c>
      <c r="BR1594" t="s">
        <v>94807</v>
      </c>
      <c r="BS1594" t="s">
        <v>94808</v>
      </c>
      <c r="BT1594" t="s">
        <v>94809</v>
      </c>
      <c r="BU1594" t="s">
        <v>94810</v>
      </c>
      <c r="BV1594" t="s">
        <v>94811</v>
      </c>
      <c r="BW1594" t="s">
        <v>94812</v>
      </c>
      <c r="BX1594" t="s">
        <v>94813</v>
      </c>
    </row>
    <row r="1595" spans="1:76" hidden="1" x14ac:dyDescent="0.25">
      <c r="A1595" t="s">
        <v>94814</v>
      </c>
      <c r="B1595" t="s">
        <v>94815</v>
      </c>
      <c r="C1595" t="s">
        <v>94816</v>
      </c>
      <c r="D1595">
        <v>87</v>
      </c>
      <c r="E1595">
        <v>88</v>
      </c>
      <c r="F1595" t="s">
        <v>94817</v>
      </c>
      <c r="G1595" t="s">
        <v>94818</v>
      </c>
      <c r="H1595" t="s">
        <v>94819</v>
      </c>
      <c r="I1595">
        <v>5.0000000000000001E-3</v>
      </c>
      <c r="J1595" t="s">
        <v>94820</v>
      </c>
      <c r="K1595" t="s">
        <v>94821</v>
      </c>
      <c r="L1595" t="s">
        <v>94822</v>
      </c>
      <c r="M1595" t="s">
        <v>94823</v>
      </c>
      <c r="N1595" t="s">
        <v>94824</v>
      </c>
      <c r="O1595" t="s">
        <v>94825</v>
      </c>
      <c r="P1595" t="s">
        <v>94826</v>
      </c>
      <c r="Q1595" t="s">
        <v>94827</v>
      </c>
      <c r="R1595" t="s">
        <v>94828</v>
      </c>
      <c r="S1595" t="s">
        <v>94829</v>
      </c>
      <c r="T1595" t="s">
        <v>94830</v>
      </c>
      <c r="U1595" t="s">
        <v>94831</v>
      </c>
      <c r="V1595" t="s">
        <v>94832</v>
      </c>
      <c r="W1595" t="s">
        <v>94833</v>
      </c>
      <c r="X1595" t="s">
        <v>94834</v>
      </c>
      <c r="Y1595" t="s">
        <v>94835</v>
      </c>
      <c r="Z1595" t="s">
        <v>94836</v>
      </c>
      <c r="AA1595" t="s">
        <v>94837</v>
      </c>
      <c r="AB1595" t="s">
        <v>94838</v>
      </c>
      <c r="AC1595" t="s">
        <v>94839</v>
      </c>
      <c r="AD1595" t="s">
        <v>94840</v>
      </c>
      <c r="AE1595" t="s">
        <v>94841</v>
      </c>
      <c r="AF1595" t="s">
        <v>94842</v>
      </c>
      <c r="AG1595" t="s">
        <v>94843</v>
      </c>
      <c r="AH1595" t="s">
        <v>94844</v>
      </c>
      <c r="AI1595" t="s">
        <v>94845</v>
      </c>
      <c r="AJ1595" t="s">
        <v>94846</v>
      </c>
      <c r="AK1595" t="s">
        <v>94847</v>
      </c>
      <c r="AL1595" t="s">
        <v>94848</v>
      </c>
      <c r="AM1595" t="s">
        <v>94849</v>
      </c>
      <c r="AN1595" t="s">
        <v>94850</v>
      </c>
      <c r="AO1595" t="s">
        <v>94851</v>
      </c>
      <c r="AP1595" t="s">
        <v>94852</v>
      </c>
      <c r="AQ1595" t="s">
        <v>94853</v>
      </c>
      <c r="AR1595" t="s">
        <v>94854</v>
      </c>
      <c r="AS1595" t="s">
        <v>94855</v>
      </c>
      <c r="AT1595" t="s">
        <v>94856</v>
      </c>
      <c r="AU1595" t="s">
        <v>94857</v>
      </c>
      <c r="AV1595" t="s">
        <v>94858</v>
      </c>
      <c r="AW1595" t="s">
        <v>94859</v>
      </c>
      <c r="AX1595" t="s">
        <v>94860</v>
      </c>
      <c r="AY1595" t="s">
        <v>94861</v>
      </c>
      <c r="AZ1595" t="s">
        <v>94862</v>
      </c>
      <c r="BA1595" t="s">
        <v>94863</v>
      </c>
      <c r="BB1595" t="s">
        <v>94864</v>
      </c>
      <c r="BC1595" t="s">
        <v>94865</v>
      </c>
      <c r="BD1595" t="s">
        <v>94866</v>
      </c>
      <c r="BE1595" t="s">
        <v>94867</v>
      </c>
      <c r="BF1595" t="s">
        <v>94868</v>
      </c>
      <c r="BG1595" t="s">
        <v>94869</v>
      </c>
      <c r="BH1595" t="s">
        <v>94870</v>
      </c>
      <c r="BI1595" t="s">
        <v>94871</v>
      </c>
      <c r="BJ1595" t="s">
        <v>94872</v>
      </c>
      <c r="BK1595" t="s">
        <v>94873</v>
      </c>
      <c r="BL1595" t="s">
        <v>94874</v>
      </c>
      <c r="BM1595" t="s">
        <v>94875</v>
      </c>
      <c r="BN1595" t="s">
        <v>94876</v>
      </c>
      <c r="BO1595" t="s">
        <v>94877</v>
      </c>
      <c r="BP1595" t="s">
        <v>94878</v>
      </c>
      <c r="BQ1595" t="s">
        <v>94879</v>
      </c>
      <c r="BR1595" t="s">
        <v>94880</v>
      </c>
      <c r="BS1595" t="s">
        <v>94881</v>
      </c>
      <c r="BT1595" t="s">
        <v>94882</v>
      </c>
      <c r="BU1595" t="s">
        <v>94883</v>
      </c>
      <c r="BV1595" t="s">
        <v>94884</v>
      </c>
      <c r="BW1595" t="s">
        <v>94885</v>
      </c>
      <c r="BX1595" t="s">
        <v>94886</v>
      </c>
    </row>
    <row r="1596" spans="1:76" hidden="1" x14ac:dyDescent="0.25">
      <c r="A1596" t="s">
        <v>94887</v>
      </c>
      <c r="B1596" t="s">
        <v>94888</v>
      </c>
      <c r="C1596" t="s">
        <v>94889</v>
      </c>
      <c r="D1596">
        <v>88</v>
      </c>
      <c r="E1596">
        <v>89</v>
      </c>
      <c r="F1596" t="s">
        <v>94890</v>
      </c>
      <c r="G1596" t="s">
        <v>94891</v>
      </c>
      <c r="H1596" t="s">
        <v>94892</v>
      </c>
      <c r="I1596">
        <v>5.0000000000000001E-3</v>
      </c>
      <c r="J1596" t="s">
        <v>94893</v>
      </c>
      <c r="K1596" t="s">
        <v>94894</v>
      </c>
      <c r="L1596" t="s">
        <v>94895</v>
      </c>
      <c r="M1596" t="s">
        <v>94896</v>
      </c>
      <c r="N1596" t="s">
        <v>94897</v>
      </c>
      <c r="O1596" t="s">
        <v>94898</v>
      </c>
      <c r="P1596" t="s">
        <v>94899</v>
      </c>
      <c r="Q1596" t="s">
        <v>94900</v>
      </c>
      <c r="R1596" t="s">
        <v>94901</v>
      </c>
      <c r="S1596" t="s">
        <v>94902</v>
      </c>
      <c r="T1596" t="s">
        <v>94903</v>
      </c>
      <c r="U1596" t="s">
        <v>94904</v>
      </c>
      <c r="V1596" t="s">
        <v>94905</v>
      </c>
      <c r="W1596" t="s">
        <v>94906</v>
      </c>
      <c r="X1596" t="s">
        <v>94907</v>
      </c>
      <c r="Y1596" t="s">
        <v>94908</v>
      </c>
      <c r="Z1596" t="s">
        <v>94909</v>
      </c>
      <c r="AA1596" t="s">
        <v>94910</v>
      </c>
      <c r="AB1596" t="s">
        <v>94911</v>
      </c>
      <c r="AC1596" t="s">
        <v>94912</v>
      </c>
      <c r="AD1596" t="s">
        <v>94913</v>
      </c>
      <c r="AE1596" t="s">
        <v>94914</v>
      </c>
      <c r="AF1596" t="s">
        <v>94915</v>
      </c>
      <c r="AG1596" t="s">
        <v>94916</v>
      </c>
      <c r="AH1596" t="s">
        <v>94917</v>
      </c>
      <c r="AI1596" t="s">
        <v>94918</v>
      </c>
      <c r="AJ1596" t="s">
        <v>94919</v>
      </c>
      <c r="AK1596" t="s">
        <v>94920</v>
      </c>
      <c r="AL1596" t="s">
        <v>94921</v>
      </c>
      <c r="AM1596" t="s">
        <v>94922</v>
      </c>
      <c r="AN1596" t="s">
        <v>94923</v>
      </c>
      <c r="AO1596" t="s">
        <v>94924</v>
      </c>
      <c r="AP1596" t="s">
        <v>94925</v>
      </c>
      <c r="AQ1596" t="s">
        <v>94926</v>
      </c>
      <c r="AR1596" t="s">
        <v>94927</v>
      </c>
      <c r="AS1596" t="s">
        <v>94928</v>
      </c>
      <c r="AT1596" t="s">
        <v>94929</v>
      </c>
      <c r="AU1596" t="s">
        <v>94930</v>
      </c>
      <c r="AV1596" t="s">
        <v>94931</v>
      </c>
      <c r="AW1596" t="s">
        <v>94932</v>
      </c>
      <c r="AX1596" t="s">
        <v>94933</v>
      </c>
      <c r="AY1596" t="s">
        <v>94934</v>
      </c>
      <c r="AZ1596" t="s">
        <v>94935</v>
      </c>
      <c r="BA1596" t="s">
        <v>94936</v>
      </c>
      <c r="BB1596" t="s">
        <v>94937</v>
      </c>
      <c r="BC1596" t="s">
        <v>94938</v>
      </c>
      <c r="BD1596" t="s">
        <v>94939</v>
      </c>
      <c r="BE1596" t="s">
        <v>94940</v>
      </c>
      <c r="BF1596" t="s">
        <v>94941</v>
      </c>
      <c r="BG1596" t="s">
        <v>94942</v>
      </c>
      <c r="BH1596" t="s">
        <v>94943</v>
      </c>
      <c r="BI1596" t="s">
        <v>94944</v>
      </c>
      <c r="BJ1596" t="s">
        <v>94945</v>
      </c>
      <c r="BK1596" t="s">
        <v>94946</v>
      </c>
      <c r="BL1596" t="s">
        <v>94947</v>
      </c>
      <c r="BM1596" t="s">
        <v>94948</v>
      </c>
      <c r="BN1596" t="s">
        <v>94949</v>
      </c>
      <c r="BO1596" t="s">
        <v>94950</v>
      </c>
      <c r="BP1596" t="s">
        <v>94951</v>
      </c>
      <c r="BQ1596" t="s">
        <v>94952</v>
      </c>
      <c r="BR1596" t="s">
        <v>94953</v>
      </c>
      <c r="BS1596" t="s">
        <v>94954</v>
      </c>
      <c r="BT1596" t="s">
        <v>94955</v>
      </c>
      <c r="BU1596" t="s">
        <v>94956</v>
      </c>
      <c r="BV1596" t="s">
        <v>94957</v>
      </c>
      <c r="BW1596" t="s">
        <v>94958</v>
      </c>
      <c r="BX1596" t="s">
        <v>94959</v>
      </c>
    </row>
    <row r="1597" spans="1:76" hidden="1" x14ac:dyDescent="0.25">
      <c r="A1597" t="s">
        <v>94960</v>
      </c>
      <c r="B1597" t="s">
        <v>94961</v>
      </c>
      <c r="C1597" t="s">
        <v>94962</v>
      </c>
      <c r="D1597">
        <v>89</v>
      </c>
      <c r="E1597">
        <v>90</v>
      </c>
      <c r="F1597" t="s">
        <v>94963</v>
      </c>
      <c r="G1597" t="s">
        <v>94964</v>
      </c>
      <c r="H1597" t="s">
        <v>94965</v>
      </c>
      <c r="I1597">
        <v>5.0000000000000001E-3</v>
      </c>
      <c r="J1597" t="s">
        <v>94966</v>
      </c>
      <c r="K1597" t="s">
        <v>94967</v>
      </c>
      <c r="L1597" t="s">
        <v>94968</v>
      </c>
      <c r="M1597" t="s">
        <v>94969</v>
      </c>
      <c r="N1597" t="s">
        <v>94970</v>
      </c>
      <c r="O1597" t="s">
        <v>94971</v>
      </c>
      <c r="P1597" t="s">
        <v>94972</v>
      </c>
      <c r="Q1597" t="s">
        <v>94973</v>
      </c>
      <c r="R1597" t="s">
        <v>94974</v>
      </c>
      <c r="S1597" t="s">
        <v>94975</v>
      </c>
      <c r="T1597" t="s">
        <v>94976</v>
      </c>
      <c r="U1597" t="s">
        <v>94977</v>
      </c>
      <c r="V1597" t="s">
        <v>94978</v>
      </c>
      <c r="W1597" t="s">
        <v>94979</v>
      </c>
      <c r="X1597" t="s">
        <v>94980</v>
      </c>
      <c r="Y1597" t="s">
        <v>94981</v>
      </c>
      <c r="Z1597" t="s">
        <v>94982</v>
      </c>
      <c r="AA1597" t="s">
        <v>94983</v>
      </c>
      <c r="AB1597" t="s">
        <v>94984</v>
      </c>
      <c r="AC1597" t="s">
        <v>94985</v>
      </c>
      <c r="AD1597" t="s">
        <v>94986</v>
      </c>
      <c r="AE1597" t="s">
        <v>94987</v>
      </c>
      <c r="AF1597" t="s">
        <v>94988</v>
      </c>
      <c r="AG1597" t="s">
        <v>94989</v>
      </c>
      <c r="AH1597" t="s">
        <v>94990</v>
      </c>
      <c r="AI1597" t="s">
        <v>94991</v>
      </c>
      <c r="AJ1597" t="s">
        <v>94992</v>
      </c>
      <c r="AK1597" t="s">
        <v>94993</v>
      </c>
      <c r="AL1597" t="s">
        <v>94994</v>
      </c>
      <c r="AM1597" t="s">
        <v>94995</v>
      </c>
      <c r="AN1597" t="s">
        <v>94996</v>
      </c>
      <c r="AO1597" t="s">
        <v>94997</v>
      </c>
      <c r="AP1597" t="s">
        <v>94998</v>
      </c>
      <c r="AQ1597" t="s">
        <v>94999</v>
      </c>
      <c r="AR1597" t="s">
        <v>95000</v>
      </c>
      <c r="AS1597" t="s">
        <v>95001</v>
      </c>
      <c r="AT1597" t="s">
        <v>95002</v>
      </c>
      <c r="AU1597" t="s">
        <v>95003</v>
      </c>
      <c r="AV1597" t="s">
        <v>95004</v>
      </c>
      <c r="AW1597" t="s">
        <v>95005</v>
      </c>
      <c r="AX1597" t="s">
        <v>95006</v>
      </c>
      <c r="AY1597" t="s">
        <v>95007</v>
      </c>
      <c r="AZ1597" t="s">
        <v>95008</v>
      </c>
      <c r="BA1597" t="s">
        <v>95009</v>
      </c>
      <c r="BB1597" t="s">
        <v>95010</v>
      </c>
      <c r="BC1597" t="s">
        <v>95011</v>
      </c>
      <c r="BD1597" t="s">
        <v>95012</v>
      </c>
      <c r="BE1597" t="s">
        <v>95013</v>
      </c>
      <c r="BF1597" t="s">
        <v>95014</v>
      </c>
      <c r="BG1597" t="s">
        <v>95015</v>
      </c>
      <c r="BH1597" t="s">
        <v>95016</v>
      </c>
      <c r="BI1597" t="s">
        <v>95017</v>
      </c>
      <c r="BJ1597" t="s">
        <v>95018</v>
      </c>
      <c r="BK1597" t="s">
        <v>95019</v>
      </c>
      <c r="BL1597" t="s">
        <v>95020</v>
      </c>
      <c r="BM1597" t="s">
        <v>95021</v>
      </c>
      <c r="BN1597" t="s">
        <v>95022</v>
      </c>
      <c r="BO1597" t="s">
        <v>95023</v>
      </c>
      <c r="BP1597" t="s">
        <v>95024</v>
      </c>
      <c r="BQ1597" t="s">
        <v>95025</v>
      </c>
      <c r="BR1597" t="s">
        <v>95026</v>
      </c>
      <c r="BS1597" t="s">
        <v>95027</v>
      </c>
      <c r="BT1597" t="s">
        <v>95028</v>
      </c>
      <c r="BU1597" t="s">
        <v>95029</v>
      </c>
      <c r="BV1597" t="s">
        <v>95030</v>
      </c>
      <c r="BW1597" t="s">
        <v>95031</v>
      </c>
      <c r="BX1597" t="s">
        <v>95032</v>
      </c>
    </row>
    <row r="1598" spans="1:76" hidden="1" x14ac:dyDescent="0.25">
      <c r="A1598" t="s">
        <v>95033</v>
      </c>
      <c r="B1598" t="s">
        <v>95034</v>
      </c>
      <c r="C1598" t="s">
        <v>95035</v>
      </c>
      <c r="D1598">
        <v>90</v>
      </c>
      <c r="E1598">
        <v>91</v>
      </c>
      <c r="F1598" t="s">
        <v>95036</v>
      </c>
      <c r="G1598" t="s">
        <v>95037</v>
      </c>
      <c r="H1598" t="s">
        <v>95038</v>
      </c>
      <c r="I1598">
        <v>5.0000000000000001E-3</v>
      </c>
      <c r="J1598" t="s">
        <v>95039</v>
      </c>
      <c r="K1598" t="s">
        <v>95040</v>
      </c>
      <c r="L1598" t="s">
        <v>95041</v>
      </c>
      <c r="M1598" t="s">
        <v>95042</v>
      </c>
      <c r="N1598" t="s">
        <v>95043</v>
      </c>
      <c r="O1598" t="s">
        <v>95044</v>
      </c>
      <c r="P1598" t="s">
        <v>95045</v>
      </c>
      <c r="Q1598" t="s">
        <v>95046</v>
      </c>
      <c r="R1598" t="s">
        <v>95047</v>
      </c>
      <c r="S1598" t="s">
        <v>95048</v>
      </c>
      <c r="T1598" t="s">
        <v>95049</v>
      </c>
      <c r="U1598" t="s">
        <v>95050</v>
      </c>
      <c r="V1598" t="s">
        <v>95051</v>
      </c>
      <c r="W1598" t="s">
        <v>95052</v>
      </c>
      <c r="X1598" t="s">
        <v>95053</v>
      </c>
      <c r="Y1598" t="s">
        <v>95054</v>
      </c>
      <c r="Z1598" t="s">
        <v>95055</v>
      </c>
      <c r="AA1598" t="s">
        <v>95056</v>
      </c>
      <c r="AB1598" t="s">
        <v>95057</v>
      </c>
      <c r="AC1598" t="s">
        <v>95058</v>
      </c>
      <c r="AD1598" t="s">
        <v>95059</v>
      </c>
      <c r="AE1598" t="s">
        <v>95060</v>
      </c>
      <c r="AF1598" t="s">
        <v>95061</v>
      </c>
      <c r="AG1598" t="s">
        <v>95062</v>
      </c>
      <c r="AH1598" t="s">
        <v>95063</v>
      </c>
      <c r="AI1598" t="s">
        <v>95064</v>
      </c>
      <c r="AJ1598" t="s">
        <v>95065</v>
      </c>
      <c r="AK1598" t="s">
        <v>95066</v>
      </c>
      <c r="AL1598" t="s">
        <v>95067</v>
      </c>
      <c r="AM1598" t="s">
        <v>95068</v>
      </c>
      <c r="AN1598" t="s">
        <v>95069</v>
      </c>
      <c r="AO1598" t="s">
        <v>95070</v>
      </c>
      <c r="AP1598" t="s">
        <v>95071</v>
      </c>
      <c r="AQ1598" t="s">
        <v>95072</v>
      </c>
      <c r="AR1598" t="s">
        <v>95073</v>
      </c>
      <c r="AS1598" t="s">
        <v>95074</v>
      </c>
      <c r="AT1598" t="s">
        <v>95075</v>
      </c>
      <c r="AU1598" t="s">
        <v>95076</v>
      </c>
      <c r="AV1598" t="s">
        <v>95077</v>
      </c>
      <c r="AW1598" t="s">
        <v>95078</v>
      </c>
      <c r="AX1598" t="s">
        <v>95079</v>
      </c>
      <c r="AY1598" t="s">
        <v>95080</v>
      </c>
      <c r="AZ1598" t="s">
        <v>95081</v>
      </c>
      <c r="BA1598" t="s">
        <v>95082</v>
      </c>
      <c r="BB1598" t="s">
        <v>95083</v>
      </c>
      <c r="BC1598" t="s">
        <v>95084</v>
      </c>
      <c r="BD1598" t="s">
        <v>95085</v>
      </c>
      <c r="BE1598" t="s">
        <v>95086</v>
      </c>
      <c r="BF1598" t="s">
        <v>95087</v>
      </c>
      <c r="BG1598" t="s">
        <v>95088</v>
      </c>
      <c r="BH1598" t="s">
        <v>95089</v>
      </c>
      <c r="BI1598" t="s">
        <v>95090</v>
      </c>
      <c r="BJ1598" t="s">
        <v>95091</v>
      </c>
      <c r="BK1598" t="s">
        <v>95092</v>
      </c>
      <c r="BL1598" t="s">
        <v>95093</v>
      </c>
      <c r="BM1598" t="s">
        <v>95094</v>
      </c>
      <c r="BN1598" t="s">
        <v>95095</v>
      </c>
      <c r="BO1598" t="s">
        <v>95096</v>
      </c>
      <c r="BP1598" t="s">
        <v>95097</v>
      </c>
      <c r="BQ1598" t="s">
        <v>95098</v>
      </c>
      <c r="BR1598" t="s">
        <v>95099</v>
      </c>
      <c r="BS1598" t="s">
        <v>95100</v>
      </c>
      <c r="BT1598" t="s">
        <v>95101</v>
      </c>
      <c r="BU1598" t="s">
        <v>95102</v>
      </c>
      <c r="BV1598" t="s">
        <v>95103</v>
      </c>
      <c r="BW1598" t="s">
        <v>95104</v>
      </c>
      <c r="BX1598" t="s">
        <v>95105</v>
      </c>
    </row>
    <row r="1599" spans="1:76" hidden="1" x14ac:dyDescent="0.25">
      <c r="A1599" t="s">
        <v>95106</v>
      </c>
      <c r="B1599" t="s">
        <v>95107</v>
      </c>
      <c r="C1599" t="s">
        <v>95108</v>
      </c>
      <c r="D1599">
        <v>91</v>
      </c>
      <c r="E1599">
        <v>92</v>
      </c>
      <c r="F1599" t="s">
        <v>95109</v>
      </c>
      <c r="G1599" t="s">
        <v>95110</v>
      </c>
      <c r="H1599" t="s">
        <v>95111</v>
      </c>
      <c r="I1599">
        <v>5.0000000000000001E-3</v>
      </c>
      <c r="J1599" t="s">
        <v>95112</v>
      </c>
      <c r="K1599" t="s">
        <v>95113</v>
      </c>
      <c r="L1599" t="s">
        <v>95114</v>
      </c>
      <c r="M1599" t="s">
        <v>95115</v>
      </c>
      <c r="N1599" t="s">
        <v>95116</v>
      </c>
      <c r="O1599" t="s">
        <v>95117</v>
      </c>
      <c r="P1599" t="s">
        <v>95118</v>
      </c>
      <c r="Q1599" t="s">
        <v>95119</v>
      </c>
      <c r="R1599" t="s">
        <v>95120</v>
      </c>
      <c r="S1599" t="s">
        <v>95121</v>
      </c>
      <c r="T1599" t="s">
        <v>95122</v>
      </c>
      <c r="U1599" t="s">
        <v>95123</v>
      </c>
      <c r="V1599" t="s">
        <v>95124</v>
      </c>
      <c r="W1599" t="s">
        <v>95125</v>
      </c>
      <c r="X1599" t="s">
        <v>95126</v>
      </c>
      <c r="Y1599" t="s">
        <v>95127</v>
      </c>
      <c r="Z1599" t="s">
        <v>95128</v>
      </c>
      <c r="AA1599" t="s">
        <v>95129</v>
      </c>
      <c r="AB1599" t="s">
        <v>95130</v>
      </c>
      <c r="AC1599" t="s">
        <v>95131</v>
      </c>
      <c r="AD1599" t="s">
        <v>95132</v>
      </c>
      <c r="AE1599" t="s">
        <v>95133</v>
      </c>
      <c r="AF1599" t="s">
        <v>95134</v>
      </c>
      <c r="AG1599" t="s">
        <v>95135</v>
      </c>
      <c r="AH1599" t="s">
        <v>95136</v>
      </c>
      <c r="AI1599" t="s">
        <v>95137</v>
      </c>
      <c r="AJ1599" t="s">
        <v>95138</v>
      </c>
      <c r="AK1599" t="s">
        <v>95139</v>
      </c>
      <c r="AL1599" t="s">
        <v>95140</v>
      </c>
      <c r="AM1599" t="s">
        <v>95141</v>
      </c>
      <c r="AN1599" t="s">
        <v>95142</v>
      </c>
      <c r="AO1599" t="s">
        <v>95143</v>
      </c>
      <c r="AP1599" t="s">
        <v>95144</v>
      </c>
      <c r="AQ1599" t="s">
        <v>95145</v>
      </c>
      <c r="AR1599" t="s">
        <v>95146</v>
      </c>
      <c r="AS1599" t="s">
        <v>95147</v>
      </c>
      <c r="AT1599" t="s">
        <v>95148</v>
      </c>
      <c r="AU1599" t="s">
        <v>95149</v>
      </c>
      <c r="AV1599" t="s">
        <v>95150</v>
      </c>
      <c r="AW1599" t="s">
        <v>95151</v>
      </c>
      <c r="AX1599" t="s">
        <v>95152</v>
      </c>
      <c r="AY1599" t="s">
        <v>95153</v>
      </c>
      <c r="AZ1599" t="s">
        <v>95154</v>
      </c>
      <c r="BA1599" t="s">
        <v>95155</v>
      </c>
      <c r="BB1599" t="s">
        <v>95156</v>
      </c>
      <c r="BC1599" t="s">
        <v>95157</v>
      </c>
      <c r="BD1599" t="s">
        <v>95158</v>
      </c>
      <c r="BE1599" t="s">
        <v>95159</v>
      </c>
      <c r="BF1599" t="s">
        <v>95160</v>
      </c>
      <c r="BG1599" t="s">
        <v>95161</v>
      </c>
      <c r="BH1599" t="s">
        <v>95162</v>
      </c>
      <c r="BI1599" t="s">
        <v>95163</v>
      </c>
      <c r="BJ1599" t="s">
        <v>95164</v>
      </c>
      <c r="BK1599" t="s">
        <v>95165</v>
      </c>
      <c r="BL1599" t="s">
        <v>95166</v>
      </c>
      <c r="BM1599" t="s">
        <v>95167</v>
      </c>
      <c r="BN1599" t="s">
        <v>95168</v>
      </c>
      <c r="BO1599" t="s">
        <v>95169</v>
      </c>
      <c r="BP1599" t="s">
        <v>95170</v>
      </c>
      <c r="BQ1599" t="s">
        <v>95171</v>
      </c>
      <c r="BR1599" t="s">
        <v>95172</v>
      </c>
      <c r="BS1599" t="s">
        <v>95173</v>
      </c>
      <c r="BT1599" t="s">
        <v>95174</v>
      </c>
      <c r="BU1599" t="s">
        <v>95175</v>
      </c>
      <c r="BV1599" t="s">
        <v>95176</v>
      </c>
      <c r="BW1599" t="s">
        <v>95177</v>
      </c>
      <c r="BX1599" t="s">
        <v>95178</v>
      </c>
    </row>
    <row r="1600" spans="1:76" hidden="1" x14ac:dyDescent="0.25">
      <c r="A1600" t="s">
        <v>95179</v>
      </c>
      <c r="B1600" t="s">
        <v>95180</v>
      </c>
      <c r="C1600" t="s">
        <v>95181</v>
      </c>
      <c r="D1600">
        <v>92</v>
      </c>
      <c r="E1600">
        <v>93</v>
      </c>
      <c r="F1600" t="s">
        <v>95182</v>
      </c>
      <c r="G1600" t="s">
        <v>95183</v>
      </c>
      <c r="H1600" t="s">
        <v>95184</v>
      </c>
      <c r="I1600">
        <v>5.0000000000000001E-3</v>
      </c>
      <c r="J1600" t="s">
        <v>95185</v>
      </c>
      <c r="K1600" t="s">
        <v>95186</v>
      </c>
      <c r="L1600" t="s">
        <v>95187</v>
      </c>
      <c r="M1600" t="s">
        <v>95188</v>
      </c>
      <c r="N1600" t="s">
        <v>95189</v>
      </c>
      <c r="O1600" t="s">
        <v>95190</v>
      </c>
      <c r="P1600" t="s">
        <v>95191</v>
      </c>
      <c r="Q1600" t="s">
        <v>95192</v>
      </c>
      <c r="R1600" t="s">
        <v>95193</v>
      </c>
      <c r="S1600" t="s">
        <v>95194</v>
      </c>
      <c r="T1600" t="s">
        <v>95195</v>
      </c>
      <c r="U1600" t="s">
        <v>95196</v>
      </c>
      <c r="V1600" t="s">
        <v>95197</v>
      </c>
      <c r="W1600" t="s">
        <v>95198</v>
      </c>
      <c r="X1600" t="s">
        <v>95199</v>
      </c>
      <c r="Y1600" t="s">
        <v>95200</v>
      </c>
      <c r="Z1600" t="s">
        <v>95201</v>
      </c>
      <c r="AA1600" t="s">
        <v>95202</v>
      </c>
      <c r="AB1600" t="s">
        <v>95203</v>
      </c>
      <c r="AC1600" t="s">
        <v>95204</v>
      </c>
      <c r="AD1600" t="s">
        <v>95205</v>
      </c>
      <c r="AE1600" t="s">
        <v>95206</v>
      </c>
      <c r="AF1600" t="s">
        <v>95207</v>
      </c>
      <c r="AG1600" t="s">
        <v>95208</v>
      </c>
      <c r="AH1600" t="s">
        <v>95209</v>
      </c>
      <c r="AI1600" t="s">
        <v>95210</v>
      </c>
      <c r="AJ1600" t="s">
        <v>95211</v>
      </c>
      <c r="AK1600" t="s">
        <v>95212</v>
      </c>
      <c r="AL1600" t="s">
        <v>95213</v>
      </c>
      <c r="AM1600" t="s">
        <v>95214</v>
      </c>
      <c r="AN1600" t="s">
        <v>95215</v>
      </c>
      <c r="AO1600" t="s">
        <v>95216</v>
      </c>
      <c r="AP1600" t="s">
        <v>95217</v>
      </c>
      <c r="AQ1600" t="s">
        <v>95218</v>
      </c>
      <c r="AR1600" t="s">
        <v>95219</v>
      </c>
      <c r="AS1600" t="s">
        <v>95220</v>
      </c>
      <c r="AT1600" t="s">
        <v>95221</v>
      </c>
      <c r="AU1600" t="s">
        <v>95222</v>
      </c>
      <c r="AV1600" t="s">
        <v>95223</v>
      </c>
      <c r="AW1600" t="s">
        <v>95224</v>
      </c>
      <c r="AX1600" t="s">
        <v>95225</v>
      </c>
      <c r="AY1600" t="s">
        <v>95226</v>
      </c>
      <c r="AZ1600" t="s">
        <v>95227</v>
      </c>
      <c r="BA1600" t="s">
        <v>95228</v>
      </c>
      <c r="BB1600" t="s">
        <v>95229</v>
      </c>
      <c r="BC1600" t="s">
        <v>95230</v>
      </c>
      <c r="BD1600" t="s">
        <v>95231</v>
      </c>
      <c r="BE1600" t="s">
        <v>95232</v>
      </c>
      <c r="BF1600" t="s">
        <v>95233</v>
      </c>
      <c r="BG1600" t="s">
        <v>95234</v>
      </c>
      <c r="BH1600" t="s">
        <v>95235</v>
      </c>
      <c r="BI1600" t="s">
        <v>95236</v>
      </c>
      <c r="BJ1600" t="s">
        <v>95237</v>
      </c>
      <c r="BK1600" t="s">
        <v>95238</v>
      </c>
      <c r="BL1600" t="s">
        <v>95239</v>
      </c>
      <c r="BM1600" t="s">
        <v>95240</v>
      </c>
      <c r="BN1600" t="s">
        <v>95241</v>
      </c>
      <c r="BO1600" t="s">
        <v>95242</v>
      </c>
      <c r="BP1600" t="s">
        <v>95243</v>
      </c>
      <c r="BQ1600" t="s">
        <v>95244</v>
      </c>
      <c r="BR1600" t="s">
        <v>95245</v>
      </c>
      <c r="BS1600" t="s">
        <v>95246</v>
      </c>
      <c r="BT1600" t="s">
        <v>95247</v>
      </c>
      <c r="BU1600" t="s">
        <v>95248</v>
      </c>
      <c r="BV1600" t="s">
        <v>95249</v>
      </c>
      <c r="BW1600" t="s">
        <v>95250</v>
      </c>
      <c r="BX1600" t="s">
        <v>95251</v>
      </c>
    </row>
    <row r="1601" spans="1:76" hidden="1" x14ac:dyDescent="0.25">
      <c r="A1601" t="s">
        <v>95252</v>
      </c>
      <c r="B1601" t="s">
        <v>95253</v>
      </c>
      <c r="C1601" t="s">
        <v>95254</v>
      </c>
      <c r="D1601">
        <v>93</v>
      </c>
      <c r="E1601">
        <v>94</v>
      </c>
      <c r="F1601" t="s">
        <v>95255</v>
      </c>
      <c r="G1601" t="s">
        <v>95256</v>
      </c>
      <c r="H1601" t="s">
        <v>95257</v>
      </c>
      <c r="I1601">
        <v>1.0999999999999999E-2</v>
      </c>
      <c r="J1601">
        <v>1.0999999999999999E-2</v>
      </c>
      <c r="K1601" t="s">
        <v>95258</v>
      </c>
      <c r="L1601" t="s">
        <v>95259</v>
      </c>
      <c r="M1601" t="s">
        <v>95260</v>
      </c>
      <c r="N1601" t="s">
        <v>95261</v>
      </c>
      <c r="O1601" t="s">
        <v>95262</v>
      </c>
      <c r="P1601" t="s">
        <v>95263</v>
      </c>
      <c r="Q1601" t="s">
        <v>95264</v>
      </c>
      <c r="R1601" t="s">
        <v>95265</v>
      </c>
      <c r="S1601" t="s">
        <v>95266</v>
      </c>
      <c r="T1601" t="s">
        <v>95267</v>
      </c>
      <c r="U1601" t="s">
        <v>95268</v>
      </c>
      <c r="V1601" t="s">
        <v>95269</v>
      </c>
      <c r="W1601" t="s">
        <v>95270</v>
      </c>
      <c r="X1601" t="s">
        <v>95271</v>
      </c>
      <c r="Y1601" t="s">
        <v>95272</v>
      </c>
      <c r="Z1601" t="s">
        <v>95273</v>
      </c>
      <c r="AA1601" t="s">
        <v>95274</v>
      </c>
      <c r="AB1601" t="s">
        <v>95275</v>
      </c>
      <c r="AC1601" t="s">
        <v>95276</v>
      </c>
      <c r="AD1601" t="s">
        <v>95277</v>
      </c>
      <c r="AE1601" t="s">
        <v>95278</v>
      </c>
      <c r="AF1601" t="s">
        <v>95279</v>
      </c>
      <c r="AG1601" t="s">
        <v>95280</v>
      </c>
      <c r="AH1601" t="s">
        <v>95281</v>
      </c>
      <c r="AI1601" t="s">
        <v>95282</v>
      </c>
      <c r="AJ1601" t="s">
        <v>95283</v>
      </c>
      <c r="AK1601" t="s">
        <v>95284</v>
      </c>
      <c r="AL1601" t="s">
        <v>95285</v>
      </c>
      <c r="AM1601" t="s">
        <v>95286</v>
      </c>
      <c r="AN1601" t="s">
        <v>95287</v>
      </c>
      <c r="AO1601" t="s">
        <v>95288</v>
      </c>
      <c r="AP1601" t="s">
        <v>95289</v>
      </c>
      <c r="AQ1601" t="s">
        <v>95290</v>
      </c>
      <c r="AR1601" t="s">
        <v>95291</v>
      </c>
      <c r="AS1601" t="s">
        <v>95292</v>
      </c>
      <c r="AT1601" t="s">
        <v>95293</v>
      </c>
      <c r="AU1601" t="s">
        <v>95294</v>
      </c>
      <c r="AV1601" t="s">
        <v>95295</v>
      </c>
      <c r="AW1601" t="s">
        <v>95296</v>
      </c>
      <c r="AX1601" t="s">
        <v>95297</v>
      </c>
      <c r="AY1601" t="s">
        <v>95298</v>
      </c>
      <c r="AZ1601" t="s">
        <v>95299</v>
      </c>
      <c r="BA1601" t="s">
        <v>95300</v>
      </c>
      <c r="BB1601" t="s">
        <v>95301</v>
      </c>
      <c r="BC1601" t="s">
        <v>95302</v>
      </c>
      <c r="BD1601" t="s">
        <v>95303</v>
      </c>
      <c r="BE1601" t="s">
        <v>95304</v>
      </c>
      <c r="BF1601" t="s">
        <v>95305</v>
      </c>
      <c r="BG1601" t="s">
        <v>95306</v>
      </c>
      <c r="BH1601" t="s">
        <v>95307</v>
      </c>
      <c r="BI1601" t="s">
        <v>95308</v>
      </c>
      <c r="BJ1601" t="s">
        <v>95309</v>
      </c>
      <c r="BK1601" t="s">
        <v>95310</v>
      </c>
      <c r="BL1601" t="s">
        <v>95311</v>
      </c>
      <c r="BM1601" t="s">
        <v>95312</v>
      </c>
      <c r="BN1601" t="s">
        <v>95313</v>
      </c>
      <c r="BO1601" t="s">
        <v>95314</v>
      </c>
      <c r="BP1601" t="s">
        <v>95315</v>
      </c>
      <c r="BQ1601" t="s">
        <v>95316</v>
      </c>
      <c r="BR1601" t="s">
        <v>95317</v>
      </c>
      <c r="BS1601" t="s">
        <v>95318</v>
      </c>
      <c r="BT1601" t="s">
        <v>95319</v>
      </c>
      <c r="BU1601" t="s">
        <v>95320</v>
      </c>
      <c r="BV1601" t="s">
        <v>95321</v>
      </c>
      <c r="BW1601" t="s">
        <v>95322</v>
      </c>
      <c r="BX1601" t="s">
        <v>95323</v>
      </c>
    </row>
    <row r="1602" spans="1:76" hidden="1" x14ac:dyDescent="0.25">
      <c r="A1602" t="s">
        <v>95324</v>
      </c>
      <c r="B1602" t="s">
        <v>95325</v>
      </c>
      <c r="C1602" t="s">
        <v>95326</v>
      </c>
      <c r="D1602">
        <v>94</v>
      </c>
      <c r="E1602">
        <v>95</v>
      </c>
      <c r="F1602" t="s">
        <v>95327</v>
      </c>
      <c r="G1602" t="s">
        <v>95328</v>
      </c>
      <c r="H1602" t="s">
        <v>95329</v>
      </c>
      <c r="I1602">
        <v>5.0000000000000001E-3</v>
      </c>
      <c r="J1602" t="s">
        <v>95330</v>
      </c>
      <c r="K1602" t="s">
        <v>95331</v>
      </c>
      <c r="L1602" t="s">
        <v>95332</v>
      </c>
      <c r="M1602" t="s">
        <v>95333</v>
      </c>
      <c r="N1602" t="s">
        <v>95334</v>
      </c>
      <c r="O1602" t="s">
        <v>95335</v>
      </c>
      <c r="P1602" t="s">
        <v>95336</v>
      </c>
      <c r="Q1602" t="s">
        <v>95337</v>
      </c>
      <c r="R1602" t="s">
        <v>95338</v>
      </c>
      <c r="S1602" t="s">
        <v>95339</v>
      </c>
      <c r="T1602" t="s">
        <v>95340</v>
      </c>
      <c r="U1602" t="s">
        <v>95341</v>
      </c>
      <c r="V1602" t="s">
        <v>95342</v>
      </c>
      <c r="W1602" t="s">
        <v>95343</v>
      </c>
      <c r="X1602" t="s">
        <v>95344</v>
      </c>
      <c r="Y1602" t="s">
        <v>95345</v>
      </c>
      <c r="Z1602" t="s">
        <v>95346</v>
      </c>
      <c r="AA1602" t="s">
        <v>95347</v>
      </c>
      <c r="AB1602" t="s">
        <v>95348</v>
      </c>
      <c r="AC1602" t="s">
        <v>95349</v>
      </c>
      <c r="AD1602" t="s">
        <v>95350</v>
      </c>
      <c r="AE1602" t="s">
        <v>95351</v>
      </c>
      <c r="AF1602" t="s">
        <v>95352</v>
      </c>
      <c r="AG1602" t="s">
        <v>95353</v>
      </c>
      <c r="AH1602" t="s">
        <v>95354</v>
      </c>
      <c r="AI1602" t="s">
        <v>95355</v>
      </c>
      <c r="AJ1602" t="s">
        <v>95356</v>
      </c>
      <c r="AK1602" t="s">
        <v>95357</v>
      </c>
      <c r="AL1602" t="s">
        <v>95358</v>
      </c>
      <c r="AM1602" t="s">
        <v>95359</v>
      </c>
      <c r="AN1602" t="s">
        <v>95360</v>
      </c>
      <c r="AO1602" t="s">
        <v>95361</v>
      </c>
      <c r="AP1602" t="s">
        <v>95362</v>
      </c>
      <c r="AQ1602" t="s">
        <v>95363</v>
      </c>
      <c r="AR1602" t="s">
        <v>95364</v>
      </c>
      <c r="AS1602" t="s">
        <v>95365</v>
      </c>
      <c r="AT1602" t="s">
        <v>95366</v>
      </c>
      <c r="AU1602" t="s">
        <v>95367</v>
      </c>
      <c r="AV1602" t="s">
        <v>95368</v>
      </c>
      <c r="AW1602" t="s">
        <v>95369</v>
      </c>
      <c r="AX1602" t="s">
        <v>95370</v>
      </c>
      <c r="AY1602" t="s">
        <v>95371</v>
      </c>
      <c r="AZ1602" t="s">
        <v>95372</v>
      </c>
      <c r="BA1602" t="s">
        <v>95373</v>
      </c>
      <c r="BB1602" t="s">
        <v>95374</v>
      </c>
      <c r="BC1602" t="s">
        <v>95375</v>
      </c>
      <c r="BD1602" t="s">
        <v>95376</v>
      </c>
      <c r="BE1602" t="s">
        <v>95377</v>
      </c>
      <c r="BF1602" t="s">
        <v>95378</v>
      </c>
      <c r="BG1602" t="s">
        <v>95379</v>
      </c>
      <c r="BH1602" t="s">
        <v>95380</v>
      </c>
      <c r="BI1602" t="s">
        <v>95381</v>
      </c>
      <c r="BJ1602" t="s">
        <v>95382</v>
      </c>
      <c r="BK1602" t="s">
        <v>95383</v>
      </c>
      <c r="BL1602" t="s">
        <v>95384</v>
      </c>
      <c r="BM1602" t="s">
        <v>95385</v>
      </c>
      <c r="BN1602" t="s">
        <v>95386</v>
      </c>
      <c r="BO1602" t="s">
        <v>95387</v>
      </c>
      <c r="BP1602" t="s">
        <v>95388</v>
      </c>
      <c r="BQ1602" t="s">
        <v>95389</v>
      </c>
      <c r="BR1602" t="s">
        <v>95390</v>
      </c>
      <c r="BS1602" t="s">
        <v>95391</v>
      </c>
      <c r="BT1602" t="s">
        <v>95392</v>
      </c>
      <c r="BU1602" t="s">
        <v>95393</v>
      </c>
      <c r="BV1602" t="s">
        <v>95394</v>
      </c>
      <c r="BW1602" t="s">
        <v>95395</v>
      </c>
      <c r="BX1602" t="s">
        <v>95396</v>
      </c>
    </row>
    <row r="1603" spans="1:76" hidden="1" x14ac:dyDescent="0.25">
      <c r="A1603" t="s">
        <v>95397</v>
      </c>
      <c r="B1603" t="s">
        <v>95398</v>
      </c>
      <c r="C1603" t="s">
        <v>95399</v>
      </c>
      <c r="D1603">
        <v>95</v>
      </c>
      <c r="E1603">
        <v>96</v>
      </c>
      <c r="F1603" t="s">
        <v>95400</v>
      </c>
      <c r="G1603" t="s">
        <v>95401</v>
      </c>
      <c r="H1603" t="s">
        <v>95402</v>
      </c>
      <c r="I1603">
        <v>5.0000000000000001E-3</v>
      </c>
      <c r="J1603" t="s">
        <v>95403</v>
      </c>
      <c r="K1603" t="s">
        <v>95404</v>
      </c>
      <c r="L1603" t="s">
        <v>95405</v>
      </c>
      <c r="M1603" t="s">
        <v>95406</v>
      </c>
      <c r="N1603" t="s">
        <v>95407</v>
      </c>
      <c r="O1603" t="s">
        <v>95408</v>
      </c>
      <c r="P1603" t="s">
        <v>95409</v>
      </c>
      <c r="Q1603" t="s">
        <v>95410</v>
      </c>
      <c r="R1603" t="s">
        <v>95411</v>
      </c>
      <c r="S1603" t="s">
        <v>95412</v>
      </c>
      <c r="T1603" t="s">
        <v>95413</v>
      </c>
      <c r="U1603" t="s">
        <v>95414</v>
      </c>
      <c r="V1603" t="s">
        <v>95415</v>
      </c>
      <c r="W1603" t="s">
        <v>95416</v>
      </c>
      <c r="X1603" t="s">
        <v>95417</v>
      </c>
      <c r="Y1603" t="s">
        <v>95418</v>
      </c>
      <c r="Z1603" t="s">
        <v>95419</v>
      </c>
      <c r="AA1603" t="s">
        <v>95420</v>
      </c>
      <c r="AB1603" t="s">
        <v>95421</v>
      </c>
      <c r="AC1603" t="s">
        <v>95422</v>
      </c>
      <c r="AD1603" t="s">
        <v>95423</v>
      </c>
      <c r="AE1603" t="s">
        <v>95424</v>
      </c>
      <c r="AF1603" t="s">
        <v>95425</v>
      </c>
      <c r="AG1603" t="s">
        <v>95426</v>
      </c>
      <c r="AH1603" t="s">
        <v>95427</v>
      </c>
      <c r="AI1603" t="s">
        <v>95428</v>
      </c>
      <c r="AJ1603" t="s">
        <v>95429</v>
      </c>
      <c r="AK1603" t="s">
        <v>95430</v>
      </c>
      <c r="AL1603" t="s">
        <v>95431</v>
      </c>
      <c r="AM1603" t="s">
        <v>95432</v>
      </c>
      <c r="AN1603" t="s">
        <v>95433</v>
      </c>
      <c r="AO1603" t="s">
        <v>95434</v>
      </c>
      <c r="AP1603" t="s">
        <v>95435</v>
      </c>
      <c r="AQ1603" t="s">
        <v>95436</v>
      </c>
      <c r="AR1603" t="s">
        <v>95437</v>
      </c>
      <c r="AS1603" t="s">
        <v>95438</v>
      </c>
      <c r="AT1603" t="s">
        <v>95439</v>
      </c>
      <c r="AU1603" t="s">
        <v>95440</v>
      </c>
      <c r="AV1603" t="s">
        <v>95441</v>
      </c>
      <c r="AW1603" t="s">
        <v>95442</v>
      </c>
      <c r="AX1603" t="s">
        <v>95443</v>
      </c>
      <c r="AY1603" t="s">
        <v>95444</v>
      </c>
      <c r="AZ1603" t="s">
        <v>95445</v>
      </c>
      <c r="BA1603" t="s">
        <v>95446</v>
      </c>
      <c r="BB1603" t="s">
        <v>95447</v>
      </c>
      <c r="BC1603" t="s">
        <v>95448</v>
      </c>
      <c r="BD1603" t="s">
        <v>95449</v>
      </c>
      <c r="BE1603" t="s">
        <v>95450</v>
      </c>
      <c r="BF1603" t="s">
        <v>95451</v>
      </c>
      <c r="BG1603" t="s">
        <v>95452</v>
      </c>
      <c r="BH1603" t="s">
        <v>95453</v>
      </c>
      <c r="BI1603" t="s">
        <v>95454</v>
      </c>
      <c r="BJ1603" t="s">
        <v>95455</v>
      </c>
      <c r="BK1603" t="s">
        <v>95456</v>
      </c>
      <c r="BL1603" t="s">
        <v>95457</v>
      </c>
      <c r="BM1603" t="s">
        <v>95458</v>
      </c>
      <c r="BN1603" t="s">
        <v>95459</v>
      </c>
      <c r="BO1603" t="s">
        <v>95460</v>
      </c>
      <c r="BP1603" t="s">
        <v>95461</v>
      </c>
      <c r="BQ1603" t="s">
        <v>95462</v>
      </c>
      <c r="BR1603" t="s">
        <v>95463</v>
      </c>
      <c r="BS1603" t="s">
        <v>95464</v>
      </c>
      <c r="BT1603" t="s">
        <v>95465</v>
      </c>
      <c r="BU1603" t="s">
        <v>95466</v>
      </c>
      <c r="BV1603" t="s">
        <v>95467</v>
      </c>
      <c r="BW1603" t="s">
        <v>95468</v>
      </c>
      <c r="BX1603" t="s">
        <v>95469</v>
      </c>
    </row>
    <row r="1604" spans="1:76" hidden="1" x14ac:dyDescent="0.25">
      <c r="A1604" t="s">
        <v>95470</v>
      </c>
      <c r="B1604" t="s">
        <v>95471</v>
      </c>
      <c r="C1604" t="s">
        <v>95472</v>
      </c>
      <c r="D1604">
        <v>96</v>
      </c>
      <c r="E1604">
        <v>97</v>
      </c>
      <c r="F1604" t="s">
        <v>95473</v>
      </c>
      <c r="G1604" t="s">
        <v>95474</v>
      </c>
      <c r="H1604" t="s">
        <v>95475</v>
      </c>
      <c r="I1604">
        <v>5.0000000000000001E-3</v>
      </c>
      <c r="J1604" t="s">
        <v>95476</v>
      </c>
      <c r="K1604" t="s">
        <v>95477</v>
      </c>
      <c r="L1604" t="s">
        <v>95478</v>
      </c>
      <c r="M1604" t="s">
        <v>95479</v>
      </c>
      <c r="N1604" t="s">
        <v>95480</v>
      </c>
      <c r="O1604" t="s">
        <v>95481</v>
      </c>
      <c r="P1604" t="s">
        <v>95482</v>
      </c>
      <c r="Q1604" t="s">
        <v>95483</v>
      </c>
      <c r="R1604" t="s">
        <v>95484</v>
      </c>
      <c r="S1604" t="s">
        <v>95485</v>
      </c>
      <c r="T1604" t="s">
        <v>95486</v>
      </c>
      <c r="U1604" t="s">
        <v>95487</v>
      </c>
      <c r="V1604" t="s">
        <v>95488</v>
      </c>
      <c r="W1604" t="s">
        <v>95489</v>
      </c>
      <c r="X1604" t="s">
        <v>95490</v>
      </c>
      <c r="Y1604" t="s">
        <v>95491</v>
      </c>
      <c r="Z1604" t="s">
        <v>95492</v>
      </c>
      <c r="AA1604" t="s">
        <v>95493</v>
      </c>
      <c r="AB1604" t="s">
        <v>95494</v>
      </c>
      <c r="AC1604" t="s">
        <v>95495</v>
      </c>
      <c r="AD1604" t="s">
        <v>95496</v>
      </c>
      <c r="AE1604" t="s">
        <v>95497</v>
      </c>
      <c r="AF1604" t="s">
        <v>95498</v>
      </c>
      <c r="AG1604" t="s">
        <v>95499</v>
      </c>
      <c r="AH1604" t="s">
        <v>95500</v>
      </c>
      <c r="AI1604" t="s">
        <v>95501</v>
      </c>
      <c r="AJ1604" t="s">
        <v>95502</v>
      </c>
      <c r="AK1604" t="s">
        <v>95503</v>
      </c>
      <c r="AL1604" t="s">
        <v>95504</v>
      </c>
      <c r="AM1604" t="s">
        <v>95505</v>
      </c>
      <c r="AN1604" t="s">
        <v>95506</v>
      </c>
      <c r="AO1604" t="s">
        <v>95507</v>
      </c>
      <c r="AP1604" t="s">
        <v>95508</v>
      </c>
      <c r="AQ1604" t="s">
        <v>95509</v>
      </c>
      <c r="AR1604" t="s">
        <v>95510</v>
      </c>
      <c r="AS1604" t="s">
        <v>95511</v>
      </c>
      <c r="AT1604" t="s">
        <v>95512</v>
      </c>
      <c r="AU1604" t="s">
        <v>95513</v>
      </c>
      <c r="AV1604" t="s">
        <v>95514</v>
      </c>
      <c r="AW1604" t="s">
        <v>95515</v>
      </c>
      <c r="AX1604" t="s">
        <v>95516</v>
      </c>
      <c r="AY1604" t="s">
        <v>95517</v>
      </c>
      <c r="AZ1604" t="s">
        <v>95518</v>
      </c>
      <c r="BA1604" t="s">
        <v>95519</v>
      </c>
      <c r="BB1604" t="s">
        <v>95520</v>
      </c>
      <c r="BC1604" t="s">
        <v>95521</v>
      </c>
      <c r="BD1604" t="s">
        <v>95522</v>
      </c>
      <c r="BE1604" t="s">
        <v>95523</v>
      </c>
      <c r="BF1604" t="s">
        <v>95524</v>
      </c>
      <c r="BG1604" t="s">
        <v>95525</v>
      </c>
      <c r="BH1604" t="s">
        <v>95526</v>
      </c>
      <c r="BI1604" t="s">
        <v>95527</v>
      </c>
      <c r="BJ1604" t="s">
        <v>95528</v>
      </c>
      <c r="BK1604" t="s">
        <v>95529</v>
      </c>
      <c r="BL1604" t="s">
        <v>95530</v>
      </c>
      <c r="BM1604" t="s">
        <v>95531</v>
      </c>
      <c r="BN1604" t="s">
        <v>95532</v>
      </c>
      <c r="BO1604" t="s">
        <v>95533</v>
      </c>
      <c r="BP1604" t="s">
        <v>95534</v>
      </c>
      <c r="BQ1604" t="s">
        <v>95535</v>
      </c>
      <c r="BR1604" t="s">
        <v>95536</v>
      </c>
      <c r="BS1604" t="s">
        <v>95537</v>
      </c>
      <c r="BT1604" t="s">
        <v>95538</v>
      </c>
      <c r="BU1604" t="s">
        <v>95539</v>
      </c>
      <c r="BV1604" t="s">
        <v>95540</v>
      </c>
      <c r="BW1604" t="s">
        <v>95541</v>
      </c>
      <c r="BX1604" t="s">
        <v>95542</v>
      </c>
    </row>
    <row r="1605" spans="1:76" hidden="1" x14ac:dyDescent="0.25">
      <c r="A1605" t="s">
        <v>95543</v>
      </c>
      <c r="B1605" t="s">
        <v>95544</v>
      </c>
      <c r="C1605" t="s">
        <v>95545</v>
      </c>
      <c r="D1605">
        <v>97</v>
      </c>
      <c r="E1605">
        <v>98</v>
      </c>
      <c r="F1605" t="s">
        <v>95546</v>
      </c>
      <c r="G1605" t="s">
        <v>95547</v>
      </c>
      <c r="H1605" t="s">
        <v>95548</v>
      </c>
      <c r="I1605">
        <v>5.0000000000000001E-3</v>
      </c>
      <c r="J1605" t="s">
        <v>95549</v>
      </c>
      <c r="K1605" t="s">
        <v>95550</v>
      </c>
      <c r="L1605" t="s">
        <v>95551</v>
      </c>
      <c r="M1605" t="s">
        <v>95552</v>
      </c>
      <c r="N1605" t="s">
        <v>95553</v>
      </c>
      <c r="O1605" t="s">
        <v>95554</v>
      </c>
      <c r="P1605" t="s">
        <v>95555</v>
      </c>
      <c r="Q1605" t="s">
        <v>95556</v>
      </c>
      <c r="R1605" t="s">
        <v>95557</v>
      </c>
      <c r="S1605" t="s">
        <v>95558</v>
      </c>
      <c r="T1605" t="s">
        <v>95559</v>
      </c>
      <c r="U1605" t="s">
        <v>95560</v>
      </c>
      <c r="V1605" t="s">
        <v>95561</v>
      </c>
      <c r="W1605" t="s">
        <v>95562</v>
      </c>
      <c r="X1605" t="s">
        <v>95563</v>
      </c>
      <c r="Y1605" t="s">
        <v>95564</v>
      </c>
      <c r="Z1605" t="s">
        <v>95565</v>
      </c>
      <c r="AA1605" t="s">
        <v>95566</v>
      </c>
      <c r="AB1605" t="s">
        <v>95567</v>
      </c>
      <c r="AC1605" t="s">
        <v>95568</v>
      </c>
      <c r="AD1605" t="s">
        <v>95569</v>
      </c>
      <c r="AE1605" t="s">
        <v>95570</v>
      </c>
      <c r="AF1605" t="s">
        <v>95571</v>
      </c>
      <c r="AG1605" t="s">
        <v>95572</v>
      </c>
      <c r="AH1605" t="s">
        <v>95573</v>
      </c>
      <c r="AI1605" t="s">
        <v>95574</v>
      </c>
      <c r="AJ1605" t="s">
        <v>95575</v>
      </c>
      <c r="AK1605" t="s">
        <v>95576</v>
      </c>
      <c r="AL1605" t="s">
        <v>95577</v>
      </c>
      <c r="AM1605" t="s">
        <v>95578</v>
      </c>
      <c r="AN1605" t="s">
        <v>95579</v>
      </c>
      <c r="AO1605" t="s">
        <v>95580</v>
      </c>
      <c r="AP1605" t="s">
        <v>95581</v>
      </c>
      <c r="AQ1605" t="s">
        <v>95582</v>
      </c>
      <c r="AR1605" t="s">
        <v>95583</v>
      </c>
      <c r="AS1605" t="s">
        <v>95584</v>
      </c>
      <c r="AT1605" t="s">
        <v>95585</v>
      </c>
      <c r="AU1605" t="s">
        <v>95586</v>
      </c>
      <c r="AV1605" t="s">
        <v>95587</v>
      </c>
      <c r="AW1605" t="s">
        <v>95588</v>
      </c>
      <c r="AX1605" t="s">
        <v>95589</v>
      </c>
      <c r="AY1605" t="s">
        <v>95590</v>
      </c>
      <c r="AZ1605" t="s">
        <v>95591</v>
      </c>
      <c r="BA1605" t="s">
        <v>95592</v>
      </c>
      <c r="BB1605" t="s">
        <v>95593</v>
      </c>
      <c r="BC1605" t="s">
        <v>95594</v>
      </c>
      <c r="BD1605" t="s">
        <v>95595</v>
      </c>
      <c r="BE1605" t="s">
        <v>95596</v>
      </c>
      <c r="BF1605" t="s">
        <v>95597</v>
      </c>
      <c r="BG1605" t="s">
        <v>95598</v>
      </c>
      <c r="BH1605" t="s">
        <v>95599</v>
      </c>
      <c r="BI1605" t="s">
        <v>95600</v>
      </c>
      <c r="BJ1605" t="s">
        <v>95601</v>
      </c>
      <c r="BK1605" t="s">
        <v>95602</v>
      </c>
      <c r="BL1605" t="s">
        <v>95603</v>
      </c>
      <c r="BM1605" t="s">
        <v>95604</v>
      </c>
      <c r="BN1605" t="s">
        <v>95605</v>
      </c>
      <c r="BO1605" t="s">
        <v>95606</v>
      </c>
      <c r="BP1605" t="s">
        <v>95607</v>
      </c>
      <c r="BQ1605" t="s">
        <v>95608</v>
      </c>
      <c r="BR1605" t="s">
        <v>95609</v>
      </c>
      <c r="BS1605" t="s">
        <v>95610</v>
      </c>
      <c r="BT1605" t="s">
        <v>95611</v>
      </c>
      <c r="BU1605" t="s">
        <v>95612</v>
      </c>
      <c r="BV1605" t="s">
        <v>95613</v>
      </c>
      <c r="BW1605" t="s">
        <v>95614</v>
      </c>
      <c r="BX1605" t="s">
        <v>95615</v>
      </c>
    </row>
    <row r="1606" spans="1:76" hidden="1" x14ac:dyDescent="0.25">
      <c r="A1606" t="s">
        <v>95616</v>
      </c>
      <c r="B1606" t="s">
        <v>95617</v>
      </c>
      <c r="C1606" t="s">
        <v>95618</v>
      </c>
      <c r="D1606">
        <v>98</v>
      </c>
      <c r="E1606">
        <v>99</v>
      </c>
      <c r="F1606" t="s">
        <v>95619</v>
      </c>
      <c r="G1606" t="s">
        <v>95620</v>
      </c>
      <c r="H1606" t="s">
        <v>95621</v>
      </c>
      <c r="I1606">
        <v>5.0000000000000001E-3</v>
      </c>
      <c r="J1606" t="s">
        <v>95622</v>
      </c>
      <c r="K1606" t="s">
        <v>95623</v>
      </c>
      <c r="L1606" t="s">
        <v>95624</v>
      </c>
      <c r="M1606" t="s">
        <v>95625</v>
      </c>
      <c r="N1606" t="s">
        <v>95626</v>
      </c>
      <c r="O1606" t="s">
        <v>95627</v>
      </c>
      <c r="P1606" t="s">
        <v>95628</v>
      </c>
      <c r="Q1606" t="s">
        <v>95629</v>
      </c>
      <c r="R1606" t="s">
        <v>95630</v>
      </c>
      <c r="S1606" t="s">
        <v>95631</v>
      </c>
      <c r="T1606" t="s">
        <v>95632</v>
      </c>
      <c r="U1606" t="s">
        <v>95633</v>
      </c>
      <c r="V1606" t="s">
        <v>95634</v>
      </c>
      <c r="W1606" t="s">
        <v>95635</v>
      </c>
      <c r="X1606" t="s">
        <v>95636</v>
      </c>
      <c r="Y1606" t="s">
        <v>95637</v>
      </c>
      <c r="Z1606" t="s">
        <v>95638</v>
      </c>
      <c r="AA1606" t="s">
        <v>95639</v>
      </c>
      <c r="AB1606" t="s">
        <v>95640</v>
      </c>
      <c r="AC1606" t="s">
        <v>95641</v>
      </c>
      <c r="AD1606" t="s">
        <v>95642</v>
      </c>
      <c r="AE1606" t="s">
        <v>95643</v>
      </c>
      <c r="AF1606" t="s">
        <v>95644</v>
      </c>
      <c r="AG1606" t="s">
        <v>95645</v>
      </c>
      <c r="AH1606" t="s">
        <v>95646</v>
      </c>
      <c r="AI1606" t="s">
        <v>95647</v>
      </c>
      <c r="AJ1606" t="s">
        <v>95648</v>
      </c>
      <c r="AK1606" t="s">
        <v>95649</v>
      </c>
      <c r="AL1606" t="s">
        <v>95650</v>
      </c>
      <c r="AM1606" t="s">
        <v>95651</v>
      </c>
      <c r="AN1606" t="s">
        <v>95652</v>
      </c>
      <c r="AO1606" t="s">
        <v>95653</v>
      </c>
      <c r="AP1606" t="s">
        <v>95654</v>
      </c>
      <c r="AQ1606" t="s">
        <v>95655</v>
      </c>
      <c r="AR1606" t="s">
        <v>95656</v>
      </c>
      <c r="AS1606" t="s">
        <v>95657</v>
      </c>
      <c r="AT1606" t="s">
        <v>95658</v>
      </c>
      <c r="AU1606" t="s">
        <v>95659</v>
      </c>
      <c r="AV1606" t="s">
        <v>95660</v>
      </c>
      <c r="AW1606" t="s">
        <v>95661</v>
      </c>
      <c r="AX1606" t="s">
        <v>95662</v>
      </c>
      <c r="AY1606" t="s">
        <v>95663</v>
      </c>
      <c r="AZ1606" t="s">
        <v>95664</v>
      </c>
      <c r="BA1606" t="s">
        <v>95665</v>
      </c>
      <c r="BB1606" t="s">
        <v>95666</v>
      </c>
      <c r="BC1606" t="s">
        <v>95667</v>
      </c>
      <c r="BD1606" t="s">
        <v>95668</v>
      </c>
      <c r="BE1606" t="s">
        <v>95669</v>
      </c>
      <c r="BF1606" t="s">
        <v>95670</v>
      </c>
      <c r="BG1606" t="s">
        <v>95671</v>
      </c>
      <c r="BH1606" t="s">
        <v>95672</v>
      </c>
      <c r="BI1606" t="s">
        <v>95673</v>
      </c>
      <c r="BJ1606" t="s">
        <v>95674</v>
      </c>
      <c r="BK1606" t="s">
        <v>95675</v>
      </c>
      <c r="BL1606" t="s">
        <v>95676</v>
      </c>
      <c r="BM1606" t="s">
        <v>95677</v>
      </c>
      <c r="BN1606" t="s">
        <v>95678</v>
      </c>
      <c r="BO1606" t="s">
        <v>95679</v>
      </c>
      <c r="BP1606" t="s">
        <v>95680</v>
      </c>
      <c r="BQ1606" t="s">
        <v>95681</v>
      </c>
      <c r="BR1606" t="s">
        <v>95682</v>
      </c>
      <c r="BS1606" t="s">
        <v>95683</v>
      </c>
      <c r="BT1606" t="s">
        <v>95684</v>
      </c>
      <c r="BU1606" t="s">
        <v>95685</v>
      </c>
      <c r="BV1606" t="s">
        <v>95686</v>
      </c>
      <c r="BW1606" t="s">
        <v>95687</v>
      </c>
      <c r="BX1606" t="s">
        <v>95688</v>
      </c>
    </row>
    <row r="1607" spans="1:76" hidden="1" x14ac:dyDescent="0.25">
      <c r="A1607" t="s">
        <v>95689</v>
      </c>
      <c r="B1607" t="s">
        <v>95690</v>
      </c>
      <c r="C1607" t="s">
        <v>95691</v>
      </c>
      <c r="D1607">
        <v>99</v>
      </c>
      <c r="E1607">
        <v>100</v>
      </c>
      <c r="F1607" t="s">
        <v>95692</v>
      </c>
      <c r="G1607" t="s">
        <v>95693</v>
      </c>
      <c r="H1607" t="s">
        <v>95694</v>
      </c>
      <c r="I1607">
        <v>5.0000000000000001E-3</v>
      </c>
      <c r="J1607" t="s">
        <v>95695</v>
      </c>
      <c r="K1607" t="s">
        <v>95696</v>
      </c>
      <c r="L1607" t="s">
        <v>95697</v>
      </c>
      <c r="M1607" t="s">
        <v>95698</v>
      </c>
      <c r="N1607" t="s">
        <v>95699</v>
      </c>
      <c r="O1607" t="s">
        <v>95700</v>
      </c>
      <c r="P1607" t="s">
        <v>95701</v>
      </c>
      <c r="Q1607" t="s">
        <v>95702</v>
      </c>
      <c r="R1607" t="s">
        <v>95703</v>
      </c>
      <c r="S1607" t="s">
        <v>95704</v>
      </c>
      <c r="T1607" t="s">
        <v>95705</v>
      </c>
      <c r="U1607" t="s">
        <v>95706</v>
      </c>
      <c r="V1607" t="s">
        <v>95707</v>
      </c>
      <c r="W1607" t="s">
        <v>95708</v>
      </c>
      <c r="X1607" t="s">
        <v>95709</v>
      </c>
      <c r="Y1607" t="s">
        <v>95710</v>
      </c>
      <c r="Z1607" t="s">
        <v>95711</v>
      </c>
      <c r="AA1607" t="s">
        <v>95712</v>
      </c>
      <c r="AB1607" t="s">
        <v>95713</v>
      </c>
      <c r="AC1607" t="s">
        <v>95714</v>
      </c>
      <c r="AD1607" t="s">
        <v>95715</v>
      </c>
      <c r="AE1607" t="s">
        <v>95716</v>
      </c>
      <c r="AF1607" t="s">
        <v>95717</v>
      </c>
      <c r="AG1607" t="s">
        <v>95718</v>
      </c>
      <c r="AH1607" t="s">
        <v>95719</v>
      </c>
      <c r="AI1607" t="s">
        <v>95720</v>
      </c>
      <c r="AJ1607" t="s">
        <v>95721</v>
      </c>
      <c r="AK1607" t="s">
        <v>95722</v>
      </c>
      <c r="AL1607" t="s">
        <v>95723</v>
      </c>
      <c r="AM1607" t="s">
        <v>95724</v>
      </c>
      <c r="AN1607" t="s">
        <v>95725</v>
      </c>
      <c r="AO1607" t="s">
        <v>95726</v>
      </c>
      <c r="AP1607" t="s">
        <v>95727</v>
      </c>
      <c r="AQ1607" t="s">
        <v>95728</v>
      </c>
      <c r="AR1607" t="s">
        <v>95729</v>
      </c>
      <c r="AS1607" t="s">
        <v>95730</v>
      </c>
      <c r="AT1607" t="s">
        <v>95731</v>
      </c>
      <c r="AU1607" t="s">
        <v>95732</v>
      </c>
      <c r="AV1607" t="s">
        <v>95733</v>
      </c>
      <c r="AW1607" t="s">
        <v>95734</v>
      </c>
      <c r="AX1607" t="s">
        <v>95735</v>
      </c>
      <c r="AY1607" t="s">
        <v>95736</v>
      </c>
      <c r="AZ1607" t="s">
        <v>95737</v>
      </c>
      <c r="BA1607" t="s">
        <v>95738</v>
      </c>
      <c r="BB1607" t="s">
        <v>95739</v>
      </c>
      <c r="BC1607" t="s">
        <v>95740</v>
      </c>
      <c r="BD1607" t="s">
        <v>95741</v>
      </c>
      <c r="BE1607" t="s">
        <v>95742</v>
      </c>
      <c r="BF1607" t="s">
        <v>95743</v>
      </c>
      <c r="BG1607" t="s">
        <v>95744</v>
      </c>
      <c r="BH1607" t="s">
        <v>95745</v>
      </c>
      <c r="BI1607" t="s">
        <v>95746</v>
      </c>
      <c r="BJ1607" t="s">
        <v>95747</v>
      </c>
      <c r="BK1607" t="s">
        <v>95748</v>
      </c>
      <c r="BL1607" t="s">
        <v>95749</v>
      </c>
      <c r="BM1607" t="s">
        <v>95750</v>
      </c>
      <c r="BN1607" t="s">
        <v>95751</v>
      </c>
      <c r="BO1607" t="s">
        <v>95752</v>
      </c>
      <c r="BP1607" t="s">
        <v>95753</v>
      </c>
      <c r="BQ1607" t="s">
        <v>95754</v>
      </c>
      <c r="BR1607" t="s">
        <v>95755</v>
      </c>
      <c r="BS1607" t="s">
        <v>95756</v>
      </c>
      <c r="BT1607" t="s">
        <v>95757</v>
      </c>
      <c r="BU1607" t="s">
        <v>95758</v>
      </c>
      <c r="BV1607" t="s">
        <v>95759</v>
      </c>
      <c r="BW1607" t="s">
        <v>95760</v>
      </c>
      <c r="BX1607" t="s">
        <v>95761</v>
      </c>
    </row>
    <row r="1608" spans="1:76" hidden="1" x14ac:dyDescent="0.25">
      <c r="A1608" t="s">
        <v>95762</v>
      </c>
      <c r="B1608" t="s">
        <v>95763</v>
      </c>
      <c r="C1608" t="s">
        <v>95764</v>
      </c>
      <c r="D1608">
        <v>100</v>
      </c>
      <c r="E1608">
        <v>101</v>
      </c>
      <c r="F1608" t="s">
        <v>95765</v>
      </c>
      <c r="G1608" t="s">
        <v>95766</v>
      </c>
      <c r="H1608" t="s">
        <v>95767</v>
      </c>
      <c r="I1608">
        <v>5.0000000000000001E-3</v>
      </c>
      <c r="J1608" t="s">
        <v>95768</v>
      </c>
      <c r="K1608" t="s">
        <v>95769</v>
      </c>
      <c r="L1608" t="s">
        <v>95770</v>
      </c>
      <c r="M1608" t="s">
        <v>95771</v>
      </c>
      <c r="N1608" t="s">
        <v>95772</v>
      </c>
      <c r="O1608" t="s">
        <v>95773</v>
      </c>
      <c r="P1608" t="s">
        <v>95774</v>
      </c>
      <c r="Q1608" t="s">
        <v>95775</v>
      </c>
      <c r="R1608" t="s">
        <v>95776</v>
      </c>
      <c r="S1608" t="s">
        <v>95777</v>
      </c>
      <c r="T1608" t="s">
        <v>95778</v>
      </c>
      <c r="U1608" t="s">
        <v>95779</v>
      </c>
      <c r="V1608" t="s">
        <v>95780</v>
      </c>
      <c r="W1608" t="s">
        <v>95781</v>
      </c>
      <c r="X1608" t="s">
        <v>95782</v>
      </c>
      <c r="Y1608" t="s">
        <v>95783</v>
      </c>
      <c r="Z1608" t="s">
        <v>95784</v>
      </c>
      <c r="AA1608" t="s">
        <v>95785</v>
      </c>
      <c r="AB1608" t="s">
        <v>95786</v>
      </c>
      <c r="AC1608" t="s">
        <v>95787</v>
      </c>
      <c r="AD1608" t="s">
        <v>95788</v>
      </c>
      <c r="AE1608" t="s">
        <v>95789</v>
      </c>
      <c r="AF1608" t="s">
        <v>95790</v>
      </c>
      <c r="AG1608" t="s">
        <v>95791</v>
      </c>
      <c r="AH1608" t="s">
        <v>95792</v>
      </c>
      <c r="AI1608" t="s">
        <v>95793</v>
      </c>
      <c r="AJ1608" t="s">
        <v>95794</v>
      </c>
      <c r="AK1608" t="s">
        <v>95795</v>
      </c>
      <c r="AL1608" t="s">
        <v>95796</v>
      </c>
      <c r="AM1608" t="s">
        <v>95797</v>
      </c>
      <c r="AN1608" t="s">
        <v>95798</v>
      </c>
      <c r="AO1608" t="s">
        <v>95799</v>
      </c>
      <c r="AP1608" t="s">
        <v>95800</v>
      </c>
      <c r="AQ1608" t="s">
        <v>95801</v>
      </c>
      <c r="AR1608" t="s">
        <v>95802</v>
      </c>
      <c r="AS1608" t="s">
        <v>95803</v>
      </c>
      <c r="AT1608" t="s">
        <v>95804</v>
      </c>
      <c r="AU1608" t="s">
        <v>95805</v>
      </c>
      <c r="AV1608" t="s">
        <v>95806</v>
      </c>
      <c r="AW1608" t="s">
        <v>95807</v>
      </c>
      <c r="AX1608" t="s">
        <v>95808</v>
      </c>
      <c r="AY1608" t="s">
        <v>95809</v>
      </c>
      <c r="AZ1608" t="s">
        <v>95810</v>
      </c>
      <c r="BA1608" t="s">
        <v>95811</v>
      </c>
      <c r="BB1608" t="s">
        <v>95812</v>
      </c>
      <c r="BC1608" t="s">
        <v>95813</v>
      </c>
      <c r="BD1608" t="s">
        <v>95814</v>
      </c>
      <c r="BE1608" t="s">
        <v>95815</v>
      </c>
      <c r="BF1608" t="s">
        <v>95816</v>
      </c>
      <c r="BG1608" t="s">
        <v>95817</v>
      </c>
      <c r="BH1608" t="s">
        <v>95818</v>
      </c>
      <c r="BI1608" t="s">
        <v>95819</v>
      </c>
      <c r="BJ1608" t="s">
        <v>95820</v>
      </c>
      <c r="BK1608" t="s">
        <v>95821</v>
      </c>
      <c r="BL1608" t="s">
        <v>95822</v>
      </c>
      <c r="BM1608" t="s">
        <v>95823</v>
      </c>
      <c r="BN1608" t="s">
        <v>95824</v>
      </c>
      <c r="BO1608" t="s">
        <v>95825</v>
      </c>
      <c r="BP1608" t="s">
        <v>95826</v>
      </c>
      <c r="BQ1608" t="s">
        <v>95827</v>
      </c>
      <c r="BR1608" t="s">
        <v>95828</v>
      </c>
      <c r="BS1608" t="s">
        <v>95829</v>
      </c>
      <c r="BT1608" t="s">
        <v>95830</v>
      </c>
      <c r="BU1608" t="s">
        <v>95831</v>
      </c>
      <c r="BV1608" t="s">
        <v>95832</v>
      </c>
      <c r="BW1608" t="s">
        <v>95833</v>
      </c>
      <c r="BX1608" t="s">
        <v>95834</v>
      </c>
    </row>
    <row r="1609" spans="1:76" hidden="1" x14ac:dyDescent="0.25">
      <c r="A1609" t="s">
        <v>95835</v>
      </c>
      <c r="B1609" t="s">
        <v>95836</v>
      </c>
      <c r="C1609" t="s">
        <v>95837</v>
      </c>
      <c r="D1609">
        <v>101</v>
      </c>
      <c r="E1609">
        <v>102</v>
      </c>
      <c r="F1609" t="s">
        <v>95838</v>
      </c>
      <c r="G1609" t="s">
        <v>95839</v>
      </c>
      <c r="H1609" t="s">
        <v>95840</v>
      </c>
      <c r="I1609">
        <v>5.0000000000000001E-3</v>
      </c>
      <c r="J1609" t="s">
        <v>95841</v>
      </c>
      <c r="K1609" t="s">
        <v>95842</v>
      </c>
      <c r="L1609" t="s">
        <v>95843</v>
      </c>
      <c r="M1609" t="s">
        <v>95844</v>
      </c>
      <c r="N1609" t="s">
        <v>95845</v>
      </c>
      <c r="O1609" t="s">
        <v>95846</v>
      </c>
      <c r="P1609" t="s">
        <v>95847</v>
      </c>
      <c r="Q1609" t="s">
        <v>95848</v>
      </c>
      <c r="R1609" t="s">
        <v>95849</v>
      </c>
      <c r="S1609" t="s">
        <v>95850</v>
      </c>
      <c r="T1609" t="s">
        <v>95851</v>
      </c>
      <c r="U1609" t="s">
        <v>95852</v>
      </c>
      <c r="V1609" t="s">
        <v>95853</v>
      </c>
      <c r="W1609" t="s">
        <v>95854</v>
      </c>
      <c r="X1609" t="s">
        <v>95855</v>
      </c>
      <c r="Y1609" t="s">
        <v>95856</v>
      </c>
      <c r="Z1609" t="s">
        <v>95857</v>
      </c>
      <c r="AA1609" t="s">
        <v>95858</v>
      </c>
      <c r="AB1609" t="s">
        <v>95859</v>
      </c>
      <c r="AC1609" t="s">
        <v>95860</v>
      </c>
      <c r="AD1609" t="s">
        <v>95861</v>
      </c>
      <c r="AE1609" t="s">
        <v>95862</v>
      </c>
      <c r="AF1609" t="s">
        <v>95863</v>
      </c>
      <c r="AG1609" t="s">
        <v>95864</v>
      </c>
      <c r="AH1609" t="s">
        <v>95865</v>
      </c>
      <c r="AI1609" t="s">
        <v>95866</v>
      </c>
      <c r="AJ1609" t="s">
        <v>95867</v>
      </c>
      <c r="AK1609" t="s">
        <v>95868</v>
      </c>
      <c r="AL1609" t="s">
        <v>95869</v>
      </c>
      <c r="AM1609" t="s">
        <v>95870</v>
      </c>
      <c r="AN1609" t="s">
        <v>95871</v>
      </c>
      <c r="AO1609" t="s">
        <v>95872</v>
      </c>
      <c r="AP1609" t="s">
        <v>95873</v>
      </c>
      <c r="AQ1609" t="s">
        <v>95874</v>
      </c>
      <c r="AR1609" t="s">
        <v>95875</v>
      </c>
      <c r="AS1609" t="s">
        <v>95876</v>
      </c>
      <c r="AT1609" t="s">
        <v>95877</v>
      </c>
      <c r="AU1609" t="s">
        <v>95878</v>
      </c>
      <c r="AV1609" t="s">
        <v>95879</v>
      </c>
      <c r="AW1609" t="s">
        <v>95880</v>
      </c>
      <c r="AX1609" t="s">
        <v>95881</v>
      </c>
      <c r="AY1609" t="s">
        <v>95882</v>
      </c>
      <c r="AZ1609" t="s">
        <v>95883</v>
      </c>
      <c r="BA1609" t="s">
        <v>95884</v>
      </c>
      <c r="BB1609" t="s">
        <v>95885</v>
      </c>
      <c r="BC1609" t="s">
        <v>95886</v>
      </c>
      <c r="BD1609" t="s">
        <v>95887</v>
      </c>
      <c r="BE1609" t="s">
        <v>95888</v>
      </c>
      <c r="BF1609" t="s">
        <v>95889</v>
      </c>
      <c r="BG1609" t="s">
        <v>95890</v>
      </c>
      <c r="BH1609" t="s">
        <v>95891</v>
      </c>
      <c r="BI1609" t="s">
        <v>95892</v>
      </c>
      <c r="BJ1609" t="s">
        <v>95893</v>
      </c>
      <c r="BK1609" t="s">
        <v>95894</v>
      </c>
      <c r="BL1609" t="s">
        <v>95895</v>
      </c>
      <c r="BM1609" t="s">
        <v>95896</v>
      </c>
      <c r="BN1609" t="s">
        <v>95897</v>
      </c>
      <c r="BO1609" t="s">
        <v>95898</v>
      </c>
      <c r="BP1609" t="s">
        <v>95899</v>
      </c>
      <c r="BQ1609" t="s">
        <v>95900</v>
      </c>
      <c r="BR1609" t="s">
        <v>95901</v>
      </c>
      <c r="BS1609" t="s">
        <v>95902</v>
      </c>
      <c r="BT1609" t="s">
        <v>95903</v>
      </c>
      <c r="BU1609" t="s">
        <v>95904</v>
      </c>
      <c r="BV1609" t="s">
        <v>95905</v>
      </c>
      <c r="BW1609" t="s">
        <v>95906</v>
      </c>
      <c r="BX1609" t="s">
        <v>95907</v>
      </c>
    </row>
    <row r="1610" spans="1:76" hidden="1" x14ac:dyDescent="0.25">
      <c r="A1610" t="s">
        <v>95908</v>
      </c>
      <c r="B1610" t="s">
        <v>95909</v>
      </c>
      <c r="C1610" t="s">
        <v>95910</v>
      </c>
      <c r="D1610">
        <v>102</v>
      </c>
      <c r="E1610">
        <v>103</v>
      </c>
      <c r="F1610" t="s">
        <v>95911</v>
      </c>
      <c r="G1610" t="s">
        <v>95912</v>
      </c>
      <c r="H1610" t="s">
        <v>95913</v>
      </c>
      <c r="I1610">
        <v>5.0000000000000001E-3</v>
      </c>
      <c r="J1610" t="s">
        <v>95914</v>
      </c>
      <c r="K1610" t="s">
        <v>95915</v>
      </c>
      <c r="L1610" t="s">
        <v>95916</v>
      </c>
      <c r="M1610" t="s">
        <v>95917</v>
      </c>
      <c r="N1610" t="s">
        <v>95918</v>
      </c>
      <c r="O1610" t="s">
        <v>95919</v>
      </c>
      <c r="P1610" t="s">
        <v>95920</v>
      </c>
      <c r="Q1610" t="s">
        <v>95921</v>
      </c>
      <c r="R1610" t="s">
        <v>95922</v>
      </c>
      <c r="S1610" t="s">
        <v>95923</v>
      </c>
      <c r="T1610" t="s">
        <v>95924</v>
      </c>
      <c r="U1610" t="s">
        <v>95925</v>
      </c>
      <c r="V1610" t="s">
        <v>95926</v>
      </c>
      <c r="W1610" t="s">
        <v>95927</v>
      </c>
      <c r="X1610" t="s">
        <v>95928</v>
      </c>
      <c r="Y1610" t="s">
        <v>95929</v>
      </c>
      <c r="Z1610" t="s">
        <v>95930</v>
      </c>
      <c r="AA1610" t="s">
        <v>95931</v>
      </c>
      <c r="AB1610" t="s">
        <v>95932</v>
      </c>
      <c r="AC1610" t="s">
        <v>95933</v>
      </c>
      <c r="AD1610" t="s">
        <v>95934</v>
      </c>
      <c r="AE1610" t="s">
        <v>95935</v>
      </c>
      <c r="AF1610" t="s">
        <v>95936</v>
      </c>
      <c r="AG1610" t="s">
        <v>95937</v>
      </c>
      <c r="AH1610" t="s">
        <v>95938</v>
      </c>
      <c r="AI1610" t="s">
        <v>95939</v>
      </c>
      <c r="AJ1610" t="s">
        <v>95940</v>
      </c>
      <c r="AK1610" t="s">
        <v>95941</v>
      </c>
      <c r="AL1610" t="s">
        <v>95942</v>
      </c>
      <c r="AM1610" t="s">
        <v>95943</v>
      </c>
      <c r="AN1610" t="s">
        <v>95944</v>
      </c>
      <c r="AO1610" t="s">
        <v>95945</v>
      </c>
      <c r="AP1610" t="s">
        <v>95946</v>
      </c>
      <c r="AQ1610" t="s">
        <v>95947</v>
      </c>
      <c r="AR1610" t="s">
        <v>95948</v>
      </c>
      <c r="AS1610" t="s">
        <v>95949</v>
      </c>
      <c r="AT1610" t="s">
        <v>95950</v>
      </c>
      <c r="AU1610" t="s">
        <v>95951</v>
      </c>
      <c r="AV1610" t="s">
        <v>95952</v>
      </c>
      <c r="AW1610" t="s">
        <v>95953</v>
      </c>
      <c r="AX1610" t="s">
        <v>95954</v>
      </c>
      <c r="AY1610" t="s">
        <v>95955</v>
      </c>
      <c r="AZ1610" t="s">
        <v>95956</v>
      </c>
      <c r="BA1610" t="s">
        <v>95957</v>
      </c>
      <c r="BB1610" t="s">
        <v>95958</v>
      </c>
      <c r="BC1610" t="s">
        <v>95959</v>
      </c>
      <c r="BD1610" t="s">
        <v>95960</v>
      </c>
      <c r="BE1610" t="s">
        <v>95961</v>
      </c>
      <c r="BF1610" t="s">
        <v>95962</v>
      </c>
      <c r="BG1610" t="s">
        <v>95963</v>
      </c>
      <c r="BH1610" t="s">
        <v>95964</v>
      </c>
      <c r="BI1610" t="s">
        <v>95965</v>
      </c>
      <c r="BJ1610" t="s">
        <v>95966</v>
      </c>
      <c r="BK1610" t="s">
        <v>95967</v>
      </c>
      <c r="BL1610" t="s">
        <v>95968</v>
      </c>
      <c r="BM1610" t="s">
        <v>95969</v>
      </c>
      <c r="BN1610" t="s">
        <v>95970</v>
      </c>
      <c r="BO1610" t="s">
        <v>95971</v>
      </c>
      <c r="BP1610" t="s">
        <v>95972</v>
      </c>
      <c r="BQ1610" t="s">
        <v>95973</v>
      </c>
      <c r="BR1610" t="s">
        <v>95974</v>
      </c>
      <c r="BS1610" t="s">
        <v>95975</v>
      </c>
      <c r="BT1610" t="s">
        <v>95976</v>
      </c>
      <c r="BU1610" t="s">
        <v>95977</v>
      </c>
      <c r="BV1610" t="s">
        <v>95978</v>
      </c>
      <c r="BW1610" t="s">
        <v>95979</v>
      </c>
      <c r="BX1610" t="s">
        <v>95980</v>
      </c>
    </row>
    <row r="1611" spans="1:76" hidden="1" x14ac:dyDescent="0.25">
      <c r="A1611" t="s">
        <v>95981</v>
      </c>
      <c r="B1611" t="s">
        <v>95982</v>
      </c>
      <c r="C1611" t="s">
        <v>95983</v>
      </c>
      <c r="D1611">
        <v>103</v>
      </c>
      <c r="E1611">
        <v>104</v>
      </c>
      <c r="F1611" t="s">
        <v>95984</v>
      </c>
      <c r="G1611" t="s">
        <v>95985</v>
      </c>
      <c r="H1611" t="s">
        <v>95986</v>
      </c>
      <c r="I1611">
        <v>7.0999999999999994E-2</v>
      </c>
      <c r="J1611">
        <v>7.0999999999999994E-2</v>
      </c>
      <c r="K1611" t="s">
        <v>95987</v>
      </c>
      <c r="L1611" t="s">
        <v>95988</v>
      </c>
      <c r="M1611" t="s">
        <v>95989</v>
      </c>
      <c r="N1611" t="s">
        <v>95990</v>
      </c>
      <c r="O1611" t="s">
        <v>95991</v>
      </c>
      <c r="P1611" t="s">
        <v>95992</v>
      </c>
      <c r="Q1611" t="s">
        <v>95993</v>
      </c>
      <c r="R1611" t="s">
        <v>95994</v>
      </c>
      <c r="S1611" t="s">
        <v>95995</v>
      </c>
      <c r="T1611" t="s">
        <v>95996</v>
      </c>
      <c r="U1611" t="s">
        <v>95997</v>
      </c>
      <c r="V1611" t="s">
        <v>95998</v>
      </c>
      <c r="W1611" t="s">
        <v>95999</v>
      </c>
      <c r="X1611" t="s">
        <v>96000</v>
      </c>
      <c r="Y1611" t="s">
        <v>96001</v>
      </c>
      <c r="Z1611" t="s">
        <v>96002</v>
      </c>
      <c r="AA1611" t="s">
        <v>96003</v>
      </c>
      <c r="AB1611" t="s">
        <v>96004</v>
      </c>
      <c r="AC1611" t="s">
        <v>96005</v>
      </c>
      <c r="AD1611" t="s">
        <v>96006</v>
      </c>
      <c r="AE1611" t="s">
        <v>96007</v>
      </c>
      <c r="AF1611" t="s">
        <v>96008</v>
      </c>
      <c r="AG1611" t="s">
        <v>96009</v>
      </c>
      <c r="AH1611" t="s">
        <v>96010</v>
      </c>
      <c r="AI1611" t="s">
        <v>96011</v>
      </c>
      <c r="AJ1611" t="s">
        <v>96012</v>
      </c>
      <c r="AK1611" t="s">
        <v>96013</v>
      </c>
      <c r="AL1611" t="s">
        <v>96014</v>
      </c>
      <c r="AM1611" t="s">
        <v>96015</v>
      </c>
      <c r="AN1611" t="s">
        <v>96016</v>
      </c>
      <c r="AO1611" t="s">
        <v>96017</v>
      </c>
      <c r="AP1611" t="s">
        <v>96018</v>
      </c>
      <c r="AQ1611" t="s">
        <v>96019</v>
      </c>
      <c r="AR1611" t="s">
        <v>96020</v>
      </c>
      <c r="AS1611" t="s">
        <v>96021</v>
      </c>
      <c r="AT1611" t="s">
        <v>96022</v>
      </c>
      <c r="AU1611" t="s">
        <v>96023</v>
      </c>
      <c r="AV1611" t="s">
        <v>96024</v>
      </c>
      <c r="AW1611" t="s">
        <v>96025</v>
      </c>
      <c r="AX1611" t="s">
        <v>96026</v>
      </c>
      <c r="AY1611" t="s">
        <v>96027</v>
      </c>
      <c r="AZ1611" t="s">
        <v>96028</v>
      </c>
      <c r="BA1611" t="s">
        <v>96029</v>
      </c>
      <c r="BB1611" t="s">
        <v>96030</v>
      </c>
      <c r="BC1611" t="s">
        <v>96031</v>
      </c>
      <c r="BD1611" t="s">
        <v>96032</v>
      </c>
      <c r="BE1611" t="s">
        <v>96033</v>
      </c>
      <c r="BF1611" t="s">
        <v>96034</v>
      </c>
      <c r="BG1611" t="s">
        <v>96035</v>
      </c>
      <c r="BH1611" t="s">
        <v>96036</v>
      </c>
      <c r="BI1611" t="s">
        <v>96037</v>
      </c>
      <c r="BJ1611" t="s">
        <v>96038</v>
      </c>
      <c r="BK1611" t="s">
        <v>96039</v>
      </c>
      <c r="BL1611" t="s">
        <v>96040</v>
      </c>
      <c r="BM1611" t="s">
        <v>96041</v>
      </c>
      <c r="BN1611" t="s">
        <v>96042</v>
      </c>
      <c r="BO1611" t="s">
        <v>96043</v>
      </c>
      <c r="BP1611" t="s">
        <v>96044</v>
      </c>
      <c r="BQ1611" t="s">
        <v>96045</v>
      </c>
      <c r="BR1611" t="s">
        <v>96046</v>
      </c>
      <c r="BS1611" t="s">
        <v>96047</v>
      </c>
      <c r="BT1611" t="s">
        <v>96048</v>
      </c>
      <c r="BU1611" t="s">
        <v>96049</v>
      </c>
      <c r="BV1611" t="s">
        <v>96050</v>
      </c>
      <c r="BW1611" t="s">
        <v>96051</v>
      </c>
      <c r="BX1611" t="s">
        <v>96052</v>
      </c>
    </row>
    <row r="1612" spans="1:76" hidden="1" x14ac:dyDescent="0.25">
      <c r="A1612" t="s">
        <v>96053</v>
      </c>
      <c r="B1612" t="s">
        <v>96054</v>
      </c>
      <c r="C1612" t="s">
        <v>96055</v>
      </c>
      <c r="D1612">
        <v>104</v>
      </c>
      <c r="E1612">
        <v>105</v>
      </c>
      <c r="F1612" t="s">
        <v>96056</v>
      </c>
      <c r="G1612" t="s">
        <v>96057</v>
      </c>
      <c r="H1612" t="s">
        <v>96058</v>
      </c>
      <c r="I1612">
        <v>5.0000000000000001E-3</v>
      </c>
      <c r="J1612" t="s">
        <v>96059</v>
      </c>
      <c r="K1612" t="s">
        <v>96060</v>
      </c>
      <c r="L1612" t="s">
        <v>96061</v>
      </c>
      <c r="M1612" t="s">
        <v>96062</v>
      </c>
      <c r="N1612" t="s">
        <v>96063</v>
      </c>
      <c r="O1612" t="s">
        <v>96064</v>
      </c>
      <c r="P1612" t="s">
        <v>96065</v>
      </c>
      <c r="Q1612" t="s">
        <v>96066</v>
      </c>
      <c r="R1612" t="s">
        <v>96067</v>
      </c>
      <c r="S1612" t="s">
        <v>96068</v>
      </c>
      <c r="T1612" t="s">
        <v>96069</v>
      </c>
      <c r="U1612" t="s">
        <v>96070</v>
      </c>
      <c r="V1612" t="s">
        <v>96071</v>
      </c>
      <c r="W1612" t="s">
        <v>96072</v>
      </c>
      <c r="X1612" t="s">
        <v>96073</v>
      </c>
      <c r="Y1612" t="s">
        <v>96074</v>
      </c>
      <c r="Z1612" t="s">
        <v>96075</v>
      </c>
      <c r="AA1612" t="s">
        <v>96076</v>
      </c>
      <c r="AB1612" t="s">
        <v>96077</v>
      </c>
      <c r="AC1612" t="s">
        <v>96078</v>
      </c>
      <c r="AD1612" t="s">
        <v>96079</v>
      </c>
      <c r="AE1612" t="s">
        <v>96080</v>
      </c>
      <c r="AF1612" t="s">
        <v>96081</v>
      </c>
      <c r="AG1612" t="s">
        <v>96082</v>
      </c>
      <c r="AH1612" t="s">
        <v>96083</v>
      </c>
      <c r="AI1612" t="s">
        <v>96084</v>
      </c>
      <c r="AJ1612" t="s">
        <v>96085</v>
      </c>
      <c r="AK1612" t="s">
        <v>96086</v>
      </c>
      <c r="AL1612" t="s">
        <v>96087</v>
      </c>
      <c r="AM1612" t="s">
        <v>96088</v>
      </c>
      <c r="AN1612" t="s">
        <v>96089</v>
      </c>
      <c r="AO1612" t="s">
        <v>96090</v>
      </c>
      <c r="AP1612" t="s">
        <v>96091</v>
      </c>
      <c r="AQ1612" t="s">
        <v>96092</v>
      </c>
      <c r="AR1612" t="s">
        <v>96093</v>
      </c>
      <c r="AS1612" t="s">
        <v>96094</v>
      </c>
      <c r="AT1612" t="s">
        <v>96095</v>
      </c>
      <c r="AU1612" t="s">
        <v>96096</v>
      </c>
      <c r="AV1612" t="s">
        <v>96097</v>
      </c>
      <c r="AW1612" t="s">
        <v>96098</v>
      </c>
      <c r="AX1612" t="s">
        <v>96099</v>
      </c>
      <c r="AY1612" t="s">
        <v>96100</v>
      </c>
      <c r="AZ1612" t="s">
        <v>96101</v>
      </c>
      <c r="BA1612" t="s">
        <v>96102</v>
      </c>
      <c r="BB1612" t="s">
        <v>96103</v>
      </c>
      <c r="BC1612" t="s">
        <v>96104</v>
      </c>
      <c r="BD1612" t="s">
        <v>96105</v>
      </c>
      <c r="BE1612" t="s">
        <v>96106</v>
      </c>
      <c r="BF1612" t="s">
        <v>96107</v>
      </c>
      <c r="BG1612" t="s">
        <v>96108</v>
      </c>
      <c r="BH1612" t="s">
        <v>96109</v>
      </c>
      <c r="BI1612" t="s">
        <v>96110</v>
      </c>
      <c r="BJ1612" t="s">
        <v>96111</v>
      </c>
      <c r="BK1612" t="s">
        <v>96112</v>
      </c>
      <c r="BL1612" t="s">
        <v>96113</v>
      </c>
      <c r="BM1612" t="s">
        <v>96114</v>
      </c>
      <c r="BN1612" t="s">
        <v>96115</v>
      </c>
      <c r="BO1612" t="s">
        <v>96116</v>
      </c>
      <c r="BP1612" t="s">
        <v>96117</v>
      </c>
      <c r="BQ1612" t="s">
        <v>96118</v>
      </c>
      <c r="BR1612" t="s">
        <v>96119</v>
      </c>
      <c r="BS1612" t="s">
        <v>96120</v>
      </c>
      <c r="BT1612" t="s">
        <v>96121</v>
      </c>
      <c r="BU1612" t="s">
        <v>96122</v>
      </c>
      <c r="BV1612" t="s">
        <v>96123</v>
      </c>
      <c r="BW1612" t="s">
        <v>96124</v>
      </c>
      <c r="BX1612" t="s">
        <v>96125</v>
      </c>
    </row>
    <row r="1613" spans="1:76" hidden="1" x14ac:dyDescent="0.25">
      <c r="A1613" t="s">
        <v>96126</v>
      </c>
      <c r="B1613" t="s">
        <v>96127</v>
      </c>
      <c r="C1613" t="s">
        <v>96128</v>
      </c>
      <c r="D1613">
        <v>105</v>
      </c>
      <c r="E1613">
        <v>106</v>
      </c>
      <c r="F1613" t="s">
        <v>96129</v>
      </c>
      <c r="G1613" t="s">
        <v>96130</v>
      </c>
      <c r="H1613" t="s">
        <v>96131</v>
      </c>
      <c r="I1613">
        <v>5.0000000000000001E-3</v>
      </c>
      <c r="J1613" t="s">
        <v>96132</v>
      </c>
      <c r="K1613" t="s">
        <v>96133</v>
      </c>
      <c r="L1613" t="s">
        <v>96134</v>
      </c>
      <c r="M1613" t="s">
        <v>96135</v>
      </c>
      <c r="N1613" t="s">
        <v>96136</v>
      </c>
      <c r="O1613" t="s">
        <v>96137</v>
      </c>
      <c r="P1613" t="s">
        <v>96138</v>
      </c>
      <c r="Q1613" t="s">
        <v>96139</v>
      </c>
      <c r="R1613" t="s">
        <v>96140</v>
      </c>
      <c r="S1613" t="s">
        <v>96141</v>
      </c>
      <c r="T1613" t="s">
        <v>96142</v>
      </c>
      <c r="U1613" t="s">
        <v>96143</v>
      </c>
      <c r="V1613" t="s">
        <v>96144</v>
      </c>
      <c r="W1613" t="s">
        <v>96145</v>
      </c>
      <c r="X1613" t="s">
        <v>96146</v>
      </c>
      <c r="Y1613" t="s">
        <v>96147</v>
      </c>
      <c r="Z1613" t="s">
        <v>96148</v>
      </c>
      <c r="AA1613" t="s">
        <v>96149</v>
      </c>
      <c r="AB1613" t="s">
        <v>96150</v>
      </c>
      <c r="AC1613" t="s">
        <v>96151</v>
      </c>
      <c r="AD1613" t="s">
        <v>96152</v>
      </c>
      <c r="AE1613" t="s">
        <v>96153</v>
      </c>
      <c r="AF1613" t="s">
        <v>96154</v>
      </c>
      <c r="AG1613" t="s">
        <v>96155</v>
      </c>
      <c r="AH1613" t="s">
        <v>96156</v>
      </c>
      <c r="AI1613" t="s">
        <v>96157</v>
      </c>
      <c r="AJ1613" t="s">
        <v>96158</v>
      </c>
      <c r="AK1613" t="s">
        <v>96159</v>
      </c>
      <c r="AL1613" t="s">
        <v>96160</v>
      </c>
      <c r="AM1613" t="s">
        <v>96161</v>
      </c>
      <c r="AN1613" t="s">
        <v>96162</v>
      </c>
      <c r="AO1613" t="s">
        <v>96163</v>
      </c>
      <c r="AP1613" t="s">
        <v>96164</v>
      </c>
      <c r="AQ1613" t="s">
        <v>96165</v>
      </c>
      <c r="AR1613" t="s">
        <v>96166</v>
      </c>
      <c r="AS1613" t="s">
        <v>96167</v>
      </c>
      <c r="AT1613" t="s">
        <v>96168</v>
      </c>
      <c r="AU1613" t="s">
        <v>96169</v>
      </c>
      <c r="AV1613" t="s">
        <v>96170</v>
      </c>
      <c r="AW1613" t="s">
        <v>96171</v>
      </c>
      <c r="AX1613" t="s">
        <v>96172</v>
      </c>
      <c r="AY1613" t="s">
        <v>96173</v>
      </c>
      <c r="AZ1613" t="s">
        <v>96174</v>
      </c>
      <c r="BA1613" t="s">
        <v>96175</v>
      </c>
      <c r="BB1613" t="s">
        <v>96176</v>
      </c>
      <c r="BC1613" t="s">
        <v>96177</v>
      </c>
      <c r="BD1613" t="s">
        <v>96178</v>
      </c>
      <c r="BE1613" t="s">
        <v>96179</v>
      </c>
      <c r="BF1613" t="s">
        <v>96180</v>
      </c>
      <c r="BG1613" t="s">
        <v>96181</v>
      </c>
      <c r="BH1613" t="s">
        <v>96182</v>
      </c>
      <c r="BI1613" t="s">
        <v>96183</v>
      </c>
      <c r="BJ1613" t="s">
        <v>96184</v>
      </c>
      <c r="BK1613" t="s">
        <v>96185</v>
      </c>
      <c r="BL1613" t="s">
        <v>96186</v>
      </c>
      <c r="BM1613" t="s">
        <v>96187</v>
      </c>
      <c r="BN1613" t="s">
        <v>96188</v>
      </c>
      <c r="BO1613" t="s">
        <v>96189</v>
      </c>
      <c r="BP1613" t="s">
        <v>96190</v>
      </c>
      <c r="BQ1613" t="s">
        <v>96191</v>
      </c>
      <c r="BR1613" t="s">
        <v>96192</v>
      </c>
      <c r="BS1613" t="s">
        <v>96193</v>
      </c>
      <c r="BT1613" t="s">
        <v>96194</v>
      </c>
      <c r="BU1613" t="s">
        <v>96195</v>
      </c>
      <c r="BV1613" t="s">
        <v>96196</v>
      </c>
      <c r="BW1613" t="s">
        <v>96197</v>
      </c>
      <c r="BX1613" t="s">
        <v>96198</v>
      </c>
    </row>
    <row r="1614" spans="1:76" hidden="1" x14ac:dyDescent="0.25">
      <c r="A1614" t="s">
        <v>96199</v>
      </c>
      <c r="B1614" t="s">
        <v>96200</v>
      </c>
      <c r="C1614" t="s">
        <v>96201</v>
      </c>
      <c r="D1614">
        <v>106</v>
      </c>
      <c r="E1614">
        <v>107</v>
      </c>
      <c r="F1614" t="s">
        <v>96202</v>
      </c>
      <c r="G1614" t="s">
        <v>96203</v>
      </c>
      <c r="H1614" t="s">
        <v>96204</v>
      </c>
      <c r="I1614">
        <v>5.0000000000000001E-3</v>
      </c>
      <c r="J1614" t="s">
        <v>96205</v>
      </c>
      <c r="K1614" t="s">
        <v>96206</v>
      </c>
      <c r="L1614" t="s">
        <v>96207</v>
      </c>
      <c r="M1614" t="s">
        <v>96208</v>
      </c>
      <c r="N1614" t="s">
        <v>96209</v>
      </c>
      <c r="O1614" t="s">
        <v>96210</v>
      </c>
      <c r="P1614" t="s">
        <v>96211</v>
      </c>
      <c r="Q1614" t="s">
        <v>96212</v>
      </c>
      <c r="R1614" t="s">
        <v>96213</v>
      </c>
      <c r="S1614" t="s">
        <v>96214</v>
      </c>
      <c r="T1614" t="s">
        <v>96215</v>
      </c>
      <c r="U1614" t="s">
        <v>96216</v>
      </c>
      <c r="V1614" t="s">
        <v>96217</v>
      </c>
      <c r="W1614" t="s">
        <v>96218</v>
      </c>
      <c r="X1614" t="s">
        <v>96219</v>
      </c>
      <c r="Y1614" t="s">
        <v>96220</v>
      </c>
      <c r="Z1614" t="s">
        <v>96221</v>
      </c>
      <c r="AA1614" t="s">
        <v>96222</v>
      </c>
      <c r="AB1614" t="s">
        <v>96223</v>
      </c>
      <c r="AC1614" t="s">
        <v>96224</v>
      </c>
      <c r="AD1614" t="s">
        <v>96225</v>
      </c>
      <c r="AE1614" t="s">
        <v>96226</v>
      </c>
      <c r="AF1614" t="s">
        <v>96227</v>
      </c>
      <c r="AG1614" t="s">
        <v>96228</v>
      </c>
      <c r="AH1614" t="s">
        <v>96229</v>
      </c>
      <c r="AI1614" t="s">
        <v>96230</v>
      </c>
      <c r="AJ1614" t="s">
        <v>96231</v>
      </c>
      <c r="AK1614" t="s">
        <v>96232</v>
      </c>
      <c r="AL1614" t="s">
        <v>96233</v>
      </c>
      <c r="AM1614" t="s">
        <v>96234</v>
      </c>
      <c r="AN1614" t="s">
        <v>96235</v>
      </c>
      <c r="AO1614" t="s">
        <v>96236</v>
      </c>
      <c r="AP1614" t="s">
        <v>96237</v>
      </c>
      <c r="AQ1614" t="s">
        <v>96238</v>
      </c>
      <c r="AR1614" t="s">
        <v>96239</v>
      </c>
      <c r="AS1614" t="s">
        <v>96240</v>
      </c>
      <c r="AT1614" t="s">
        <v>96241</v>
      </c>
      <c r="AU1614" t="s">
        <v>96242</v>
      </c>
      <c r="AV1614" t="s">
        <v>96243</v>
      </c>
      <c r="AW1614" t="s">
        <v>96244</v>
      </c>
      <c r="AX1614" t="s">
        <v>96245</v>
      </c>
      <c r="AY1614" t="s">
        <v>96246</v>
      </c>
      <c r="AZ1614" t="s">
        <v>96247</v>
      </c>
      <c r="BA1614" t="s">
        <v>96248</v>
      </c>
      <c r="BB1614" t="s">
        <v>96249</v>
      </c>
      <c r="BC1614" t="s">
        <v>96250</v>
      </c>
      <c r="BD1614" t="s">
        <v>96251</v>
      </c>
      <c r="BE1614" t="s">
        <v>96252</v>
      </c>
      <c r="BF1614" t="s">
        <v>96253</v>
      </c>
      <c r="BG1614" t="s">
        <v>96254</v>
      </c>
      <c r="BH1614" t="s">
        <v>96255</v>
      </c>
      <c r="BI1614" t="s">
        <v>96256</v>
      </c>
      <c r="BJ1614" t="s">
        <v>96257</v>
      </c>
      <c r="BK1614" t="s">
        <v>96258</v>
      </c>
      <c r="BL1614" t="s">
        <v>96259</v>
      </c>
      <c r="BM1614" t="s">
        <v>96260</v>
      </c>
      <c r="BN1614" t="s">
        <v>96261</v>
      </c>
      <c r="BO1614" t="s">
        <v>96262</v>
      </c>
      <c r="BP1614" t="s">
        <v>96263</v>
      </c>
      <c r="BQ1614" t="s">
        <v>96264</v>
      </c>
      <c r="BR1614" t="s">
        <v>96265</v>
      </c>
      <c r="BS1614" t="s">
        <v>96266</v>
      </c>
      <c r="BT1614" t="s">
        <v>96267</v>
      </c>
      <c r="BU1614" t="s">
        <v>96268</v>
      </c>
      <c r="BV1614" t="s">
        <v>96269</v>
      </c>
      <c r="BW1614" t="s">
        <v>96270</v>
      </c>
      <c r="BX1614" t="s">
        <v>96271</v>
      </c>
    </row>
    <row r="1615" spans="1:76" hidden="1" x14ac:dyDescent="0.25">
      <c r="A1615" t="s">
        <v>96272</v>
      </c>
      <c r="B1615" t="s">
        <v>96273</v>
      </c>
      <c r="C1615" t="s">
        <v>96274</v>
      </c>
      <c r="D1615">
        <v>107</v>
      </c>
      <c r="E1615">
        <v>108</v>
      </c>
      <c r="F1615" t="s">
        <v>96275</v>
      </c>
      <c r="G1615" t="s">
        <v>96276</v>
      </c>
      <c r="H1615" t="s">
        <v>96277</v>
      </c>
      <c r="I1615">
        <v>5.0000000000000001E-3</v>
      </c>
      <c r="J1615" t="s">
        <v>96278</v>
      </c>
      <c r="K1615" t="s">
        <v>96279</v>
      </c>
      <c r="L1615" t="s">
        <v>96280</v>
      </c>
      <c r="M1615" t="s">
        <v>96281</v>
      </c>
      <c r="N1615" t="s">
        <v>96282</v>
      </c>
      <c r="O1615" t="s">
        <v>96283</v>
      </c>
      <c r="P1615" t="s">
        <v>96284</v>
      </c>
      <c r="Q1615" t="s">
        <v>96285</v>
      </c>
      <c r="R1615" t="s">
        <v>96286</v>
      </c>
      <c r="S1615" t="s">
        <v>96287</v>
      </c>
      <c r="T1615" t="s">
        <v>96288</v>
      </c>
      <c r="U1615" t="s">
        <v>96289</v>
      </c>
      <c r="V1615" t="s">
        <v>96290</v>
      </c>
      <c r="W1615" t="s">
        <v>96291</v>
      </c>
      <c r="X1615" t="s">
        <v>96292</v>
      </c>
      <c r="Y1615" t="s">
        <v>96293</v>
      </c>
      <c r="Z1615" t="s">
        <v>96294</v>
      </c>
      <c r="AA1615" t="s">
        <v>96295</v>
      </c>
      <c r="AB1615" t="s">
        <v>96296</v>
      </c>
      <c r="AC1615" t="s">
        <v>96297</v>
      </c>
      <c r="AD1615" t="s">
        <v>96298</v>
      </c>
      <c r="AE1615" t="s">
        <v>96299</v>
      </c>
      <c r="AF1615" t="s">
        <v>96300</v>
      </c>
      <c r="AG1615" t="s">
        <v>96301</v>
      </c>
      <c r="AH1615" t="s">
        <v>96302</v>
      </c>
      <c r="AI1615" t="s">
        <v>96303</v>
      </c>
      <c r="AJ1615" t="s">
        <v>96304</v>
      </c>
      <c r="AK1615" t="s">
        <v>96305</v>
      </c>
      <c r="AL1615" t="s">
        <v>96306</v>
      </c>
      <c r="AM1615" t="s">
        <v>96307</v>
      </c>
      <c r="AN1615" t="s">
        <v>96308</v>
      </c>
      <c r="AO1615" t="s">
        <v>96309</v>
      </c>
      <c r="AP1615" t="s">
        <v>96310</v>
      </c>
      <c r="AQ1615" t="s">
        <v>96311</v>
      </c>
      <c r="AR1615" t="s">
        <v>96312</v>
      </c>
      <c r="AS1615" t="s">
        <v>96313</v>
      </c>
      <c r="AT1615" t="s">
        <v>96314</v>
      </c>
      <c r="AU1615" t="s">
        <v>96315</v>
      </c>
      <c r="AV1615" t="s">
        <v>96316</v>
      </c>
      <c r="AW1615" t="s">
        <v>96317</v>
      </c>
      <c r="AX1615" t="s">
        <v>96318</v>
      </c>
      <c r="AY1615" t="s">
        <v>96319</v>
      </c>
      <c r="AZ1615" t="s">
        <v>96320</v>
      </c>
      <c r="BA1615" t="s">
        <v>96321</v>
      </c>
      <c r="BB1615" t="s">
        <v>96322</v>
      </c>
      <c r="BC1615" t="s">
        <v>96323</v>
      </c>
      <c r="BD1615" t="s">
        <v>96324</v>
      </c>
      <c r="BE1615" t="s">
        <v>96325</v>
      </c>
      <c r="BF1615" t="s">
        <v>96326</v>
      </c>
      <c r="BG1615" t="s">
        <v>96327</v>
      </c>
      <c r="BH1615" t="s">
        <v>96328</v>
      </c>
      <c r="BI1615" t="s">
        <v>96329</v>
      </c>
      <c r="BJ1615" t="s">
        <v>96330</v>
      </c>
      <c r="BK1615" t="s">
        <v>96331</v>
      </c>
      <c r="BL1615" t="s">
        <v>96332</v>
      </c>
      <c r="BM1615" t="s">
        <v>96333</v>
      </c>
      <c r="BN1615" t="s">
        <v>96334</v>
      </c>
      <c r="BO1615" t="s">
        <v>96335</v>
      </c>
      <c r="BP1615" t="s">
        <v>96336</v>
      </c>
      <c r="BQ1615" t="s">
        <v>96337</v>
      </c>
      <c r="BR1615" t="s">
        <v>96338</v>
      </c>
      <c r="BS1615" t="s">
        <v>96339</v>
      </c>
      <c r="BT1615" t="s">
        <v>96340</v>
      </c>
      <c r="BU1615" t="s">
        <v>96341</v>
      </c>
      <c r="BV1615" t="s">
        <v>96342</v>
      </c>
      <c r="BW1615" t="s">
        <v>96343</v>
      </c>
      <c r="BX1615" t="s">
        <v>96344</v>
      </c>
    </row>
    <row r="1616" spans="1:76" hidden="1" x14ac:dyDescent="0.25">
      <c r="A1616" t="s">
        <v>96345</v>
      </c>
      <c r="B1616" t="s">
        <v>96346</v>
      </c>
      <c r="C1616" t="s">
        <v>96347</v>
      </c>
      <c r="D1616">
        <v>108</v>
      </c>
      <c r="E1616">
        <v>109</v>
      </c>
      <c r="F1616" t="s">
        <v>96348</v>
      </c>
      <c r="G1616" t="s">
        <v>96349</v>
      </c>
      <c r="H1616" t="s">
        <v>96350</v>
      </c>
      <c r="I1616">
        <v>5.0000000000000001E-3</v>
      </c>
      <c r="J1616" t="s">
        <v>96351</v>
      </c>
      <c r="K1616" t="s">
        <v>96352</v>
      </c>
      <c r="L1616" t="s">
        <v>96353</v>
      </c>
      <c r="M1616" t="s">
        <v>96354</v>
      </c>
      <c r="N1616" t="s">
        <v>96355</v>
      </c>
      <c r="O1616" t="s">
        <v>96356</v>
      </c>
      <c r="P1616" t="s">
        <v>96357</v>
      </c>
      <c r="Q1616" t="s">
        <v>96358</v>
      </c>
      <c r="R1616" t="s">
        <v>96359</v>
      </c>
      <c r="S1616" t="s">
        <v>96360</v>
      </c>
      <c r="T1616" t="s">
        <v>96361</v>
      </c>
      <c r="U1616" t="s">
        <v>96362</v>
      </c>
      <c r="V1616" t="s">
        <v>96363</v>
      </c>
      <c r="W1616" t="s">
        <v>96364</v>
      </c>
      <c r="X1616" t="s">
        <v>96365</v>
      </c>
      <c r="Y1616" t="s">
        <v>96366</v>
      </c>
      <c r="Z1616" t="s">
        <v>96367</v>
      </c>
      <c r="AA1616" t="s">
        <v>96368</v>
      </c>
      <c r="AB1616" t="s">
        <v>96369</v>
      </c>
      <c r="AC1616" t="s">
        <v>96370</v>
      </c>
      <c r="AD1616" t="s">
        <v>96371</v>
      </c>
      <c r="AE1616" t="s">
        <v>96372</v>
      </c>
      <c r="AF1616" t="s">
        <v>96373</v>
      </c>
      <c r="AG1616" t="s">
        <v>96374</v>
      </c>
      <c r="AH1616" t="s">
        <v>96375</v>
      </c>
      <c r="AI1616" t="s">
        <v>96376</v>
      </c>
      <c r="AJ1616" t="s">
        <v>96377</v>
      </c>
      <c r="AK1616" t="s">
        <v>96378</v>
      </c>
      <c r="AL1616" t="s">
        <v>96379</v>
      </c>
      <c r="AM1616" t="s">
        <v>96380</v>
      </c>
      <c r="AN1616" t="s">
        <v>96381</v>
      </c>
      <c r="AO1616" t="s">
        <v>96382</v>
      </c>
      <c r="AP1616" t="s">
        <v>96383</v>
      </c>
      <c r="AQ1616" t="s">
        <v>96384</v>
      </c>
      <c r="AR1616" t="s">
        <v>96385</v>
      </c>
      <c r="AS1616" t="s">
        <v>96386</v>
      </c>
      <c r="AT1616" t="s">
        <v>96387</v>
      </c>
      <c r="AU1616" t="s">
        <v>96388</v>
      </c>
      <c r="AV1616" t="s">
        <v>96389</v>
      </c>
      <c r="AW1616" t="s">
        <v>96390</v>
      </c>
      <c r="AX1616" t="s">
        <v>96391</v>
      </c>
      <c r="AY1616" t="s">
        <v>96392</v>
      </c>
      <c r="AZ1616" t="s">
        <v>96393</v>
      </c>
      <c r="BA1616" t="s">
        <v>96394</v>
      </c>
      <c r="BB1616" t="s">
        <v>96395</v>
      </c>
      <c r="BC1616" t="s">
        <v>96396</v>
      </c>
      <c r="BD1616" t="s">
        <v>96397</v>
      </c>
      <c r="BE1616" t="s">
        <v>96398</v>
      </c>
      <c r="BF1616" t="s">
        <v>96399</v>
      </c>
      <c r="BG1616" t="s">
        <v>96400</v>
      </c>
      <c r="BH1616" t="s">
        <v>96401</v>
      </c>
      <c r="BI1616" t="s">
        <v>96402</v>
      </c>
      <c r="BJ1616" t="s">
        <v>96403</v>
      </c>
      <c r="BK1616" t="s">
        <v>96404</v>
      </c>
      <c r="BL1616" t="s">
        <v>96405</v>
      </c>
      <c r="BM1616" t="s">
        <v>96406</v>
      </c>
      <c r="BN1616" t="s">
        <v>96407</v>
      </c>
      <c r="BO1616" t="s">
        <v>96408</v>
      </c>
      <c r="BP1616" t="s">
        <v>96409</v>
      </c>
      <c r="BQ1616" t="s">
        <v>96410</v>
      </c>
      <c r="BR1616" t="s">
        <v>96411</v>
      </c>
      <c r="BS1616" t="s">
        <v>96412</v>
      </c>
      <c r="BT1616" t="s">
        <v>96413</v>
      </c>
      <c r="BU1616" t="s">
        <v>96414</v>
      </c>
      <c r="BV1616" t="s">
        <v>96415</v>
      </c>
      <c r="BW1616" t="s">
        <v>96416</v>
      </c>
      <c r="BX1616" t="s">
        <v>96417</v>
      </c>
    </row>
    <row r="1617" spans="1:76" hidden="1" x14ac:dyDescent="0.25">
      <c r="A1617" t="s">
        <v>96418</v>
      </c>
      <c r="B1617" t="s">
        <v>96419</v>
      </c>
      <c r="C1617" t="s">
        <v>96420</v>
      </c>
      <c r="D1617">
        <v>109</v>
      </c>
      <c r="E1617">
        <v>110</v>
      </c>
      <c r="F1617" t="s">
        <v>96421</v>
      </c>
      <c r="G1617" t="s">
        <v>96422</v>
      </c>
      <c r="H1617" t="s">
        <v>96423</v>
      </c>
      <c r="I1617">
        <v>5.0000000000000001E-3</v>
      </c>
      <c r="J1617" t="s">
        <v>96424</v>
      </c>
      <c r="K1617" t="s">
        <v>96425</v>
      </c>
      <c r="L1617" t="s">
        <v>96426</v>
      </c>
      <c r="M1617" t="s">
        <v>96427</v>
      </c>
      <c r="N1617" t="s">
        <v>96428</v>
      </c>
      <c r="O1617" t="s">
        <v>96429</v>
      </c>
      <c r="P1617" t="s">
        <v>96430</v>
      </c>
      <c r="Q1617" t="s">
        <v>96431</v>
      </c>
      <c r="R1617" t="s">
        <v>96432</v>
      </c>
      <c r="S1617" t="s">
        <v>96433</v>
      </c>
      <c r="T1617" t="s">
        <v>96434</v>
      </c>
      <c r="U1617" t="s">
        <v>96435</v>
      </c>
      <c r="V1617" t="s">
        <v>96436</v>
      </c>
      <c r="W1617" t="s">
        <v>96437</v>
      </c>
      <c r="X1617" t="s">
        <v>96438</v>
      </c>
      <c r="Y1617" t="s">
        <v>96439</v>
      </c>
      <c r="Z1617" t="s">
        <v>96440</v>
      </c>
      <c r="AA1617" t="s">
        <v>96441</v>
      </c>
      <c r="AB1617" t="s">
        <v>96442</v>
      </c>
      <c r="AC1617" t="s">
        <v>96443</v>
      </c>
      <c r="AD1617" t="s">
        <v>96444</v>
      </c>
      <c r="AE1617" t="s">
        <v>96445</v>
      </c>
      <c r="AF1617" t="s">
        <v>96446</v>
      </c>
      <c r="AG1617" t="s">
        <v>96447</v>
      </c>
      <c r="AH1617" t="s">
        <v>96448</v>
      </c>
      <c r="AI1617" t="s">
        <v>96449</v>
      </c>
      <c r="AJ1617" t="s">
        <v>96450</v>
      </c>
      <c r="AK1617" t="s">
        <v>96451</v>
      </c>
      <c r="AL1617" t="s">
        <v>96452</v>
      </c>
      <c r="AM1617" t="s">
        <v>96453</v>
      </c>
      <c r="AN1617" t="s">
        <v>96454</v>
      </c>
      <c r="AO1617" t="s">
        <v>96455</v>
      </c>
      <c r="AP1617" t="s">
        <v>96456</v>
      </c>
      <c r="AQ1617" t="s">
        <v>96457</v>
      </c>
      <c r="AR1617" t="s">
        <v>96458</v>
      </c>
      <c r="AS1617" t="s">
        <v>96459</v>
      </c>
      <c r="AT1617" t="s">
        <v>96460</v>
      </c>
      <c r="AU1617" t="s">
        <v>96461</v>
      </c>
      <c r="AV1617" t="s">
        <v>96462</v>
      </c>
      <c r="AW1617" t="s">
        <v>96463</v>
      </c>
      <c r="AX1617" t="s">
        <v>96464</v>
      </c>
      <c r="AY1617" t="s">
        <v>96465</v>
      </c>
      <c r="AZ1617" t="s">
        <v>96466</v>
      </c>
      <c r="BA1617" t="s">
        <v>96467</v>
      </c>
      <c r="BB1617" t="s">
        <v>96468</v>
      </c>
      <c r="BC1617" t="s">
        <v>96469</v>
      </c>
      <c r="BD1617" t="s">
        <v>96470</v>
      </c>
      <c r="BE1617" t="s">
        <v>96471</v>
      </c>
      <c r="BF1617" t="s">
        <v>96472</v>
      </c>
      <c r="BG1617" t="s">
        <v>96473</v>
      </c>
      <c r="BH1617" t="s">
        <v>96474</v>
      </c>
      <c r="BI1617" t="s">
        <v>96475</v>
      </c>
      <c r="BJ1617" t="s">
        <v>96476</v>
      </c>
      <c r="BK1617" t="s">
        <v>96477</v>
      </c>
      <c r="BL1617" t="s">
        <v>96478</v>
      </c>
      <c r="BM1617" t="s">
        <v>96479</v>
      </c>
      <c r="BN1617" t="s">
        <v>96480</v>
      </c>
      <c r="BO1617" t="s">
        <v>96481</v>
      </c>
      <c r="BP1617" t="s">
        <v>96482</v>
      </c>
      <c r="BQ1617" t="s">
        <v>96483</v>
      </c>
      <c r="BR1617" t="s">
        <v>96484</v>
      </c>
      <c r="BS1617" t="s">
        <v>96485</v>
      </c>
      <c r="BT1617" t="s">
        <v>96486</v>
      </c>
      <c r="BU1617" t="s">
        <v>96487</v>
      </c>
      <c r="BV1617" t="s">
        <v>96488</v>
      </c>
      <c r="BW1617" t="s">
        <v>96489</v>
      </c>
      <c r="BX1617" t="s">
        <v>96490</v>
      </c>
    </row>
    <row r="1618" spans="1:76" hidden="1" x14ac:dyDescent="0.25">
      <c r="A1618" t="s">
        <v>96491</v>
      </c>
      <c r="B1618" t="s">
        <v>96492</v>
      </c>
      <c r="C1618" t="s">
        <v>96493</v>
      </c>
      <c r="D1618">
        <v>110</v>
      </c>
      <c r="E1618">
        <v>111</v>
      </c>
      <c r="F1618" t="s">
        <v>96494</v>
      </c>
      <c r="G1618" t="s">
        <v>96495</v>
      </c>
      <c r="H1618" t="s">
        <v>96496</v>
      </c>
      <c r="I1618">
        <v>5.0000000000000001E-3</v>
      </c>
      <c r="J1618" t="s">
        <v>96497</v>
      </c>
      <c r="K1618" t="s">
        <v>96498</v>
      </c>
      <c r="L1618" t="s">
        <v>96499</v>
      </c>
      <c r="M1618" t="s">
        <v>96500</v>
      </c>
      <c r="N1618" t="s">
        <v>96501</v>
      </c>
      <c r="O1618" t="s">
        <v>96502</v>
      </c>
      <c r="P1618" t="s">
        <v>96503</v>
      </c>
      <c r="Q1618" t="s">
        <v>96504</v>
      </c>
      <c r="R1618" t="s">
        <v>96505</v>
      </c>
      <c r="S1618" t="s">
        <v>96506</v>
      </c>
      <c r="T1618" t="s">
        <v>96507</v>
      </c>
      <c r="U1618" t="s">
        <v>96508</v>
      </c>
      <c r="V1618" t="s">
        <v>96509</v>
      </c>
      <c r="W1618" t="s">
        <v>96510</v>
      </c>
      <c r="X1618" t="s">
        <v>96511</v>
      </c>
      <c r="Y1618" t="s">
        <v>96512</v>
      </c>
      <c r="Z1618" t="s">
        <v>96513</v>
      </c>
      <c r="AA1618" t="s">
        <v>96514</v>
      </c>
      <c r="AB1618" t="s">
        <v>96515</v>
      </c>
      <c r="AC1618" t="s">
        <v>96516</v>
      </c>
      <c r="AD1618" t="s">
        <v>96517</v>
      </c>
      <c r="AE1618" t="s">
        <v>96518</v>
      </c>
      <c r="AF1618" t="s">
        <v>96519</v>
      </c>
      <c r="AG1618" t="s">
        <v>96520</v>
      </c>
      <c r="AH1618" t="s">
        <v>96521</v>
      </c>
      <c r="AI1618" t="s">
        <v>96522</v>
      </c>
      <c r="AJ1618" t="s">
        <v>96523</v>
      </c>
      <c r="AK1618" t="s">
        <v>96524</v>
      </c>
      <c r="AL1618" t="s">
        <v>96525</v>
      </c>
      <c r="AM1618" t="s">
        <v>96526</v>
      </c>
      <c r="AN1618" t="s">
        <v>96527</v>
      </c>
      <c r="AO1618" t="s">
        <v>96528</v>
      </c>
      <c r="AP1618" t="s">
        <v>96529</v>
      </c>
      <c r="AQ1618" t="s">
        <v>96530</v>
      </c>
      <c r="AR1618" t="s">
        <v>96531</v>
      </c>
      <c r="AS1618" t="s">
        <v>96532</v>
      </c>
      <c r="AT1618" t="s">
        <v>96533</v>
      </c>
      <c r="AU1618" t="s">
        <v>96534</v>
      </c>
      <c r="AV1618" t="s">
        <v>96535</v>
      </c>
      <c r="AW1618" t="s">
        <v>96536</v>
      </c>
      <c r="AX1618" t="s">
        <v>96537</v>
      </c>
      <c r="AY1618" t="s">
        <v>96538</v>
      </c>
      <c r="AZ1618" t="s">
        <v>96539</v>
      </c>
      <c r="BA1618" t="s">
        <v>96540</v>
      </c>
      <c r="BB1618" t="s">
        <v>96541</v>
      </c>
      <c r="BC1618" t="s">
        <v>96542</v>
      </c>
      <c r="BD1618" t="s">
        <v>96543</v>
      </c>
      <c r="BE1618" t="s">
        <v>96544</v>
      </c>
      <c r="BF1618" t="s">
        <v>96545</v>
      </c>
      <c r="BG1618" t="s">
        <v>96546</v>
      </c>
      <c r="BH1618" t="s">
        <v>96547</v>
      </c>
      <c r="BI1618" t="s">
        <v>96548</v>
      </c>
      <c r="BJ1618" t="s">
        <v>96549</v>
      </c>
      <c r="BK1618" t="s">
        <v>96550</v>
      </c>
      <c r="BL1618" t="s">
        <v>96551</v>
      </c>
      <c r="BM1618" t="s">
        <v>96552</v>
      </c>
      <c r="BN1618" t="s">
        <v>96553</v>
      </c>
      <c r="BO1618" t="s">
        <v>96554</v>
      </c>
      <c r="BP1618" t="s">
        <v>96555</v>
      </c>
      <c r="BQ1618" t="s">
        <v>96556</v>
      </c>
      <c r="BR1618" t="s">
        <v>96557</v>
      </c>
      <c r="BS1618" t="s">
        <v>96558</v>
      </c>
      <c r="BT1618" t="s">
        <v>96559</v>
      </c>
      <c r="BU1618" t="s">
        <v>96560</v>
      </c>
      <c r="BV1618" t="s">
        <v>96561</v>
      </c>
      <c r="BW1618" t="s">
        <v>96562</v>
      </c>
      <c r="BX1618" t="s">
        <v>96563</v>
      </c>
    </row>
    <row r="1619" spans="1:76" hidden="1" x14ac:dyDescent="0.25">
      <c r="A1619" t="s">
        <v>96564</v>
      </c>
      <c r="B1619" t="s">
        <v>96565</v>
      </c>
      <c r="C1619" t="s">
        <v>96566</v>
      </c>
      <c r="D1619">
        <v>111</v>
      </c>
      <c r="E1619">
        <v>112</v>
      </c>
      <c r="F1619" t="s">
        <v>96567</v>
      </c>
      <c r="G1619" t="s">
        <v>96568</v>
      </c>
      <c r="H1619" t="s">
        <v>96569</v>
      </c>
      <c r="I1619">
        <v>5.0000000000000001E-3</v>
      </c>
      <c r="J1619" t="s">
        <v>96570</v>
      </c>
      <c r="K1619" t="s">
        <v>96571</v>
      </c>
      <c r="L1619" t="s">
        <v>96572</v>
      </c>
      <c r="M1619" t="s">
        <v>96573</v>
      </c>
      <c r="N1619" t="s">
        <v>96574</v>
      </c>
      <c r="O1619" t="s">
        <v>96575</v>
      </c>
      <c r="P1619" t="s">
        <v>96576</v>
      </c>
      <c r="Q1619" t="s">
        <v>96577</v>
      </c>
      <c r="R1619" t="s">
        <v>96578</v>
      </c>
      <c r="S1619" t="s">
        <v>96579</v>
      </c>
      <c r="T1619" t="s">
        <v>96580</v>
      </c>
      <c r="U1619" t="s">
        <v>96581</v>
      </c>
      <c r="V1619" t="s">
        <v>96582</v>
      </c>
      <c r="W1619" t="s">
        <v>96583</v>
      </c>
      <c r="X1619" t="s">
        <v>96584</v>
      </c>
      <c r="Y1619" t="s">
        <v>96585</v>
      </c>
      <c r="Z1619" t="s">
        <v>96586</v>
      </c>
      <c r="AA1619" t="s">
        <v>96587</v>
      </c>
      <c r="AB1619" t="s">
        <v>96588</v>
      </c>
      <c r="AC1619" t="s">
        <v>96589</v>
      </c>
      <c r="AD1619" t="s">
        <v>96590</v>
      </c>
      <c r="AE1619" t="s">
        <v>96591</v>
      </c>
      <c r="AF1619" t="s">
        <v>96592</v>
      </c>
      <c r="AG1619" t="s">
        <v>96593</v>
      </c>
      <c r="AH1619" t="s">
        <v>96594</v>
      </c>
      <c r="AI1619" t="s">
        <v>96595</v>
      </c>
      <c r="AJ1619" t="s">
        <v>96596</v>
      </c>
      <c r="AK1619" t="s">
        <v>96597</v>
      </c>
      <c r="AL1619" t="s">
        <v>96598</v>
      </c>
      <c r="AM1619" t="s">
        <v>96599</v>
      </c>
      <c r="AN1619" t="s">
        <v>96600</v>
      </c>
      <c r="AO1619" t="s">
        <v>96601</v>
      </c>
      <c r="AP1619" t="s">
        <v>96602</v>
      </c>
      <c r="AQ1619" t="s">
        <v>96603</v>
      </c>
      <c r="AR1619" t="s">
        <v>96604</v>
      </c>
      <c r="AS1619" t="s">
        <v>96605</v>
      </c>
      <c r="AT1619" t="s">
        <v>96606</v>
      </c>
      <c r="AU1619" t="s">
        <v>96607</v>
      </c>
      <c r="AV1619" t="s">
        <v>96608</v>
      </c>
      <c r="AW1619" t="s">
        <v>96609</v>
      </c>
      <c r="AX1619" t="s">
        <v>96610</v>
      </c>
      <c r="AY1619" t="s">
        <v>96611</v>
      </c>
      <c r="AZ1619" t="s">
        <v>96612</v>
      </c>
      <c r="BA1619" t="s">
        <v>96613</v>
      </c>
      <c r="BB1619" t="s">
        <v>96614</v>
      </c>
      <c r="BC1619" t="s">
        <v>96615</v>
      </c>
      <c r="BD1619" t="s">
        <v>96616</v>
      </c>
      <c r="BE1619" t="s">
        <v>96617</v>
      </c>
      <c r="BF1619" t="s">
        <v>96618</v>
      </c>
      <c r="BG1619" t="s">
        <v>96619</v>
      </c>
      <c r="BH1619" t="s">
        <v>96620</v>
      </c>
      <c r="BI1619" t="s">
        <v>96621</v>
      </c>
      <c r="BJ1619" t="s">
        <v>96622</v>
      </c>
      <c r="BK1619" t="s">
        <v>96623</v>
      </c>
      <c r="BL1619" t="s">
        <v>96624</v>
      </c>
      <c r="BM1619" t="s">
        <v>96625</v>
      </c>
      <c r="BN1619" t="s">
        <v>96626</v>
      </c>
      <c r="BO1619" t="s">
        <v>96627</v>
      </c>
      <c r="BP1619" t="s">
        <v>96628</v>
      </c>
      <c r="BQ1619" t="s">
        <v>96629</v>
      </c>
      <c r="BR1619" t="s">
        <v>96630</v>
      </c>
      <c r="BS1619" t="s">
        <v>96631</v>
      </c>
      <c r="BT1619" t="s">
        <v>96632</v>
      </c>
      <c r="BU1619" t="s">
        <v>96633</v>
      </c>
      <c r="BV1619" t="s">
        <v>96634</v>
      </c>
      <c r="BW1619" t="s">
        <v>96635</v>
      </c>
      <c r="BX1619" t="s">
        <v>96636</v>
      </c>
    </row>
    <row r="1620" spans="1:76" hidden="1" x14ac:dyDescent="0.25">
      <c r="A1620" t="s">
        <v>96637</v>
      </c>
      <c r="B1620" t="s">
        <v>96638</v>
      </c>
      <c r="C1620" t="s">
        <v>96639</v>
      </c>
      <c r="D1620">
        <v>112</v>
      </c>
      <c r="E1620">
        <v>113</v>
      </c>
      <c r="F1620" t="s">
        <v>96640</v>
      </c>
      <c r="G1620" t="s">
        <v>96641</v>
      </c>
      <c r="H1620" t="s">
        <v>96642</v>
      </c>
      <c r="I1620">
        <v>5.0000000000000001E-3</v>
      </c>
      <c r="J1620" t="s">
        <v>96643</v>
      </c>
      <c r="K1620" t="s">
        <v>96644</v>
      </c>
      <c r="L1620" t="s">
        <v>96645</v>
      </c>
      <c r="M1620" t="s">
        <v>96646</v>
      </c>
      <c r="N1620" t="s">
        <v>96647</v>
      </c>
      <c r="O1620" t="s">
        <v>96648</v>
      </c>
      <c r="P1620" t="s">
        <v>96649</v>
      </c>
      <c r="Q1620" t="s">
        <v>96650</v>
      </c>
      <c r="R1620" t="s">
        <v>96651</v>
      </c>
      <c r="S1620" t="s">
        <v>96652</v>
      </c>
      <c r="T1620" t="s">
        <v>96653</v>
      </c>
      <c r="U1620" t="s">
        <v>96654</v>
      </c>
      <c r="V1620" t="s">
        <v>96655</v>
      </c>
      <c r="W1620" t="s">
        <v>96656</v>
      </c>
      <c r="X1620" t="s">
        <v>96657</v>
      </c>
      <c r="Y1620" t="s">
        <v>96658</v>
      </c>
      <c r="Z1620" t="s">
        <v>96659</v>
      </c>
      <c r="AA1620" t="s">
        <v>96660</v>
      </c>
      <c r="AB1620" t="s">
        <v>96661</v>
      </c>
      <c r="AC1620" t="s">
        <v>96662</v>
      </c>
      <c r="AD1620" t="s">
        <v>96663</v>
      </c>
      <c r="AE1620" t="s">
        <v>96664</v>
      </c>
      <c r="AF1620" t="s">
        <v>96665</v>
      </c>
      <c r="AG1620" t="s">
        <v>96666</v>
      </c>
      <c r="AH1620" t="s">
        <v>96667</v>
      </c>
      <c r="AI1620" t="s">
        <v>96668</v>
      </c>
      <c r="AJ1620" t="s">
        <v>96669</v>
      </c>
      <c r="AK1620" t="s">
        <v>96670</v>
      </c>
      <c r="AL1620" t="s">
        <v>96671</v>
      </c>
      <c r="AM1620" t="s">
        <v>96672</v>
      </c>
      <c r="AN1620" t="s">
        <v>96673</v>
      </c>
      <c r="AO1620" t="s">
        <v>96674</v>
      </c>
      <c r="AP1620" t="s">
        <v>96675</v>
      </c>
      <c r="AQ1620" t="s">
        <v>96676</v>
      </c>
      <c r="AR1620" t="s">
        <v>96677</v>
      </c>
      <c r="AS1620" t="s">
        <v>96678</v>
      </c>
      <c r="AT1620" t="s">
        <v>96679</v>
      </c>
      <c r="AU1620" t="s">
        <v>96680</v>
      </c>
      <c r="AV1620" t="s">
        <v>96681</v>
      </c>
      <c r="AW1620" t="s">
        <v>96682</v>
      </c>
      <c r="AX1620" t="s">
        <v>96683</v>
      </c>
      <c r="AY1620" t="s">
        <v>96684</v>
      </c>
      <c r="AZ1620" t="s">
        <v>96685</v>
      </c>
      <c r="BA1620" t="s">
        <v>96686</v>
      </c>
      <c r="BB1620" t="s">
        <v>96687</v>
      </c>
      <c r="BC1620" t="s">
        <v>96688</v>
      </c>
      <c r="BD1620" t="s">
        <v>96689</v>
      </c>
      <c r="BE1620" t="s">
        <v>96690</v>
      </c>
      <c r="BF1620" t="s">
        <v>96691</v>
      </c>
      <c r="BG1620" t="s">
        <v>96692</v>
      </c>
      <c r="BH1620" t="s">
        <v>96693</v>
      </c>
      <c r="BI1620" t="s">
        <v>96694</v>
      </c>
      <c r="BJ1620" t="s">
        <v>96695</v>
      </c>
      <c r="BK1620" t="s">
        <v>96696</v>
      </c>
      <c r="BL1620" t="s">
        <v>96697</v>
      </c>
      <c r="BM1620" t="s">
        <v>96698</v>
      </c>
      <c r="BN1620" t="s">
        <v>96699</v>
      </c>
      <c r="BO1620" t="s">
        <v>96700</v>
      </c>
      <c r="BP1620" t="s">
        <v>96701</v>
      </c>
      <c r="BQ1620" t="s">
        <v>96702</v>
      </c>
      <c r="BR1620" t="s">
        <v>96703</v>
      </c>
      <c r="BS1620" t="s">
        <v>96704</v>
      </c>
      <c r="BT1620" t="s">
        <v>96705</v>
      </c>
      <c r="BU1620" t="s">
        <v>96706</v>
      </c>
      <c r="BV1620" t="s">
        <v>96707</v>
      </c>
      <c r="BW1620" t="s">
        <v>96708</v>
      </c>
      <c r="BX1620" t="s">
        <v>96709</v>
      </c>
    </row>
    <row r="1621" spans="1:76" hidden="1" x14ac:dyDescent="0.25">
      <c r="A1621" t="s">
        <v>96710</v>
      </c>
      <c r="B1621" t="s">
        <v>96711</v>
      </c>
      <c r="C1621" t="s">
        <v>96712</v>
      </c>
      <c r="D1621">
        <v>113</v>
      </c>
      <c r="E1621">
        <v>114</v>
      </c>
      <c r="F1621" t="s">
        <v>96713</v>
      </c>
      <c r="G1621" t="s">
        <v>96714</v>
      </c>
      <c r="H1621" t="s">
        <v>96715</v>
      </c>
      <c r="I1621">
        <v>5.0000000000000001E-3</v>
      </c>
      <c r="J1621" t="s">
        <v>96716</v>
      </c>
      <c r="K1621" t="s">
        <v>96717</v>
      </c>
      <c r="L1621" t="s">
        <v>96718</v>
      </c>
      <c r="M1621" t="s">
        <v>96719</v>
      </c>
      <c r="N1621" t="s">
        <v>96720</v>
      </c>
      <c r="O1621" t="s">
        <v>96721</v>
      </c>
      <c r="P1621" t="s">
        <v>96722</v>
      </c>
      <c r="Q1621" t="s">
        <v>96723</v>
      </c>
      <c r="R1621" t="s">
        <v>96724</v>
      </c>
      <c r="S1621" t="s">
        <v>96725</v>
      </c>
      <c r="T1621" t="s">
        <v>96726</v>
      </c>
      <c r="U1621" t="s">
        <v>96727</v>
      </c>
      <c r="V1621" t="s">
        <v>96728</v>
      </c>
      <c r="W1621" t="s">
        <v>96729</v>
      </c>
      <c r="X1621" t="s">
        <v>96730</v>
      </c>
      <c r="Y1621" t="s">
        <v>96731</v>
      </c>
      <c r="Z1621" t="s">
        <v>96732</v>
      </c>
      <c r="AA1621" t="s">
        <v>96733</v>
      </c>
      <c r="AB1621" t="s">
        <v>96734</v>
      </c>
      <c r="AC1621" t="s">
        <v>96735</v>
      </c>
      <c r="AD1621" t="s">
        <v>96736</v>
      </c>
      <c r="AE1621" t="s">
        <v>96737</v>
      </c>
      <c r="AF1621" t="s">
        <v>96738</v>
      </c>
      <c r="AG1621" t="s">
        <v>96739</v>
      </c>
      <c r="AH1621" t="s">
        <v>96740</v>
      </c>
      <c r="AI1621" t="s">
        <v>96741</v>
      </c>
      <c r="AJ1621" t="s">
        <v>96742</v>
      </c>
      <c r="AK1621" t="s">
        <v>96743</v>
      </c>
      <c r="AL1621" t="s">
        <v>96744</v>
      </c>
      <c r="AM1621" t="s">
        <v>96745</v>
      </c>
      <c r="AN1621" t="s">
        <v>96746</v>
      </c>
      <c r="AO1621" t="s">
        <v>96747</v>
      </c>
      <c r="AP1621" t="s">
        <v>96748</v>
      </c>
      <c r="AQ1621" t="s">
        <v>96749</v>
      </c>
      <c r="AR1621" t="s">
        <v>96750</v>
      </c>
      <c r="AS1621" t="s">
        <v>96751</v>
      </c>
      <c r="AT1621" t="s">
        <v>96752</v>
      </c>
      <c r="AU1621" t="s">
        <v>96753</v>
      </c>
      <c r="AV1621" t="s">
        <v>96754</v>
      </c>
      <c r="AW1621" t="s">
        <v>96755</v>
      </c>
      <c r="AX1621" t="s">
        <v>96756</v>
      </c>
      <c r="AY1621" t="s">
        <v>96757</v>
      </c>
      <c r="AZ1621" t="s">
        <v>96758</v>
      </c>
      <c r="BA1621" t="s">
        <v>96759</v>
      </c>
      <c r="BB1621" t="s">
        <v>96760</v>
      </c>
      <c r="BC1621" t="s">
        <v>96761</v>
      </c>
      <c r="BD1621" t="s">
        <v>96762</v>
      </c>
      <c r="BE1621" t="s">
        <v>96763</v>
      </c>
      <c r="BF1621" t="s">
        <v>96764</v>
      </c>
      <c r="BG1621" t="s">
        <v>96765</v>
      </c>
      <c r="BH1621" t="s">
        <v>96766</v>
      </c>
      <c r="BI1621" t="s">
        <v>96767</v>
      </c>
      <c r="BJ1621" t="s">
        <v>96768</v>
      </c>
      <c r="BK1621" t="s">
        <v>96769</v>
      </c>
      <c r="BL1621" t="s">
        <v>96770</v>
      </c>
      <c r="BM1621" t="s">
        <v>96771</v>
      </c>
      <c r="BN1621" t="s">
        <v>96772</v>
      </c>
      <c r="BO1621" t="s">
        <v>96773</v>
      </c>
      <c r="BP1621" t="s">
        <v>96774</v>
      </c>
      <c r="BQ1621" t="s">
        <v>96775</v>
      </c>
      <c r="BR1621" t="s">
        <v>96776</v>
      </c>
      <c r="BS1621" t="s">
        <v>96777</v>
      </c>
      <c r="BT1621" t="s">
        <v>96778</v>
      </c>
      <c r="BU1621" t="s">
        <v>96779</v>
      </c>
      <c r="BV1621" t="s">
        <v>96780</v>
      </c>
      <c r="BW1621" t="s">
        <v>96781</v>
      </c>
      <c r="BX1621" t="s">
        <v>96782</v>
      </c>
    </row>
    <row r="1622" spans="1:76" hidden="1" x14ac:dyDescent="0.25">
      <c r="A1622" t="s">
        <v>96783</v>
      </c>
      <c r="B1622" t="s">
        <v>96784</v>
      </c>
      <c r="C1622" t="s">
        <v>96785</v>
      </c>
      <c r="D1622">
        <v>114</v>
      </c>
      <c r="E1622">
        <v>115</v>
      </c>
      <c r="F1622" t="s">
        <v>96786</v>
      </c>
      <c r="G1622" t="s">
        <v>96787</v>
      </c>
      <c r="H1622" t="s">
        <v>96788</v>
      </c>
      <c r="I1622">
        <v>5.0000000000000001E-3</v>
      </c>
      <c r="J1622" t="s">
        <v>96789</v>
      </c>
      <c r="K1622" t="s">
        <v>96790</v>
      </c>
      <c r="L1622" t="s">
        <v>96791</v>
      </c>
      <c r="M1622" t="s">
        <v>96792</v>
      </c>
      <c r="N1622" t="s">
        <v>96793</v>
      </c>
      <c r="O1622" t="s">
        <v>96794</v>
      </c>
      <c r="P1622" t="s">
        <v>96795</v>
      </c>
      <c r="Q1622" t="s">
        <v>96796</v>
      </c>
      <c r="R1622" t="s">
        <v>96797</v>
      </c>
      <c r="S1622" t="s">
        <v>96798</v>
      </c>
      <c r="T1622" t="s">
        <v>96799</v>
      </c>
      <c r="U1622" t="s">
        <v>96800</v>
      </c>
      <c r="V1622" t="s">
        <v>96801</v>
      </c>
      <c r="W1622" t="s">
        <v>96802</v>
      </c>
      <c r="X1622" t="s">
        <v>96803</v>
      </c>
      <c r="Y1622" t="s">
        <v>96804</v>
      </c>
      <c r="Z1622" t="s">
        <v>96805</v>
      </c>
      <c r="AA1622" t="s">
        <v>96806</v>
      </c>
      <c r="AB1622" t="s">
        <v>96807</v>
      </c>
      <c r="AC1622" t="s">
        <v>96808</v>
      </c>
      <c r="AD1622" t="s">
        <v>96809</v>
      </c>
      <c r="AE1622" t="s">
        <v>96810</v>
      </c>
      <c r="AF1622" t="s">
        <v>96811</v>
      </c>
      <c r="AG1622" t="s">
        <v>96812</v>
      </c>
      <c r="AH1622" t="s">
        <v>96813</v>
      </c>
      <c r="AI1622" t="s">
        <v>96814</v>
      </c>
      <c r="AJ1622" t="s">
        <v>96815</v>
      </c>
      <c r="AK1622" t="s">
        <v>96816</v>
      </c>
      <c r="AL1622" t="s">
        <v>96817</v>
      </c>
      <c r="AM1622" t="s">
        <v>96818</v>
      </c>
      <c r="AN1622" t="s">
        <v>96819</v>
      </c>
      <c r="AO1622" t="s">
        <v>96820</v>
      </c>
      <c r="AP1622" t="s">
        <v>96821</v>
      </c>
      <c r="AQ1622" t="s">
        <v>96822</v>
      </c>
      <c r="AR1622" t="s">
        <v>96823</v>
      </c>
      <c r="AS1622" t="s">
        <v>96824</v>
      </c>
      <c r="AT1622" t="s">
        <v>96825</v>
      </c>
      <c r="AU1622" t="s">
        <v>96826</v>
      </c>
      <c r="AV1622" t="s">
        <v>96827</v>
      </c>
      <c r="AW1622" t="s">
        <v>96828</v>
      </c>
      <c r="AX1622" t="s">
        <v>96829</v>
      </c>
      <c r="AY1622" t="s">
        <v>96830</v>
      </c>
      <c r="AZ1622" t="s">
        <v>96831</v>
      </c>
      <c r="BA1622" t="s">
        <v>96832</v>
      </c>
      <c r="BB1622" t="s">
        <v>96833</v>
      </c>
      <c r="BC1622" t="s">
        <v>96834</v>
      </c>
      <c r="BD1622" t="s">
        <v>96835</v>
      </c>
      <c r="BE1622" t="s">
        <v>96836</v>
      </c>
      <c r="BF1622" t="s">
        <v>96837</v>
      </c>
      <c r="BG1622" t="s">
        <v>96838</v>
      </c>
      <c r="BH1622" t="s">
        <v>96839</v>
      </c>
      <c r="BI1622" t="s">
        <v>96840</v>
      </c>
      <c r="BJ1622" t="s">
        <v>96841</v>
      </c>
      <c r="BK1622" t="s">
        <v>96842</v>
      </c>
      <c r="BL1622" t="s">
        <v>96843</v>
      </c>
      <c r="BM1622" t="s">
        <v>96844</v>
      </c>
      <c r="BN1622" t="s">
        <v>96845</v>
      </c>
      <c r="BO1622" t="s">
        <v>96846</v>
      </c>
      <c r="BP1622" t="s">
        <v>96847</v>
      </c>
      <c r="BQ1622" t="s">
        <v>96848</v>
      </c>
      <c r="BR1622" t="s">
        <v>96849</v>
      </c>
      <c r="BS1622" t="s">
        <v>96850</v>
      </c>
      <c r="BT1622" t="s">
        <v>96851</v>
      </c>
      <c r="BU1622" t="s">
        <v>96852</v>
      </c>
      <c r="BV1622" t="s">
        <v>96853</v>
      </c>
      <c r="BW1622" t="s">
        <v>96854</v>
      </c>
      <c r="BX1622" t="s">
        <v>96855</v>
      </c>
    </row>
    <row r="1623" spans="1:76" hidden="1" x14ac:dyDescent="0.25">
      <c r="A1623" t="s">
        <v>96856</v>
      </c>
      <c r="B1623" t="s">
        <v>96857</v>
      </c>
      <c r="C1623" t="s">
        <v>96858</v>
      </c>
      <c r="D1623">
        <v>115</v>
      </c>
      <c r="E1623">
        <v>116</v>
      </c>
      <c r="F1623" t="s">
        <v>96859</v>
      </c>
      <c r="G1623" t="s">
        <v>96860</v>
      </c>
      <c r="H1623" t="s">
        <v>96861</v>
      </c>
      <c r="I1623">
        <v>5.0000000000000001E-3</v>
      </c>
      <c r="J1623" t="s">
        <v>96862</v>
      </c>
      <c r="K1623" t="s">
        <v>96863</v>
      </c>
      <c r="L1623" t="s">
        <v>96864</v>
      </c>
      <c r="M1623" t="s">
        <v>96865</v>
      </c>
      <c r="N1623" t="s">
        <v>96866</v>
      </c>
      <c r="O1623" t="s">
        <v>96867</v>
      </c>
      <c r="P1623" t="s">
        <v>96868</v>
      </c>
      <c r="Q1623" t="s">
        <v>96869</v>
      </c>
      <c r="R1623" t="s">
        <v>96870</v>
      </c>
      <c r="S1623" t="s">
        <v>96871</v>
      </c>
      <c r="T1623" t="s">
        <v>96872</v>
      </c>
      <c r="U1623" t="s">
        <v>96873</v>
      </c>
      <c r="V1623" t="s">
        <v>96874</v>
      </c>
      <c r="W1623" t="s">
        <v>96875</v>
      </c>
      <c r="X1623" t="s">
        <v>96876</v>
      </c>
      <c r="Y1623" t="s">
        <v>96877</v>
      </c>
      <c r="Z1623" t="s">
        <v>96878</v>
      </c>
      <c r="AA1623" t="s">
        <v>96879</v>
      </c>
      <c r="AB1623" t="s">
        <v>96880</v>
      </c>
      <c r="AC1623" t="s">
        <v>96881</v>
      </c>
      <c r="AD1623" t="s">
        <v>96882</v>
      </c>
      <c r="AE1623" t="s">
        <v>96883</v>
      </c>
      <c r="AF1623" t="s">
        <v>96884</v>
      </c>
      <c r="AG1623" t="s">
        <v>96885</v>
      </c>
      <c r="AH1623" t="s">
        <v>96886</v>
      </c>
      <c r="AI1623" t="s">
        <v>96887</v>
      </c>
      <c r="AJ1623" t="s">
        <v>96888</v>
      </c>
      <c r="AK1623" t="s">
        <v>96889</v>
      </c>
      <c r="AL1623" t="s">
        <v>96890</v>
      </c>
      <c r="AM1623" t="s">
        <v>96891</v>
      </c>
      <c r="AN1623" t="s">
        <v>96892</v>
      </c>
      <c r="AO1623" t="s">
        <v>96893</v>
      </c>
      <c r="AP1623" t="s">
        <v>96894</v>
      </c>
      <c r="AQ1623" t="s">
        <v>96895</v>
      </c>
      <c r="AR1623" t="s">
        <v>96896</v>
      </c>
      <c r="AS1623" t="s">
        <v>96897</v>
      </c>
      <c r="AT1623" t="s">
        <v>96898</v>
      </c>
      <c r="AU1623" t="s">
        <v>96899</v>
      </c>
      <c r="AV1623" t="s">
        <v>96900</v>
      </c>
      <c r="AW1623" t="s">
        <v>96901</v>
      </c>
      <c r="AX1623" t="s">
        <v>96902</v>
      </c>
      <c r="AY1623" t="s">
        <v>96903</v>
      </c>
      <c r="AZ1623" t="s">
        <v>96904</v>
      </c>
      <c r="BA1623" t="s">
        <v>96905</v>
      </c>
      <c r="BB1623" t="s">
        <v>96906</v>
      </c>
      <c r="BC1623" t="s">
        <v>96907</v>
      </c>
      <c r="BD1623" t="s">
        <v>96908</v>
      </c>
      <c r="BE1623" t="s">
        <v>96909</v>
      </c>
      <c r="BF1623" t="s">
        <v>96910</v>
      </c>
      <c r="BG1623" t="s">
        <v>96911</v>
      </c>
      <c r="BH1623" t="s">
        <v>96912</v>
      </c>
      <c r="BI1623" t="s">
        <v>96913</v>
      </c>
      <c r="BJ1623" t="s">
        <v>96914</v>
      </c>
      <c r="BK1623" t="s">
        <v>96915</v>
      </c>
      <c r="BL1623" t="s">
        <v>96916</v>
      </c>
      <c r="BM1623" t="s">
        <v>96917</v>
      </c>
      <c r="BN1623" t="s">
        <v>96918</v>
      </c>
      <c r="BO1623" t="s">
        <v>96919</v>
      </c>
      <c r="BP1623" t="s">
        <v>96920</v>
      </c>
      <c r="BQ1623" t="s">
        <v>96921</v>
      </c>
      <c r="BR1623" t="s">
        <v>96922</v>
      </c>
      <c r="BS1623" t="s">
        <v>96923</v>
      </c>
      <c r="BT1623" t="s">
        <v>96924</v>
      </c>
      <c r="BU1623" t="s">
        <v>96925</v>
      </c>
      <c r="BV1623" t="s">
        <v>96926</v>
      </c>
      <c r="BW1623" t="s">
        <v>96927</v>
      </c>
      <c r="BX1623" t="s">
        <v>96928</v>
      </c>
    </row>
    <row r="1624" spans="1:76" hidden="1" x14ac:dyDescent="0.25">
      <c r="A1624" t="s">
        <v>96929</v>
      </c>
      <c r="B1624" t="s">
        <v>96930</v>
      </c>
      <c r="C1624" t="s">
        <v>96931</v>
      </c>
      <c r="D1624">
        <v>116</v>
      </c>
      <c r="E1624">
        <v>117</v>
      </c>
      <c r="F1624" t="s">
        <v>96932</v>
      </c>
      <c r="G1624" t="s">
        <v>96933</v>
      </c>
      <c r="H1624" t="s">
        <v>96934</v>
      </c>
      <c r="I1624">
        <v>4.3999999999999997E-2</v>
      </c>
      <c r="J1624">
        <v>4.3999999999999997E-2</v>
      </c>
      <c r="K1624" t="s">
        <v>96935</v>
      </c>
      <c r="L1624" t="s">
        <v>96936</v>
      </c>
      <c r="M1624" t="s">
        <v>96937</v>
      </c>
      <c r="N1624" t="s">
        <v>96938</v>
      </c>
      <c r="O1624" t="s">
        <v>96939</v>
      </c>
      <c r="P1624" t="s">
        <v>96940</v>
      </c>
      <c r="Q1624" t="s">
        <v>96941</v>
      </c>
      <c r="R1624" t="s">
        <v>96942</v>
      </c>
      <c r="S1624" t="s">
        <v>96943</v>
      </c>
      <c r="T1624" t="s">
        <v>96944</v>
      </c>
      <c r="U1624" t="s">
        <v>96945</v>
      </c>
      <c r="V1624" t="s">
        <v>96946</v>
      </c>
      <c r="W1624" t="s">
        <v>96947</v>
      </c>
      <c r="X1624" t="s">
        <v>96948</v>
      </c>
      <c r="Y1624" t="s">
        <v>96949</v>
      </c>
      <c r="Z1624" t="s">
        <v>96950</v>
      </c>
      <c r="AA1624" t="s">
        <v>96951</v>
      </c>
      <c r="AB1624" t="s">
        <v>96952</v>
      </c>
      <c r="AC1624" t="s">
        <v>96953</v>
      </c>
      <c r="AD1624" t="s">
        <v>96954</v>
      </c>
      <c r="AE1624" t="s">
        <v>96955</v>
      </c>
      <c r="AF1624" t="s">
        <v>96956</v>
      </c>
      <c r="AG1624" t="s">
        <v>96957</v>
      </c>
      <c r="AH1624" t="s">
        <v>96958</v>
      </c>
      <c r="AI1624" t="s">
        <v>96959</v>
      </c>
      <c r="AJ1624" t="s">
        <v>96960</v>
      </c>
      <c r="AK1624" t="s">
        <v>96961</v>
      </c>
      <c r="AL1624" t="s">
        <v>96962</v>
      </c>
      <c r="AM1624" t="s">
        <v>96963</v>
      </c>
      <c r="AN1624" t="s">
        <v>96964</v>
      </c>
      <c r="AO1624" t="s">
        <v>96965</v>
      </c>
      <c r="AP1624" t="s">
        <v>96966</v>
      </c>
      <c r="AQ1624" t="s">
        <v>96967</v>
      </c>
      <c r="AR1624" t="s">
        <v>96968</v>
      </c>
      <c r="AS1624" t="s">
        <v>96969</v>
      </c>
      <c r="AT1624" t="s">
        <v>96970</v>
      </c>
      <c r="AU1624" t="s">
        <v>96971</v>
      </c>
      <c r="AV1624" t="s">
        <v>96972</v>
      </c>
      <c r="AW1624" t="s">
        <v>96973</v>
      </c>
      <c r="AX1624" t="s">
        <v>96974</v>
      </c>
      <c r="AY1624" t="s">
        <v>96975</v>
      </c>
      <c r="AZ1624" t="s">
        <v>96976</v>
      </c>
      <c r="BA1624" t="s">
        <v>96977</v>
      </c>
      <c r="BB1624" t="s">
        <v>96978</v>
      </c>
      <c r="BC1624" t="s">
        <v>96979</v>
      </c>
      <c r="BD1624" t="s">
        <v>96980</v>
      </c>
      <c r="BE1624" t="s">
        <v>96981</v>
      </c>
      <c r="BF1624" t="s">
        <v>96982</v>
      </c>
      <c r="BG1624" t="s">
        <v>96983</v>
      </c>
      <c r="BH1624" t="s">
        <v>96984</v>
      </c>
      <c r="BI1624" t="s">
        <v>96985</v>
      </c>
      <c r="BJ1624" t="s">
        <v>96986</v>
      </c>
      <c r="BK1624" t="s">
        <v>96987</v>
      </c>
      <c r="BL1624" t="s">
        <v>96988</v>
      </c>
      <c r="BM1624" t="s">
        <v>96989</v>
      </c>
      <c r="BN1624" t="s">
        <v>96990</v>
      </c>
      <c r="BO1624" t="s">
        <v>96991</v>
      </c>
      <c r="BP1624" t="s">
        <v>96992</v>
      </c>
      <c r="BQ1624" t="s">
        <v>96993</v>
      </c>
      <c r="BR1624" t="s">
        <v>96994</v>
      </c>
      <c r="BS1624" t="s">
        <v>96995</v>
      </c>
      <c r="BT1624" t="s">
        <v>96996</v>
      </c>
      <c r="BU1624" t="s">
        <v>96997</v>
      </c>
      <c r="BV1624" t="s">
        <v>96998</v>
      </c>
      <c r="BW1624" t="s">
        <v>96999</v>
      </c>
      <c r="BX1624" t="s">
        <v>97000</v>
      </c>
    </row>
    <row r="1625" spans="1:76" hidden="1" x14ac:dyDescent="0.25">
      <c r="A1625" t="s">
        <v>97001</v>
      </c>
      <c r="B1625" t="s">
        <v>97002</v>
      </c>
      <c r="C1625" t="s">
        <v>97003</v>
      </c>
      <c r="D1625">
        <v>117</v>
      </c>
      <c r="E1625">
        <v>118</v>
      </c>
      <c r="F1625" t="s">
        <v>97004</v>
      </c>
      <c r="G1625" t="s">
        <v>97005</v>
      </c>
      <c r="H1625" t="s">
        <v>97006</v>
      </c>
      <c r="I1625">
        <v>5.0000000000000001E-3</v>
      </c>
      <c r="J1625" t="s">
        <v>97007</v>
      </c>
      <c r="K1625" t="s">
        <v>97008</v>
      </c>
      <c r="L1625" t="s">
        <v>97009</v>
      </c>
      <c r="M1625" t="s">
        <v>97010</v>
      </c>
      <c r="N1625" t="s">
        <v>97011</v>
      </c>
      <c r="O1625" t="s">
        <v>97012</v>
      </c>
      <c r="P1625" t="s">
        <v>97013</v>
      </c>
      <c r="Q1625" t="s">
        <v>97014</v>
      </c>
      <c r="R1625" t="s">
        <v>97015</v>
      </c>
      <c r="S1625" t="s">
        <v>97016</v>
      </c>
      <c r="T1625" t="s">
        <v>97017</v>
      </c>
      <c r="U1625" t="s">
        <v>97018</v>
      </c>
      <c r="V1625" t="s">
        <v>97019</v>
      </c>
      <c r="W1625" t="s">
        <v>97020</v>
      </c>
      <c r="X1625" t="s">
        <v>97021</v>
      </c>
      <c r="Y1625" t="s">
        <v>97022</v>
      </c>
      <c r="Z1625" t="s">
        <v>97023</v>
      </c>
      <c r="AA1625" t="s">
        <v>97024</v>
      </c>
      <c r="AB1625" t="s">
        <v>97025</v>
      </c>
      <c r="AC1625" t="s">
        <v>97026</v>
      </c>
      <c r="AD1625" t="s">
        <v>97027</v>
      </c>
      <c r="AE1625" t="s">
        <v>97028</v>
      </c>
      <c r="AF1625" t="s">
        <v>97029</v>
      </c>
      <c r="AG1625" t="s">
        <v>97030</v>
      </c>
      <c r="AH1625" t="s">
        <v>97031</v>
      </c>
      <c r="AI1625" t="s">
        <v>97032</v>
      </c>
      <c r="AJ1625" t="s">
        <v>97033</v>
      </c>
      <c r="AK1625" t="s">
        <v>97034</v>
      </c>
      <c r="AL1625" t="s">
        <v>97035</v>
      </c>
      <c r="AM1625" t="s">
        <v>97036</v>
      </c>
      <c r="AN1625" t="s">
        <v>97037</v>
      </c>
      <c r="AO1625" t="s">
        <v>97038</v>
      </c>
      <c r="AP1625" t="s">
        <v>97039</v>
      </c>
      <c r="AQ1625" t="s">
        <v>97040</v>
      </c>
      <c r="AR1625" t="s">
        <v>97041</v>
      </c>
      <c r="AS1625" t="s">
        <v>97042</v>
      </c>
      <c r="AT1625" t="s">
        <v>97043</v>
      </c>
      <c r="AU1625" t="s">
        <v>97044</v>
      </c>
      <c r="AV1625" t="s">
        <v>97045</v>
      </c>
      <c r="AW1625" t="s">
        <v>97046</v>
      </c>
      <c r="AX1625" t="s">
        <v>97047</v>
      </c>
      <c r="AY1625" t="s">
        <v>97048</v>
      </c>
      <c r="AZ1625" t="s">
        <v>97049</v>
      </c>
      <c r="BA1625" t="s">
        <v>97050</v>
      </c>
      <c r="BB1625" t="s">
        <v>97051</v>
      </c>
      <c r="BC1625" t="s">
        <v>97052</v>
      </c>
      <c r="BD1625" t="s">
        <v>97053</v>
      </c>
      <c r="BE1625" t="s">
        <v>97054</v>
      </c>
      <c r="BF1625" t="s">
        <v>97055</v>
      </c>
      <c r="BG1625" t="s">
        <v>97056</v>
      </c>
      <c r="BH1625" t="s">
        <v>97057</v>
      </c>
      <c r="BI1625" t="s">
        <v>97058</v>
      </c>
      <c r="BJ1625" t="s">
        <v>97059</v>
      </c>
      <c r="BK1625" t="s">
        <v>97060</v>
      </c>
      <c r="BL1625" t="s">
        <v>97061</v>
      </c>
      <c r="BM1625" t="s">
        <v>97062</v>
      </c>
      <c r="BN1625" t="s">
        <v>97063</v>
      </c>
      <c r="BO1625" t="s">
        <v>97064</v>
      </c>
      <c r="BP1625" t="s">
        <v>97065</v>
      </c>
      <c r="BQ1625" t="s">
        <v>97066</v>
      </c>
      <c r="BR1625" t="s">
        <v>97067</v>
      </c>
      <c r="BS1625" t="s">
        <v>97068</v>
      </c>
      <c r="BT1625" t="s">
        <v>97069</v>
      </c>
      <c r="BU1625" t="s">
        <v>97070</v>
      </c>
      <c r="BV1625" t="s">
        <v>97071</v>
      </c>
      <c r="BW1625" t="s">
        <v>97072</v>
      </c>
      <c r="BX1625" t="s">
        <v>97073</v>
      </c>
    </row>
    <row r="1626" spans="1:76" hidden="1" x14ac:dyDescent="0.25">
      <c r="A1626" t="s">
        <v>97074</v>
      </c>
      <c r="B1626" t="s">
        <v>97075</v>
      </c>
      <c r="C1626" t="s">
        <v>97076</v>
      </c>
      <c r="D1626">
        <v>118</v>
      </c>
      <c r="E1626">
        <v>119</v>
      </c>
      <c r="F1626" t="s">
        <v>97077</v>
      </c>
      <c r="G1626" t="s">
        <v>97078</v>
      </c>
      <c r="H1626" t="s">
        <v>97079</v>
      </c>
      <c r="I1626">
        <v>5.0000000000000001E-3</v>
      </c>
      <c r="J1626" t="s">
        <v>97080</v>
      </c>
      <c r="K1626" t="s">
        <v>97081</v>
      </c>
      <c r="L1626" t="s">
        <v>97082</v>
      </c>
      <c r="M1626" t="s">
        <v>97083</v>
      </c>
      <c r="N1626" t="s">
        <v>97084</v>
      </c>
      <c r="O1626" t="s">
        <v>97085</v>
      </c>
      <c r="P1626" t="s">
        <v>97086</v>
      </c>
      <c r="Q1626" t="s">
        <v>97087</v>
      </c>
      <c r="R1626" t="s">
        <v>97088</v>
      </c>
      <c r="S1626" t="s">
        <v>97089</v>
      </c>
      <c r="T1626" t="s">
        <v>97090</v>
      </c>
      <c r="U1626" t="s">
        <v>97091</v>
      </c>
      <c r="V1626" t="s">
        <v>97092</v>
      </c>
      <c r="W1626" t="s">
        <v>97093</v>
      </c>
      <c r="X1626" t="s">
        <v>97094</v>
      </c>
      <c r="Y1626" t="s">
        <v>97095</v>
      </c>
      <c r="Z1626" t="s">
        <v>97096</v>
      </c>
      <c r="AA1626" t="s">
        <v>97097</v>
      </c>
      <c r="AB1626" t="s">
        <v>97098</v>
      </c>
      <c r="AC1626" t="s">
        <v>97099</v>
      </c>
      <c r="AD1626" t="s">
        <v>97100</v>
      </c>
      <c r="AE1626" t="s">
        <v>97101</v>
      </c>
      <c r="AF1626" t="s">
        <v>97102</v>
      </c>
      <c r="AG1626" t="s">
        <v>97103</v>
      </c>
      <c r="AH1626" t="s">
        <v>97104</v>
      </c>
      <c r="AI1626" t="s">
        <v>97105</v>
      </c>
      <c r="AJ1626" t="s">
        <v>97106</v>
      </c>
      <c r="AK1626" t="s">
        <v>97107</v>
      </c>
      <c r="AL1626" t="s">
        <v>97108</v>
      </c>
      <c r="AM1626" t="s">
        <v>97109</v>
      </c>
      <c r="AN1626" t="s">
        <v>97110</v>
      </c>
      <c r="AO1626" t="s">
        <v>97111</v>
      </c>
      <c r="AP1626" t="s">
        <v>97112</v>
      </c>
      <c r="AQ1626" t="s">
        <v>97113</v>
      </c>
      <c r="AR1626" t="s">
        <v>97114</v>
      </c>
      <c r="AS1626" t="s">
        <v>97115</v>
      </c>
      <c r="AT1626" t="s">
        <v>97116</v>
      </c>
      <c r="AU1626" t="s">
        <v>97117</v>
      </c>
      <c r="AV1626" t="s">
        <v>97118</v>
      </c>
      <c r="AW1626" t="s">
        <v>97119</v>
      </c>
      <c r="AX1626" t="s">
        <v>97120</v>
      </c>
      <c r="AY1626" t="s">
        <v>97121</v>
      </c>
      <c r="AZ1626" t="s">
        <v>97122</v>
      </c>
      <c r="BA1626" t="s">
        <v>97123</v>
      </c>
      <c r="BB1626" t="s">
        <v>97124</v>
      </c>
      <c r="BC1626" t="s">
        <v>97125</v>
      </c>
      <c r="BD1626" t="s">
        <v>97126</v>
      </c>
      <c r="BE1626" t="s">
        <v>97127</v>
      </c>
      <c r="BF1626" t="s">
        <v>97128</v>
      </c>
      <c r="BG1626" t="s">
        <v>97129</v>
      </c>
      <c r="BH1626" t="s">
        <v>97130</v>
      </c>
      <c r="BI1626" t="s">
        <v>97131</v>
      </c>
      <c r="BJ1626" t="s">
        <v>97132</v>
      </c>
      <c r="BK1626" t="s">
        <v>97133</v>
      </c>
      <c r="BL1626" t="s">
        <v>97134</v>
      </c>
      <c r="BM1626" t="s">
        <v>97135</v>
      </c>
      <c r="BN1626" t="s">
        <v>97136</v>
      </c>
      <c r="BO1626" t="s">
        <v>97137</v>
      </c>
      <c r="BP1626" t="s">
        <v>97138</v>
      </c>
      <c r="BQ1626" t="s">
        <v>97139</v>
      </c>
      <c r="BR1626" t="s">
        <v>97140</v>
      </c>
      <c r="BS1626" t="s">
        <v>97141</v>
      </c>
      <c r="BT1626" t="s">
        <v>97142</v>
      </c>
      <c r="BU1626" t="s">
        <v>97143</v>
      </c>
      <c r="BV1626" t="s">
        <v>97144</v>
      </c>
      <c r="BW1626" t="s">
        <v>97145</v>
      </c>
      <c r="BX1626" t="s">
        <v>97146</v>
      </c>
    </row>
    <row r="1627" spans="1:76" hidden="1" x14ac:dyDescent="0.25">
      <c r="A1627" t="s">
        <v>97147</v>
      </c>
      <c r="B1627" t="s">
        <v>97148</v>
      </c>
      <c r="C1627" t="s">
        <v>97149</v>
      </c>
      <c r="D1627">
        <v>119</v>
      </c>
      <c r="E1627">
        <v>120</v>
      </c>
      <c r="F1627" t="s">
        <v>97150</v>
      </c>
      <c r="G1627" t="s">
        <v>97151</v>
      </c>
      <c r="H1627" t="s">
        <v>97152</v>
      </c>
      <c r="I1627">
        <v>5.0000000000000001E-3</v>
      </c>
      <c r="J1627" t="s">
        <v>97153</v>
      </c>
      <c r="K1627" t="s">
        <v>97154</v>
      </c>
      <c r="L1627" t="s">
        <v>97155</v>
      </c>
      <c r="M1627" t="s">
        <v>97156</v>
      </c>
      <c r="N1627" t="s">
        <v>97157</v>
      </c>
      <c r="O1627" t="s">
        <v>97158</v>
      </c>
      <c r="P1627" t="s">
        <v>97159</v>
      </c>
      <c r="Q1627" t="s">
        <v>97160</v>
      </c>
      <c r="R1627" t="s">
        <v>97161</v>
      </c>
      <c r="S1627" t="s">
        <v>97162</v>
      </c>
      <c r="T1627" t="s">
        <v>97163</v>
      </c>
      <c r="U1627" t="s">
        <v>97164</v>
      </c>
      <c r="V1627" t="s">
        <v>97165</v>
      </c>
      <c r="W1627" t="s">
        <v>97166</v>
      </c>
      <c r="X1627" t="s">
        <v>97167</v>
      </c>
      <c r="Y1627" t="s">
        <v>97168</v>
      </c>
      <c r="Z1627" t="s">
        <v>97169</v>
      </c>
      <c r="AA1627" t="s">
        <v>97170</v>
      </c>
      <c r="AB1627" t="s">
        <v>97171</v>
      </c>
      <c r="AC1627" t="s">
        <v>97172</v>
      </c>
      <c r="AD1627" t="s">
        <v>97173</v>
      </c>
      <c r="AE1627" t="s">
        <v>97174</v>
      </c>
      <c r="AF1627" t="s">
        <v>97175</v>
      </c>
      <c r="AG1627" t="s">
        <v>97176</v>
      </c>
      <c r="AH1627" t="s">
        <v>97177</v>
      </c>
      <c r="AI1627" t="s">
        <v>97178</v>
      </c>
      <c r="AJ1627" t="s">
        <v>97179</v>
      </c>
      <c r="AK1627" t="s">
        <v>97180</v>
      </c>
      <c r="AL1627" t="s">
        <v>97181</v>
      </c>
      <c r="AM1627" t="s">
        <v>97182</v>
      </c>
      <c r="AN1627" t="s">
        <v>97183</v>
      </c>
      <c r="AO1627" t="s">
        <v>97184</v>
      </c>
      <c r="AP1627" t="s">
        <v>97185</v>
      </c>
      <c r="AQ1627" t="s">
        <v>97186</v>
      </c>
      <c r="AR1627" t="s">
        <v>97187</v>
      </c>
      <c r="AS1627" t="s">
        <v>97188</v>
      </c>
      <c r="AT1627" t="s">
        <v>97189</v>
      </c>
      <c r="AU1627" t="s">
        <v>97190</v>
      </c>
      <c r="AV1627" t="s">
        <v>97191</v>
      </c>
      <c r="AW1627" t="s">
        <v>97192</v>
      </c>
      <c r="AX1627" t="s">
        <v>97193</v>
      </c>
      <c r="AY1627" t="s">
        <v>97194</v>
      </c>
      <c r="AZ1627" t="s">
        <v>97195</v>
      </c>
      <c r="BA1627" t="s">
        <v>97196</v>
      </c>
      <c r="BB1627" t="s">
        <v>97197</v>
      </c>
      <c r="BC1627" t="s">
        <v>97198</v>
      </c>
      <c r="BD1627" t="s">
        <v>97199</v>
      </c>
      <c r="BE1627" t="s">
        <v>97200</v>
      </c>
      <c r="BF1627" t="s">
        <v>97201</v>
      </c>
      <c r="BG1627" t="s">
        <v>97202</v>
      </c>
      <c r="BH1627" t="s">
        <v>97203</v>
      </c>
      <c r="BI1627" t="s">
        <v>97204</v>
      </c>
      <c r="BJ1627" t="s">
        <v>97205</v>
      </c>
      <c r="BK1627" t="s">
        <v>97206</v>
      </c>
      <c r="BL1627" t="s">
        <v>97207</v>
      </c>
      <c r="BM1627" t="s">
        <v>97208</v>
      </c>
      <c r="BN1627" t="s">
        <v>97209</v>
      </c>
      <c r="BO1627" t="s">
        <v>97210</v>
      </c>
      <c r="BP1627" t="s">
        <v>97211</v>
      </c>
      <c r="BQ1627" t="s">
        <v>97212</v>
      </c>
      <c r="BR1627" t="s">
        <v>97213</v>
      </c>
      <c r="BS1627" t="s">
        <v>97214</v>
      </c>
      <c r="BT1627" t="s">
        <v>97215</v>
      </c>
      <c r="BU1627" t="s">
        <v>97216</v>
      </c>
      <c r="BV1627" t="s">
        <v>97217</v>
      </c>
      <c r="BW1627" t="s">
        <v>97218</v>
      </c>
      <c r="BX1627" t="s">
        <v>97219</v>
      </c>
    </row>
    <row r="1628" spans="1:76" hidden="1" x14ac:dyDescent="0.25">
      <c r="A1628" t="s">
        <v>97220</v>
      </c>
      <c r="B1628" t="s">
        <v>97221</v>
      </c>
      <c r="C1628" t="s">
        <v>97222</v>
      </c>
      <c r="D1628">
        <v>120</v>
      </c>
      <c r="E1628">
        <v>121</v>
      </c>
      <c r="F1628" t="s">
        <v>97223</v>
      </c>
      <c r="G1628" t="s">
        <v>97224</v>
      </c>
      <c r="H1628" t="s">
        <v>97225</v>
      </c>
      <c r="I1628">
        <v>5.0000000000000001E-3</v>
      </c>
      <c r="J1628" t="s">
        <v>97226</v>
      </c>
      <c r="K1628" t="s">
        <v>97227</v>
      </c>
      <c r="L1628" t="s">
        <v>97228</v>
      </c>
      <c r="M1628" t="s">
        <v>97229</v>
      </c>
      <c r="N1628" t="s">
        <v>97230</v>
      </c>
      <c r="O1628" t="s">
        <v>97231</v>
      </c>
      <c r="P1628" t="s">
        <v>97232</v>
      </c>
      <c r="Q1628" t="s">
        <v>97233</v>
      </c>
      <c r="R1628" t="s">
        <v>97234</v>
      </c>
      <c r="S1628" t="s">
        <v>97235</v>
      </c>
      <c r="T1628" t="s">
        <v>97236</v>
      </c>
      <c r="U1628" t="s">
        <v>97237</v>
      </c>
      <c r="V1628" t="s">
        <v>97238</v>
      </c>
      <c r="W1628" t="s">
        <v>97239</v>
      </c>
      <c r="X1628" t="s">
        <v>97240</v>
      </c>
      <c r="Y1628" t="s">
        <v>97241</v>
      </c>
      <c r="Z1628" t="s">
        <v>97242</v>
      </c>
      <c r="AA1628" t="s">
        <v>97243</v>
      </c>
      <c r="AB1628" t="s">
        <v>97244</v>
      </c>
      <c r="AC1628" t="s">
        <v>97245</v>
      </c>
      <c r="AD1628" t="s">
        <v>97246</v>
      </c>
      <c r="AE1628" t="s">
        <v>97247</v>
      </c>
      <c r="AF1628" t="s">
        <v>97248</v>
      </c>
      <c r="AG1628" t="s">
        <v>97249</v>
      </c>
      <c r="AH1628" t="s">
        <v>97250</v>
      </c>
      <c r="AI1628" t="s">
        <v>97251</v>
      </c>
      <c r="AJ1628" t="s">
        <v>97252</v>
      </c>
      <c r="AK1628" t="s">
        <v>97253</v>
      </c>
      <c r="AL1628" t="s">
        <v>97254</v>
      </c>
      <c r="AM1628" t="s">
        <v>97255</v>
      </c>
      <c r="AN1628" t="s">
        <v>97256</v>
      </c>
      <c r="AO1628" t="s">
        <v>97257</v>
      </c>
      <c r="AP1628" t="s">
        <v>97258</v>
      </c>
      <c r="AQ1628" t="s">
        <v>97259</v>
      </c>
      <c r="AR1628" t="s">
        <v>97260</v>
      </c>
      <c r="AS1628" t="s">
        <v>97261</v>
      </c>
      <c r="AT1628" t="s">
        <v>97262</v>
      </c>
      <c r="AU1628" t="s">
        <v>97263</v>
      </c>
      <c r="AV1628" t="s">
        <v>97264</v>
      </c>
      <c r="AW1628" t="s">
        <v>97265</v>
      </c>
      <c r="AX1628" t="s">
        <v>97266</v>
      </c>
      <c r="AY1628" t="s">
        <v>97267</v>
      </c>
      <c r="AZ1628" t="s">
        <v>97268</v>
      </c>
      <c r="BA1628" t="s">
        <v>97269</v>
      </c>
      <c r="BB1628" t="s">
        <v>97270</v>
      </c>
      <c r="BC1628" t="s">
        <v>97271</v>
      </c>
      <c r="BD1628" t="s">
        <v>97272</v>
      </c>
      <c r="BE1628" t="s">
        <v>97273</v>
      </c>
      <c r="BF1628" t="s">
        <v>97274</v>
      </c>
      <c r="BG1628" t="s">
        <v>97275</v>
      </c>
      <c r="BH1628" t="s">
        <v>97276</v>
      </c>
      <c r="BI1628" t="s">
        <v>97277</v>
      </c>
      <c r="BJ1628" t="s">
        <v>97278</v>
      </c>
      <c r="BK1628" t="s">
        <v>97279</v>
      </c>
      <c r="BL1628" t="s">
        <v>97280</v>
      </c>
      <c r="BM1628" t="s">
        <v>97281</v>
      </c>
      <c r="BN1628" t="s">
        <v>97282</v>
      </c>
      <c r="BO1628" t="s">
        <v>97283</v>
      </c>
      <c r="BP1628" t="s">
        <v>97284</v>
      </c>
      <c r="BQ1628" t="s">
        <v>97285</v>
      </c>
      <c r="BR1628" t="s">
        <v>97286</v>
      </c>
      <c r="BS1628" t="s">
        <v>97287</v>
      </c>
      <c r="BT1628" t="s">
        <v>97288</v>
      </c>
      <c r="BU1628" t="s">
        <v>97289</v>
      </c>
      <c r="BV1628" t="s">
        <v>97290</v>
      </c>
      <c r="BW1628" t="s">
        <v>97291</v>
      </c>
      <c r="BX1628" t="s">
        <v>97292</v>
      </c>
    </row>
    <row r="1629" spans="1:76" hidden="1" x14ac:dyDescent="0.25">
      <c r="A1629" t="s">
        <v>97293</v>
      </c>
      <c r="B1629" t="s">
        <v>97294</v>
      </c>
      <c r="C1629" t="s">
        <v>97295</v>
      </c>
      <c r="D1629">
        <v>121</v>
      </c>
      <c r="E1629">
        <v>122</v>
      </c>
      <c r="F1629" t="s">
        <v>97296</v>
      </c>
      <c r="G1629" t="s">
        <v>97297</v>
      </c>
      <c r="H1629" t="s">
        <v>97298</v>
      </c>
      <c r="I1629">
        <v>5.0000000000000001E-3</v>
      </c>
      <c r="J1629" t="s">
        <v>97299</v>
      </c>
      <c r="K1629" t="s">
        <v>97300</v>
      </c>
      <c r="L1629" t="s">
        <v>97301</v>
      </c>
      <c r="M1629" t="s">
        <v>97302</v>
      </c>
      <c r="N1629" t="s">
        <v>97303</v>
      </c>
      <c r="O1629" t="s">
        <v>97304</v>
      </c>
      <c r="P1629" t="s">
        <v>97305</v>
      </c>
      <c r="Q1629" t="s">
        <v>97306</v>
      </c>
      <c r="R1629" t="s">
        <v>97307</v>
      </c>
      <c r="S1629" t="s">
        <v>97308</v>
      </c>
      <c r="T1629" t="s">
        <v>97309</v>
      </c>
      <c r="U1629" t="s">
        <v>97310</v>
      </c>
      <c r="V1629" t="s">
        <v>97311</v>
      </c>
      <c r="W1629" t="s">
        <v>97312</v>
      </c>
      <c r="X1629" t="s">
        <v>97313</v>
      </c>
      <c r="Y1629" t="s">
        <v>97314</v>
      </c>
      <c r="Z1629" t="s">
        <v>97315</v>
      </c>
      <c r="AA1629" t="s">
        <v>97316</v>
      </c>
      <c r="AB1629" t="s">
        <v>97317</v>
      </c>
      <c r="AC1629" t="s">
        <v>97318</v>
      </c>
      <c r="AD1629" t="s">
        <v>97319</v>
      </c>
      <c r="AE1629" t="s">
        <v>97320</v>
      </c>
      <c r="AF1629" t="s">
        <v>97321</v>
      </c>
      <c r="AG1629" t="s">
        <v>97322</v>
      </c>
      <c r="AH1629" t="s">
        <v>97323</v>
      </c>
      <c r="AI1629" t="s">
        <v>97324</v>
      </c>
      <c r="AJ1629" t="s">
        <v>97325</v>
      </c>
      <c r="AK1629" t="s">
        <v>97326</v>
      </c>
      <c r="AL1629" t="s">
        <v>97327</v>
      </c>
      <c r="AM1629" t="s">
        <v>97328</v>
      </c>
      <c r="AN1629" t="s">
        <v>97329</v>
      </c>
      <c r="AO1629" t="s">
        <v>97330</v>
      </c>
      <c r="AP1629" t="s">
        <v>97331</v>
      </c>
      <c r="AQ1629" t="s">
        <v>97332</v>
      </c>
      <c r="AR1629" t="s">
        <v>97333</v>
      </c>
      <c r="AS1629" t="s">
        <v>97334</v>
      </c>
      <c r="AT1629" t="s">
        <v>97335</v>
      </c>
      <c r="AU1629" t="s">
        <v>97336</v>
      </c>
      <c r="AV1629" t="s">
        <v>97337</v>
      </c>
      <c r="AW1629" t="s">
        <v>97338</v>
      </c>
      <c r="AX1629" t="s">
        <v>97339</v>
      </c>
      <c r="AY1629" t="s">
        <v>97340</v>
      </c>
      <c r="AZ1629" t="s">
        <v>97341</v>
      </c>
      <c r="BA1629" t="s">
        <v>97342</v>
      </c>
      <c r="BB1629" t="s">
        <v>97343</v>
      </c>
      <c r="BC1629" t="s">
        <v>97344</v>
      </c>
      <c r="BD1629" t="s">
        <v>97345</v>
      </c>
      <c r="BE1629" t="s">
        <v>97346</v>
      </c>
      <c r="BF1629" t="s">
        <v>97347</v>
      </c>
      <c r="BG1629" t="s">
        <v>97348</v>
      </c>
      <c r="BH1629" t="s">
        <v>97349</v>
      </c>
      <c r="BI1629" t="s">
        <v>97350</v>
      </c>
      <c r="BJ1629" t="s">
        <v>97351</v>
      </c>
      <c r="BK1629" t="s">
        <v>97352</v>
      </c>
      <c r="BL1629" t="s">
        <v>97353</v>
      </c>
      <c r="BM1629" t="s">
        <v>97354</v>
      </c>
      <c r="BN1629" t="s">
        <v>97355</v>
      </c>
      <c r="BO1629" t="s">
        <v>97356</v>
      </c>
      <c r="BP1629" t="s">
        <v>97357</v>
      </c>
      <c r="BQ1629" t="s">
        <v>97358</v>
      </c>
      <c r="BR1629" t="s">
        <v>97359</v>
      </c>
      <c r="BS1629" t="s">
        <v>97360</v>
      </c>
      <c r="BT1629" t="s">
        <v>97361</v>
      </c>
      <c r="BU1629" t="s">
        <v>97362</v>
      </c>
      <c r="BV1629" t="s">
        <v>97363</v>
      </c>
      <c r="BW1629" t="s">
        <v>97364</v>
      </c>
      <c r="BX1629" t="s">
        <v>97365</v>
      </c>
    </row>
    <row r="1630" spans="1:76" hidden="1" x14ac:dyDescent="0.25">
      <c r="A1630" t="s">
        <v>97366</v>
      </c>
      <c r="B1630" t="s">
        <v>97367</v>
      </c>
      <c r="C1630" t="s">
        <v>97368</v>
      </c>
      <c r="D1630">
        <v>122</v>
      </c>
      <c r="E1630">
        <v>123</v>
      </c>
      <c r="F1630" t="s">
        <v>97369</v>
      </c>
      <c r="G1630" t="s">
        <v>97370</v>
      </c>
      <c r="H1630" t="s">
        <v>97371</v>
      </c>
      <c r="I1630">
        <v>5.0000000000000001E-3</v>
      </c>
      <c r="J1630" t="s">
        <v>97372</v>
      </c>
      <c r="K1630" t="s">
        <v>97373</v>
      </c>
      <c r="L1630" t="s">
        <v>97374</v>
      </c>
      <c r="M1630" t="s">
        <v>97375</v>
      </c>
      <c r="N1630" t="s">
        <v>97376</v>
      </c>
      <c r="O1630" t="s">
        <v>97377</v>
      </c>
      <c r="P1630" t="s">
        <v>97378</v>
      </c>
      <c r="Q1630" t="s">
        <v>97379</v>
      </c>
      <c r="R1630" t="s">
        <v>97380</v>
      </c>
      <c r="S1630" t="s">
        <v>97381</v>
      </c>
      <c r="T1630" t="s">
        <v>97382</v>
      </c>
      <c r="U1630" t="s">
        <v>97383</v>
      </c>
      <c r="V1630" t="s">
        <v>97384</v>
      </c>
      <c r="W1630" t="s">
        <v>97385</v>
      </c>
      <c r="X1630" t="s">
        <v>97386</v>
      </c>
      <c r="Y1630" t="s">
        <v>97387</v>
      </c>
      <c r="Z1630" t="s">
        <v>97388</v>
      </c>
      <c r="AA1630" t="s">
        <v>97389</v>
      </c>
      <c r="AB1630" t="s">
        <v>97390</v>
      </c>
      <c r="AC1630" t="s">
        <v>97391</v>
      </c>
      <c r="AD1630" t="s">
        <v>97392</v>
      </c>
      <c r="AE1630" t="s">
        <v>97393</v>
      </c>
      <c r="AF1630" t="s">
        <v>97394</v>
      </c>
      <c r="AG1630" t="s">
        <v>97395</v>
      </c>
      <c r="AH1630" t="s">
        <v>97396</v>
      </c>
      <c r="AI1630" t="s">
        <v>97397</v>
      </c>
      <c r="AJ1630" t="s">
        <v>97398</v>
      </c>
      <c r="AK1630" t="s">
        <v>97399</v>
      </c>
      <c r="AL1630" t="s">
        <v>97400</v>
      </c>
      <c r="AM1630" t="s">
        <v>97401</v>
      </c>
      <c r="AN1630" t="s">
        <v>97402</v>
      </c>
      <c r="AO1630" t="s">
        <v>97403</v>
      </c>
      <c r="AP1630" t="s">
        <v>97404</v>
      </c>
      <c r="AQ1630" t="s">
        <v>97405</v>
      </c>
      <c r="AR1630" t="s">
        <v>97406</v>
      </c>
      <c r="AS1630" t="s">
        <v>97407</v>
      </c>
      <c r="AT1630" t="s">
        <v>97408</v>
      </c>
      <c r="AU1630" t="s">
        <v>97409</v>
      </c>
      <c r="AV1630" t="s">
        <v>97410</v>
      </c>
      <c r="AW1630" t="s">
        <v>97411</v>
      </c>
      <c r="AX1630" t="s">
        <v>97412</v>
      </c>
      <c r="AY1630" t="s">
        <v>97413</v>
      </c>
      <c r="AZ1630" t="s">
        <v>97414</v>
      </c>
      <c r="BA1630" t="s">
        <v>97415</v>
      </c>
      <c r="BB1630" t="s">
        <v>97416</v>
      </c>
      <c r="BC1630" t="s">
        <v>97417</v>
      </c>
      <c r="BD1630" t="s">
        <v>97418</v>
      </c>
      <c r="BE1630" t="s">
        <v>97419</v>
      </c>
      <c r="BF1630" t="s">
        <v>97420</v>
      </c>
      <c r="BG1630" t="s">
        <v>97421</v>
      </c>
      <c r="BH1630" t="s">
        <v>97422</v>
      </c>
      <c r="BI1630" t="s">
        <v>97423</v>
      </c>
      <c r="BJ1630" t="s">
        <v>97424</v>
      </c>
      <c r="BK1630" t="s">
        <v>97425</v>
      </c>
      <c r="BL1630" t="s">
        <v>97426</v>
      </c>
      <c r="BM1630" t="s">
        <v>97427</v>
      </c>
      <c r="BN1630" t="s">
        <v>97428</v>
      </c>
      <c r="BO1630" t="s">
        <v>97429</v>
      </c>
      <c r="BP1630" t="s">
        <v>97430</v>
      </c>
      <c r="BQ1630" t="s">
        <v>97431</v>
      </c>
      <c r="BR1630" t="s">
        <v>97432</v>
      </c>
      <c r="BS1630" t="s">
        <v>97433</v>
      </c>
      <c r="BT1630" t="s">
        <v>97434</v>
      </c>
      <c r="BU1630" t="s">
        <v>97435</v>
      </c>
      <c r="BV1630" t="s">
        <v>97436</v>
      </c>
      <c r="BW1630" t="s">
        <v>97437</v>
      </c>
      <c r="BX1630" t="s">
        <v>97438</v>
      </c>
    </row>
    <row r="1631" spans="1:76" hidden="1" x14ac:dyDescent="0.25">
      <c r="A1631" t="s">
        <v>97439</v>
      </c>
      <c r="B1631" t="s">
        <v>97440</v>
      </c>
      <c r="C1631" t="s">
        <v>97441</v>
      </c>
      <c r="D1631">
        <v>123</v>
      </c>
      <c r="E1631">
        <v>124</v>
      </c>
      <c r="F1631" t="s">
        <v>97442</v>
      </c>
      <c r="G1631" t="s">
        <v>97443</v>
      </c>
      <c r="H1631" t="s">
        <v>97444</v>
      </c>
      <c r="I1631">
        <v>5.0000000000000001E-3</v>
      </c>
      <c r="J1631" t="s">
        <v>97445</v>
      </c>
      <c r="K1631" t="s">
        <v>97446</v>
      </c>
      <c r="L1631" t="s">
        <v>97447</v>
      </c>
      <c r="M1631" t="s">
        <v>97448</v>
      </c>
      <c r="N1631" t="s">
        <v>97449</v>
      </c>
      <c r="O1631" t="s">
        <v>97450</v>
      </c>
      <c r="P1631" t="s">
        <v>97451</v>
      </c>
      <c r="Q1631" t="s">
        <v>97452</v>
      </c>
      <c r="R1631" t="s">
        <v>97453</v>
      </c>
      <c r="S1631" t="s">
        <v>97454</v>
      </c>
      <c r="T1631" t="s">
        <v>97455</v>
      </c>
      <c r="U1631" t="s">
        <v>97456</v>
      </c>
      <c r="V1631" t="s">
        <v>97457</v>
      </c>
      <c r="W1631" t="s">
        <v>97458</v>
      </c>
      <c r="X1631" t="s">
        <v>97459</v>
      </c>
      <c r="Y1631" t="s">
        <v>97460</v>
      </c>
      <c r="Z1631" t="s">
        <v>97461</v>
      </c>
      <c r="AA1631" t="s">
        <v>97462</v>
      </c>
      <c r="AB1631" t="s">
        <v>97463</v>
      </c>
      <c r="AC1631" t="s">
        <v>97464</v>
      </c>
      <c r="AD1631" t="s">
        <v>97465</v>
      </c>
      <c r="AE1631" t="s">
        <v>97466</v>
      </c>
      <c r="AF1631" t="s">
        <v>97467</v>
      </c>
      <c r="AG1631" t="s">
        <v>97468</v>
      </c>
      <c r="AH1631" t="s">
        <v>97469</v>
      </c>
      <c r="AI1631" t="s">
        <v>97470</v>
      </c>
      <c r="AJ1631" t="s">
        <v>97471</v>
      </c>
      <c r="AK1631" t="s">
        <v>97472</v>
      </c>
      <c r="AL1631" t="s">
        <v>97473</v>
      </c>
      <c r="AM1631" t="s">
        <v>97474</v>
      </c>
      <c r="AN1631" t="s">
        <v>97475</v>
      </c>
      <c r="AO1631" t="s">
        <v>97476</v>
      </c>
      <c r="AP1631" t="s">
        <v>97477</v>
      </c>
      <c r="AQ1631" t="s">
        <v>97478</v>
      </c>
      <c r="AR1631" t="s">
        <v>97479</v>
      </c>
      <c r="AS1631" t="s">
        <v>97480</v>
      </c>
      <c r="AT1631" t="s">
        <v>97481</v>
      </c>
      <c r="AU1631" t="s">
        <v>97482</v>
      </c>
      <c r="AV1631" t="s">
        <v>97483</v>
      </c>
      <c r="AW1631" t="s">
        <v>97484</v>
      </c>
      <c r="AX1631" t="s">
        <v>97485</v>
      </c>
      <c r="AY1631" t="s">
        <v>97486</v>
      </c>
      <c r="AZ1631" t="s">
        <v>97487</v>
      </c>
      <c r="BA1631" t="s">
        <v>97488</v>
      </c>
      <c r="BB1631" t="s">
        <v>97489</v>
      </c>
      <c r="BC1631" t="s">
        <v>97490</v>
      </c>
      <c r="BD1631" t="s">
        <v>97491</v>
      </c>
      <c r="BE1631" t="s">
        <v>97492</v>
      </c>
      <c r="BF1631" t="s">
        <v>97493</v>
      </c>
      <c r="BG1631" t="s">
        <v>97494</v>
      </c>
      <c r="BH1631" t="s">
        <v>97495</v>
      </c>
      <c r="BI1631" t="s">
        <v>97496</v>
      </c>
      <c r="BJ1631" t="s">
        <v>97497</v>
      </c>
      <c r="BK1631" t="s">
        <v>97498</v>
      </c>
      <c r="BL1631" t="s">
        <v>97499</v>
      </c>
      <c r="BM1631" t="s">
        <v>97500</v>
      </c>
      <c r="BN1631" t="s">
        <v>97501</v>
      </c>
      <c r="BO1631" t="s">
        <v>97502</v>
      </c>
      <c r="BP1631" t="s">
        <v>97503</v>
      </c>
      <c r="BQ1631" t="s">
        <v>97504</v>
      </c>
      <c r="BR1631" t="s">
        <v>97505</v>
      </c>
      <c r="BS1631" t="s">
        <v>97506</v>
      </c>
      <c r="BT1631" t="s">
        <v>97507</v>
      </c>
      <c r="BU1631" t="s">
        <v>97508</v>
      </c>
      <c r="BV1631" t="s">
        <v>97509</v>
      </c>
      <c r="BW1631" t="s">
        <v>97510</v>
      </c>
      <c r="BX1631" t="s">
        <v>97511</v>
      </c>
    </row>
    <row r="1632" spans="1:76" hidden="1" x14ac:dyDescent="0.25">
      <c r="A1632" t="s">
        <v>97512</v>
      </c>
      <c r="B1632" t="s">
        <v>97513</v>
      </c>
      <c r="C1632" t="s">
        <v>97514</v>
      </c>
      <c r="D1632">
        <v>124</v>
      </c>
      <c r="E1632">
        <v>125</v>
      </c>
      <c r="F1632" t="s">
        <v>97515</v>
      </c>
      <c r="G1632" t="s">
        <v>97516</v>
      </c>
      <c r="H1632" t="s">
        <v>97517</v>
      </c>
      <c r="I1632">
        <v>5.0000000000000001E-3</v>
      </c>
      <c r="J1632" t="s">
        <v>97518</v>
      </c>
      <c r="K1632" t="s">
        <v>97519</v>
      </c>
      <c r="L1632" t="s">
        <v>97520</v>
      </c>
      <c r="M1632" t="s">
        <v>97521</v>
      </c>
      <c r="N1632" t="s">
        <v>97522</v>
      </c>
      <c r="O1632" t="s">
        <v>97523</v>
      </c>
      <c r="P1632" t="s">
        <v>97524</v>
      </c>
      <c r="Q1632" t="s">
        <v>97525</v>
      </c>
      <c r="R1632" t="s">
        <v>97526</v>
      </c>
      <c r="S1632" t="s">
        <v>97527</v>
      </c>
      <c r="T1632" t="s">
        <v>97528</v>
      </c>
      <c r="U1632" t="s">
        <v>97529</v>
      </c>
      <c r="V1632" t="s">
        <v>97530</v>
      </c>
      <c r="W1632" t="s">
        <v>97531</v>
      </c>
      <c r="X1632" t="s">
        <v>97532</v>
      </c>
      <c r="Y1632" t="s">
        <v>97533</v>
      </c>
      <c r="Z1632" t="s">
        <v>97534</v>
      </c>
      <c r="AA1632" t="s">
        <v>97535</v>
      </c>
      <c r="AB1632" t="s">
        <v>97536</v>
      </c>
      <c r="AC1632" t="s">
        <v>97537</v>
      </c>
      <c r="AD1632" t="s">
        <v>97538</v>
      </c>
      <c r="AE1632" t="s">
        <v>97539</v>
      </c>
      <c r="AF1632" t="s">
        <v>97540</v>
      </c>
      <c r="AG1632" t="s">
        <v>97541</v>
      </c>
      <c r="AH1632" t="s">
        <v>97542</v>
      </c>
      <c r="AI1632" t="s">
        <v>97543</v>
      </c>
      <c r="AJ1632" t="s">
        <v>97544</v>
      </c>
      <c r="AK1632" t="s">
        <v>97545</v>
      </c>
      <c r="AL1632" t="s">
        <v>97546</v>
      </c>
      <c r="AM1632" t="s">
        <v>97547</v>
      </c>
      <c r="AN1632" t="s">
        <v>97548</v>
      </c>
      <c r="AO1632" t="s">
        <v>97549</v>
      </c>
      <c r="AP1632" t="s">
        <v>97550</v>
      </c>
      <c r="AQ1632" t="s">
        <v>97551</v>
      </c>
      <c r="AR1632" t="s">
        <v>97552</v>
      </c>
      <c r="AS1632" t="s">
        <v>97553</v>
      </c>
      <c r="AT1632" t="s">
        <v>97554</v>
      </c>
      <c r="AU1632" t="s">
        <v>97555</v>
      </c>
      <c r="AV1632" t="s">
        <v>97556</v>
      </c>
      <c r="AW1632" t="s">
        <v>97557</v>
      </c>
      <c r="AX1632" t="s">
        <v>97558</v>
      </c>
      <c r="AY1632" t="s">
        <v>97559</v>
      </c>
      <c r="AZ1632" t="s">
        <v>97560</v>
      </c>
      <c r="BA1632" t="s">
        <v>97561</v>
      </c>
      <c r="BB1632" t="s">
        <v>97562</v>
      </c>
      <c r="BC1632" t="s">
        <v>97563</v>
      </c>
      <c r="BD1632" t="s">
        <v>97564</v>
      </c>
      <c r="BE1632" t="s">
        <v>97565</v>
      </c>
      <c r="BF1632" t="s">
        <v>97566</v>
      </c>
      <c r="BG1632" t="s">
        <v>97567</v>
      </c>
      <c r="BH1632" t="s">
        <v>97568</v>
      </c>
      <c r="BI1632" t="s">
        <v>97569</v>
      </c>
      <c r="BJ1632" t="s">
        <v>97570</v>
      </c>
      <c r="BK1632" t="s">
        <v>97571</v>
      </c>
      <c r="BL1632" t="s">
        <v>97572</v>
      </c>
      <c r="BM1632" t="s">
        <v>97573</v>
      </c>
      <c r="BN1632" t="s">
        <v>97574</v>
      </c>
      <c r="BO1632" t="s">
        <v>97575</v>
      </c>
      <c r="BP1632" t="s">
        <v>97576</v>
      </c>
      <c r="BQ1632" t="s">
        <v>97577</v>
      </c>
      <c r="BR1632" t="s">
        <v>97578</v>
      </c>
      <c r="BS1632" t="s">
        <v>97579</v>
      </c>
      <c r="BT1632" t="s">
        <v>97580</v>
      </c>
      <c r="BU1632" t="s">
        <v>97581</v>
      </c>
      <c r="BV1632" t="s">
        <v>97582</v>
      </c>
      <c r="BW1632" t="s">
        <v>97583</v>
      </c>
      <c r="BX1632" t="s">
        <v>97584</v>
      </c>
    </row>
    <row r="1633" spans="1:76" hidden="1" x14ac:dyDescent="0.25">
      <c r="A1633" t="s">
        <v>97585</v>
      </c>
      <c r="B1633" t="s">
        <v>97586</v>
      </c>
      <c r="C1633" t="s">
        <v>97587</v>
      </c>
      <c r="D1633">
        <v>125</v>
      </c>
      <c r="E1633">
        <v>126</v>
      </c>
      <c r="F1633" t="s">
        <v>97588</v>
      </c>
      <c r="G1633" t="s">
        <v>97589</v>
      </c>
      <c r="H1633" t="s">
        <v>97590</v>
      </c>
      <c r="I1633">
        <v>5.0000000000000001E-3</v>
      </c>
      <c r="J1633" t="s">
        <v>97591</v>
      </c>
      <c r="K1633" t="s">
        <v>97592</v>
      </c>
      <c r="L1633" t="s">
        <v>97593</v>
      </c>
      <c r="M1633" t="s">
        <v>97594</v>
      </c>
      <c r="N1633" t="s">
        <v>97595</v>
      </c>
      <c r="O1633" t="s">
        <v>97596</v>
      </c>
      <c r="P1633" t="s">
        <v>97597</v>
      </c>
      <c r="Q1633" t="s">
        <v>97598</v>
      </c>
      <c r="R1633" t="s">
        <v>97599</v>
      </c>
      <c r="S1633" t="s">
        <v>97600</v>
      </c>
      <c r="T1633" t="s">
        <v>97601</v>
      </c>
      <c r="U1633" t="s">
        <v>97602</v>
      </c>
      <c r="V1633" t="s">
        <v>97603</v>
      </c>
      <c r="W1633" t="s">
        <v>97604</v>
      </c>
      <c r="X1633" t="s">
        <v>97605</v>
      </c>
      <c r="Y1633" t="s">
        <v>97606</v>
      </c>
      <c r="Z1633" t="s">
        <v>97607</v>
      </c>
      <c r="AA1633" t="s">
        <v>97608</v>
      </c>
      <c r="AB1633" t="s">
        <v>97609</v>
      </c>
      <c r="AC1633" t="s">
        <v>97610</v>
      </c>
      <c r="AD1633" t="s">
        <v>97611</v>
      </c>
      <c r="AE1633" t="s">
        <v>97612</v>
      </c>
      <c r="AF1633" t="s">
        <v>97613</v>
      </c>
      <c r="AG1633" t="s">
        <v>97614</v>
      </c>
      <c r="AH1633" t="s">
        <v>97615</v>
      </c>
      <c r="AI1633" t="s">
        <v>97616</v>
      </c>
      <c r="AJ1633" t="s">
        <v>97617</v>
      </c>
      <c r="AK1633" t="s">
        <v>97618</v>
      </c>
      <c r="AL1633" t="s">
        <v>97619</v>
      </c>
      <c r="AM1633" t="s">
        <v>97620</v>
      </c>
      <c r="AN1633" t="s">
        <v>97621</v>
      </c>
      <c r="AO1633" t="s">
        <v>97622</v>
      </c>
      <c r="AP1633" t="s">
        <v>97623</v>
      </c>
      <c r="AQ1633" t="s">
        <v>97624</v>
      </c>
      <c r="AR1633" t="s">
        <v>97625</v>
      </c>
      <c r="AS1633" t="s">
        <v>97626</v>
      </c>
      <c r="AT1633" t="s">
        <v>97627</v>
      </c>
      <c r="AU1633" t="s">
        <v>97628</v>
      </c>
      <c r="AV1633" t="s">
        <v>97629</v>
      </c>
      <c r="AW1633" t="s">
        <v>97630</v>
      </c>
      <c r="AX1633" t="s">
        <v>97631</v>
      </c>
      <c r="AY1633" t="s">
        <v>97632</v>
      </c>
      <c r="AZ1633" t="s">
        <v>97633</v>
      </c>
      <c r="BA1633" t="s">
        <v>97634</v>
      </c>
      <c r="BB1633" t="s">
        <v>97635</v>
      </c>
      <c r="BC1633" t="s">
        <v>97636</v>
      </c>
      <c r="BD1633" t="s">
        <v>97637</v>
      </c>
      <c r="BE1633" t="s">
        <v>97638</v>
      </c>
      <c r="BF1633" t="s">
        <v>97639</v>
      </c>
      <c r="BG1633" t="s">
        <v>97640</v>
      </c>
      <c r="BH1633" t="s">
        <v>97641</v>
      </c>
      <c r="BI1633" t="s">
        <v>97642</v>
      </c>
      <c r="BJ1633" t="s">
        <v>97643</v>
      </c>
      <c r="BK1633" t="s">
        <v>97644</v>
      </c>
      <c r="BL1633" t="s">
        <v>97645</v>
      </c>
      <c r="BM1633" t="s">
        <v>97646</v>
      </c>
      <c r="BN1633" t="s">
        <v>97647</v>
      </c>
      <c r="BO1633" t="s">
        <v>97648</v>
      </c>
      <c r="BP1633" t="s">
        <v>97649</v>
      </c>
      <c r="BQ1633" t="s">
        <v>97650</v>
      </c>
      <c r="BR1633" t="s">
        <v>97651</v>
      </c>
      <c r="BS1633" t="s">
        <v>97652</v>
      </c>
      <c r="BT1633" t="s">
        <v>97653</v>
      </c>
      <c r="BU1633" t="s">
        <v>97654</v>
      </c>
      <c r="BV1633" t="s">
        <v>97655</v>
      </c>
      <c r="BW1633" t="s">
        <v>97656</v>
      </c>
      <c r="BX1633" t="s">
        <v>97657</v>
      </c>
    </row>
    <row r="1634" spans="1:76" hidden="1" x14ac:dyDescent="0.25">
      <c r="A1634" t="s">
        <v>97658</v>
      </c>
      <c r="B1634" t="s">
        <v>97659</v>
      </c>
      <c r="C1634" t="s">
        <v>97660</v>
      </c>
      <c r="D1634">
        <v>126</v>
      </c>
      <c r="E1634">
        <v>127</v>
      </c>
      <c r="F1634" t="s">
        <v>97661</v>
      </c>
      <c r="G1634" t="s">
        <v>97662</v>
      </c>
      <c r="H1634" t="s">
        <v>97663</v>
      </c>
      <c r="I1634">
        <v>5.0000000000000001E-3</v>
      </c>
      <c r="J1634" t="s">
        <v>97664</v>
      </c>
      <c r="K1634" t="s">
        <v>97665</v>
      </c>
      <c r="L1634" t="s">
        <v>97666</v>
      </c>
      <c r="M1634" t="s">
        <v>97667</v>
      </c>
      <c r="N1634" t="s">
        <v>97668</v>
      </c>
      <c r="O1634" t="s">
        <v>97669</v>
      </c>
      <c r="P1634" t="s">
        <v>97670</v>
      </c>
      <c r="Q1634" t="s">
        <v>97671</v>
      </c>
      <c r="R1634" t="s">
        <v>97672</v>
      </c>
      <c r="S1634" t="s">
        <v>97673</v>
      </c>
      <c r="T1634" t="s">
        <v>97674</v>
      </c>
      <c r="U1634" t="s">
        <v>97675</v>
      </c>
      <c r="V1634" t="s">
        <v>97676</v>
      </c>
      <c r="W1634" t="s">
        <v>97677</v>
      </c>
      <c r="X1634" t="s">
        <v>97678</v>
      </c>
      <c r="Y1634" t="s">
        <v>97679</v>
      </c>
      <c r="Z1634" t="s">
        <v>97680</v>
      </c>
      <c r="AA1634" t="s">
        <v>97681</v>
      </c>
      <c r="AB1634" t="s">
        <v>97682</v>
      </c>
      <c r="AC1634" t="s">
        <v>97683</v>
      </c>
      <c r="AD1634" t="s">
        <v>97684</v>
      </c>
      <c r="AE1634" t="s">
        <v>97685</v>
      </c>
      <c r="AF1634" t="s">
        <v>97686</v>
      </c>
      <c r="AG1634" t="s">
        <v>97687</v>
      </c>
      <c r="AH1634" t="s">
        <v>97688</v>
      </c>
      <c r="AI1634" t="s">
        <v>97689</v>
      </c>
      <c r="AJ1634" t="s">
        <v>97690</v>
      </c>
      <c r="AK1634" t="s">
        <v>97691</v>
      </c>
      <c r="AL1634" t="s">
        <v>97692</v>
      </c>
      <c r="AM1634" t="s">
        <v>97693</v>
      </c>
      <c r="AN1634" t="s">
        <v>97694</v>
      </c>
      <c r="AO1634" t="s">
        <v>97695</v>
      </c>
      <c r="AP1634" t="s">
        <v>97696</v>
      </c>
      <c r="AQ1634" t="s">
        <v>97697</v>
      </c>
      <c r="AR1634" t="s">
        <v>97698</v>
      </c>
      <c r="AS1634" t="s">
        <v>97699</v>
      </c>
      <c r="AT1634" t="s">
        <v>97700</v>
      </c>
      <c r="AU1634" t="s">
        <v>97701</v>
      </c>
      <c r="AV1634" t="s">
        <v>97702</v>
      </c>
      <c r="AW1634" t="s">
        <v>97703</v>
      </c>
      <c r="AX1634" t="s">
        <v>97704</v>
      </c>
      <c r="AY1634" t="s">
        <v>97705</v>
      </c>
      <c r="AZ1634" t="s">
        <v>97706</v>
      </c>
      <c r="BA1634" t="s">
        <v>97707</v>
      </c>
      <c r="BB1634" t="s">
        <v>97708</v>
      </c>
      <c r="BC1634" t="s">
        <v>97709</v>
      </c>
      <c r="BD1634" t="s">
        <v>97710</v>
      </c>
      <c r="BE1634" t="s">
        <v>97711</v>
      </c>
      <c r="BF1634" t="s">
        <v>97712</v>
      </c>
      <c r="BG1634" t="s">
        <v>97713</v>
      </c>
      <c r="BH1634" t="s">
        <v>97714</v>
      </c>
      <c r="BI1634" t="s">
        <v>97715</v>
      </c>
      <c r="BJ1634" t="s">
        <v>97716</v>
      </c>
      <c r="BK1634" t="s">
        <v>97717</v>
      </c>
      <c r="BL1634" t="s">
        <v>97718</v>
      </c>
      <c r="BM1634" t="s">
        <v>97719</v>
      </c>
      <c r="BN1634" t="s">
        <v>97720</v>
      </c>
      <c r="BO1634" t="s">
        <v>97721</v>
      </c>
      <c r="BP1634" t="s">
        <v>97722</v>
      </c>
      <c r="BQ1634" t="s">
        <v>97723</v>
      </c>
      <c r="BR1634" t="s">
        <v>97724</v>
      </c>
      <c r="BS1634" t="s">
        <v>97725</v>
      </c>
      <c r="BT1634" t="s">
        <v>97726</v>
      </c>
      <c r="BU1634" t="s">
        <v>97727</v>
      </c>
      <c r="BV1634" t="s">
        <v>97728</v>
      </c>
      <c r="BW1634" t="s">
        <v>97729</v>
      </c>
      <c r="BX1634" t="s">
        <v>97730</v>
      </c>
    </row>
    <row r="1635" spans="1:76" hidden="1" x14ac:dyDescent="0.25">
      <c r="A1635" t="s">
        <v>97731</v>
      </c>
      <c r="B1635" t="s">
        <v>97732</v>
      </c>
      <c r="C1635" t="s">
        <v>97733</v>
      </c>
      <c r="D1635">
        <v>127</v>
      </c>
      <c r="E1635">
        <v>128</v>
      </c>
      <c r="F1635" t="s">
        <v>97734</v>
      </c>
      <c r="G1635" t="s">
        <v>97735</v>
      </c>
      <c r="H1635" t="s">
        <v>97736</v>
      </c>
      <c r="I1635">
        <v>5.0000000000000001E-3</v>
      </c>
      <c r="J1635" t="s">
        <v>97737</v>
      </c>
      <c r="K1635" t="s">
        <v>97738</v>
      </c>
      <c r="L1635" t="s">
        <v>97739</v>
      </c>
      <c r="M1635" t="s">
        <v>97740</v>
      </c>
      <c r="N1635" t="s">
        <v>97741</v>
      </c>
      <c r="O1635" t="s">
        <v>97742</v>
      </c>
      <c r="P1635" t="s">
        <v>97743</v>
      </c>
      <c r="Q1635" t="s">
        <v>97744</v>
      </c>
      <c r="R1635" t="s">
        <v>97745</v>
      </c>
      <c r="S1635" t="s">
        <v>97746</v>
      </c>
      <c r="T1635" t="s">
        <v>97747</v>
      </c>
      <c r="U1635" t="s">
        <v>97748</v>
      </c>
      <c r="V1635" t="s">
        <v>97749</v>
      </c>
      <c r="W1635" t="s">
        <v>97750</v>
      </c>
      <c r="X1635" t="s">
        <v>97751</v>
      </c>
      <c r="Y1635" t="s">
        <v>97752</v>
      </c>
      <c r="Z1635" t="s">
        <v>97753</v>
      </c>
      <c r="AA1635" t="s">
        <v>97754</v>
      </c>
      <c r="AB1635" t="s">
        <v>97755</v>
      </c>
      <c r="AC1635" t="s">
        <v>97756</v>
      </c>
      <c r="AD1635" t="s">
        <v>97757</v>
      </c>
      <c r="AE1635" t="s">
        <v>97758</v>
      </c>
      <c r="AF1635" t="s">
        <v>97759</v>
      </c>
      <c r="AG1635" t="s">
        <v>97760</v>
      </c>
      <c r="AH1635" t="s">
        <v>97761</v>
      </c>
      <c r="AI1635" t="s">
        <v>97762</v>
      </c>
      <c r="AJ1635" t="s">
        <v>97763</v>
      </c>
      <c r="AK1635" t="s">
        <v>97764</v>
      </c>
      <c r="AL1635" t="s">
        <v>97765</v>
      </c>
      <c r="AM1635" t="s">
        <v>97766</v>
      </c>
      <c r="AN1635" t="s">
        <v>97767</v>
      </c>
      <c r="AO1635" t="s">
        <v>97768</v>
      </c>
      <c r="AP1635" t="s">
        <v>97769</v>
      </c>
      <c r="AQ1635" t="s">
        <v>97770</v>
      </c>
      <c r="AR1635" t="s">
        <v>97771</v>
      </c>
      <c r="AS1635" t="s">
        <v>97772</v>
      </c>
      <c r="AT1635" t="s">
        <v>97773</v>
      </c>
      <c r="AU1635" t="s">
        <v>97774</v>
      </c>
      <c r="AV1635" t="s">
        <v>97775</v>
      </c>
      <c r="AW1635" t="s">
        <v>97776</v>
      </c>
      <c r="AX1635" t="s">
        <v>97777</v>
      </c>
      <c r="AY1635" t="s">
        <v>97778</v>
      </c>
      <c r="AZ1635" t="s">
        <v>97779</v>
      </c>
      <c r="BA1635" t="s">
        <v>97780</v>
      </c>
      <c r="BB1635" t="s">
        <v>97781</v>
      </c>
      <c r="BC1635" t="s">
        <v>97782</v>
      </c>
      <c r="BD1635" t="s">
        <v>97783</v>
      </c>
      <c r="BE1635" t="s">
        <v>97784</v>
      </c>
      <c r="BF1635" t="s">
        <v>97785</v>
      </c>
      <c r="BG1635" t="s">
        <v>97786</v>
      </c>
      <c r="BH1635" t="s">
        <v>97787</v>
      </c>
      <c r="BI1635" t="s">
        <v>97788</v>
      </c>
      <c r="BJ1635" t="s">
        <v>97789</v>
      </c>
      <c r="BK1635" t="s">
        <v>97790</v>
      </c>
      <c r="BL1635" t="s">
        <v>97791</v>
      </c>
      <c r="BM1635" t="s">
        <v>97792</v>
      </c>
      <c r="BN1635" t="s">
        <v>97793</v>
      </c>
      <c r="BO1635" t="s">
        <v>97794</v>
      </c>
      <c r="BP1635" t="s">
        <v>97795</v>
      </c>
      <c r="BQ1635" t="s">
        <v>97796</v>
      </c>
      <c r="BR1635" t="s">
        <v>97797</v>
      </c>
      <c r="BS1635" t="s">
        <v>97798</v>
      </c>
      <c r="BT1635" t="s">
        <v>97799</v>
      </c>
      <c r="BU1635" t="s">
        <v>97800</v>
      </c>
      <c r="BV1635" t="s">
        <v>97801</v>
      </c>
      <c r="BW1635" t="s">
        <v>97802</v>
      </c>
      <c r="BX1635" t="s">
        <v>97803</v>
      </c>
    </row>
    <row r="1636" spans="1:76" hidden="1" x14ac:dyDescent="0.25">
      <c r="A1636" t="s">
        <v>97804</v>
      </c>
      <c r="B1636" t="s">
        <v>97805</v>
      </c>
      <c r="C1636" t="s">
        <v>97806</v>
      </c>
      <c r="D1636">
        <v>128</v>
      </c>
      <c r="E1636">
        <v>129</v>
      </c>
      <c r="F1636" t="s">
        <v>97807</v>
      </c>
      <c r="G1636" t="s">
        <v>97808</v>
      </c>
      <c r="H1636" t="s">
        <v>97809</v>
      </c>
      <c r="I1636">
        <v>5.0000000000000001E-3</v>
      </c>
      <c r="J1636" t="s">
        <v>97810</v>
      </c>
      <c r="K1636" t="s">
        <v>97811</v>
      </c>
      <c r="L1636" t="s">
        <v>97812</v>
      </c>
      <c r="M1636" t="s">
        <v>97813</v>
      </c>
      <c r="N1636" t="s">
        <v>97814</v>
      </c>
      <c r="O1636" t="s">
        <v>97815</v>
      </c>
      <c r="P1636" t="s">
        <v>97816</v>
      </c>
      <c r="Q1636" t="s">
        <v>97817</v>
      </c>
      <c r="R1636" t="s">
        <v>97818</v>
      </c>
      <c r="S1636" t="s">
        <v>97819</v>
      </c>
      <c r="T1636" t="s">
        <v>97820</v>
      </c>
      <c r="U1636" t="s">
        <v>97821</v>
      </c>
      <c r="V1636" t="s">
        <v>97822</v>
      </c>
      <c r="W1636" t="s">
        <v>97823</v>
      </c>
      <c r="X1636" t="s">
        <v>97824</v>
      </c>
      <c r="Y1636" t="s">
        <v>97825</v>
      </c>
      <c r="Z1636" t="s">
        <v>97826</v>
      </c>
      <c r="AA1636" t="s">
        <v>97827</v>
      </c>
      <c r="AB1636" t="s">
        <v>97828</v>
      </c>
      <c r="AC1636" t="s">
        <v>97829</v>
      </c>
      <c r="AD1636" t="s">
        <v>97830</v>
      </c>
      <c r="AE1636" t="s">
        <v>97831</v>
      </c>
      <c r="AF1636" t="s">
        <v>97832</v>
      </c>
      <c r="AG1636" t="s">
        <v>97833</v>
      </c>
      <c r="AH1636" t="s">
        <v>97834</v>
      </c>
      <c r="AI1636" t="s">
        <v>97835</v>
      </c>
      <c r="AJ1636" t="s">
        <v>97836</v>
      </c>
      <c r="AK1636" t="s">
        <v>97837</v>
      </c>
      <c r="AL1636" t="s">
        <v>97838</v>
      </c>
      <c r="AM1636" t="s">
        <v>97839</v>
      </c>
      <c r="AN1636" t="s">
        <v>97840</v>
      </c>
      <c r="AO1636" t="s">
        <v>97841</v>
      </c>
      <c r="AP1636" t="s">
        <v>97842</v>
      </c>
      <c r="AQ1636" t="s">
        <v>97843</v>
      </c>
      <c r="AR1636" t="s">
        <v>97844</v>
      </c>
      <c r="AS1636" t="s">
        <v>97845</v>
      </c>
      <c r="AT1636" t="s">
        <v>97846</v>
      </c>
      <c r="AU1636" t="s">
        <v>97847</v>
      </c>
      <c r="AV1636" t="s">
        <v>97848</v>
      </c>
      <c r="AW1636" t="s">
        <v>97849</v>
      </c>
      <c r="AX1636" t="s">
        <v>97850</v>
      </c>
      <c r="AY1636" t="s">
        <v>97851</v>
      </c>
      <c r="AZ1636" t="s">
        <v>97852</v>
      </c>
      <c r="BA1636" t="s">
        <v>97853</v>
      </c>
      <c r="BB1636" t="s">
        <v>97854</v>
      </c>
      <c r="BC1636" t="s">
        <v>97855</v>
      </c>
      <c r="BD1636" t="s">
        <v>97856</v>
      </c>
      <c r="BE1636" t="s">
        <v>97857</v>
      </c>
      <c r="BF1636" t="s">
        <v>97858</v>
      </c>
      <c r="BG1636" t="s">
        <v>97859</v>
      </c>
      <c r="BH1636" t="s">
        <v>97860</v>
      </c>
      <c r="BI1636" t="s">
        <v>97861</v>
      </c>
      <c r="BJ1636" t="s">
        <v>97862</v>
      </c>
      <c r="BK1636" t="s">
        <v>97863</v>
      </c>
      <c r="BL1636" t="s">
        <v>97864</v>
      </c>
      <c r="BM1636" t="s">
        <v>97865</v>
      </c>
      <c r="BN1636" t="s">
        <v>97866</v>
      </c>
      <c r="BO1636" t="s">
        <v>97867</v>
      </c>
      <c r="BP1636" t="s">
        <v>97868</v>
      </c>
      <c r="BQ1636" t="s">
        <v>97869</v>
      </c>
      <c r="BR1636" t="s">
        <v>97870</v>
      </c>
      <c r="BS1636" t="s">
        <v>97871</v>
      </c>
      <c r="BT1636" t="s">
        <v>97872</v>
      </c>
      <c r="BU1636" t="s">
        <v>97873</v>
      </c>
      <c r="BV1636" t="s">
        <v>97874</v>
      </c>
      <c r="BW1636" t="s">
        <v>97875</v>
      </c>
      <c r="BX1636" t="s">
        <v>97876</v>
      </c>
    </row>
    <row r="1637" spans="1:76" hidden="1" x14ac:dyDescent="0.25">
      <c r="A1637" t="s">
        <v>97877</v>
      </c>
      <c r="B1637" t="s">
        <v>97878</v>
      </c>
      <c r="C1637" t="s">
        <v>97879</v>
      </c>
      <c r="D1637">
        <v>129</v>
      </c>
      <c r="E1637">
        <v>130</v>
      </c>
      <c r="F1637" t="s">
        <v>97880</v>
      </c>
      <c r="G1637" t="s">
        <v>97881</v>
      </c>
      <c r="H1637" t="s">
        <v>97882</v>
      </c>
      <c r="I1637">
        <v>5.0000000000000001E-3</v>
      </c>
      <c r="J1637" t="s">
        <v>97883</v>
      </c>
      <c r="K1637" t="s">
        <v>97884</v>
      </c>
      <c r="L1637" t="s">
        <v>97885</v>
      </c>
      <c r="M1637" t="s">
        <v>97886</v>
      </c>
      <c r="N1637" t="s">
        <v>97887</v>
      </c>
      <c r="O1637" t="s">
        <v>97888</v>
      </c>
      <c r="P1637" t="s">
        <v>97889</v>
      </c>
      <c r="Q1637" t="s">
        <v>97890</v>
      </c>
      <c r="R1637" t="s">
        <v>97891</v>
      </c>
      <c r="S1637" t="s">
        <v>97892</v>
      </c>
      <c r="T1637" t="s">
        <v>97893</v>
      </c>
      <c r="U1637" t="s">
        <v>97894</v>
      </c>
      <c r="V1637" t="s">
        <v>97895</v>
      </c>
      <c r="W1637" t="s">
        <v>97896</v>
      </c>
      <c r="X1637" t="s">
        <v>97897</v>
      </c>
      <c r="Y1637" t="s">
        <v>97898</v>
      </c>
      <c r="Z1637" t="s">
        <v>97899</v>
      </c>
      <c r="AA1637" t="s">
        <v>97900</v>
      </c>
      <c r="AB1637" t="s">
        <v>97901</v>
      </c>
      <c r="AC1637" t="s">
        <v>97902</v>
      </c>
      <c r="AD1637" t="s">
        <v>97903</v>
      </c>
      <c r="AE1637" t="s">
        <v>97904</v>
      </c>
      <c r="AF1637" t="s">
        <v>97905</v>
      </c>
      <c r="AG1637" t="s">
        <v>97906</v>
      </c>
      <c r="AH1637" t="s">
        <v>97907</v>
      </c>
      <c r="AI1637" t="s">
        <v>97908</v>
      </c>
      <c r="AJ1637" t="s">
        <v>97909</v>
      </c>
      <c r="AK1637" t="s">
        <v>97910</v>
      </c>
      <c r="AL1637" t="s">
        <v>97911</v>
      </c>
      <c r="AM1637" t="s">
        <v>97912</v>
      </c>
      <c r="AN1637" t="s">
        <v>97913</v>
      </c>
      <c r="AO1637" t="s">
        <v>97914</v>
      </c>
      <c r="AP1637" t="s">
        <v>97915</v>
      </c>
      <c r="AQ1637" t="s">
        <v>97916</v>
      </c>
      <c r="AR1637" t="s">
        <v>97917</v>
      </c>
      <c r="AS1637" t="s">
        <v>97918</v>
      </c>
      <c r="AT1637" t="s">
        <v>97919</v>
      </c>
      <c r="AU1637" t="s">
        <v>97920</v>
      </c>
      <c r="AV1637" t="s">
        <v>97921</v>
      </c>
      <c r="AW1637" t="s">
        <v>97922</v>
      </c>
      <c r="AX1637" t="s">
        <v>97923</v>
      </c>
      <c r="AY1637" t="s">
        <v>97924</v>
      </c>
      <c r="AZ1637" t="s">
        <v>97925</v>
      </c>
      <c r="BA1637" t="s">
        <v>97926</v>
      </c>
      <c r="BB1637" t="s">
        <v>97927</v>
      </c>
      <c r="BC1637" t="s">
        <v>97928</v>
      </c>
      <c r="BD1637" t="s">
        <v>97929</v>
      </c>
      <c r="BE1637" t="s">
        <v>97930</v>
      </c>
      <c r="BF1637" t="s">
        <v>97931</v>
      </c>
      <c r="BG1637" t="s">
        <v>97932</v>
      </c>
      <c r="BH1637" t="s">
        <v>97933</v>
      </c>
      <c r="BI1637" t="s">
        <v>97934</v>
      </c>
      <c r="BJ1637" t="s">
        <v>97935</v>
      </c>
      <c r="BK1637" t="s">
        <v>97936</v>
      </c>
      <c r="BL1637" t="s">
        <v>97937</v>
      </c>
      <c r="BM1637" t="s">
        <v>97938</v>
      </c>
      <c r="BN1637" t="s">
        <v>97939</v>
      </c>
      <c r="BO1637" t="s">
        <v>97940</v>
      </c>
      <c r="BP1637" t="s">
        <v>97941</v>
      </c>
      <c r="BQ1637" t="s">
        <v>97942</v>
      </c>
      <c r="BR1637" t="s">
        <v>97943</v>
      </c>
      <c r="BS1637" t="s">
        <v>97944</v>
      </c>
      <c r="BT1637" t="s">
        <v>97945</v>
      </c>
      <c r="BU1637" t="s">
        <v>97946</v>
      </c>
      <c r="BV1637" t="s">
        <v>97947</v>
      </c>
      <c r="BW1637" t="s">
        <v>97948</v>
      </c>
      <c r="BX1637" t="s">
        <v>97949</v>
      </c>
    </row>
    <row r="1638" spans="1:76" hidden="1" x14ac:dyDescent="0.25">
      <c r="A1638" t="s">
        <v>97950</v>
      </c>
      <c r="B1638" t="s">
        <v>97951</v>
      </c>
      <c r="C1638" t="s">
        <v>97952</v>
      </c>
      <c r="D1638">
        <v>130</v>
      </c>
      <c r="E1638">
        <v>131</v>
      </c>
      <c r="F1638" t="s">
        <v>97953</v>
      </c>
      <c r="G1638" t="s">
        <v>97954</v>
      </c>
      <c r="H1638" t="s">
        <v>97955</v>
      </c>
      <c r="I1638">
        <v>5.0000000000000001E-3</v>
      </c>
      <c r="J1638" t="s">
        <v>97956</v>
      </c>
      <c r="K1638" t="s">
        <v>97957</v>
      </c>
      <c r="L1638" t="s">
        <v>97958</v>
      </c>
      <c r="M1638" t="s">
        <v>97959</v>
      </c>
      <c r="N1638" t="s">
        <v>97960</v>
      </c>
      <c r="O1638" t="s">
        <v>97961</v>
      </c>
      <c r="P1638" t="s">
        <v>97962</v>
      </c>
      <c r="Q1638" t="s">
        <v>97963</v>
      </c>
      <c r="R1638" t="s">
        <v>97964</v>
      </c>
      <c r="S1638" t="s">
        <v>97965</v>
      </c>
      <c r="T1638" t="s">
        <v>97966</v>
      </c>
      <c r="U1638" t="s">
        <v>97967</v>
      </c>
      <c r="V1638" t="s">
        <v>97968</v>
      </c>
      <c r="W1638" t="s">
        <v>97969</v>
      </c>
      <c r="X1638" t="s">
        <v>97970</v>
      </c>
      <c r="Y1638" t="s">
        <v>97971</v>
      </c>
      <c r="Z1638" t="s">
        <v>97972</v>
      </c>
      <c r="AA1638" t="s">
        <v>97973</v>
      </c>
      <c r="AB1638" t="s">
        <v>97974</v>
      </c>
      <c r="AC1638" t="s">
        <v>97975</v>
      </c>
      <c r="AD1638" t="s">
        <v>97976</v>
      </c>
      <c r="AE1638" t="s">
        <v>97977</v>
      </c>
      <c r="AF1638" t="s">
        <v>97978</v>
      </c>
      <c r="AG1638" t="s">
        <v>97979</v>
      </c>
      <c r="AH1638" t="s">
        <v>97980</v>
      </c>
      <c r="AI1638" t="s">
        <v>97981</v>
      </c>
      <c r="AJ1638" t="s">
        <v>97982</v>
      </c>
      <c r="AK1638" t="s">
        <v>97983</v>
      </c>
      <c r="AL1638" t="s">
        <v>97984</v>
      </c>
      <c r="AM1638" t="s">
        <v>97985</v>
      </c>
      <c r="AN1638" t="s">
        <v>97986</v>
      </c>
      <c r="AO1638" t="s">
        <v>97987</v>
      </c>
      <c r="AP1638" t="s">
        <v>97988</v>
      </c>
      <c r="AQ1638" t="s">
        <v>97989</v>
      </c>
      <c r="AR1638" t="s">
        <v>97990</v>
      </c>
      <c r="AS1638" t="s">
        <v>97991</v>
      </c>
      <c r="AT1638" t="s">
        <v>97992</v>
      </c>
      <c r="AU1638" t="s">
        <v>97993</v>
      </c>
      <c r="AV1638" t="s">
        <v>97994</v>
      </c>
      <c r="AW1638" t="s">
        <v>97995</v>
      </c>
      <c r="AX1638" t="s">
        <v>97996</v>
      </c>
      <c r="AY1638" t="s">
        <v>97997</v>
      </c>
      <c r="AZ1638" t="s">
        <v>97998</v>
      </c>
      <c r="BA1638" t="s">
        <v>97999</v>
      </c>
      <c r="BB1638" t="s">
        <v>98000</v>
      </c>
      <c r="BC1638" t="s">
        <v>98001</v>
      </c>
      <c r="BD1638" t="s">
        <v>98002</v>
      </c>
      <c r="BE1638" t="s">
        <v>98003</v>
      </c>
      <c r="BF1638" t="s">
        <v>98004</v>
      </c>
      <c r="BG1638" t="s">
        <v>98005</v>
      </c>
      <c r="BH1638" t="s">
        <v>98006</v>
      </c>
      <c r="BI1638" t="s">
        <v>98007</v>
      </c>
      <c r="BJ1638" t="s">
        <v>98008</v>
      </c>
      <c r="BK1638" t="s">
        <v>98009</v>
      </c>
      <c r="BL1638" t="s">
        <v>98010</v>
      </c>
      <c r="BM1638" t="s">
        <v>98011</v>
      </c>
      <c r="BN1638" t="s">
        <v>98012</v>
      </c>
      <c r="BO1638" t="s">
        <v>98013</v>
      </c>
      <c r="BP1638" t="s">
        <v>98014</v>
      </c>
      <c r="BQ1638" t="s">
        <v>98015</v>
      </c>
      <c r="BR1638" t="s">
        <v>98016</v>
      </c>
      <c r="BS1638" t="s">
        <v>98017</v>
      </c>
      <c r="BT1638" t="s">
        <v>98018</v>
      </c>
      <c r="BU1638" t="s">
        <v>98019</v>
      </c>
      <c r="BV1638" t="s">
        <v>98020</v>
      </c>
      <c r="BW1638" t="s">
        <v>98021</v>
      </c>
      <c r="BX1638" t="s">
        <v>98022</v>
      </c>
    </row>
    <row r="1639" spans="1:76" hidden="1" x14ac:dyDescent="0.25">
      <c r="A1639" t="s">
        <v>98023</v>
      </c>
      <c r="B1639" t="s">
        <v>98024</v>
      </c>
      <c r="C1639" t="s">
        <v>98025</v>
      </c>
      <c r="D1639">
        <v>131</v>
      </c>
      <c r="E1639">
        <v>132</v>
      </c>
      <c r="F1639" t="s">
        <v>98026</v>
      </c>
      <c r="G1639" t="s">
        <v>98027</v>
      </c>
      <c r="H1639" t="s">
        <v>98028</v>
      </c>
      <c r="I1639">
        <v>5.0000000000000001E-3</v>
      </c>
      <c r="J1639" t="s">
        <v>98029</v>
      </c>
      <c r="K1639" t="s">
        <v>98030</v>
      </c>
      <c r="L1639" t="s">
        <v>98031</v>
      </c>
      <c r="M1639" t="s">
        <v>98032</v>
      </c>
      <c r="N1639" t="s">
        <v>98033</v>
      </c>
      <c r="O1639" t="s">
        <v>98034</v>
      </c>
      <c r="P1639" t="s">
        <v>98035</v>
      </c>
      <c r="Q1639" t="s">
        <v>98036</v>
      </c>
      <c r="R1639" t="s">
        <v>98037</v>
      </c>
      <c r="S1639" t="s">
        <v>98038</v>
      </c>
      <c r="T1639" t="s">
        <v>98039</v>
      </c>
      <c r="U1639" t="s">
        <v>98040</v>
      </c>
      <c r="V1639" t="s">
        <v>98041</v>
      </c>
      <c r="W1639" t="s">
        <v>98042</v>
      </c>
      <c r="X1639" t="s">
        <v>98043</v>
      </c>
      <c r="Y1639" t="s">
        <v>98044</v>
      </c>
      <c r="Z1639" t="s">
        <v>98045</v>
      </c>
      <c r="AA1639" t="s">
        <v>98046</v>
      </c>
      <c r="AB1639" t="s">
        <v>98047</v>
      </c>
      <c r="AC1639" t="s">
        <v>98048</v>
      </c>
      <c r="AD1639" t="s">
        <v>98049</v>
      </c>
      <c r="AE1639" t="s">
        <v>98050</v>
      </c>
      <c r="AF1639" t="s">
        <v>98051</v>
      </c>
      <c r="AG1639" t="s">
        <v>98052</v>
      </c>
      <c r="AH1639" t="s">
        <v>98053</v>
      </c>
      <c r="AI1639" t="s">
        <v>98054</v>
      </c>
      <c r="AJ1639" t="s">
        <v>98055</v>
      </c>
      <c r="AK1639" t="s">
        <v>98056</v>
      </c>
      <c r="AL1639" t="s">
        <v>98057</v>
      </c>
      <c r="AM1639" t="s">
        <v>98058</v>
      </c>
      <c r="AN1639" t="s">
        <v>98059</v>
      </c>
      <c r="AO1639" t="s">
        <v>98060</v>
      </c>
      <c r="AP1639" t="s">
        <v>98061</v>
      </c>
      <c r="AQ1639" t="s">
        <v>98062</v>
      </c>
      <c r="AR1639" t="s">
        <v>98063</v>
      </c>
      <c r="AS1639" t="s">
        <v>98064</v>
      </c>
      <c r="AT1639" t="s">
        <v>98065</v>
      </c>
      <c r="AU1639" t="s">
        <v>98066</v>
      </c>
      <c r="AV1639" t="s">
        <v>98067</v>
      </c>
      <c r="AW1639" t="s">
        <v>98068</v>
      </c>
      <c r="AX1639" t="s">
        <v>98069</v>
      </c>
      <c r="AY1639" t="s">
        <v>98070</v>
      </c>
      <c r="AZ1639" t="s">
        <v>98071</v>
      </c>
      <c r="BA1639" t="s">
        <v>98072</v>
      </c>
      <c r="BB1639" t="s">
        <v>98073</v>
      </c>
      <c r="BC1639" t="s">
        <v>98074</v>
      </c>
      <c r="BD1639" t="s">
        <v>98075</v>
      </c>
      <c r="BE1639" t="s">
        <v>98076</v>
      </c>
      <c r="BF1639" t="s">
        <v>98077</v>
      </c>
      <c r="BG1639" t="s">
        <v>98078</v>
      </c>
      <c r="BH1639" t="s">
        <v>98079</v>
      </c>
      <c r="BI1639" t="s">
        <v>98080</v>
      </c>
      <c r="BJ1639" t="s">
        <v>98081</v>
      </c>
      <c r="BK1639" t="s">
        <v>98082</v>
      </c>
      <c r="BL1639" t="s">
        <v>98083</v>
      </c>
      <c r="BM1639" t="s">
        <v>98084</v>
      </c>
      <c r="BN1639" t="s">
        <v>98085</v>
      </c>
      <c r="BO1639" t="s">
        <v>98086</v>
      </c>
      <c r="BP1639" t="s">
        <v>98087</v>
      </c>
      <c r="BQ1639" t="s">
        <v>98088</v>
      </c>
      <c r="BR1639" t="s">
        <v>98089</v>
      </c>
      <c r="BS1639" t="s">
        <v>98090</v>
      </c>
      <c r="BT1639" t="s">
        <v>98091</v>
      </c>
      <c r="BU1639" t="s">
        <v>98092</v>
      </c>
      <c r="BV1639" t="s">
        <v>98093</v>
      </c>
      <c r="BW1639" t="s">
        <v>98094</v>
      </c>
      <c r="BX1639" t="s">
        <v>98095</v>
      </c>
    </row>
    <row r="1640" spans="1:76" hidden="1" x14ac:dyDescent="0.25">
      <c r="A1640" t="s">
        <v>98096</v>
      </c>
      <c r="B1640" t="s">
        <v>98097</v>
      </c>
      <c r="C1640" t="s">
        <v>98098</v>
      </c>
      <c r="D1640">
        <v>132</v>
      </c>
      <c r="E1640">
        <v>133</v>
      </c>
      <c r="F1640" t="s">
        <v>98099</v>
      </c>
      <c r="G1640" t="s">
        <v>98100</v>
      </c>
      <c r="H1640" t="s">
        <v>98101</v>
      </c>
      <c r="I1640">
        <v>5.0000000000000001E-3</v>
      </c>
      <c r="J1640" t="s">
        <v>98102</v>
      </c>
      <c r="K1640" t="s">
        <v>98103</v>
      </c>
      <c r="L1640" t="s">
        <v>98104</v>
      </c>
      <c r="M1640" t="s">
        <v>98105</v>
      </c>
      <c r="N1640" t="s">
        <v>98106</v>
      </c>
      <c r="O1640" t="s">
        <v>98107</v>
      </c>
      <c r="P1640" t="s">
        <v>98108</v>
      </c>
      <c r="Q1640" t="s">
        <v>98109</v>
      </c>
      <c r="R1640" t="s">
        <v>98110</v>
      </c>
      <c r="S1640" t="s">
        <v>98111</v>
      </c>
      <c r="T1640" t="s">
        <v>98112</v>
      </c>
      <c r="U1640" t="s">
        <v>98113</v>
      </c>
      <c r="V1640" t="s">
        <v>98114</v>
      </c>
      <c r="W1640" t="s">
        <v>98115</v>
      </c>
      <c r="X1640" t="s">
        <v>98116</v>
      </c>
      <c r="Y1640" t="s">
        <v>98117</v>
      </c>
      <c r="Z1640" t="s">
        <v>98118</v>
      </c>
      <c r="AA1640" t="s">
        <v>98119</v>
      </c>
      <c r="AB1640" t="s">
        <v>98120</v>
      </c>
      <c r="AC1640" t="s">
        <v>98121</v>
      </c>
      <c r="AD1640" t="s">
        <v>98122</v>
      </c>
      <c r="AE1640" t="s">
        <v>98123</v>
      </c>
      <c r="AF1640" t="s">
        <v>98124</v>
      </c>
      <c r="AG1640" t="s">
        <v>98125</v>
      </c>
      <c r="AH1640" t="s">
        <v>98126</v>
      </c>
      <c r="AI1640" t="s">
        <v>98127</v>
      </c>
      <c r="AJ1640" t="s">
        <v>98128</v>
      </c>
      <c r="AK1640" t="s">
        <v>98129</v>
      </c>
      <c r="AL1640" t="s">
        <v>98130</v>
      </c>
      <c r="AM1640" t="s">
        <v>98131</v>
      </c>
      <c r="AN1640" t="s">
        <v>98132</v>
      </c>
      <c r="AO1640" t="s">
        <v>98133</v>
      </c>
      <c r="AP1640" t="s">
        <v>98134</v>
      </c>
      <c r="AQ1640" t="s">
        <v>98135</v>
      </c>
      <c r="AR1640" t="s">
        <v>98136</v>
      </c>
      <c r="AS1640" t="s">
        <v>98137</v>
      </c>
      <c r="AT1640" t="s">
        <v>98138</v>
      </c>
      <c r="AU1640" t="s">
        <v>98139</v>
      </c>
      <c r="AV1640" t="s">
        <v>98140</v>
      </c>
      <c r="AW1640" t="s">
        <v>98141</v>
      </c>
      <c r="AX1640" t="s">
        <v>98142</v>
      </c>
      <c r="AY1640" t="s">
        <v>98143</v>
      </c>
      <c r="AZ1640" t="s">
        <v>98144</v>
      </c>
      <c r="BA1640" t="s">
        <v>98145</v>
      </c>
      <c r="BB1640" t="s">
        <v>98146</v>
      </c>
      <c r="BC1640" t="s">
        <v>98147</v>
      </c>
      <c r="BD1640" t="s">
        <v>98148</v>
      </c>
      <c r="BE1640" t="s">
        <v>98149</v>
      </c>
      <c r="BF1640" t="s">
        <v>98150</v>
      </c>
      <c r="BG1640" t="s">
        <v>98151</v>
      </c>
      <c r="BH1640" t="s">
        <v>98152</v>
      </c>
      <c r="BI1640" t="s">
        <v>98153</v>
      </c>
      <c r="BJ1640" t="s">
        <v>98154</v>
      </c>
      <c r="BK1640" t="s">
        <v>98155</v>
      </c>
      <c r="BL1640" t="s">
        <v>98156</v>
      </c>
      <c r="BM1640" t="s">
        <v>98157</v>
      </c>
      <c r="BN1640" t="s">
        <v>98158</v>
      </c>
      <c r="BO1640" t="s">
        <v>98159</v>
      </c>
      <c r="BP1640" t="s">
        <v>98160</v>
      </c>
      <c r="BQ1640" t="s">
        <v>98161</v>
      </c>
      <c r="BR1640" t="s">
        <v>98162</v>
      </c>
      <c r="BS1640" t="s">
        <v>98163</v>
      </c>
      <c r="BT1640" t="s">
        <v>98164</v>
      </c>
      <c r="BU1640" t="s">
        <v>98165</v>
      </c>
      <c r="BV1640" t="s">
        <v>98166</v>
      </c>
      <c r="BW1640" t="s">
        <v>98167</v>
      </c>
      <c r="BX1640" t="s">
        <v>98168</v>
      </c>
    </row>
    <row r="1641" spans="1:76" hidden="1" x14ac:dyDescent="0.25">
      <c r="A1641" t="s">
        <v>98169</v>
      </c>
      <c r="B1641" t="s">
        <v>98170</v>
      </c>
      <c r="C1641" t="s">
        <v>98171</v>
      </c>
      <c r="D1641">
        <v>133</v>
      </c>
      <c r="E1641">
        <v>134</v>
      </c>
      <c r="F1641" t="s">
        <v>98172</v>
      </c>
      <c r="G1641" t="s">
        <v>98173</v>
      </c>
      <c r="H1641" t="s">
        <v>98174</v>
      </c>
      <c r="I1641">
        <v>5.0000000000000001E-3</v>
      </c>
      <c r="J1641" t="s">
        <v>98175</v>
      </c>
      <c r="K1641" t="s">
        <v>98176</v>
      </c>
      <c r="L1641" t="s">
        <v>98177</v>
      </c>
      <c r="M1641" t="s">
        <v>98178</v>
      </c>
      <c r="N1641" t="s">
        <v>98179</v>
      </c>
      <c r="O1641" t="s">
        <v>98180</v>
      </c>
      <c r="P1641" t="s">
        <v>98181</v>
      </c>
      <c r="Q1641" t="s">
        <v>98182</v>
      </c>
      <c r="R1641" t="s">
        <v>98183</v>
      </c>
      <c r="S1641" t="s">
        <v>98184</v>
      </c>
      <c r="T1641" t="s">
        <v>98185</v>
      </c>
      <c r="U1641" t="s">
        <v>98186</v>
      </c>
      <c r="V1641" t="s">
        <v>98187</v>
      </c>
      <c r="W1641" t="s">
        <v>98188</v>
      </c>
      <c r="X1641" t="s">
        <v>98189</v>
      </c>
      <c r="Y1641" t="s">
        <v>98190</v>
      </c>
      <c r="Z1641" t="s">
        <v>98191</v>
      </c>
      <c r="AA1641" t="s">
        <v>98192</v>
      </c>
      <c r="AB1641" t="s">
        <v>98193</v>
      </c>
      <c r="AC1641" t="s">
        <v>98194</v>
      </c>
      <c r="AD1641" t="s">
        <v>98195</v>
      </c>
      <c r="AE1641" t="s">
        <v>98196</v>
      </c>
      <c r="AF1641" t="s">
        <v>98197</v>
      </c>
      <c r="AG1641" t="s">
        <v>98198</v>
      </c>
      <c r="AH1641" t="s">
        <v>98199</v>
      </c>
      <c r="AI1641" t="s">
        <v>98200</v>
      </c>
      <c r="AJ1641" t="s">
        <v>98201</v>
      </c>
      <c r="AK1641" t="s">
        <v>98202</v>
      </c>
      <c r="AL1641" t="s">
        <v>98203</v>
      </c>
      <c r="AM1641" t="s">
        <v>98204</v>
      </c>
      <c r="AN1641" t="s">
        <v>98205</v>
      </c>
      <c r="AO1641" t="s">
        <v>98206</v>
      </c>
      <c r="AP1641" t="s">
        <v>98207</v>
      </c>
      <c r="AQ1641" t="s">
        <v>98208</v>
      </c>
      <c r="AR1641" t="s">
        <v>98209</v>
      </c>
      <c r="AS1641" t="s">
        <v>98210</v>
      </c>
      <c r="AT1641" t="s">
        <v>98211</v>
      </c>
      <c r="AU1641" t="s">
        <v>98212</v>
      </c>
      <c r="AV1641" t="s">
        <v>98213</v>
      </c>
      <c r="AW1641" t="s">
        <v>98214</v>
      </c>
      <c r="AX1641" t="s">
        <v>98215</v>
      </c>
      <c r="AY1641" t="s">
        <v>98216</v>
      </c>
      <c r="AZ1641" t="s">
        <v>98217</v>
      </c>
      <c r="BA1641" t="s">
        <v>98218</v>
      </c>
      <c r="BB1641" t="s">
        <v>98219</v>
      </c>
      <c r="BC1641" t="s">
        <v>98220</v>
      </c>
      <c r="BD1641" t="s">
        <v>98221</v>
      </c>
      <c r="BE1641" t="s">
        <v>98222</v>
      </c>
      <c r="BF1641" t="s">
        <v>98223</v>
      </c>
      <c r="BG1641" t="s">
        <v>98224</v>
      </c>
      <c r="BH1641" t="s">
        <v>98225</v>
      </c>
      <c r="BI1641" t="s">
        <v>98226</v>
      </c>
      <c r="BJ1641" t="s">
        <v>98227</v>
      </c>
      <c r="BK1641" t="s">
        <v>98228</v>
      </c>
      <c r="BL1641" t="s">
        <v>98229</v>
      </c>
      <c r="BM1641" t="s">
        <v>98230</v>
      </c>
      <c r="BN1641" t="s">
        <v>98231</v>
      </c>
      <c r="BO1641" t="s">
        <v>98232</v>
      </c>
      <c r="BP1641" t="s">
        <v>98233</v>
      </c>
      <c r="BQ1641" t="s">
        <v>98234</v>
      </c>
      <c r="BR1641" t="s">
        <v>98235</v>
      </c>
      <c r="BS1641" t="s">
        <v>98236</v>
      </c>
      <c r="BT1641" t="s">
        <v>98237</v>
      </c>
      <c r="BU1641" t="s">
        <v>98238</v>
      </c>
      <c r="BV1641" t="s">
        <v>98239</v>
      </c>
      <c r="BW1641" t="s">
        <v>98240</v>
      </c>
      <c r="BX1641" t="s">
        <v>98241</v>
      </c>
    </row>
    <row r="1642" spans="1:76" hidden="1" x14ac:dyDescent="0.25">
      <c r="A1642" t="s">
        <v>98242</v>
      </c>
      <c r="B1642" t="s">
        <v>98243</v>
      </c>
      <c r="C1642" t="s">
        <v>98244</v>
      </c>
      <c r="D1642">
        <v>134</v>
      </c>
      <c r="E1642">
        <v>135</v>
      </c>
      <c r="F1642" t="s">
        <v>98245</v>
      </c>
      <c r="G1642" t="s">
        <v>98246</v>
      </c>
      <c r="H1642" t="s">
        <v>98247</v>
      </c>
      <c r="I1642">
        <v>5.0000000000000001E-3</v>
      </c>
      <c r="J1642" t="s">
        <v>98248</v>
      </c>
      <c r="K1642" t="s">
        <v>98249</v>
      </c>
      <c r="L1642" t="s">
        <v>98250</v>
      </c>
      <c r="M1642" t="s">
        <v>98251</v>
      </c>
      <c r="N1642" t="s">
        <v>98252</v>
      </c>
      <c r="O1642" t="s">
        <v>98253</v>
      </c>
      <c r="P1642" t="s">
        <v>98254</v>
      </c>
      <c r="Q1642" t="s">
        <v>98255</v>
      </c>
      <c r="R1642" t="s">
        <v>98256</v>
      </c>
      <c r="S1642" t="s">
        <v>98257</v>
      </c>
      <c r="T1642" t="s">
        <v>98258</v>
      </c>
      <c r="U1642" t="s">
        <v>98259</v>
      </c>
      <c r="V1642" t="s">
        <v>98260</v>
      </c>
      <c r="W1642" t="s">
        <v>98261</v>
      </c>
      <c r="X1642" t="s">
        <v>98262</v>
      </c>
      <c r="Y1642" t="s">
        <v>98263</v>
      </c>
      <c r="Z1642" t="s">
        <v>98264</v>
      </c>
      <c r="AA1642" t="s">
        <v>98265</v>
      </c>
      <c r="AB1642" t="s">
        <v>98266</v>
      </c>
      <c r="AC1642" t="s">
        <v>98267</v>
      </c>
      <c r="AD1642" t="s">
        <v>98268</v>
      </c>
      <c r="AE1642" t="s">
        <v>98269</v>
      </c>
      <c r="AF1642" t="s">
        <v>98270</v>
      </c>
      <c r="AG1642" t="s">
        <v>98271</v>
      </c>
      <c r="AH1642" t="s">
        <v>98272</v>
      </c>
      <c r="AI1642" t="s">
        <v>98273</v>
      </c>
      <c r="AJ1642" t="s">
        <v>98274</v>
      </c>
      <c r="AK1642" t="s">
        <v>98275</v>
      </c>
      <c r="AL1642" t="s">
        <v>98276</v>
      </c>
      <c r="AM1642" t="s">
        <v>98277</v>
      </c>
      <c r="AN1642" t="s">
        <v>98278</v>
      </c>
      <c r="AO1642" t="s">
        <v>98279</v>
      </c>
      <c r="AP1642" t="s">
        <v>98280</v>
      </c>
      <c r="AQ1642" t="s">
        <v>98281</v>
      </c>
      <c r="AR1642" t="s">
        <v>98282</v>
      </c>
      <c r="AS1642" t="s">
        <v>98283</v>
      </c>
      <c r="AT1642" t="s">
        <v>98284</v>
      </c>
      <c r="AU1642" t="s">
        <v>98285</v>
      </c>
      <c r="AV1642" t="s">
        <v>98286</v>
      </c>
      <c r="AW1642" t="s">
        <v>98287</v>
      </c>
      <c r="AX1642" t="s">
        <v>98288</v>
      </c>
      <c r="AY1642" t="s">
        <v>98289</v>
      </c>
      <c r="AZ1642" t="s">
        <v>98290</v>
      </c>
      <c r="BA1642" t="s">
        <v>98291</v>
      </c>
      <c r="BB1642" t="s">
        <v>98292</v>
      </c>
      <c r="BC1642" t="s">
        <v>98293</v>
      </c>
      <c r="BD1642" t="s">
        <v>98294</v>
      </c>
      <c r="BE1642" t="s">
        <v>98295</v>
      </c>
      <c r="BF1642" t="s">
        <v>98296</v>
      </c>
      <c r="BG1642" t="s">
        <v>98297</v>
      </c>
      <c r="BH1642" t="s">
        <v>98298</v>
      </c>
      <c r="BI1642" t="s">
        <v>98299</v>
      </c>
      <c r="BJ1642" t="s">
        <v>98300</v>
      </c>
      <c r="BK1642" t="s">
        <v>98301</v>
      </c>
      <c r="BL1642" t="s">
        <v>98302</v>
      </c>
      <c r="BM1642" t="s">
        <v>98303</v>
      </c>
      <c r="BN1642" t="s">
        <v>98304</v>
      </c>
      <c r="BO1642" t="s">
        <v>98305</v>
      </c>
      <c r="BP1642" t="s">
        <v>98306</v>
      </c>
      <c r="BQ1642" t="s">
        <v>98307</v>
      </c>
      <c r="BR1642" t="s">
        <v>98308</v>
      </c>
      <c r="BS1642" t="s">
        <v>98309</v>
      </c>
      <c r="BT1642" t="s">
        <v>98310</v>
      </c>
      <c r="BU1642" t="s">
        <v>98311</v>
      </c>
      <c r="BV1642" t="s">
        <v>98312</v>
      </c>
      <c r="BW1642" t="s">
        <v>98313</v>
      </c>
      <c r="BX1642" t="s">
        <v>98314</v>
      </c>
    </row>
    <row r="1643" spans="1:76" hidden="1" x14ac:dyDescent="0.25">
      <c r="A1643" t="s">
        <v>98315</v>
      </c>
      <c r="B1643" t="s">
        <v>98316</v>
      </c>
      <c r="C1643" t="s">
        <v>98317</v>
      </c>
      <c r="D1643">
        <v>135</v>
      </c>
      <c r="E1643">
        <v>136</v>
      </c>
      <c r="F1643" t="s">
        <v>98318</v>
      </c>
      <c r="G1643" t="s">
        <v>98319</v>
      </c>
      <c r="H1643" t="s">
        <v>98320</v>
      </c>
      <c r="I1643">
        <v>5.0000000000000001E-3</v>
      </c>
      <c r="J1643" t="s">
        <v>98321</v>
      </c>
      <c r="K1643" t="s">
        <v>98322</v>
      </c>
      <c r="L1643" t="s">
        <v>98323</v>
      </c>
      <c r="M1643" t="s">
        <v>98324</v>
      </c>
      <c r="N1643" t="s">
        <v>98325</v>
      </c>
      <c r="O1643" t="s">
        <v>98326</v>
      </c>
      <c r="P1643" t="s">
        <v>98327</v>
      </c>
      <c r="Q1643" t="s">
        <v>98328</v>
      </c>
      <c r="R1643" t="s">
        <v>98329</v>
      </c>
      <c r="S1643" t="s">
        <v>98330</v>
      </c>
      <c r="T1643" t="s">
        <v>98331</v>
      </c>
      <c r="U1643" t="s">
        <v>98332</v>
      </c>
      <c r="V1643" t="s">
        <v>98333</v>
      </c>
      <c r="W1643" t="s">
        <v>98334</v>
      </c>
      <c r="X1643" t="s">
        <v>98335</v>
      </c>
      <c r="Y1643" t="s">
        <v>98336</v>
      </c>
      <c r="Z1643" t="s">
        <v>98337</v>
      </c>
      <c r="AA1643" t="s">
        <v>98338</v>
      </c>
      <c r="AB1643" t="s">
        <v>98339</v>
      </c>
      <c r="AC1643" t="s">
        <v>98340</v>
      </c>
      <c r="AD1643" t="s">
        <v>98341</v>
      </c>
      <c r="AE1643" t="s">
        <v>98342</v>
      </c>
      <c r="AF1643" t="s">
        <v>98343</v>
      </c>
      <c r="AG1643" t="s">
        <v>98344</v>
      </c>
      <c r="AH1643" t="s">
        <v>98345</v>
      </c>
      <c r="AI1643" t="s">
        <v>98346</v>
      </c>
      <c r="AJ1643" t="s">
        <v>98347</v>
      </c>
      <c r="AK1643" t="s">
        <v>98348</v>
      </c>
      <c r="AL1643" t="s">
        <v>98349</v>
      </c>
      <c r="AM1643" t="s">
        <v>98350</v>
      </c>
      <c r="AN1643" t="s">
        <v>98351</v>
      </c>
      <c r="AO1643" t="s">
        <v>98352</v>
      </c>
      <c r="AP1643" t="s">
        <v>98353</v>
      </c>
      <c r="AQ1643" t="s">
        <v>98354</v>
      </c>
      <c r="AR1643" t="s">
        <v>98355</v>
      </c>
      <c r="AS1643" t="s">
        <v>98356</v>
      </c>
      <c r="AT1643" t="s">
        <v>98357</v>
      </c>
      <c r="AU1643" t="s">
        <v>98358</v>
      </c>
      <c r="AV1643" t="s">
        <v>98359</v>
      </c>
      <c r="AW1643" t="s">
        <v>98360</v>
      </c>
      <c r="AX1643" t="s">
        <v>98361</v>
      </c>
      <c r="AY1643" t="s">
        <v>98362</v>
      </c>
      <c r="AZ1643" t="s">
        <v>98363</v>
      </c>
      <c r="BA1643" t="s">
        <v>98364</v>
      </c>
      <c r="BB1643" t="s">
        <v>98365</v>
      </c>
      <c r="BC1643" t="s">
        <v>98366</v>
      </c>
      <c r="BD1643" t="s">
        <v>98367</v>
      </c>
      <c r="BE1643" t="s">
        <v>98368</v>
      </c>
      <c r="BF1643" t="s">
        <v>98369</v>
      </c>
      <c r="BG1643" t="s">
        <v>98370</v>
      </c>
      <c r="BH1643" t="s">
        <v>98371</v>
      </c>
      <c r="BI1643" t="s">
        <v>98372</v>
      </c>
      <c r="BJ1643" t="s">
        <v>98373</v>
      </c>
      <c r="BK1643" t="s">
        <v>98374</v>
      </c>
      <c r="BL1643" t="s">
        <v>98375</v>
      </c>
      <c r="BM1643" t="s">
        <v>98376</v>
      </c>
      <c r="BN1643" t="s">
        <v>98377</v>
      </c>
      <c r="BO1643" t="s">
        <v>98378</v>
      </c>
      <c r="BP1643" t="s">
        <v>98379</v>
      </c>
      <c r="BQ1643" t="s">
        <v>98380</v>
      </c>
      <c r="BR1643" t="s">
        <v>98381</v>
      </c>
      <c r="BS1643" t="s">
        <v>98382</v>
      </c>
      <c r="BT1643" t="s">
        <v>98383</v>
      </c>
      <c r="BU1643" t="s">
        <v>98384</v>
      </c>
      <c r="BV1643" t="s">
        <v>98385</v>
      </c>
      <c r="BW1643" t="s">
        <v>98386</v>
      </c>
      <c r="BX1643" t="s">
        <v>98387</v>
      </c>
    </row>
    <row r="1644" spans="1:76" hidden="1" x14ac:dyDescent="0.25">
      <c r="A1644" t="s">
        <v>98388</v>
      </c>
      <c r="B1644" t="s">
        <v>98389</v>
      </c>
      <c r="C1644" t="s">
        <v>98390</v>
      </c>
      <c r="D1644">
        <v>136</v>
      </c>
      <c r="E1644">
        <v>137</v>
      </c>
      <c r="F1644" t="s">
        <v>98391</v>
      </c>
      <c r="G1644" t="s">
        <v>98392</v>
      </c>
      <c r="H1644" t="s">
        <v>98393</v>
      </c>
      <c r="I1644">
        <v>5.0000000000000001E-3</v>
      </c>
      <c r="J1644" t="s">
        <v>98394</v>
      </c>
      <c r="K1644" t="s">
        <v>98395</v>
      </c>
      <c r="L1644" t="s">
        <v>98396</v>
      </c>
      <c r="M1644" t="s">
        <v>98397</v>
      </c>
      <c r="N1644" t="s">
        <v>98398</v>
      </c>
      <c r="O1644" t="s">
        <v>98399</v>
      </c>
      <c r="P1644" t="s">
        <v>98400</v>
      </c>
      <c r="Q1644" t="s">
        <v>98401</v>
      </c>
      <c r="R1644" t="s">
        <v>98402</v>
      </c>
      <c r="S1644" t="s">
        <v>98403</v>
      </c>
      <c r="T1644" t="s">
        <v>98404</v>
      </c>
      <c r="U1644" t="s">
        <v>98405</v>
      </c>
      <c r="V1644" t="s">
        <v>98406</v>
      </c>
      <c r="W1644" t="s">
        <v>98407</v>
      </c>
      <c r="X1644" t="s">
        <v>98408</v>
      </c>
      <c r="Y1644" t="s">
        <v>98409</v>
      </c>
      <c r="Z1644" t="s">
        <v>98410</v>
      </c>
      <c r="AA1644" t="s">
        <v>98411</v>
      </c>
      <c r="AB1644" t="s">
        <v>98412</v>
      </c>
      <c r="AC1644" t="s">
        <v>98413</v>
      </c>
      <c r="AD1644" t="s">
        <v>98414</v>
      </c>
      <c r="AE1644" t="s">
        <v>98415</v>
      </c>
      <c r="AF1644" t="s">
        <v>98416</v>
      </c>
      <c r="AG1644" t="s">
        <v>98417</v>
      </c>
      <c r="AH1644" t="s">
        <v>98418</v>
      </c>
      <c r="AI1644" t="s">
        <v>98419</v>
      </c>
      <c r="AJ1644" t="s">
        <v>98420</v>
      </c>
      <c r="AK1644" t="s">
        <v>98421</v>
      </c>
      <c r="AL1644" t="s">
        <v>98422</v>
      </c>
      <c r="AM1644" t="s">
        <v>98423</v>
      </c>
      <c r="AN1644" t="s">
        <v>98424</v>
      </c>
      <c r="AO1644" t="s">
        <v>98425</v>
      </c>
      <c r="AP1644" t="s">
        <v>98426</v>
      </c>
      <c r="AQ1644" t="s">
        <v>98427</v>
      </c>
      <c r="AR1644" t="s">
        <v>98428</v>
      </c>
      <c r="AS1644" t="s">
        <v>98429</v>
      </c>
      <c r="AT1644" t="s">
        <v>98430</v>
      </c>
      <c r="AU1644" t="s">
        <v>98431</v>
      </c>
      <c r="AV1644" t="s">
        <v>98432</v>
      </c>
      <c r="AW1644" t="s">
        <v>98433</v>
      </c>
      <c r="AX1644" t="s">
        <v>98434</v>
      </c>
      <c r="AY1644" t="s">
        <v>98435</v>
      </c>
      <c r="AZ1644" t="s">
        <v>98436</v>
      </c>
      <c r="BA1644" t="s">
        <v>98437</v>
      </c>
      <c r="BB1644" t="s">
        <v>98438</v>
      </c>
      <c r="BC1644" t="s">
        <v>98439</v>
      </c>
      <c r="BD1644" t="s">
        <v>98440</v>
      </c>
      <c r="BE1644" t="s">
        <v>98441</v>
      </c>
      <c r="BF1644" t="s">
        <v>98442</v>
      </c>
      <c r="BG1644" t="s">
        <v>98443</v>
      </c>
      <c r="BH1644" t="s">
        <v>98444</v>
      </c>
      <c r="BI1644" t="s">
        <v>98445</v>
      </c>
      <c r="BJ1644" t="s">
        <v>98446</v>
      </c>
      <c r="BK1644" t="s">
        <v>98447</v>
      </c>
      <c r="BL1644" t="s">
        <v>98448</v>
      </c>
      <c r="BM1644" t="s">
        <v>98449</v>
      </c>
      <c r="BN1644" t="s">
        <v>98450</v>
      </c>
      <c r="BO1644" t="s">
        <v>98451</v>
      </c>
      <c r="BP1644" t="s">
        <v>98452</v>
      </c>
      <c r="BQ1644" t="s">
        <v>98453</v>
      </c>
      <c r="BR1644" t="s">
        <v>98454</v>
      </c>
      <c r="BS1644" t="s">
        <v>98455</v>
      </c>
      <c r="BT1644" t="s">
        <v>98456</v>
      </c>
      <c r="BU1644" t="s">
        <v>98457</v>
      </c>
      <c r="BV1644" t="s">
        <v>98458</v>
      </c>
      <c r="BW1644" t="s">
        <v>98459</v>
      </c>
      <c r="BX1644" t="s">
        <v>98460</v>
      </c>
    </row>
    <row r="1645" spans="1:76" hidden="1" x14ac:dyDescent="0.25">
      <c r="A1645" t="s">
        <v>98461</v>
      </c>
      <c r="B1645" t="s">
        <v>98462</v>
      </c>
      <c r="C1645" t="s">
        <v>98463</v>
      </c>
      <c r="D1645">
        <v>137</v>
      </c>
      <c r="E1645">
        <v>138</v>
      </c>
      <c r="F1645" t="s">
        <v>98464</v>
      </c>
      <c r="G1645" t="s">
        <v>98465</v>
      </c>
      <c r="H1645" t="s">
        <v>98466</v>
      </c>
      <c r="I1645">
        <v>5.0000000000000001E-3</v>
      </c>
      <c r="J1645" t="s">
        <v>98467</v>
      </c>
      <c r="K1645" t="s">
        <v>98468</v>
      </c>
      <c r="L1645" t="s">
        <v>98469</v>
      </c>
      <c r="M1645" t="s">
        <v>98470</v>
      </c>
      <c r="N1645" t="s">
        <v>98471</v>
      </c>
      <c r="O1645" t="s">
        <v>98472</v>
      </c>
      <c r="P1645" t="s">
        <v>98473</v>
      </c>
      <c r="Q1645" t="s">
        <v>98474</v>
      </c>
      <c r="R1645" t="s">
        <v>98475</v>
      </c>
      <c r="S1645" t="s">
        <v>98476</v>
      </c>
      <c r="T1645" t="s">
        <v>98477</v>
      </c>
      <c r="U1645" t="s">
        <v>98478</v>
      </c>
      <c r="V1645" t="s">
        <v>98479</v>
      </c>
      <c r="W1645" t="s">
        <v>98480</v>
      </c>
      <c r="X1645" t="s">
        <v>98481</v>
      </c>
      <c r="Y1645" t="s">
        <v>98482</v>
      </c>
      <c r="Z1645" t="s">
        <v>98483</v>
      </c>
      <c r="AA1645" t="s">
        <v>98484</v>
      </c>
      <c r="AB1645" t="s">
        <v>98485</v>
      </c>
      <c r="AC1645" t="s">
        <v>98486</v>
      </c>
      <c r="AD1645" t="s">
        <v>98487</v>
      </c>
      <c r="AE1645" t="s">
        <v>98488</v>
      </c>
      <c r="AF1645" t="s">
        <v>98489</v>
      </c>
      <c r="AG1645" t="s">
        <v>98490</v>
      </c>
      <c r="AH1645" t="s">
        <v>98491</v>
      </c>
      <c r="AI1645" t="s">
        <v>98492</v>
      </c>
      <c r="AJ1645" t="s">
        <v>98493</v>
      </c>
      <c r="AK1645" t="s">
        <v>98494</v>
      </c>
      <c r="AL1645" t="s">
        <v>98495</v>
      </c>
      <c r="AM1645" t="s">
        <v>98496</v>
      </c>
      <c r="AN1645" t="s">
        <v>98497</v>
      </c>
      <c r="AO1645" t="s">
        <v>98498</v>
      </c>
      <c r="AP1645" t="s">
        <v>98499</v>
      </c>
      <c r="AQ1645" t="s">
        <v>98500</v>
      </c>
      <c r="AR1645" t="s">
        <v>98501</v>
      </c>
      <c r="AS1645" t="s">
        <v>98502</v>
      </c>
      <c r="AT1645" t="s">
        <v>98503</v>
      </c>
      <c r="AU1645" t="s">
        <v>98504</v>
      </c>
      <c r="AV1645" t="s">
        <v>98505</v>
      </c>
      <c r="AW1645" t="s">
        <v>98506</v>
      </c>
      <c r="AX1645" t="s">
        <v>98507</v>
      </c>
      <c r="AY1645" t="s">
        <v>98508</v>
      </c>
      <c r="AZ1645" t="s">
        <v>98509</v>
      </c>
      <c r="BA1645" t="s">
        <v>98510</v>
      </c>
      <c r="BB1645" t="s">
        <v>98511</v>
      </c>
      <c r="BC1645" t="s">
        <v>98512</v>
      </c>
      <c r="BD1645" t="s">
        <v>98513</v>
      </c>
      <c r="BE1645" t="s">
        <v>98514</v>
      </c>
      <c r="BF1645" t="s">
        <v>98515</v>
      </c>
      <c r="BG1645" t="s">
        <v>98516</v>
      </c>
      <c r="BH1645" t="s">
        <v>98517</v>
      </c>
      <c r="BI1645" t="s">
        <v>98518</v>
      </c>
      <c r="BJ1645" t="s">
        <v>98519</v>
      </c>
      <c r="BK1645" t="s">
        <v>98520</v>
      </c>
      <c r="BL1645" t="s">
        <v>98521</v>
      </c>
      <c r="BM1645" t="s">
        <v>98522</v>
      </c>
      <c r="BN1645" t="s">
        <v>98523</v>
      </c>
      <c r="BO1645" t="s">
        <v>98524</v>
      </c>
      <c r="BP1645" t="s">
        <v>98525</v>
      </c>
      <c r="BQ1645" t="s">
        <v>98526</v>
      </c>
      <c r="BR1645" t="s">
        <v>98527</v>
      </c>
      <c r="BS1645" t="s">
        <v>98528</v>
      </c>
      <c r="BT1645" t="s">
        <v>98529</v>
      </c>
      <c r="BU1645" t="s">
        <v>98530</v>
      </c>
      <c r="BV1645" t="s">
        <v>98531</v>
      </c>
      <c r="BW1645" t="s">
        <v>98532</v>
      </c>
      <c r="BX1645" t="s">
        <v>98533</v>
      </c>
    </row>
    <row r="1646" spans="1:76" hidden="1" x14ac:dyDescent="0.25">
      <c r="A1646" t="s">
        <v>98534</v>
      </c>
      <c r="B1646" t="s">
        <v>98535</v>
      </c>
      <c r="C1646" t="s">
        <v>98536</v>
      </c>
      <c r="D1646">
        <v>138</v>
      </c>
      <c r="E1646">
        <v>139</v>
      </c>
      <c r="F1646" t="s">
        <v>98537</v>
      </c>
      <c r="G1646" t="s">
        <v>98538</v>
      </c>
      <c r="H1646" t="s">
        <v>98539</v>
      </c>
      <c r="I1646">
        <v>5.0000000000000001E-3</v>
      </c>
      <c r="J1646" t="s">
        <v>98540</v>
      </c>
      <c r="K1646" t="s">
        <v>98541</v>
      </c>
      <c r="L1646" t="s">
        <v>98542</v>
      </c>
      <c r="M1646" t="s">
        <v>98543</v>
      </c>
      <c r="N1646" t="s">
        <v>98544</v>
      </c>
      <c r="O1646" t="s">
        <v>98545</v>
      </c>
      <c r="P1646" t="s">
        <v>98546</v>
      </c>
      <c r="Q1646" t="s">
        <v>98547</v>
      </c>
      <c r="R1646" t="s">
        <v>98548</v>
      </c>
      <c r="S1646" t="s">
        <v>98549</v>
      </c>
      <c r="T1646" t="s">
        <v>98550</v>
      </c>
      <c r="U1646" t="s">
        <v>98551</v>
      </c>
      <c r="V1646" t="s">
        <v>98552</v>
      </c>
      <c r="W1646" t="s">
        <v>98553</v>
      </c>
      <c r="X1646" t="s">
        <v>98554</v>
      </c>
      <c r="Y1646" t="s">
        <v>98555</v>
      </c>
      <c r="Z1646" t="s">
        <v>98556</v>
      </c>
      <c r="AA1646" t="s">
        <v>98557</v>
      </c>
      <c r="AB1646" t="s">
        <v>98558</v>
      </c>
      <c r="AC1646" t="s">
        <v>98559</v>
      </c>
      <c r="AD1646" t="s">
        <v>98560</v>
      </c>
      <c r="AE1646" t="s">
        <v>98561</v>
      </c>
      <c r="AF1646" t="s">
        <v>98562</v>
      </c>
      <c r="AG1646" t="s">
        <v>98563</v>
      </c>
      <c r="AH1646" t="s">
        <v>98564</v>
      </c>
      <c r="AI1646" t="s">
        <v>98565</v>
      </c>
      <c r="AJ1646" t="s">
        <v>98566</v>
      </c>
      <c r="AK1646" t="s">
        <v>98567</v>
      </c>
      <c r="AL1646" t="s">
        <v>98568</v>
      </c>
      <c r="AM1646" t="s">
        <v>98569</v>
      </c>
      <c r="AN1646" t="s">
        <v>98570</v>
      </c>
      <c r="AO1646" t="s">
        <v>98571</v>
      </c>
      <c r="AP1646" t="s">
        <v>98572</v>
      </c>
      <c r="AQ1646" t="s">
        <v>98573</v>
      </c>
      <c r="AR1646" t="s">
        <v>98574</v>
      </c>
      <c r="AS1646" t="s">
        <v>98575</v>
      </c>
      <c r="AT1646" t="s">
        <v>98576</v>
      </c>
      <c r="AU1646" t="s">
        <v>98577</v>
      </c>
      <c r="AV1646" t="s">
        <v>98578</v>
      </c>
      <c r="AW1646" t="s">
        <v>98579</v>
      </c>
      <c r="AX1646" t="s">
        <v>98580</v>
      </c>
      <c r="AY1646" t="s">
        <v>98581</v>
      </c>
      <c r="AZ1646" t="s">
        <v>98582</v>
      </c>
      <c r="BA1646" t="s">
        <v>98583</v>
      </c>
      <c r="BB1646" t="s">
        <v>98584</v>
      </c>
      <c r="BC1646" t="s">
        <v>98585</v>
      </c>
      <c r="BD1646" t="s">
        <v>98586</v>
      </c>
      <c r="BE1646" t="s">
        <v>98587</v>
      </c>
      <c r="BF1646" t="s">
        <v>98588</v>
      </c>
      <c r="BG1646" t="s">
        <v>98589</v>
      </c>
      <c r="BH1646" t="s">
        <v>98590</v>
      </c>
      <c r="BI1646" t="s">
        <v>98591</v>
      </c>
      <c r="BJ1646" t="s">
        <v>98592</v>
      </c>
      <c r="BK1646" t="s">
        <v>98593</v>
      </c>
      <c r="BL1646" t="s">
        <v>98594</v>
      </c>
      <c r="BM1646" t="s">
        <v>98595</v>
      </c>
      <c r="BN1646" t="s">
        <v>98596</v>
      </c>
      <c r="BO1646" t="s">
        <v>98597</v>
      </c>
      <c r="BP1646" t="s">
        <v>98598</v>
      </c>
      <c r="BQ1646" t="s">
        <v>98599</v>
      </c>
      <c r="BR1646" t="s">
        <v>98600</v>
      </c>
      <c r="BS1646" t="s">
        <v>98601</v>
      </c>
      <c r="BT1646" t="s">
        <v>98602</v>
      </c>
      <c r="BU1646" t="s">
        <v>98603</v>
      </c>
      <c r="BV1646" t="s">
        <v>98604</v>
      </c>
      <c r="BW1646" t="s">
        <v>98605</v>
      </c>
      <c r="BX1646" t="s">
        <v>98606</v>
      </c>
    </row>
    <row r="1647" spans="1:76" hidden="1" x14ac:dyDescent="0.25">
      <c r="A1647" t="s">
        <v>98607</v>
      </c>
      <c r="B1647" t="s">
        <v>98608</v>
      </c>
      <c r="C1647" t="s">
        <v>98609</v>
      </c>
      <c r="D1647">
        <v>139</v>
      </c>
      <c r="E1647">
        <v>140</v>
      </c>
      <c r="F1647" t="s">
        <v>98610</v>
      </c>
      <c r="G1647" t="s">
        <v>98611</v>
      </c>
      <c r="H1647" t="s">
        <v>98612</v>
      </c>
      <c r="I1647">
        <v>5.0000000000000001E-3</v>
      </c>
      <c r="J1647" t="s">
        <v>98613</v>
      </c>
      <c r="K1647" t="s">
        <v>98614</v>
      </c>
      <c r="L1647" t="s">
        <v>98615</v>
      </c>
      <c r="M1647" t="s">
        <v>98616</v>
      </c>
      <c r="N1647" t="s">
        <v>98617</v>
      </c>
      <c r="O1647" t="s">
        <v>98618</v>
      </c>
      <c r="P1647" t="s">
        <v>98619</v>
      </c>
      <c r="Q1647" t="s">
        <v>98620</v>
      </c>
      <c r="R1647" t="s">
        <v>98621</v>
      </c>
      <c r="S1647" t="s">
        <v>98622</v>
      </c>
      <c r="T1647" t="s">
        <v>98623</v>
      </c>
      <c r="U1647" t="s">
        <v>98624</v>
      </c>
      <c r="V1647" t="s">
        <v>98625</v>
      </c>
      <c r="W1647" t="s">
        <v>98626</v>
      </c>
      <c r="X1647" t="s">
        <v>98627</v>
      </c>
      <c r="Y1647" t="s">
        <v>98628</v>
      </c>
      <c r="Z1647" t="s">
        <v>98629</v>
      </c>
      <c r="AA1647" t="s">
        <v>98630</v>
      </c>
      <c r="AB1647" t="s">
        <v>98631</v>
      </c>
      <c r="AC1647" t="s">
        <v>98632</v>
      </c>
      <c r="AD1647" t="s">
        <v>98633</v>
      </c>
      <c r="AE1647" t="s">
        <v>98634</v>
      </c>
      <c r="AF1647" t="s">
        <v>98635</v>
      </c>
      <c r="AG1647" t="s">
        <v>98636</v>
      </c>
      <c r="AH1647" t="s">
        <v>98637</v>
      </c>
      <c r="AI1647" t="s">
        <v>98638</v>
      </c>
      <c r="AJ1647" t="s">
        <v>98639</v>
      </c>
      <c r="AK1647" t="s">
        <v>98640</v>
      </c>
      <c r="AL1647" t="s">
        <v>98641</v>
      </c>
      <c r="AM1647" t="s">
        <v>98642</v>
      </c>
      <c r="AN1647" t="s">
        <v>98643</v>
      </c>
      <c r="AO1647" t="s">
        <v>98644</v>
      </c>
      <c r="AP1647" t="s">
        <v>98645</v>
      </c>
      <c r="AQ1647" t="s">
        <v>98646</v>
      </c>
      <c r="AR1647" t="s">
        <v>98647</v>
      </c>
      <c r="AS1647" t="s">
        <v>98648</v>
      </c>
      <c r="AT1647" t="s">
        <v>98649</v>
      </c>
      <c r="AU1647" t="s">
        <v>98650</v>
      </c>
      <c r="AV1647" t="s">
        <v>98651</v>
      </c>
      <c r="AW1647" t="s">
        <v>98652</v>
      </c>
      <c r="AX1647" t="s">
        <v>98653</v>
      </c>
      <c r="AY1647" t="s">
        <v>98654</v>
      </c>
      <c r="AZ1647" t="s">
        <v>98655</v>
      </c>
      <c r="BA1647" t="s">
        <v>98656</v>
      </c>
      <c r="BB1647" t="s">
        <v>98657</v>
      </c>
      <c r="BC1647" t="s">
        <v>98658</v>
      </c>
      <c r="BD1647" t="s">
        <v>98659</v>
      </c>
      <c r="BE1647" t="s">
        <v>98660</v>
      </c>
      <c r="BF1647" t="s">
        <v>98661</v>
      </c>
      <c r="BG1647" t="s">
        <v>98662</v>
      </c>
      <c r="BH1647" t="s">
        <v>98663</v>
      </c>
      <c r="BI1647" t="s">
        <v>98664</v>
      </c>
      <c r="BJ1647" t="s">
        <v>98665</v>
      </c>
      <c r="BK1647" t="s">
        <v>98666</v>
      </c>
      <c r="BL1647" t="s">
        <v>98667</v>
      </c>
      <c r="BM1647" t="s">
        <v>98668</v>
      </c>
      <c r="BN1647" t="s">
        <v>98669</v>
      </c>
      <c r="BO1647" t="s">
        <v>98670</v>
      </c>
      <c r="BP1647" t="s">
        <v>98671</v>
      </c>
      <c r="BQ1647" t="s">
        <v>98672</v>
      </c>
      <c r="BR1647" t="s">
        <v>98673</v>
      </c>
      <c r="BS1647" t="s">
        <v>98674</v>
      </c>
      <c r="BT1647" t="s">
        <v>98675</v>
      </c>
      <c r="BU1647" t="s">
        <v>98676</v>
      </c>
      <c r="BV1647" t="s">
        <v>98677</v>
      </c>
      <c r="BW1647" t="s">
        <v>98678</v>
      </c>
      <c r="BX1647" t="s">
        <v>98679</v>
      </c>
    </row>
    <row r="1648" spans="1:76" hidden="1" x14ac:dyDescent="0.25">
      <c r="A1648" t="s">
        <v>98680</v>
      </c>
      <c r="B1648" t="s">
        <v>98681</v>
      </c>
      <c r="C1648" t="s">
        <v>98682</v>
      </c>
      <c r="D1648">
        <v>140</v>
      </c>
      <c r="E1648">
        <v>141</v>
      </c>
      <c r="F1648" t="s">
        <v>98683</v>
      </c>
      <c r="G1648" t="s">
        <v>98684</v>
      </c>
      <c r="H1648" t="s">
        <v>98685</v>
      </c>
      <c r="I1648">
        <v>5.0000000000000001E-3</v>
      </c>
      <c r="J1648" t="s">
        <v>98686</v>
      </c>
      <c r="K1648" t="s">
        <v>98687</v>
      </c>
      <c r="L1648" t="s">
        <v>98688</v>
      </c>
      <c r="M1648" t="s">
        <v>98689</v>
      </c>
      <c r="N1648" t="s">
        <v>98690</v>
      </c>
      <c r="O1648" t="s">
        <v>98691</v>
      </c>
      <c r="P1648" t="s">
        <v>98692</v>
      </c>
      <c r="Q1648" t="s">
        <v>98693</v>
      </c>
      <c r="R1648" t="s">
        <v>98694</v>
      </c>
      <c r="S1648" t="s">
        <v>98695</v>
      </c>
      <c r="T1648" t="s">
        <v>98696</v>
      </c>
      <c r="U1648" t="s">
        <v>98697</v>
      </c>
      <c r="V1648" t="s">
        <v>98698</v>
      </c>
      <c r="W1648" t="s">
        <v>98699</v>
      </c>
      <c r="X1648" t="s">
        <v>98700</v>
      </c>
      <c r="Y1648" t="s">
        <v>98701</v>
      </c>
      <c r="Z1648" t="s">
        <v>98702</v>
      </c>
      <c r="AA1648" t="s">
        <v>98703</v>
      </c>
      <c r="AB1648" t="s">
        <v>98704</v>
      </c>
      <c r="AC1648" t="s">
        <v>98705</v>
      </c>
      <c r="AD1648" t="s">
        <v>98706</v>
      </c>
      <c r="AE1648" t="s">
        <v>98707</v>
      </c>
      <c r="AF1648" t="s">
        <v>98708</v>
      </c>
      <c r="AG1648" t="s">
        <v>98709</v>
      </c>
      <c r="AH1648" t="s">
        <v>98710</v>
      </c>
      <c r="AI1648" t="s">
        <v>98711</v>
      </c>
      <c r="AJ1648" t="s">
        <v>98712</v>
      </c>
      <c r="AK1648" t="s">
        <v>98713</v>
      </c>
      <c r="AL1648" t="s">
        <v>98714</v>
      </c>
      <c r="AM1648" t="s">
        <v>98715</v>
      </c>
      <c r="AN1648" t="s">
        <v>98716</v>
      </c>
      <c r="AO1648" t="s">
        <v>98717</v>
      </c>
      <c r="AP1648" t="s">
        <v>98718</v>
      </c>
      <c r="AQ1648" t="s">
        <v>98719</v>
      </c>
      <c r="AR1648" t="s">
        <v>98720</v>
      </c>
      <c r="AS1648" t="s">
        <v>98721</v>
      </c>
      <c r="AT1648" t="s">
        <v>98722</v>
      </c>
      <c r="AU1648" t="s">
        <v>98723</v>
      </c>
      <c r="AV1648" t="s">
        <v>98724</v>
      </c>
      <c r="AW1648" t="s">
        <v>98725</v>
      </c>
      <c r="AX1648" t="s">
        <v>98726</v>
      </c>
      <c r="AY1648" t="s">
        <v>98727</v>
      </c>
      <c r="AZ1648" t="s">
        <v>98728</v>
      </c>
      <c r="BA1648" t="s">
        <v>98729</v>
      </c>
      <c r="BB1648" t="s">
        <v>98730</v>
      </c>
      <c r="BC1648" t="s">
        <v>98731</v>
      </c>
      <c r="BD1648" t="s">
        <v>98732</v>
      </c>
      <c r="BE1648" t="s">
        <v>98733</v>
      </c>
      <c r="BF1648" t="s">
        <v>98734</v>
      </c>
      <c r="BG1648" t="s">
        <v>98735</v>
      </c>
      <c r="BH1648" t="s">
        <v>98736</v>
      </c>
      <c r="BI1648" t="s">
        <v>98737</v>
      </c>
      <c r="BJ1648" t="s">
        <v>98738</v>
      </c>
      <c r="BK1648" t="s">
        <v>98739</v>
      </c>
      <c r="BL1648" t="s">
        <v>98740</v>
      </c>
      <c r="BM1648" t="s">
        <v>98741</v>
      </c>
      <c r="BN1648" t="s">
        <v>98742</v>
      </c>
      <c r="BO1648" t="s">
        <v>98743</v>
      </c>
      <c r="BP1648" t="s">
        <v>98744</v>
      </c>
      <c r="BQ1648" t="s">
        <v>98745</v>
      </c>
      <c r="BR1648" t="s">
        <v>98746</v>
      </c>
      <c r="BS1648" t="s">
        <v>98747</v>
      </c>
      <c r="BT1648" t="s">
        <v>98748</v>
      </c>
      <c r="BU1648" t="s">
        <v>98749</v>
      </c>
      <c r="BV1648" t="s">
        <v>98750</v>
      </c>
      <c r="BW1648" t="s">
        <v>98751</v>
      </c>
      <c r="BX1648" t="s">
        <v>98752</v>
      </c>
    </row>
    <row r="1649" spans="1:76" hidden="1" x14ac:dyDescent="0.25">
      <c r="A1649" t="s">
        <v>98753</v>
      </c>
      <c r="B1649" t="s">
        <v>98754</v>
      </c>
      <c r="C1649" t="s">
        <v>98755</v>
      </c>
      <c r="D1649">
        <v>141</v>
      </c>
      <c r="E1649">
        <v>142</v>
      </c>
      <c r="F1649" t="s">
        <v>98756</v>
      </c>
      <c r="G1649" t="s">
        <v>98757</v>
      </c>
      <c r="H1649" t="s">
        <v>98758</v>
      </c>
      <c r="I1649">
        <v>5.0000000000000001E-3</v>
      </c>
      <c r="J1649" t="s">
        <v>98759</v>
      </c>
      <c r="K1649" t="s">
        <v>98760</v>
      </c>
      <c r="L1649" t="s">
        <v>98761</v>
      </c>
      <c r="M1649" t="s">
        <v>98762</v>
      </c>
      <c r="N1649" t="s">
        <v>98763</v>
      </c>
      <c r="O1649" t="s">
        <v>98764</v>
      </c>
      <c r="P1649" t="s">
        <v>98765</v>
      </c>
      <c r="Q1649" t="s">
        <v>98766</v>
      </c>
      <c r="R1649" t="s">
        <v>98767</v>
      </c>
      <c r="S1649" t="s">
        <v>98768</v>
      </c>
      <c r="T1649" t="s">
        <v>98769</v>
      </c>
      <c r="U1649" t="s">
        <v>98770</v>
      </c>
      <c r="V1649" t="s">
        <v>98771</v>
      </c>
      <c r="W1649" t="s">
        <v>98772</v>
      </c>
      <c r="X1649" t="s">
        <v>98773</v>
      </c>
      <c r="Y1649" t="s">
        <v>98774</v>
      </c>
      <c r="Z1649" t="s">
        <v>98775</v>
      </c>
      <c r="AA1649" t="s">
        <v>98776</v>
      </c>
      <c r="AB1649" t="s">
        <v>98777</v>
      </c>
      <c r="AC1649" t="s">
        <v>98778</v>
      </c>
      <c r="AD1649" t="s">
        <v>98779</v>
      </c>
      <c r="AE1649" t="s">
        <v>98780</v>
      </c>
      <c r="AF1649" t="s">
        <v>98781</v>
      </c>
      <c r="AG1649" t="s">
        <v>98782</v>
      </c>
      <c r="AH1649" t="s">
        <v>98783</v>
      </c>
      <c r="AI1649" t="s">
        <v>98784</v>
      </c>
      <c r="AJ1649" t="s">
        <v>98785</v>
      </c>
      <c r="AK1649" t="s">
        <v>98786</v>
      </c>
      <c r="AL1649" t="s">
        <v>98787</v>
      </c>
      <c r="AM1649" t="s">
        <v>98788</v>
      </c>
      <c r="AN1649" t="s">
        <v>98789</v>
      </c>
      <c r="AO1649" t="s">
        <v>98790</v>
      </c>
      <c r="AP1649" t="s">
        <v>98791</v>
      </c>
      <c r="AQ1649" t="s">
        <v>98792</v>
      </c>
      <c r="AR1649" t="s">
        <v>98793</v>
      </c>
      <c r="AS1649" t="s">
        <v>98794</v>
      </c>
      <c r="AT1649" t="s">
        <v>98795</v>
      </c>
      <c r="AU1649" t="s">
        <v>98796</v>
      </c>
      <c r="AV1649" t="s">
        <v>98797</v>
      </c>
      <c r="AW1649" t="s">
        <v>98798</v>
      </c>
      <c r="AX1649" t="s">
        <v>98799</v>
      </c>
      <c r="AY1649" t="s">
        <v>98800</v>
      </c>
      <c r="AZ1649" t="s">
        <v>98801</v>
      </c>
      <c r="BA1649" t="s">
        <v>98802</v>
      </c>
      <c r="BB1649" t="s">
        <v>98803</v>
      </c>
      <c r="BC1649" t="s">
        <v>98804</v>
      </c>
      <c r="BD1649" t="s">
        <v>98805</v>
      </c>
      <c r="BE1649" t="s">
        <v>98806</v>
      </c>
      <c r="BF1649" t="s">
        <v>98807</v>
      </c>
      <c r="BG1649" t="s">
        <v>98808</v>
      </c>
      <c r="BH1649" t="s">
        <v>98809</v>
      </c>
      <c r="BI1649" t="s">
        <v>98810</v>
      </c>
      <c r="BJ1649" t="s">
        <v>98811</v>
      </c>
      <c r="BK1649" t="s">
        <v>98812</v>
      </c>
      <c r="BL1649" t="s">
        <v>98813</v>
      </c>
      <c r="BM1649" t="s">
        <v>98814</v>
      </c>
      <c r="BN1649" t="s">
        <v>98815</v>
      </c>
      <c r="BO1649" t="s">
        <v>98816</v>
      </c>
      <c r="BP1649" t="s">
        <v>98817</v>
      </c>
      <c r="BQ1649" t="s">
        <v>98818</v>
      </c>
      <c r="BR1649" t="s">
        <v>98819</v>
      </c>
      <c r="BS1649" t="s">
        <v>98820</v>
      </c>
      <c r="BT1649" t="s">
        <v>98821</v>
      </c>
      <c r="BU1649" t="s">
        <v>98822</v>
      </c>
      <c r="BV1649" t="s">
        <v>98823</v>
      </c>
      <c r="BW1649" t="s">
        <v>98824</v>
      </c>
      <c r="BX1649" t="s">
        <v>98825</v>
      </c>
    </row>
    <row r="1650" spans="1:76" hidden="1" x14ac:dyDescent="0.25">
      <c r="A1650" t="s">
        <v>98826</v>
      </c>
      <c r="B1650" t="s">
        <v>98827</v>
      </c>
      <c r="C1650" t="s">
        <v>98828</v>
      </c>
      <c r="D1650">
        <v>142</v>
      </c>
      <c r="E1650">
        <v>143</v>
      </c>
      <c r="F1650" t="s">
        <v>98829</v>
      </c>
      <c r="G1650" t="s">
        <v>98830</v>
      </c>
      <c r="H1650" t="s">
        <v>98831</v>
      </c>
      <c r="I1650">
        <v>5.0000000000000001E-3</v>
      </c>
      <c r="J1650" t="s">
        <v>98832</v>
      </c>
      <c r="K1650" t="s">
        <v>98833</v>
      </c>
      <c r="L1650" t="s">
        <v>98834</v>
      </c>
      <c r="M1650" t="s">
        <v>98835</v>
      </c>
      <c r="N1650" t="s">
        <v>98836</v>
      </c>
      <c r="O1650" t="s">
        <v>98837</v>
      </c>
      <c r="P1650" t="s">
        <v>98838</v>
      </c>
      <c r="Q1650" t="s">
        <v>98839</v>
      </c>
      <c r="R1650" t="s">
        <v>98840</v>
      </c>
      <c r="S1650" t="s">
        <v>98841</v>
      </c>
      <c r="T1650" t="s">
        <v>98842</v>
      </c>
      <c r="U1650" t="s">
        <v>98843</v>
      </c>
      <c r="V1650" t="s">
        <v>98844</v>
      </c>
      <c r="W1650" t="s">
        <v>98845</v>
      </c>
      <c r="X1650" t="s">
        <v>98846</v>
      </c>
      <c r="Y1650" t="s">
        <v>98847</v>
      </c>
      <c r="Z1650" t="s">
        <v>98848</v>
      </c>
      <c r="AA1650" t="s">
        <v>98849</v>
      </c>
      <c r="AB1650" t="s">
        <v>98850</v>
      </c>
      <c r="AC1650" t="s">
        <v>98851</v>
      </c>
      <c r="AD1650" t="s">
        <v>98852</v>
      </c>
      <c r="AE1650" t="s">
        <v>98853</v>
      </c>
      <c r="AF1650" t="s">
        <v>98854</v>
      </c>
      <c r="AG1650" t="s">
        <v>98855</v>
      </c>
      <c r="AH1650" t="s">
        <v>98856</v>
      </c>
      <c r="AI1650" t="s">
        <v>98857</v>
      </c>
      <c r="AJ1650" t="s">
        <v>98858</v>
      </c>
      <c r="AK1650" t="s">
        <v>98859</v>
      </c>
      <c r="AL1650" t="s">
        <v>98860</v>
      </c>
      <c r="AM1650" t="s">
        <v>98861</v>
      </c>
      <c r="AN1650" t="s">
        <v>98862</v>
      </c>
      <c r="AO1650" t="s">
        <v>98863</v>
      </c>
      <c r="AP1650" t="s">
        <v>98864</v>
      </c>
      <c r="AQ1650" t="s">
        <v>98865</v>
      </c>
      <c r="AR1650" t="s">
        <v>98866</v>
      </c>
      <c r="AS1650" t="s">
        <v>98867</v>
      </c>
      <c r="AT1650" t="s">
        <v>98868</v>
      </c>
      <c r="AU1650" t="s">
        <v>98869</v>
      </c>
      <c r="AV1650" t="s">
        <v>98870</v>
      </c>
      <c r="AW1650" t="s">
        <v>98871</v>
      </c>
      <c r="AX1650" t="s">
        <v>98872</v>
      </c>
      <c r="AY1650" t="s">
        <v>98873</v>
      </c>
      <c r="AZ1650" t="s">
        <v>98874</v>
      </c>
      <c r="BA1650" t="s">
        <v>98875</v>
      </c>
      <c r="BB1650" t="s">
        <v>98876</v>
      </c>
      <c r="BC1650" t="s">
        <v>98877</v>
      </c>
      <c r="BD1650" t="s">
        <v>98878</v>
      </c>
      <c r="BE1650" t="s">
        <v>98879</v>
      </c>
      <c r="BF1650" t="s">
        <v>98880</v>
      </c>
      <c r="BG1650" t="s">
        <v>98881</v>
      </c>
      <c r="BH1650" t="s">
        <v>98882</v>
      </c>
      <c r="BI1650" t="s">
        <v>98883</v>
      </c>
      <c r="BJ1650" t="s">
        <v>98884</v>
      </c>
      <c r="BK1650" t="s">
        <v>98885</v>
      </c>
      <c r="BL1650" t="s">
        <v>98886</v>
      </c>
      <c r="BM1650" t="s">
        <v>98887</v>
      </c>
      <c r="BN1650" t="s">
        <v>98888</v>
      </c>
      <c r="BO1650" t="s">
        <v>98889</v>
      </c>
      <c r="BP1650" t="s">
        <v>98890</v>
      </c>
      <c r="BQ1650" t="s">
        <v>98891</v>
      </c>
      <c r="BR1650" t="s">
        <v>98892</v>
      </c>
      <c r="BS1650" t="s">
        <v>98893</v>
      </c>
      <c r="BT1650" t="s">
        <v>98894</v>
      </c>
      <c r="BU1650" t="s">
        <v>98895</v>
      </c>
      <c r="BV1650" t="s">
        <v>98896</v>
      </c>
      <c r="BW1650" t="s">
        <v>98897</v>
      </c>
      <c r="BX1650" t="s">
        <v>98898</v>
      </c>
    </row>
    <row r="1651" spans="1:76" hidden="1" x14ac:dyDescent="0.25">
      <c r="A1651" t="s">
        <v>98899</v>
      </c>
      <c r="B1651" t="s">
        <v>98900</v>
      </c>
      <c r="C1651" t="s">
        <v>98901</v>
      </c>
      <c r="D1651">
        <v>143</v>
      </c>
      <c r="E1651">
        <v>144</v>
      </c>
      <c r="F1651" t="s">
        <v>98902</v>
      </c>
      <c r="G1651" t="s">
        <v>98903</v>
      </c>
      <c r="H1651" t="s">
        <v>98904</v>
      </c>
      <c r="I1651">
        <v>5.0000000000000001E-3</v>
      </c>
      <c r="J1651" t="s">
        <v>98905</v>
      </c>
      <c r="K1651" t="s">
        <v>98906</v>
      </c>
      <c r="L1651" t="s">
        <v>98907</v>
      </c>
      <c r="M1651" t="s">
        <v>98908</v>
      </c>
      <c r="N1651" t="s">
        <v>98909</v>
      </c>
      <c r="O1651" t="s">
        <v>98910</v>
      </c>
      <c r="P1651" t="s">
        <v>98911</v>
      </c>
      <c r="Q1651" t="s">
        <v>98912</v>
      </c>
      <c r="R1651" t="s">
        <v>98913</v>
      </c>
      <c r="S1651" t="s">
        <v>98914</v>
      </c>
      <c r="T1651" t="s">
        <v>98915</v>
      </c>
      <c r="U1651" t="s">
        <v>98916</v>
      </c>
      <c r="V1651" t="s">
        <v>98917</v>
      </c>
      <c r="W1651" t="s">
        <v>98918</v>
      </c>
      <c r="X1651" t="s">
        <v>98919</v>
      </c>
      <c r="Y1651" t="s">
        <v>98920</v>
      </c>
      <c r="Z1651" t="s">
        <v>98921</v>
      </c>
      <c r="AA1651" t="s">
        <v>98922</v>
      </c>
      <c r="AB1651" t="s">
        <v>98923</v>
      </c>
      <c r="AC1651" t="s">
        <v>98924</v>
      </c>
      <c r="AD1651" t="s">
        <v>98925</v>
      </c>
      <c r="AE1651" t="s">
        <v>98926</v>
      </c>
      <c r="AF1651" t="s">
        <v>98927</v>
      </c>
      <c r="AG1651" t="s">
        <v>98928</v>
      </c>
      <c r="AH1651" t="s">
        <v>98929</v>
      </c>
      <c r="AI1651" t="s">
        <v>98930</v>
      </c>
      <c r="AJ1651" t="s">
        <v>98931</v>
      </c>
      <c r="AK1651" t="s">
        <v>98932</v>
      </c>
      <c r="AL1651" t="s">
        <v>98933</v>
      </c>
      <c r="AM1651" t="s">
        <v>98934</v>
      </c>
      <c r="AN1651" t="s">
        <v>98935</v>
      </c>
      <c r="AO1651" t="s">
        <v>98936</v>
      </c>
      <c r="AP1651" t="s">
        <v>98937</v>
      </c>
      <c r="AQ1651" t="s">
        <v>98938</v>
      </c>
      <c r="AR1651" t="s">
        <v>98939</v>
      </c>
      <c r="AS1651" t="s">
        <v>98940</v>
      </c>
      <c r="AT1651" t="s">
        <v>98941</v>
      </c>
      <c r="AU1651" t="s">
        <v>98942</v>
      </c>
      <c r="AV1651" t="s">
        <v>98943</v>
      </c>
      <c r="AW1651" t="s">
        <v>98944</v>
      </c>
      <c r="AX1651" t="s">
        <v>98945</v>
      </c>
      <c r="AY1651" t="s">
        <v>98946</v>
      </c>
      <c r="AZ1651" t="s">
        <v>98947</v>
      </c>
      <c r="BA1651" t="s">
        <v>98948</v>
      </c>
      <c r="BB1651" t="s">
        <v>98949</v>
      </c>
      <c r="BC1651" t="s">
        <v>98950</v>
      </c>
      <c r="BD1651" t="s">
        <v>98951</v>
      </c>
      <c r="BE1651" t="s">
        <v>98952</v>
      </c>
      <c r="BF1651" t="s">
        <v>98953</v>
      </c>
      <c r="BG1651" t="s">
        <v>98954</v>
      </c>
      <c r="BH1651" t="s">
        <v>98955</v>
      </c>
      <c r="BI1651" t="s">
        <v>98956</v>
      </c>
      <c r="BJ1651" t="s">
        <v>98957</v>
      </c>
      <c r="BK1651" t="s">
        <v>98958</v>
      </c>
      <c r="BL1651" t="s">
        <v>98959</v>
      </c>
      <c r="BM1651" t="s">
        <v>98960</v>
      </c>
      <c r="BN1651" t="s">
        <v>98961</v>
      </c>
      <c r="BO1651" t="s">
        <v>98962</v>
      </c>
      <c r="BP1651" t="s">
        <v>98963</v>
      </c>
      <c r="BQ1651" t="s">
        <v>98964</v>
      </c>
      <c r="BR1651" t="s">
        <v>98965</v>
      </c>
      <c r="BS1651" t="s">
        <v>98966</v>
      </c>
      <c r="BT1651" t="s">
        <v>98967</v>
      </c>
      <c r="BU1651" t="s">
        <v>98968</v>
      </c>
      <c r="BV1651" t="s">
        <v>98969</v>
      </c>
      <c r="BW1651" t="s">
        <v>98970</v>
      </c>
      <c r="BX1651" t="s">
        <v>98971</v>
      </c>
    </row>
    <row r="1652" spans="1:76" hidden="1" x14ac:dyDescent="0.25">
      <c r="A1652" t="s">
        <v>98972</v>
      </c>
      <c r="B1652" t="s">
        <v>98973</v>
      </c>
      <c r="C1652" t="s">
        <v>98974</v>
      </c>
      <c r="D1652">
        <v>144</v>
      </c>
      <c r="E1652">
        <v>145</v>
      </c>
      <c r="F1652" t="s">
        <v>98975</v>
      </c>
      <c r="G1652" t="s">
        <v>98976</v>
      </c>
      <c r="H1652" t="s">
        <v>98977</v>
      </c>
      <c r="I1652">
        <v>5.0000000000000001E-3</v>
      </c>
      <c r="J1652" t="s">
        <v>98978</v>
      </c>
      <c r="K1652" t="s">
        <v>98979</v>
      </c>
      <c r="L1652" t="s">
        <v>98980</v>
      </c>
      <c r="M1652" t="s">
        <v>98981</v>
      </c>
      <c r="N1652" t="s">
        <v>98982</v>
      </c>
      <c r="O1652" t="s">
        <v>98983</v>
      </c>
      <c r="P1652" t="s">
        <v>98984</v>
      </c>
      <c r="Q1652" t="s">
        <v>98985</v>
      </c>
      <c r="R1652" t="s">
        <v>98986</v>
      </c>
      <c r="S1652" t="s">
        <v>98987</v>
      </c>
      <c r="T1652" t="s">
        <v>98988</v>
      </c>
      <c r="U1652" t="s">
        <v>98989</v>
      </c>
      <c r="V1652" t="s">
        <v>98990</v>
      </c>
      <c r="W1652" t="s">
        <v>98991</v>
      </c>
      <c r="X1652" t="s">
        <v>98992</v>
      </c>
      <c r="Y1652" t="s">
        <v>98993</v>
      </c>
      <c r="Z1652" t="s">
        <v>98994</v>
      </c>
      <c r="AA1652" t="s">
        <v>98995</v>
      </c>
      <c r="AB1652" t="s">
        <v>98996</v>
      </c>
      <c r="AC1652" t="s">
        <v>98997</v>
      </c>
      <c r="AD1652" t="s">
        <v>98998</v>
      </c>
      <c r="AE1652" t="s">
        <v>98999</v>
      </c>
      <c r="AF1652" t="s">
        <v>99000</v>
      </c>
      <c r="AG1652" t="s">
        <v>99001</v>
      </c>
      <c r="AH1652" t="s">
        <v>99002</v>
      </c>
      <c r="AI1652" t="s">
        <v>99003</v>
      </c>
      <c r="AJ1652" t="s">
        <v>99004</v>
      </c>
      <c r="AK1652" t="s">
        <v>99005</v>
      </c>
      <c r="AL1652" t="s">
        <v>99006</v>
      </c>
      <c r="AM1652" t="s">
        <v>99007</v>
      </c>
      <c r="AN1652" t="s">
        <v>99008</v>
      </c>
      <c r="AO1652" t="s">
        <v>99009</v>
      </c>
      <c r="AP1652" t="s">
        <v>99010</v>
      </c>
      <c r="AQ1652" t="s">
        <v>99011</v>
      </c>
      <c r="AR1652" t="s">
        <v>99012</v>
      </c>
      <c r="AS1652" t="s">
        <v>99013</v>
      </c>
      <c r="AT1652" t="s">
        <v>99014</v>
      </c>
      <c r="AU1652" t="s">
        <v>99015</v>
      </c>
      <c r="AV1652" t="s">
        <v>99016</v>
      </c>
      <c r="AW1652" t="s">
        <v>99017</v>
      </c>
      <c r="AX1652" t="s">
        <v>99018</v>
      </c>
      <c r="AY1652" t="s">
        <v>99019</v>
      </c>
      <c r="AZ1652" t="s">
        <v>99020</v>
      </c>
      <c r="BA1652" t="s">
        <v>99021</v>
      </c>
      <c r="BB1652" t="s">
        <v>99022</v>
      </c>
      <c r="BC1652" t="s">
        <v>99023</v>
      </c>
      <c r="BD1652" t="s">
        <v>99024</v>
      </c>
      <c r="BE1652" t="s">
        <v>99025</v>
      </c>
      <c r="BF1652" t="s">
        <v>99026</v>
      </c>
      <c r="BG1652" t="s">
        <v>99027</v>
      </c>
      <c r="BH1652" t="s">
        <v>99028</v>
      </c>
      <c r="BI1652" t="s">
        <v>99029</v>
      </c>
      <c r="BJ1652" t="s">
        <v>99030</v>
      </c>
      <c r="BK1652" t="s">
        <v>99031</v>
      </c>
      <c r="BL1652" t="s">
        <v>99032</v>
      </c>
      <c r="BM1652" t="s">
        <v>99033</v>
      </c>
      <c r="BN1652" t="s">
        <v>99034</v>
      </c>
      <c r="BO1652" t="s">
        <v>99035</v>
      </c>
      <c r="BP1652" t="s">
        <v>99036</v>
      </c>
      <c r="BQ1652" t="s">
        <v>99037</v>
      </c>
      <c r="BR1652" t="s">
        <v>99038</v>
      </c>
      <c r="BS1652" t="s">
        <v>99039</v>
      </c>
      <c r="BT1652" t="s">
        <v>99040</v>
      </c>
      <c r="BU1652" t="s">
        <v>99041</v>
      </c>
      <c r="BV1652" t="s">
        <v>99042</v>
      </c>
      <c r="BW1652" t="s">
        <v>99043</v>
      </c>
      <c r="BX1652" t="s">
        <v>99044</v>
      </c>
    </row>
    <row r="1653" spans="1:76" hidden="1" x14ac:dyDescent="0.25">
      <c r="A1653" t="s">
        <v>99045</v>
      </c>
      <c r="B1653" t="s">
        <v>99046</v>
      </c>
      <c r="C1653" t="s">
        <v>99047</v>
      </c>
      <c r="D1653">
        <v>145</v>
      </c>
      <c r="E1653">
        <v>146</v>
      </c>
      <c r="F1653" t="s">
        <v>99048</v>
      </c>
      <c r="G1653" t="s">
        <v>99049</v>
      </c>
      <c r="H1653" t="s">
        <v>99050</v>
      </c>
      <c r="I1653">
        <v>5.0000000000000001E-3</v>
      </c>
      <c r="J1653" t="s">
        <v>99051</v>
      </c>
      <c r="K1653" t="s">
        <v>99052</v>
      </c>
      <c r="L1653" t="s">
        <v>99053</v>
      </c>
      <c r="M1653" t="s">
        <v>99054</v>
      </c>
      <c r="N1653" t="s">
        <v>99055</v>
      </c>
      <c r="O1653" t="s">
        <v>99056</v>
      </c>
      <c r="P1653" t="s">
        <v>99057</v>
      </c>
      <c r="Q1653" t="s">
        <v>99058</v>
      </c>
      <c r="R1653" t="s">
        <v>99059</v>
      </c>
      <c r="S1653" t="s">
        <v>99060</v>
      </c>
      <c r="T1653" t="s">
        <v>99061</v>
      </c>
      <c r="U1653" t="s">
        <v>99062</v>
      </c>
      <c r="V1653" t="s">
        <v>99063</v>
      </c>
      <c r="W1653" t="s">
        <v>99064</v>
      </c>
      <c r="X1653" t="s">
        <v>99065</v>
      </c>
      <c r="Y1653" t="s">
        <v>99066</v>
      </c>
      <c r="Z1653" t="s">
        <v>99067</v>
      </c>
      <c r="AA1653" t="s">
        <v>99068</v>
      </c>
      <c r="AB1653" t="s">
        <v>99069</v>
      </c>
      <c r="AC1653" t="s">
        <v>99070</v>
      </c>
      <c r="AD1653" t="s">
        <v>99071</v>
      </c>
      <c r="AE1653" t="s">
        <v>99072</v>
      </c>
      <c r="AF1653" t="s">
        <v>99073</v>
      </c>
      <c r="AG1653" t="s">
        <v>99074</v>
      </c>
      <c r="AH1653" t="s">
        <v>99075</v>
      </c>
      <c r="AI1653" t="s">
        <v>99076</v>
      </c>
      <c r="AJ1653" t="s">
        <v>99077</v>
      </c>
      <c r="AK1653" t="s">
        <v>99078</v>
      </c>
      <c r="AL1653" t="s">
        <v>99079</v>
      </c>
      <c r="AM1653" t="s">
        <v>99080</v>
      </c>
      <c r="AN1653" t="s">
        <v>99081</v>
      </c>
      <c r="AO1653" t="s">
        <v>99082</v>
      </c>
      <c r="AP1653" t="s">
        <v>99083</v>
      </c>
      <c r="AQ1653" t="s">
        <v>99084</v>
      </c>
      <c r="AR1653" t="s">
        <v>99085</v>
      </c>
      <c r="AS1653" t="s">
        <v>99086</v>
      </c>
      <c r="AT1653" t="s">
        <v>99087</v>
      </c>
      <c r="AU1653" t="s">
        <v>99088</v>
      </c>
      <c r="AV1653" t="s">
        <v>99089</v>
      </c>
      <c r="AW1653" t="s">
        <v>99090</v>
      </c>
      <c r="AX1653" t="s">
        <v>99091</v>
      </c>
      <c r="AY1653" t="s">
        <v>99092</v>
      </c>
      <c r="AZ1653" t="s">
        <v>99093</v>
      </c>
      <c r="BA1653" t="s">
        <v>99094</v>
      </c>
      <c r="BB1653" t="s">
        <v>99095</v>
      </c>
      <c r="BC1653" t="s">
        <v>99096</v>
      </c>
      <c r="BD1653" t="s">
        <v>99097</v>
      </c>
      <c r="BE1653" t="s">
        <v>99098</v>
      </c>
      <c r="BF1653" t="s">
        <v>99099</v>
      </c>
      <c r="BG1653" t="s">
        <v>99100</v>
      </c>
      <c r="BH1653" t="s">
        <v>99101</v>
      </c>
      <c r="BI1653" t="s">
        <v>99102</v>
      </c>
      <c r="BJ1653" t="s">
        <v>99103</v>
      </c>
      <c r="BK1653" t="s">
        <v>99104</v>
      </c>
      <c r="BL1653" t="s">
        <v>99105</v>
      </c>
      <c r="BM1653" t="s">
        <v>99106</v>
      </c>
      <c r="BN1653" t="s">
        <v>99107</v>
      </c>
      <c r="BO1653" t="s">
        <v>99108</v>
      </c>
      <c r="BP1653" t="s">
        <v>99109</v>
      </c>
      <c r="BQ1653" t="s">
        <v>99110</v>
      </c>
      <c r="BR1653" t="s">
        <v>99111</v>
      </c>
      <c r="BS1653" t="s">
        <v>99112</v>
      </c>
      <c r="BT1653" t="s">
        <v>99113</v>
      </c>
      <c r="BU1653" t="s">
        <v>99114</v>
      </c>
      <c r="BV1653" t="s">
        <v>99115</v>
      </c>
      <c r="BW1653" t="s">
        <v>99116</v>
      </c>
      <c r="BX1653" t="s">
        <v>99117</v>
      </c>
    </row>
    <row r="1654" spans="1:76" hidden="1" x14ac:dyDescent="0.25">
      <c r="A1654" t="s">
        <v>99118</v>
      </c>
      <c r="B1654" t="s">
        <v>99119</v>
      </c>
      <c r="C1654" t="s">
        <v>99120</v>
      </c>
      <c r="D1654">
        <v>146</v>
      </c>
      <c r="E1654">
        <v>147</v>
      </c>
      <c r="F1654" t="s">
        <v>99121</v>
      </c>
      <c r="G1654" t="s">
        <v>99122</v>
      </c>
      <c r="H1654" t="s">
        <v>99123</v>
      </c>
      <c r="I1654">
        <v>5.0000000000000001E-3</v>
      </c>
      <c r="J1654" t="s">
        <v>99124</v>
      </c>
      <c r="K1654" t="s">
        <v>99125</v>
      </c>
      <c r="L1654" t="s">
        <v>99126</v>
      </c>
      <c r="M1654" t="s">
        <v>99127</v>
      </c>
      <c r="N1654" t="s">
        <v>99128</v>
      </c>
      <c r="O1654" t="s">
        <v>99129</v>
      </c>
      <c r="P1654" t="s">
        <v>99130</v>
      </c>
      <c r="Q1654" t="s">
        <v>99131</v>
      </c>
      <c r="R1654" t="s">
        <v>99132</v>
      </c>
      <c r="S1654" t="s">
        <v>99133</v>
      </c>
      <c r="T1654" t="s">
        <v>99134</v>
      </c>
      <c r="U1654" t="s">
        <v>99135</v>
      </c>
      <c r="V1654" t="s">
        <v>99136</v>
      </c>
      <c r="W1654" t="s">
        <v>99137</v>
      </c>
      <c r="X1654" t="s">
        <v>99138</v>
      </c>
      <c r="Y1654" t="s">
        <v>99139</v>
      </c>
      <c r="Z1654" t="s">
        <v>99140</v>
      </c>
      <c r="AA1654" t="s">
        <v>99141</v>
      </c>
      <c r="AB1654" t="s">
        <v>99142</v>
      </c>
      <c r="AC1654" t="s">
        <v>99143</v>
      </c>
      <c r="AD1654" t="s">
        <v>99144</v>
      </c>
      <c r="AE1654" t="s">
        <v>99145</v>
      </c>
      <c r="AF1654" t="s">
        <v>99146</v>
      </c>
      <c r="AG1654" t="s">
        <v>99147</v>
      </c>
      <c r="AH1654" t="s">
        <v>99148</v>
      </c>
      <c r="AI1654" t="s">
        <v>99149</v>
      </c>
      <c r="AJ1654" t="s">
        <v>99150</v>
      </c>
      <c r="AK1654" t="s">
        <v>99151</v>
      </c>
      <c r="AL1654" t="s">
        <v>99152</v>
      </c>
      <c r="AM1654" t="s">
        <v>99153</v>
      </c>
      <c r="AN1654" t="s">
        <v>99154</v>
      </c>
      <c r="AO1654" t="s">
        <v>99155</v>
      </c>
      <c r="AP1654" t="s">
        <v>99156</v>
      </c>
      <c r="AQ1654" t="s">
        <v>99157</v>
      </c>
      <c r="AR1654" t="s">
        <v>99158</v>
      </c>
      <c r="AS1654" t="s">
        <v>99159</v>
      </c>
      <c r="AT1654" t="s">
        <v>99160</v>
      </c>
      <c r="AU1654" t="s">
        <v>99161</v>
      </c>
      <c r="AV1654" t="s">
        <v>99162</v>
      </c>
      <c r="AW1654" t="s">
        <v>99163</v>
      </c>
      <c r="AX1654" t="s">
        <v>99164</v>
      </c>
      <c r="AY1654" t="s">
        <v>99165</v>
      </c>
      <c r="AZ1654" t="s">
        <v>99166</v>
      </c>
      <c r="BA1654" t="s">
        <v>99167</v>
      </c>
      <c r="BB1654" t="s">
        <v>99168</v>
      </c>
      <c r="BC1654" t="s">
        <v>99169</v>
      </c>
      <c r="BD1654" t="s">
        <v>99170</v>
      </c>
      <c r="BE1654" t="s">
        <v>99171</v>
      </c>
      <c r="BF1654" t="s">
        <v>99172</v>
      </c>
      <c r="BG1654" t="s">
        <v>99173</v>
      </c>
      <c r="BH1654" t="s">
        <v>99174</v>
      </c>
      <c r="BI1654" t="s">
        <v>99175</v>
      </c>
      <c r="BJ1654" t="s">
        <v>99176</v>
      </c>
      <c r="BK1654" t="s">
        <v>99177</v>
      </c>
      <c r="BL1654" t="s">
        <v>99178</v>
      </c>
      <c r="BM1654" t="s">
        <v>99179</v>
      </c>
      <c r="BN1654" t="s">
        <v>99180</v>
      </c>
      <c r="BO1654" t="s">
        <v>99181</v>
      </c>
      <c r="BP1654" t="s">
        <v>99182</v>
      </c>
      <c r="BQ1654" t="s">
        <v>99183</v>
      </c>
      <c r="BR1654" t="s">
        <v>99184</v>
      </c>
      <c r="BS1654" t="s">
        <v>99185</v>
      </c>
      <c r="BT1654" t="s">
        <v>99186</v>
      </c>
      <c r="BU1654" t="s">
        <v>99187</v>
      </c>
      <c r="BV1654" t="s">
        <v>99188</v>
      </c>
      <c r="BW1654" t="s">
        <v>99189</v>
      </c>
      <c r="BX1654" t="s">
        <v>99190</v>
      </c>
    </row>
    <row r="1655" spans="1:76" hidden="1" x14ac:dyDescent="0.25">
      <c r="A1655" t="s">
        <v>99191</v>
      </c>
      <c r="B1655" t="s">
        <v>99192</v>
      </c>
      <c r="C1655" t="s">
        <v>99193</v>
      </c>
      <c r="D1655">
        <v>147</v>
      </c>
      <c r="E1655">
        <v>148</v>
      </c>
      <c r="F1655" t="s">
        <v>99194</v>
      </c>
      <c r="G1655" t="s">
        <v>99195</v>
      </c>
      <c r="H1655" t="s">
        <v>99196</v>
      </c>
      <c r="I1655">
        <v>5.0000000000000001E-3</v>
      </c>
      <c r="J1655" t="s">
        <v>99197</v>
      </c>
      <c r="K1655" t="s">
        <v>99198</v>
      </c>
      <c r="L1655" t="s">
        <v>99199</v>
      </c>
      <c r="M1655" t="s">
        <v>99200</v>
      </c>
      <c r="N1655" t="s">
        <v>99201</v>
      </c>
      <c r="O1655" t="s">
        <v>99202</v>
      </c>
      <c r="P1655" t="s">
        <v>99203</v>
      </c>
      <c r="Q1655" t="s">
        <v>99204</v>
      </c>
      <c r="R1655" t="s">
        <v>99205</v>
      </c>
      <c r="S1655" t="s">
        <v>99206</v>
      </c>
      <c r="T1655" t="s">
        <v>99207</v>
      </c>
      <c r="U1655" t="s">
        <v>99208</v>
      </c>
      <c r="V1655" t="s">
        <v>99209</v>
      </c>
      <c r="W1655" t="s">
        <v>99210</v>
      </c>
      <c r="X1655" t="s">
        <v>99211</v>
      </c>
      <c r="Y1655" t="s">
        <v>99212</v>
      </c>
      <c r="Z1655" t="s">
        <v>99213</v>
      </c>
      <c r="AA1655" t="s">
        <v>99214</v>
      </c>
      <c r="AB1655" t="s">
        <v>99215</v>
      </c>
      <c r="AC1655" t="s">
        <v>99216</v>
      </c>
      <c r="AD1655" t="s">
        <v>99217</v>
      </c>
      <c r="AE1655" t="s">
        <v>99218</v>
      </c>
      <c r="AF1655" t="s">
        <v>99219</v>
      </c>
      <c r="AG1655" t="s">
        <v>99220</v>
      </c>
      <c r="AH1655" t="s">
        <v>99221</v>
      </c>
      <c r="AI1655" t="s">
        <v>99222</v>
      </c>
      <c r="AJ1655" t="s">
        <v>99223</v>
      </c>
      <c r="AK1655" t="s">
        <v>99224</v>
      </c>
      <c r="AL1655" t="s">
        <v>99225</v>
      </c>
      <c r="AM1655" t="s">
        <v>99226</v>
      </c>
      <c r="AN1655" t="s">
        <v>99227</v>
      </c>
      <c r="AO1655" t="s">
        <v>99228</v>
      </c>
      <c r="AP1655" t="s">
        <v>99229</v>
      </c>
      <c r="AQ1655" t="s">
        <v>99230</v>
      </c>
      <c r="AR1655" t="s">
        <v>99231</v>
      </c>
      <c r="AS1655" t="s">
        <v>99232</v>
      </c>
      <c r="AT1655" t="s">
        <v>99233</v>
      </c>
      <c r="AU1655" t="s">
        <v>99234</v>
      </c>
      <c r="AV1655" t="s">
        <v>99235</v>
      </c>
      <c r="AW1655" t="s">
        <v>99236</v>
      </c>
      <c r="AX1655" t="s">
        <v>99237</v>
      </c>
      <c r="AY1655" t="s">
        <v>99238</v>
      </c>
      <c r="AZ1655" t="s">
        <v>99239</v>
      </c>
      <c r="BA1655" t="s">
        <v>99240</v>
      </c>
      <c r="BB1655" t="s">
        <v>99241</v>
      </c>
      <c r="BC1655" t="s">
        <v>99242</v>
      </c>
      <c r="BD1655" t="s">
        <v>99243</v>
      </c>
      <c r="BE1655" t="s">
        <v>99244</v>
      </c>
      <c r="BF1655" t="s">
        <v>99245</v>
      </c>
      <c r="BG1655" t="s">
        <v>99246</v>
      </c>
      <c r="BH1655" t="s">
        <v>99247</v>
      </c>
      <c r="BI1655" t="s">
        <v>99248</v>
      </c>
      <c r="BJ1655" t="s">
        <v>99249</v>
      </c>
      <c r="BK1655" t="s">
        <v>99250</v>
      </c>
      <c r="BL1655" t="s">
        <v>99251</v>
      </c>
      <c r="BM1655" t="s">
        <v>99252</v>
      </c>
      <c r="BN1655" t="s">
        <v>99253</v>
      </c>
      <c r="BO1655" t="s">
        <v>99254</v>
      </c>
      <c r="BP1655" t="s">
        <v>99255</v>
      </c>
      <c r="BQ1655" t="s">
        <v>99256</v>
      </c>
      <c r="BR1655" t="s">
        <v>99257</v>
      </c>
      <c r="BS1655" t="s">
        <v>99258</v>
      </c>
      <c r="BT1655" t="s">
        <v>99259</v>
      </c>
      <c r="BU1655" t="s">
        <v>99260</v>
      </c>
      <c r="BV1655" t="s">
        <v>99261</v>
      </c>
      <c r="BW1655" t="s">
        <v>99262</v>
      </c>
      <c r="BX1655" t="s">
        <v>99263</v>
      </c>
    </row>
    <row r="1656" spans="1:76" hidden="1" x14ac:dyDescent="0.25">
      <c r="A1656" t="s">
        <v>99264</v>
      </c>
      <c r="B1656" t="s">
        <v>99265</v>
      </c>
      <c r="C1656" t="s">
        <v>99266</v>
      </c>
      <c r="D1656">
        <v>0</v>
      </c>
      <c r="E1656">
        <v>1</v>
      </c>
      <c r="F1656" t="s">
        <v>99267</v>
      </c>
      <c r="G1656" t="s">
        <v>99268</v>
      </c>
      <c r="H1656" t="s">
        <v>99269</v>
      </c>
      <c r="I1656">
        <v>5.0000000000000001E-3</v>
      </c>
      <c r="J1656" t="s">
        <v>99270</v>
      </c>
      <c r="K1656" t="s">
        <v>99271</v>
      </c>
      <c r="L1656" t="s">
        <v>99272</v>
      </c>
      <c r="M1656" t="s">
        <v>99273</v>
      </c>
      <c r="N1656" t="s">
        <v>99274</v>
      </c>
      <c r="O1656" t="s">
        <v>99275</v>
      </c>
      <c r="P1656" t="s">
        <v>99276</v>
      </c>
      <c r="Q1656" t="s">
        <v>99277</v>
      </c>
      <c r="R1656" t="s">
        <v>99278</v>
      </c>
      <c r="S1656" t="s">
        <v>99279</v>
      </c>
      <c r="T1656" t="s">
        <v>99280</v>
      </c>
      <c r="U1656" t="s">
        <v>99281</v>
      </c>
      <c r="V1656" t="s">
        <v>99282</v>
      </c>
      <c r="W1656" t="s">
        <v>99283</v>
      </c>
      <c r="X1656" t="s">
        <v>99284</v>
      </c>
      <c r="Y1656" t="s">
        <v>99285</v>
      </c>
      <c r="Z1656" t="s">
        <v>99286</v>
      </c>
      <c r="AA1656" t="s">
        <v>99287</v>
      </c>
      <c r="AB1656" t="s">
        <v>99288</v>
      </c>
      <c r="AC1656" t="s">
        <v>99289</v>
      </c>
      <c r="AD1656" t="s">
        <v>99290</v>
      </c>
      <c r="AE1656" t="s">
        <v>99291</v>
      </c>
      <c r="AF1656" t="s">
        <v>99292</v>
      </c>
      <c r="AG1656" t="s">
        <v>99293</v>
      </c>
      <c r="AH1656" t="s">
        <v>99294</v>
      </c>
      <c r="AI1656" t="s">
        <v>99295</v>
      </c>
      <c r="AJ1656" t="s">
        <v>99296</v>
      </c>
      <c r="AK1656" t="s">
        <v>99297</v>
      </c>
      <c r="AL1656" t="s">
        <v>99298</v>
      </c>
      <c r="AM1656" t="s">
        <v>99299</v>
      </c>
      <c r="AN1656" t="s">
        <v>99300</v>
      </c>
      <c r="AO1656" t="s">
        <v>99301</v>
      </c>
      <c r="AP1656" t="s">
        <v>99302</v>
      </c>
      <c r="AQ1656" t="s">
        <v>99303</v>
      </c>
      <c r="AR1656" t="s">
        <v>99304</v>
      </c>
      <c r="AS1656" t="s">
        <v>99305</v>
      </c>
      <c r="AT1656" t="s">
        <v>99306</v>
      </c>
      <c r="AU1656" t="s">
        <v>99307</v>
      </c>
      <c r="AV1656" t="s">
        <v>99308</v>
      </c>
      <c r="AW1656" t="s">
        <v>99309</v>
      </c>
      <c r="AX1656" t="s">
        <v>99310</v>
      </c>
      <c r="AY1656" t="s">
        <v>99311</v>
      </c>
      <c r="AZ1656" t="s">
        <v>99312</v>
      </c>
      <c r="BA1656" t="s">
        <v>99313</v>
      </c>
      <c r="BB1656" t="s">
        <v>99314</v>
      </c>
      <c r="BC1656" t="s">
        <v>99315</v>
      </c>
      <c r="BD1656" t="s">
        <v>99316</v>
      </c>
      <c r="BE1656" t="s">
        <v>99317</v>
      </c>
      <c r="BF1656" t="s">
        <v>99318</v>
      </c>
      <c r="BG1656" t="s">
        <v>99319</v>
      </c>
      <c r="BH1656" t="s">
        <v>99320</v>
      </c>
      <c r="BI1656" t="s">
        <v>99321</v>
      </c>
      <c r="BJ1656" t="s">
        <v>99322</v>
      </c>
      <c r="BK1656" t="s">
        <v>99323</v>
      </c>
      <c r="BL1656" t="s">
        <v>99324</v>
      </c>
      <c r="BM1656" t="s">
        <v>99325</v>
      </c>
      <c r="BN1656" t="s">
        <v>99326</v>
      </c>
      <c r="BO1656" t="s">
        <v>99327</v>
      </c>
      <c r="BP1656" t="s">
        <v>99328</v>
      </c>
      <c r="BQ1656" t="s">
        <v>99329</v>
      </c>
      <c r="BR1656" t="s">
        <v>99330</v>
      </c>
      <c r="BS1656" t="s">
        <v>99331</v>
      </c>
      <c r="BT1656" t="s">
        <v>99332</v>
      </c>
      <c r="BU1656" t="s">
        <v>99333</v>
      </c>
      <c r="BV1656" t="s">
        <v>99334</v>
      </c>
      <c r="BW1656" t="s">
        <v>99335</v>
      </c>
      <c r="BX1656" t="s">
        <v>99336</v>
      </c>
    </row>
    <row r="1657" spans="1:76" hidden="1" x14ac:dyDescent="0.25">
      <c r="A1657" t="s">
        <v>99337</v>
      </c>
      <c r="B1657" t="s">
        <v>99338</v>
      </c>
      <c r="C1657" t="s">
        <v>99339</v>
      </c>
      <c r="D1657">
        <v>1</v>
      </c>
      <c r="E1657">
        <v>2</v>
      </c>
      <c r="F1657" t="s">
        <v>99340</v>
      </c>
      <c r="G1657" t="s">
        <v>99341</v>
      </c>
      <c r="H1657" t="s">
        <v>99342</v>
      </c>
      <c r="I1657">
        <v>5.0000000000000001E-3</v>
      </c>
      <c r="J1657" t="s">
        <v>99343</v>
      </c>
      <c r="K1657" t="s">
        <v>99344</v>
      </c>
      <c r="L1657" t="s">
        <v>99345</v>
      </c>
      <c r="M1657" t="s">
        <v>99346</v>
      </c>
      <c r="N1657" t="s">
        <v>99347</v>
      </c>
      <c r="O1657" t="s">
        <v>99348</v>
      </c>
      <c r="P1657" t="s">
        <v>99349</v>
      </c>
      <c r="Q1657" t="s">
        <v>99350</v>
      </c>
      <c r="R1657" t="s">
        <v>99351</v>
      </c>
      <c r="S1657" t="s">
        <v>99352</v>
      </c>
      <c r="T1657" t="s">
        <v>99353</v>
      </c>
      <c r="U1657" t="s">
        <v>99354</v>
      </c>
      <c r="V1657" t="s">
        <v>99355</v>
      </c>
      <c r="W1657" t="s">
        <v>99356</v>
      </c>
      <c r="X1657" t="s">
        <v>99357</v>
      </c>
      <c r="Y1657" t="s">
        <v>99358</v>
      </c>
      <c r="Z1657" t="s">
        <v>99359</v>
      </c>
      <c r="AA1657" t="s">
        <v>99360</v>
      </c>
      <c r="AB1657" t="s">
        <v>99361</v>
      </c>
      <c r="AC1657" t="s">
        <v>99362</v>
      </c>
      <c r="AD1657" t="s">
        <v>99363</v>
      </c>
      <c r="AE1657" t="s">
        <v>99364</v>
      </c>
      <c r="AF1657" t="s">
        <v>99365</v>
      </c>
      <c r="AG1657" t="s">
        <v>99366</v>
      </c>
      <c r="AH1657" t="s">
        <v>99367</v>
      </c>
      <c r="AI1657" t="s">
        <v>99368</v>
      </c>
      <c r="AJ1657" t="s">
        <v>99369</v>
      </c>
      <c r="AK1657" t="s">
        <v>99370</v>
      </c>
      <c r="AL1657" t="s">
        <v>99371</v>
      </c>
      <c r="AM1657" t="s">
        <v>99372</v>
      </c>
      <c r="AN1657" t="s">
        <v>99373</v>
      </c>
      <c r="AO1657" t="s">
        <v>99374</v>
      </c>
      <c r="AP1657" t="s">
        <v>99375</v>
      </c>
      <c r="AQ1657" t="s">
        <v>99376</v>
      </c>
      <c r="AR1657" t="s">
        <v>99377</v>
      </c>
      <c r="AS1657" t="s">
        <v>99378</v>
      </c>
      <c r="AT1657" t="s">
        <v>99379</v>
      </c>
      <c r="AU1657" t="s">
        <v>99380</v>
      </c>
      <c r="AV1657" t="s">
        <v>99381</v>
      </c>
      <c r="AW1657" t="s">
        <v>99382</v>
      </c>
      <c r="AX1657" t="s">
        <v>99383</v>
      </c>
      <c r="AY1657" t="s">
        <v>99384</v>
      </c>
      <c r="AZ1657" t="s">
        <v>99385</v>
      </c>
      <c r="BA1657" t="s">
        <v>99386</v>
      </c>
      <c r="BB1657" t="s">
        <v>99387</v>
      </c>
      <c r="BC1657" t="s">
        <v>99388</v>
      </c>
      <c r="BD1657" t="s">
        <v>99389</v>
      </c>
      <c r="BE1657" t="s">
        <v>99390</v>
      </c>
      <c r="BF1657" t="s">
        <v>99391</v>
      </c>
      <c r="BG1657" t="s">
        <v>99392</v>
      </c>
      <c r="BH1657" t="s">
        <v>99393</v>
      </c>
      <c r="BI1657" t="s">
        <v>99394</v>
      </c>
      <c r="BJ1657" t="s">
        <v>99395</v>
      </c>
      <c r="BK1657" t="s">
        <v>99396</v>
      </c>
      <c r="BL1657" t="s">
        <v>99397</v>
      </c>
      <c r="BM1657" t="s">
        <v>99398</v>
      </c>
      <c r="BN1657" t="s">
        <v>99399</v>
      </c>
      <c r="BO1657" t="s">
        <v>99400</v>
      </c>
      <c r="BP1657" t="s">
        <v>99401</v>
      </c>
      <c r="BQ1657" t="s">
        <v>99402</v>
      </c>
      <c r="BR1657" t="s">
        <v>99403</v>
      </c>
      <c r="BS1657" t="s">
        <v>99404</v>
      </c>
      <c r="BT1657" t="s">
        <v>99405</v>
      </c>
      <c r="BU1657" t="s">
        <v>99406</v>
      </c>
      <c r="BV1657" t="s">
        <v>99407</v>
      </c>
      <c r="BW1657" t="s">
        <v>99408</v>
      </c>
      <c r="BX1657" t="s">
        <v>99409</v>
      </c>
    </row>
    <row r="1658" spans="1:76" hidden="1" x14ac:dyDescent="0.25">
      <c r="A1658" t="s">
        <v>99410</v>
      </c>
      <c r="B1658" t="s">
        <v>99411</v>
      </c>
      <c r="C1658" t="s">
        <v>99412</v>
      </c>
      <c r="D1658">
        <v>2</v>
      </c>
      <c r="E1658">
        <v>3</v>
      </c>
      <c r="F1658" t="s">
        <v>99413</v>
      </c>
      <c r="G1658" t="s">
        <v>99414</v>
      </c>
      <c r="H1658" t="s">
        <v>99415</v>
      </c>
      <c r="I1658">
        <v>8.0000000000000002E-3</v>
      </c>
      <c r="J1658">
        <v>8.0000000000000002E-3</v>
      </c>
      <c r="K1658" t="s">
        <v>99416</v>
      </c>
      <c r="L1658" t="s">
        <v>99417</v>
      </c>
      <c r="M1658" t="s">
        <v>99418</v>
      </c>
      <c r="N1658" t="s">
        <v>99419</v>
      </c>
      <c r="O1658" t="s">
        <v>99420</v>
      </c>
      <c r="P1658" t="s">
        <v>99421</v>
      </c>
      <c r="Q1658" t="s">
        <v>99422</v>
      </c>
      <c r="R1658" t="s">
        <v>99423</v>
      </c>
      <c r="S1658" t="s">
        <v>99424</v>
      </c>
      <c r="T1658" t="s">
        <v>99425</v>
      </c>
      <c r="U1658" t="s">
        <v>99426</v>
      </c>
      <c r="V1658" t="s">
        <v>99427</v>
      </c>
      <c r="W1658" t="s">
        <v>99428</v>
      </c>
      <c r="X1658" t="s">
        <v>99429</v>
      </c>
      <c r="Y1658" t="s">
        <v>99430</v>
      </c>
      <c r="Z1658" t="s">
        <v>99431</v>
      </c>
      <c r="AA1658" t="s">
        <v>99432</v>
      </c>
      <c r="AB1658" t="s">
        <v>99433</v>
      </c>
      <c r="AC1658" t="s">
        <v>99434</v>
      </c>
      <c r="AD1658" t="s">
        <v>99435</v>
      </c>
      <c r="AE1658" t="s">
        <v>99436</v>
      </c>
      <c r="AF1658" t="s">
        <v>99437</v>
      </c>
      <c r="AG1658" t="s">
        <v>99438</v>
      </c>
      <c r="AH1658" t="s">
        <v>99439</v>
      </c>
      <c r="AI1658" t="s">
        <v>99440</v>
      </c>
      <c r="AJ1658" t="s">
        <v>99441</v>
      </c>
      <c r="AK1658" t="s">
        <v>99442</v>
      </c>
      <c r="AL1658" t="s">
        <v>99443</v>
      </c>
      <c r="AM1658" t="s">
        <v>99444</v>
      </c>
      <c r="AN1658" t="s">
        <v>99445</v>
      </c>
      <c r="AO1658" t="s">
        <v>99446</v>
      </c>
      <c r="AP1658" t="s">
        <v>99447</v>
      </c>
      <c r="AQ1658" t="s">
        <v>99448</v>
      </c>
      <c r="AR1658" t="s">
        <v>99449</v>
      </c>
      <c r="AS1658" t="s">
        <v>99450</v>
      </c>
      <c r="AT1658" t="s">
        <v>99451</v>
      </c>
      <c r="AU1658" t="s">
        <v>99452</v>
      </c>
      <c r="AV1658" t="s">
        <v>99453</v>
      </c>
      <c r="AW1658" t="s">
        <v>99454</v>
      </c>
      <c r="AX1658" t="s">
        <v>99455</v>
      </c>
      <c r="AY1658" t="s">
        <v>99456</v>
      </c>
      <c r="AZ1658" t="s">
        <v>99457</v>
      </c>
      <c r="BA1658" t="s">
        <v>99458</v>
      </c>
      <c r="BB1658" t="s">
        <v>99459</v>
      </c>
      <c r="BC1658" t="s">
        <v>99460</v>
      </c>
      <c r="BD1658" t="s">
        <v>99461</v>
      </c>
      <c r="BE1658" t="s">
        <v>99462</v>
      </c>
      <c r="BF1658" t="s">
        <v>99463</v>
      </c>
      <c r="BG1658" t="s">
        <v>99464</v>
      </c>
      <c r="BH1658" t="s">
        <v>99465</v>
      </c>
      <c r="BI1658" t="s">
        <v>99466</v>
      </c>
      <c r="BJ1658" t="s">
        <v>99467</v>
      </c>
      <c r="BK1658" t="s">
        <v>99468</v>
      </c>
      <c r="BL1658" t="s">
        <v>99469</v>
      </c>
      <c r="BM1658" t="s">
        <v>99470</v>
      </c>
      <c r="BN1658" t="s">
        <v>99471</v>
      </c>
      <c r="BO1658" t="s">
        <v>99472</v>
      </c>
      <c r="BP1658" t="s">
        <v>99473</v>
      </c>
      <c r="BQ1658" t="s">
        <v>99474</v>
      </c>
      <c r="BR1658" t="s">
        <v>99475</v>
      </c>
      <c r="BS1658" t="s">
        <v>99476</v>
      </c>
      <c r="BT1658" t="s">
        <v>99477</v>
      </c>
      <c r="BU1658" t="s">
        <v>99478</v>
      </c>
      <c r="BV1658" t="s">
        <v>99479</v>
      </c>
      <c r="BW1658" t="s">
        <v>99480</v>
      </c>
      <c r="BX1658" t="s">
        <v>99481</v>
      </c>
    </row>
    <row r="1659" spans="1:76" hidden="1" x14ac:dyDescent="0.25">
      <c r="A1659" t="s">
        <v>99482</v>
      </c>
      <c r="B1659" t="s">
        <v>99483</v>
      </c>
      <c r="C1659" t="s">
        <v>99484</v>
      </c>
      <c r="D1659">
        <v>3</v>
      </c>
      <c r="E1659">
        <v>4</v>
      </c>
      <c r="F1659" t="s">
        <v>99485</v>
      </c>
      <c r="G1659" t="s">
        <v>99486</v>
      </c>
      <c r="H1659" t="s">
        <v>99487</v>
      </c>
      <c r="I1659">
        <v>5.0000000000000001E-3</v>
      </c>
      <c r="J1659" t="s">
        <v>99488</v>
      </c>
      <c r="K1659" t="s">
        <v>99489</v>
      </c>
      <c r="L1659" t="s">
        <v>99490</v>
      </c>
      <c r="M1659" t="s">
        <v>99491</v>
      </c>
      <c r="N1659" t="s">
        <v>99492</v>
      </c>
      <c r="O1659" t="s">
        <v>99493</v>
      </c>
      <c r="P1659" t="s">
        <v>99494</v>
      </c>
      <c r="Q1659" t="s">
        <v>99495</v>
      </c>
      <c r="R1659" t="s">
        <v>99496</v>
      </c>
      <c r="S1659" t="s">
        <v>99497</v>
      </c>
      <c r="T1659" t="s">
        <v>99498</v>
      </c>
      <c r="U1659" t="s">
        <v>99499</v>
      </c>
      <c r="V1659" t="s">
        <v>99500</v>
      </c>
      <c r="W1659" t="s">
        <v>99501</v>
      </c>
      <c r="X1659" t="s">
        <v>99502</v>
      </c>
      <c r="Y1659" t="s">
        <v>99503</v>
      </c>
      <c r="Z1659" t="s">
        <v>99504</v>
      </c>
      <c r="AA1659" t="s">
        <v>99505</v>
      </c>
      <c r="AB1659" t="s">
        <v>99506</v>
      </c>
      <c r="AC1659" t="s">
        <v>99507</v>
      </c>
      <c r="AD1659" t="s">
        <v>99508</v>
      </c>
      <c r="AE1659" t="s">
        <v>99509</v>
      </c>
      <c r="AF1659" t="s">
        <v>99510</v>
      </c>
      <c r="AG1659" t="s">
        <v>99511</v>
      </c>
      <c r="AH1659" t="s">
        <v>99512</v>
      </c>
      <c r="AI1659" t="s">
        <v>99513</v>
      </c>
      <c r="AJ1659" t="s">
        <v>99514</v>
      </c>
      <c r="AK1659" t="s">
        <v>99515</v>
      </c>
      <c r="AL1659" t="s">
        <v>99516</v>
      </c>
      <c r="AM1659" t="s">
        <v>99517</v>
      </c>
      <c r="AN1659" t="s">
        <v>99518</v>
      </c>
      <c r="AO1659" t="s">
        <v>99519</v>
      </c>
      <c r="AP1659" t="s">
        <v>99520</v>
      </c>
      <c r="AQ1659" t="s">
        <v>99521</v>
      </c>
      <c r="AR1659" t="s">
        <v>99522</v>
      </c>
      <c r="AS1659" t="s">
        <v>99523</v>
      </c>
      <c r="AT1659" t="s">
        <v>99524</v>
      </c>
      <c r="AU1659" t="s">
        <v>99525</v>
      </c>
      <c r="AV1659" t="s">
        <v>99526</v>
      </c>
      <c r="AW1659" t="s">
        <v>99527</v>
      </c>
      <c r="AX1659" t="s">
        <v>99528</v>
      </c>
      <c r="AY1659" t="s">
        <v>99529</v>
      </c>
      <c r="AZ1659" t="s">
        <v>99530</v>
      </c>
      <c r="BA1659" t="s">
        <v>99531</v>
      </c>
      <c r="BB1659" t="s">
        <v>99532</v>
      </c>
      <c r="BC1659" t="s">
        <v>99533</v>
      </c>
      <c r="BD1659" t="s">
        <v>99534</v>
      </c>
      <c r="BE1659" t="s">
        <v>99535</v>
      </c>
      <c r="BF1659" t="s">
        <v>99536</v>
      </c>
      <c r="BG1659" t="s">
        <v>99537</v>
      </c>
      <c r="BH1659" t="s">
        <v>99538</v>
      </c>
      <c r="BI1659" t="s">
        <v>99539</v>
      </c>
      <c r="BJ1659" t="s">
        <v>99540</v>
      </c>
      <c r="BK1659" t="s">
        <v>99541</v>
      </c>
      <c r="BL1659" t="s">
        <v>99542</v>
      </c>
      <c r="BM1659" t="s">
        <v>99543</v>
      </c>
      <c r="BN1659" t="s">
        <v>99544</v>
      </c>
      <c r="BO1659" t="s">
        <v>99545</v>
      </c>
      <c r="BP1659" t="s">
        <v>99546</v>
      </c>
      <c r="BQ1659" t="s">
        <v>99547</v>
      </c>
      <c r="BR1659" t="s">
        <v>99548</v>
      </c>
      <c r="BS1659" t="s">
        <v>99549</v>
      </c>
      <c r="BT1659" t="s">
        <v>99550</v>
      </c>
      <c r="BU1659" t="s">
        <v>99551</v>
      </c>
      <c r="BV1659" t="s">
        <v>99552</v>
      </c>
      <c r="BW1659" t="s">
        <v>99553</v>
      </c>
      <c r="BX1659" t="s">
        <v>99554</v>
      </c>
    </row>
    <row r="1660" spans="1:76" hidden="1" x14ac:dyDescent="0.25">
      <c r="A1660" t="s">
        <v>99555</v>
      </c>
      <c r="B1660" t="s">
        <v>99556</v>
      </c>
      <c r="C1660" t="s">
        <v>99557</v>
      </c>
      <c r="D1660">
        <v>4</v>
      </c>
      <c r="E1660">
        <v>5</v>
      </c>
      <c r="F1660" t="s">
        <v>99558</v>
      </c>
      <c r="G1660" t="s">
        <v>99559</v>
      </c>
      <c r="H1660" t="s">
        <v>99560</v>
      </c>
      <c r="I1660">
        <v>5.0000000000000001E-3</v>
      </c>
      <c r="J1660" t="s">
        <v>99561</v>
      </c>
      <c r="K1660" t="s">
        <v>99562</v>
      </c>
      <c r="L1660" t="s">
        <v>99563</v>
      </c>
      <c r="M1660" t="s">
        <v>99564</v>
      </c>
      <c r="N1660" t="s">
        <v>99565</v>
      </c>
      <c r="O1660" t="s">
        <v>99566</v>
      </c>
      <c r="P1660" t="s">
        <v>99567</v>
      </c>
      <c r="Q1660" t="s">
        <v>99568</v>
      </c>
      <c r="R1660" t="s">
        <v>99569</v>
      </c>
      <c r="S1660" t="s">
        <v>99570</v>
      </c>
      <c r="T1660" t="s">
        <v>99571</v>
      </c>
      <c r="U1660" t="s">
        <v>99572</v>
      </c>
      <c r="V1660" t="s">
        <v>99573</v>
      </c>
      <c r="W1660" t="s">
        <v>99574</v>
      </c>
      <c r="X1660" t="s">
        <v>99575</v>
      </c>
      <c r="Y1660" t="s">
        <v>99576</v>
      </c>
      <c r="Z1660" t="s">
        <v>99577</v>
      </c>
      <c r="AA1660" t="s">
        <v>99578</v>
      </c>
      <c r="AB1660" t="s">
        <v>99579</v>
      </c>
      <c r="AC1660" t="s">
        <v>99580</v>
      </c>
      <c r="AD1660" t="s">
        <v>99581</v>
      </c>
      <c r="AE1660" t="s">
        <v>99582</v>
      </c>
      <c r="AF1660" t="s">
        <v>99583</v>
      </c>
      <c r="AG1660" t="s">
        <v>99584</v>
      </c>
      <c r="AH1660" t="s">
        <v>99585</v>
      </c>
      <c r="AI1660" t="s">
        <v>99586</v>
      </c>
      <c r="AJ1660" t="s">
        <v>99587</v>
      </c>
      <c r="AK1660" t="s">
        <v>99588</v>
      </c>
      <c r="AL1660" t="s">
        <v>99589</v>
      </c>
      <c r="AM1660" t="s">
        <v>99590</v>
      </c>
      <c r="AN1660" t="s">
        <v>99591</v>
      </c>
      <c r="AO1660" t="s">
        <v>99592</v>
      </c>
      <c r="AP1660" t="s">
        <v>99593</v>
      </c>
      <c r="AQ1660" t="s">
        <v>99594</v>
      </c>
      <c r="AR1660" t="s">
        <v>99595</v>
      </c>
      <c r="AS1660" t="s">
        <v>99596</v>
      </c>
      <c r="AT1660" t="s">
        <v>99597</v>
      </c>
      <c r="AU1660" t="s">
        <v>99598</v>
      </c>
      <c r="AV1660" t="s">
        <v>99599</v>
      </c>
      <c r="AW1660" t="s">
        <v>99600</v>
      </c>
      <c r="AX1660" t="s">
        <v>99601</v>
      </c>
      <c r="AY1660" t="s">
        <v>99602</v>
      </c>
      <c r="AZ1660" t="s">
        <v>99603</v>
      </c>
      <c r="BA1660" t="s">
        <v>99604</v>
      </c>
      <c r="BB1660" t="s">
        <v>99605</v>
      </c>
      <c r="BC1660" t="s">
        <v>99606</v>
      </c>
      <c r="BD1660" t="s">
        <v>99607</v>
      </c>
      <c r="BE1660" t="s">
        <v>99608</v>
      </c>
      <c r="BF1660" t="s">
        <v>99609</v>
      </c>
      <c r="BG1660" t="s">
        <v>99610</v>
      </c>
      <c r="BH1660" t="s">
        <v>99611</v>
      </c>
      <c r="BI1660" t="s">
        <v>99612</v>
      </c>
      <c r="BJ1660" t="s">
        <v>99613</v>
      </c>
      <c r="BK1660" t="s">
        <v>99614</v>
      </c>
      <c r="BL1660" t="s">
        <v>99615</v>
      </c>
      <c r="BM1660" t="s">
        <v>99616</v>
      </c>
      <c r="BN1660" t="s">
        <v>99617</v>
      </c>
      <c r="BO1660" t="s">
        <v>99618</v>
      </c>
      <c r="BP1660" t="s">
        <v>99619</v>
      </c>
      <c r="BQ1660" t="s">
        <v>99620</v>
      </c>
      <c r="BR1660" t="s">
        <v>99621</v>
      </c>
      <c r="BS1660" t="s">
        <v>99622</v>
      </c>
      <c r="BT1660" t="s">
        <v>99623</v>
      </c>
      <c r="BU1660" t="s">
        <v>99624</v>
      </c>
      <c r="BV1660" t="s">
        <v>99625</v>
      </c>
      <c r="BW1660" t="s">
        <v>99626</v>
      </c>
      <c r="BX1660" t="s">
        <v>99627</v>
      </c>
    </row>
    <row r="1661" spans="1:76" hidden="1" x14ac:dyDescent="0.25">
      <c r="A1661" t="s">
        <v>99628</v>
      </c>
      <c r="B1661" t="s">
        <v>99629</v>
      </c>
      <c r="C1661" t="s">
        <v>99630</v>
      </c>
      <c r="D1661">
        <v>5</v>
      </c>
      <c r="E1661">
        <v>6</v>
      </c>
      <c r="F1661" t="s">
        <v>99631</v>
      </c>
      <c r="G1661" t="s">
        <v>99632</v>
      </c>
      <c r="H1661" t="s">
        <v>99633</v>
      </c>
      <c r="I1661">
        <v>5.0000000000000001E-3</v>
      </c>
      <c r="J1661" t="s">
        <v>99634</v>
      </c>
      <c r="K1661" t="s">
        <v>99635</v>
      </c>
      <c r="L1661" t="s">
        <v>99636</v>
      </c>
      <c r="M1661" t="s">
        <v>99637</v>
      </c>
      <c r="N1661" t="s">
        <v>99638</v>
      </c>
      <c r="O1661" t="s">
        <v>99639</v>
      </c>
      <c r="P1661" t="s">
        <v>99640</v>
      </c>
      <c r="Q1661" t="s">
        <v>99641</v>
      </c>
      <c r="R1661" t="s">
        <v>99642</v>
      </c>
      <c r="S1661" t="s">
        <v>99643</v>
      </c>
      <c r="T1661" t="s">
        <v>99644</v>
      </c>
      <c r="U1661" t="s">
        <v>99645</v>
      </c>
      <c r="V1661" t="s">
        <v>99646</v>
      </c>
      <c r="W1661" t="s">
        <v>99647</v>
      </c>
      <c r="X1661" t="s">
        <v>99648</v>
      </c>
      <c r="Y1661" t="s">
        <v>99649</v>
      </c>
      <c r="Z1661" t="s">
        <v>99650</v>
      </c>
      <c r="AA1661" t="s">
        <v>99651</v>
      </c>
      <c r="AB1661" t="s">
        <v>99652</v>
      </c>
      <c r="AC1661" t="s">
        <v>99653</v>
      </c>
      <c r="AD1661" t="s">
        <v>99654</v>
      </c>
      <c r="AE1661" t="s">
        <v>99655</v>
      </c>
      <c r="AF1661" t="s">
        <v>99656</v>
      </c>
      <c r="AG1661" t="s">
        <v>99657</v>
      </c>
      <c r="AH1661" t="s">
        <v>99658</v>
      </c>
      <c r="AI1661" t="s">
        <v>99659</v>
      </c>
      <c r="AJ1661" t="s">
        <v>99660</v>
      </c>
      <c r="AK1661" t="s">
        <v>99661</v>
      </c>
      <c r="AL1661" t="s">
        <v>99662</v>
      </c>
      <c r="AM1661" t="s">
        <v>99663</v>
      </c>
      <c r="AN1661" t="s">
        <v>99664</v>
      </c>
      <c r="AO1661" t="s">
        <v>99665</v>
      </c>
      <c r="AP1661" t="s">
        <v>99666</v>
      </c>
      <c r="AQ1661" t="s">
        <v>99667</v>
      </c>
      <c r="AR1661" t="s">
        <v>99668</v>
      </c>
      <c r="AS1661" t="s">
        <v>99669</v>
      </c>
      <c r="AT1661" t="s">
        <v>99670</v>
      </c>
      <c r="AU1661" t="s">
        <v>99671</v>
      </c>
      <c r="AV1661" t="s">
        <v>99672</v>
      </c>
      <c r="AW1661" t="s">
        <v>99673</v>
      </c>
      <c r="AX1661" t="s">
        <v>99674</v>
      </c>
      <c r="AY1661" t="s">
        <v>99675</v>
      </c>
      <c r="AZ1661" t="s">
        <v>99676</v>
      </c>
      <c r="BA1661" t="s">
        <v>99677</v>
      </c>
      <c r="BB1661" t="s">
        <v>99678</v>
      </c>
      <c r="BC1661" t="s">
        <v>99679</v>
      </c>
      <c r="BD1661" t="s">
        <v>99680</v>
      </c>
      <c r="BE1661" t="s">
        <v>99681</v>
      </c>
      <c r="BF1661" t="s">
        <v>99682</v>
      </c>
      <c r="BG1661" t="s">
        <v>99683</v>
      </c>
      <c r="BH1661" t="s">
        <v>99684</v>
      </c>
      <c r="BI1661" t="s">
        <v>99685</v>
      </c>
      <c r="BJ1661" t="s">
        <v>99686</v>
      </c>
      <c r="BK1661" t="s">
        <v>99687</v>
      </c>
      <c r="BL1661" t="s">
        <v>99688</v>
      </c>
      <c r="BM1661" t="s">
        <v>99689</v>
      </c>
      <c r="BN1661" t="s">
        <v>99690</v>
      </c>
      <c r="BO1661" t="s">
        <v>99691</v>
      </c>
      <c r="BP1661" t="s">
        <v>99692</v>
      </c>
      <c r="BQ1661" t="s">
        <v>99693</v>
      </c>
      <c r="BR1661" t="s">
        <v>99694</v>
      </c>
      <c r="BS1661" t="s">
        <v>99695</v>
      </c>
      <c r="BT1661" t="s">
        <v>99696</v>
      </c>
      <c r="BU1661" t="s">
        <v>99697</v>
      </c>
      <c r="BV1661" t="s">
        <v>99698</v>
      </c>
      <c r="BW1661" t="s">
        <v>99699</v>
      </c>
      <c r="BX1661" t="s">
        <v>99700</v>
      </c>
    </row>
    <row r="1662" spans="1:76" hidden="1" x14ac:dyDescent="0.25">
      <c r="A1662" t="s">
        <v>99701</v>
      </c>
      <c r="B1662" t="s">
        <v>99702</v>
      </c>
      <c r="C1662" t="s">
        <v>99703</v>
      </c>
      <c r="D1662">
        <v>6</v>
      </c>
      <c r="E1662">
        <v>7</v>
      </c>
      <c r="F1662" t="s">
        <v>99704</v>
      </c>
      <c r="G1662" t="s">
        <v>99705</v>
      </c>
      <c r="H1662" t="s">
        <v>99706</v>
      </c>
      <c r="I1662">
        <v>5.0000000000000001E-3</v>
      </c>
      <c r="J1662" t="s">
        <v>99707</v>
      </c>
      <c r="K1662" t="s">
        <v>99708</v>
      </c>
      <c r="L1662" t="s">
        <v>99709</v>
      </c>
      <c r="M1662" t="s">
        <v>99710</v>
      </c>
      <c r="N1662" t="s">
        <v>99711</v>
      </c>
      <c r="O1662" t="s">
        <v>99712</v>
      </c>
      <c r="P1662" t="s">
        <v>99713</v>
      </c>
      <c r="Q1662" t="s">
        <v>99714</v>
      </c>
      <c r="R1662" t="s">
        <v>99715</v>
      </c>
      <c r="S1662" t="s">
        <v>99716</v>
      </c>
      <c r="T1662" t="s">
        <v>99717</v>
      </c>
      <c r="U1662" t="s">
        <v>99718</v>
      </c>
      <c r="V1662" t="s">
        <v>99719</v>
      </c>
      <c r="W1662" t="s">
        <v>99720</v>
      </c>
      <c r="X1662" t="s">
        <v>99721</v>
      </c>
      <c r="Y1662" t="s">
        <v>99722</v>
      </c>
      <c r="Z1662" t="s">
        <v>99723</v>
      </c>
      <c r="AA1662" t="s">
        <v>99724</v>
      </c>
      <c r="AB1662" t="s">
        <v>99725</v>
      </c>
      <c r="AC1662" t="s">
        <v>99726</v>
      </c>
      <c r="AD1662" t="s">
        <v>99727</v>
      </c>
      <c r="AE1662" t="s">
        <v>99728</v>
      </c>
      <c r="AF1662" t="s">
        <v>99729</v>
      </c>
      <c r="AG1662" t="s">
        <v>99730</v>
      </c>
      <c r="AH1662" t="s">
        <v>99731</v>
      </c>
      <c r="AI1662" t="s">
        <v>99732</v>
      </c>
      <c r="AJ1662" t="s">
        <v>99733</v>
      </c>
      <c r="AK1662" t="s">
        <v>99734</v>
      </c>
      <c r="AL1662" t="s">
        <v>99735</v>
      </c>
      <c r="AM1662" t="s">
        <v>99736</v>
      </c>
      <c r="AN1662" t="s">
        <v>99737</v>
      </c>
      <c r="AO1662" t="s">
        <v>99738</v>
      </c>
      <c r="AP1662" t="s">
        <v>99739</v>
      </c>
      <c r="AQ1662" t="s">
        <v>99740</v>
      </c>
      <c r="AR1662" t="s">
        <v>99741</v>
      </c>
      <c r="AS1662" t="s">
        <v>99742</v>
      </c>
      <c r="AT1662" t="s">
        <v>99743</v>
      </c>
      <c r="AU1662" t="s">
        <v>99744</v>
      </c>
      <c r="AV1662" t="s">
        <v>99745</v>
      </c>
      <c r="AW1662" t="s">
        <v>99746</v>
      </c>
      <c r="AX1662" t="s">
        <v>99747</v>
      </c>
      <c r="AY1662" t="s">
        <v>99748</v>
      </c>
      <c r="AZ1662" t="s">
        <v>99749</v>
      </c>
      <c r="BA1662" t="s">
        <v>99750</v>
      </c>
      <c r="BB1662" t="s">
        <v>99751</v>
      </c>
      <c r="BC1662" t="s">
        <v>99752</v>
      </c>
      <c r="BD1662" t="s">
        <v>99753</v>
      </c>
      <c r="BE1662" t="s">
        <v>99754</v>
      </c>
      <c r="BF1662" t="s">
        <v>99755</v>
      </c>
      <c r="BG1662" t="s">
        <v>99756</v>
      </c>
      <c r="BH1662" t="s">
        <v>99757</v>
      </c>
      <c r="BI1662" t="s">
        <v>99758</v>
      </c>
      <c r="BJ1662" t="s">
        <v>99759</v>
      </c>
      <c r="BK1662" t="s">
        <v>99760</v>
      </c>
      <c r="BL1662" t="s">
        <v>99761</v>
      </c>
      <c r="BM1662" t="s">
        <v>99762</v>
      </c>
      <c r="BN1662" t="s">
        <v>99763</v>
      </c>
      <c r="BO1662" t="s">
        <v>99764</v>
      </c>
      <c r="BP1662" t="s">
        <v>99765</v>
      </c>
      <c r="BQ1662" t="s">
        <v>99766</v>
      </c>
      <c r="BR1662" t="s">
        <v>99767</v>
      </c>
      <c r="BS1662" t="s">
        <v>99768</v>
      </c>
      <c r="BT1662" t="s">
        <v>99769</v>
      </c>
      <c r="BU1662" t="s">
        <v>99770</v>
      </c>
      <c r="BV1662" t="s">
        <v>99771</v>
      </c>
      <c r="BW1662" t="s">
        <v>99772</v>
      </c>
      <c r="BX1662" t="s">
        <v>99773</v>
      </c>
    </row>
    <row r="1663" spans="1:76" hidden="1" x14ac:dyDescent="0.25">
      <c r="A1663" t="s">
        <v>99774</v>
      </c>
      <c r="B1663" t="s">
        <v>99775</v>
      </c>
      <c r="C1663" t="s">
        <v>99776</v>
      </c>
      <c r="D1663">
        <v>7</v>
      </c>
      <c r="E1663">
        <v>8</v>
      </c>
      <c r="F1663" t="s">
        <v>99777</v>
      </c>
      <c r="G1663" t="s">
        <v>99778</v>
      </c>
      <c r="H1663" t="s">
        <v>99779</v>
      </c>
      <c r="I1663">
        <v>5.0000000000000001E-3</v>
      </c>
      <c r="J1663" t="s">
        <v>99780</v>
      </c>
      <c r="K1663" t="s">
        <v>99781</v>
      </c>
      <c r="L1663" t="s">
        <v>99782</v>
      </c>
      <c r="M1663" t="s">
        <v>99783</v>
      </c>
      <c r="N1663" t="s">
        <v>99784</v>
      </c>
      <c r="O1663" t="s">
        <v>99785</v>
      </c>
      <c r="P1663" t="s">
        <v>99786</v>
      </c>
      <c r="Q1663" t="s">
        <v>99787</v>
      </c>
      <c r="R1663" t="s">
        <v>99788</v>
      </c>
      <c r="S1663" t="s">
        <v>99789</v>
      </c>
      <c r="T1663" t="s">
        <v>99790</v>
      </c>
      <c r="U1663" t="s">
        <v>99791</v>
      </c>
      <c r="V1663" t="s">
        <v>99792</v>
      </c>
      <c r="W1663" t="s">
        <v>99793</v>
      </c>
      <c r="X1663" t="s">
        <v>99794</v>
      </c>
      <c r="Y1663" t="s">
        <v>99795</v>
      </c>
      <c r="Z1663" t="s">
        <v>99796</v>
      </c>
      <c r="AA1663" t="s">
        <v>99797</v>
      </c>
      <c r="AB1663" t="s">
        <v>99798</v>
      </c>
      <c r="AC1663" t="s">
        <v>99799</v>
      </c>
      <c r="AD1663" t="s">
        <v>99800</v>
      </c>
      <c r="AE1663" t="s">
        <v>99801</v>
      </c>
      <c r="AF1663" t="s">
        <v>99802</v>
      </c>
      <c r="AG1663" t="s">
        <v>99803</v>
      </c>
      <c r="AH1663" t="s">
        <v>99804</v>
      </c>
      <c r="AI1663" t="s">
        <v>99805</v>
      </c>
      <c r="AJ1663" t="s">
        <v>99806</v>
      </c>
      <c r="AK1663" t="s">
        <v>99807</v>
      </c>
      <c r="AL1663" t="s">
        <v>99808</v>
      </c>
      <c r="AM1663" t="s">
        <v>99809</v>
      </c>
      <c r="AN1663" t="s">
        <v>99810</v>
      </c>
      <c r="AO1663" t="s">
        <v>99811</v>
      </c>
      <c r="AP1663" t="s">
        <v>99812</v>
      </c>
      <c r="AQ1663" t="s">
        <v>99813</v>
      </c>
      <c r="AR1663" t="s">
        <v>99814</v>
      </c>
      <c r="AS1663" t="s">
        <v>99815</v>
      </c>
      <c r="AT1663" t="s">
        <v>99816</v>
      </c>
      <c r="AU1663" t="s">
        <v>99817</v>
      </c>
      <c r="AV1663" t="s">
        <v>99818</v>
      </c>
      <c r="AW1663" t="s">
        <v>99819</v>
      </c>
      <c r="AX1663" t="s">
        <v>99820</v>
      </c>
      <c r="AY1663" t="s">
        <v>99821</v>
      </c>
      <c r="AZ1663" t="s">
        <v>99822</v>
      </c>
      <c r="BA1663" t="s">
        <v>99823</v>
      </c>
      <c r="BB1663" t="s">
        <v>99824</v>
      </c>
      <c r="BC1663" t="s">
        <v>99825</v>
      </c>
      <c r="BD1663" t="s">
        <v>99826</v>
      </c>
      <c r="BE1663" t="s">
        <v>99827</v>
      </c>
      <c r="BF1663" t="s">
        <v>99828</v>
      </c>
      <c r="BG1663" t="s">
        <v>99829</v>
      </c>
      <c r="BH1663" t="s">
        <v>99830</v>
      </c>
      <c r="BI1663" t="s">
        <v>99831</v>
      </c>
      <c r="BJ1663" t="s">
        <v>99832</v>
      </c>
      <c r="BK1663" t="s">
        <v>99833</v>
      </c>
      <c r="BL1663" t="s">
        <v>99834</v>
      </c>
      <c r="BM1663" t="s">
        <v>99835</v>
      </c>
      <c r="BN1663" t="s">
        <v>99836</v>
      </c>
      <c r="BO1663" t="s">
        <v>99837</v>
      </c>
      <c r="BP1663" t="s">
        <v>99838</v>
      </c>
      <c r="BQ1663" t="s">
        <v>99839</v>
      </c>
      <c r="BR1663" t="s">
        <v>99840</v>
      </c>
      <c r="BS1663" t="s">
        <v>99841</v>
      </c>
      <c r="BT1663" t="s">
        <v>99842</v>
      </c>
      <c r="BU1663" t="s">
        <v>99843</v>
      </c>
      <c r="BV1663" t="s">
        <v>99844</v>
      </c>
      <c r="BW1663" t="s">
        <v>99845</v>
      </c>
      <c r="BX1663" t="s">
        <v>99846</v>
      </c>
    </row>
    <row r="1664" spans="1:76" hidden="1" x14ac:dyDescent="0.25">
      <c r="A1664" t="s">
        <v>99847</v>
      </c>
      <c r="B1664" t="s">
        <v>99848</v>
      </c>
      <c r="C1664" t="s">
        <v>99849</v>
      </c>
      <c r="D1664">
        <v>8</v>
      </c>
      <c r="E1664">
        <v>9</v>
      </c>
      <c r="F1664" t="s">
        <v>99850</v>
      </c>
      <c r="G1664" t="s">
        <v>99851</v>
      </c>
      <c r="H1664" t="s">
        <v>99852</v>
      </c>
      <c r="I1664">
        <v>5.0000000000000001E-3</v>
      </c>
      <c r="J1664" t="s">
        <v>99853</v>
      </c>
      <c r="K1664" t="s">
        <v>99854</v>
      </c>
      <c r="L1664" t="s">
        <v>99855</v>
      </c>
      <c r="M1664" t="s">
        <v>99856</v>
      </c>
      <c r="N1664" t="s">
        <v>99857</v>
      </c>
      <c r="O1664" t="s">
        <v>99858</v>
      </c>
      <c r="P1664" t="s">
        <v>99859</v>
      </c>
      <c r="Q1664" t="s">
        <v>99860</v>
      </c>
      <c r="R1664" t="s">
        <v>99861</v>
      </c>
      <c r="S1664" t="s">
        <v>99862</v>
      </c>
      <c r="T1664" t="s">
        <v>99863</v>
      </c>
      <c r="U1664" t="s">
        <v>99864</v>
      </c>
      <c r="V1664" t="s">
        <v>99865</v>
      </c>
      <c r="W1664" t="s">
        <v>99866</v>
      </c>
      <c r="X1664" t="s">
        <v>99867</v>
      </c>
      <c r="Y1664" t="s">
        <v>99868</v>
      </c>
      <c r="Z1664" t="s">
        <v>99869</v>
      </c>
      <c r="AA1664" t="s">
        <v>99870</v>
      </c>
      <c r="AB1664" t="s">
        <v>99871</v>
      </c>
      <c r="AC1664" t="s">
        <v>99872</v>
      </c>
      <c r="AD1664" t="s">
        <v>99873</v>
      </c>
      <c r="AE1664" t="s">
        <v>99874</v>
      </c>
      <c r="AF1664" t="s">
        <v>99875</v>
      </c>
      <c r="AG1664" t="s">
        <v>99876</v>
      </c>
      <c r="AH1664" t="s">
        <v>99877</v>
      </c>
      <c r="AI1664" t="s">
        <v>99878</v>
      </c>
      <c r="AJ1664" t="s">
        <v>99879</v>
      </c>
      <c r="AK1664" t="s">
        <v>99880</v>
      </c>
      <c r="AL1664" t="s">
        <v>99881</v>
      </c>
      <c r="AM1664" t="s">
        <v>99882</v>
      </c>
      <c r="AN1664" t="s">
        <v>99883</v>
      </c>
      <c r="AO1664" t="s">
        <v>99884</v>
      </c>
      <c r="AP1664" t="s">
        <v>99885</v>
      </c>
      <c r="AQ1664" t="s">
        <v>99886</v>
      </c>
      <c r="AR1664" t="s">
        <v>99887</v>
      </c>
      <c r="AS1664" t="s">
        <v>99888</v>
      </c>
      <c r="AT1664" t="s">
        <v>99889</v>
      </c>
      <c r="AU1664" t="s">
        <v>99890</v>
      </c>
      <c r="AV1664" t="s">
        <v>99891</v>
      </c>
      <c r="AW1664" t="s">
        <v>99892</v>
      </c>
      <c r="AX1664" t="s">
        <v>99893</v>
      </c>
      <c r="AY1664" t="s">
        <v>99894</v>
      </c>
      <c r="AZ1664" t="s">
        <v>99895</v>
      </c>
      <c r="BA1664" t="s">
        <v>99896</v>
      </c>
      <c r="BB1664" t="s">
        <v>99897</v>
      </c>
      <c r="BC1664" t="s">
        <v>99898</v>
      </c>
      <c r="BD1664" t="s">
        <v>99899</v>
      </c>
      <c r="BE1664" t="s">
        <v>99900</v>
      </c>
      <c r="BF1664" t="s">
        <v>99901</v>
      </c>
      <c r="BG1664" t="s">
        <v>99902</v>
      </c>
      <c r="BH1664" t="s">
        <v>99903</v>
      </c>
      <c r="BI1664" t="s">
        <v>99904</v>
      </c>
      <c r="BJ1664" t="s">
        <v>99905</v>
      </c>
      <c r="BK1664" t="s">
        <v>99906</v>
      </c>
      <c r="BL1664" t="s">
        <v>99907</v>
      </c>
      <c r="BM1664" t="s">
        <v>99908</v>
      </c>
      <c r="BN1664" t="s">
        <v>99909</v>
      </c>
      <c r="BO1664" t="s">
        <v>99910</v>
      </c>
      <c r="BP1664" t="s">
        <v>99911</v>
      </c>
      <c r="BQ1664" t="s">
        <v>99912</v>
      </c>
      <c r="BR1664" t="s">
        <v>99913</v>
      </c>
      <c r="BS1664" t="s">
        <v>99914</v>
      </c>
      <c r="BT1664" t="s">
        <v>99915</v>
      </c>
      <c r="BU1664" t="s">
        <v>99916</v>
      </c>
      <c r="BV1664" t="s">
        <v>99917</v>
      </c>
      <c r="BW1664" t="s">
        <v>99918</v>
      </c>
      <c r="BX1664" t="s">
        <v>99919</v>
      </c>
    </row>
    <row r="1665" spans="1:76" hidden="1" x14ac:dyDescent="0.25">
      <c r="A1665" t="s">
        <v>99920</v>
      </c>
      <c r="B1665" t="s">
        <v>99921</v>
      </c>
      <c r="C1665" t="s">
        <v>99922</v>
      </c>
      <c r="D1665">
        <v>9</v>
      </c>
      <c r="E1665">
        <v>10</v>
      </c>
      <c r="F1665" t="s">
        <v>99923</v>
      </c>
      <c r="G1665" t="s">
        <v>99924</v>
      </c>
      <c r="H1665" t="s">
        <v>99925</v>
      </c>
      <c r="I1665">
        <v>5.0000000000000001E-3</v>
      </c>
      <c r="J1665" t="s">
        <v>99926</v>
      </c>
      <c r="K1665" t="s">
        <v>99927</v>
      </c>
      <c r="L1665" t="s">
        <v>99928</v>
      </c>
      <c r="M1665" t="s">
        <v>99929</v>
      </c>
      <c r="N1665" t="s">
        <v>99930</v>
      </c>
      <c r="O1665" t="s">
        <v>99931</v>
      </c>
      <c r="P1665" t="s">
        <v>99932</v>
      </c>
      <c r="Q1665" t="s">
        <v>99933</v>
      </c>
      <c r="R1665" t="s">
        <v>99934</v>
      </c>
      <c r="S1665" t="s">
        <v>99935</v>
      </c>
      <c r="T1665" t="s">
        <v>99936</v>
      </c>
      <c r="U1665" t="s">
        <v>99937</v>
      </c>
      <c r="V1665" t="s">
        <v>99938</v>
      </c>
      <c r="W1665" t="s">
        <v>99939</v>
      </c>
      <c r="X1665" t="s">
        <v>99940</v>
      </c>
      <c r="Y1665" t="s">
        <v>99941</v>
      </c>
      <c r="Z1665" t="s">
        <v>99942</v>
      </c>
      <c r="AA1665" t="s">
        <v>99943</v>
      </c>
      <c r="AB1665" t="s">
        <v>99944</v>
      </c>
      <c r="AC1665" t="s">
        <v>99945</v>
      </c>
      <c r="AD1665" t="s">
        <v>99946</v>
      </c>
      <c r="AE1665" t="s">
        <v>99947</v>
      </c>
      <c r="AF1665" t="s">
        <v>99948</v>
      </c>
      <c r="AG1665" t="s">
        <v>99949</v>
      </c>
      <c r="AH1665" t="s">
        <v>99950</v>
      </c>
      <c r="AI1665" t="s">
        <v>99951</v>
      </c>
      <c r="AJ1665" t="s">
        <v>99952</v>
      </c>
      <c r="AK1665" t="s">
        <v>99953</v>
      </c>
      <c r="AL1665" t="s">
        <v>99954</v>
      </c>
      <c r="AM1665" t="s">
        <v>99955</v>
      </c>
      <c r="AN1665" t="s">
        <v>99956</v>
      </c>
      <c r="AO1665" t="s">
        <v>99957</v>
      </c>
      <c r="AP1665" t="s">
        <v>99958</v>
      </c>
      <c r="AQ1665" t="s">
        <v>99959</v>
      </c>
      <c r="AR1665" t="s">
        <v>99960</v>
      </c>
      <c r="AS1665" t="s">
        <v>99961</v>
      </c>
      <c r="AT1665" t="s">
        <v>99962</v>
      </c>
      <c r="AU1665" t="s">
        <v>99963</v>
      </c>
      <c r="AV1665" t="s">
        <v>99964</v>
      </c>
      <c r="AW1665" t="s">
        <v>99965</v>
      </c>
      <c r="AX1665" t="s">
        <v>99966</v>
      </c>
      <c r="AY1665" t="s">
        <v>99967</v>
      </c>
      <c r="AZ1665" t="s">
        <v>99968</v>
      </c>
      <c r="BA1665" t="s">
        <v>99969</v>
      </c>
      <c r="BB1665" t="s">
        <v>99970</v>
      </c>
      <c r="BC1665" t="s">
        <v>99971</v>
      </c>
      <c r="BD1665" t="s">
        <v>99972</v>
      </c>
      <c r="BE1665" t="s">
        <v>99973</v>
      </c>
      <c r="BF1665" t="s">
        <v>99974</v>
      </c>
      <c r="BG1665" t="s">
        <v>99975</v>
      </c>
      <c r="BH1665" t="s">
        <v>99976</v>
      </c>
      <c r="BI1665" t="s">
        <v>99977</v>
      </c>
      <c r="BJ1665" t="s">
        <v>99978</v>
      </c>
      <c r="BK1665" t="s">
        <v>99979</v>
      </c>
      <c r="BL1665" t="s">
        <v>99980</v>
      </c>
      <c r="BM1665" t="s">
        <v>99981</v>
      </c>
      <c r="BN1665" t="s">
        <v>99982</v>
      </c>
      <c r="BO1665" t="s">
        <v>99983</v>
      </c>
      <c r="BP1665" t="s">
        <v>99984</v>
      </c>
      <c r="BQ1665" t="s">
        <v>99985</v>
      </c>
      <c r="BR1665" t="s">
        <v>99986</v>
      </c>
      <c r="BS1665" t="s">
        <v>99987</v>
      </c>
      <c r="BT1665" t="s">
        <v>99988</v>
      </c>
      <c r="BU1665" t="s">
        <v>99989</v>
      </c>
      <c r="BV1665" t="s">
        <v>99990</v>
      </c>
      <c r="BW1665" t="s">
        <v>99991</v>
      </c>
      <c r="BX1665" t="s">
        <v>99992</v>
      </c>
    </row>
    <row r="1666" spans="1:76" hidden="1" x14ac:dyDescent="0.25">
      <c r="A1666" t="s">
        <v>99993</v>
      </c>
      <c r="B1666" t="s">
        <v>99994</v>
      </c>
      <c r="C1666" t="s">
        <v>99995</v>
      </c>
      <c r="D1666">
        <v>10</v>
      </c>
      <c r="E1666">
        <v>11</v>
      </c>
      <c r="F1666" t="s">
        <v>99996</v>
      </c>
      <c r="G1666" t="s">
        <v>99997</v>
      </c>
      <c r="H1666" t="s">
        <v>99998</v>
      </c>
      <c r="I1666">
        <v>5.0000000000000001E-3</v>
      </c>
      <c r="J1666" t="s">
        <v>99999</v>
      </c>
      <c r="K1666" t="s">
        <v>100000</v>
      </c>
      <c r="L1666" t="s">
        <v>100001</v>
      </c>
      <c r="M1666" t="s">
        <v>100002</v>
      </c>
      <c r="N1666" t="s">
        <v>100003</v>
      </c>
      <c r="O1666" t="s">
        <v>100004</v>
      </c>
      <c r="P1666" t="s">
        <v>100005</v>
      </c>
      <c r="Q1666" t="s">
        <v>100006</v>
      </c>
      <c r="R1666" t="s">
        <v>100007</v>
      </c>
      <c r="S1666" t="s">
        <v>100008</v>
      </c>
      <c r="T1666" t="s">
        <v>100009</v>
      </c>
      <c r="U1666" t="s">
        <v>100010</v>
      </c>
      <c r="V1666" t="s">
        <v>100011</v>
      </c>
      <c r="W1666" t="s">
        <v>100012</v>
      </c>
      <c r="X1666" t="s">
        <v>100013</v>
      </c>
      <c r="Y1666" t="s">
        <v>100014</v>
      </c>
      <c r="Z1666" t="s">
        <v>100015</v>
      </c>
      <c r="AA1666" t="s">
        <v>100016</v>
      </c>
      <c r="AB1666" t="s">
        <v>100017</v>
      </c>
      <c r="AC1666" t="s">
        <v>100018</v>
      </c>
      <c r="AD1666" t="s">
        <v>100019</v>
      </c>
      <c r="AE1666" t="s">
        <v>100020</v>
      </c>
      <c r="AF1666" t="s">
        <v>100021</v>
      </c>
      <c r="AG1666" t="s">
        <v>100022</v>
      </c>
      <c r="AH1666" t="s">
        <v>100023</v>
      </c>
      <c r="AI1666" t="s">
        <v>100024</v>
      </c>
      <c r="AJ1666" t="s">
        <v>100025</v>
      </c>
      <c r="AK1666" t="s">
        <v>100026</v>
      </c>
      <c r="AL1666" t="s">
        <v>100027</v>
      </c>
      <c r="AM1666" t="s">
        <v>100028</v>
      </c>
      <c r="AN1666" t="s">
        <v>100029</v>
      </c>
      <c r="AO1666" t="s">
        <v>100030</v>
      </c>
      <c r="AP1666" t="s">
        <v>100031</v>
      </c>
      <c r="AQ1666" t="s">
        <v>100032</v>
      </c>
      <c r="AR1666" t="s">
        <v>100033</v>
      </c>
      <c r="AS1666" t="s">
        <v>100034</v>
      </c>
      <c r="AT1666" t="s">
        <v>100035</v>
      </c>
      <c r="AU1666" t="s">
        <v>100036</v>
      </c>
      <c r="AV1666" t="s">
        <v>100037</v>
      </c>
      <c r="AW1666" t="s">
        <v>100038</v>
      </c>
      <c r="AX1666" t="s">
        <v>100039</v>
      </c>
      <c r="AY1666" t="s">
        <v>100040</v>
      </c>
      <c r="AZ1666" t="s">
        <v>100041</v>
      </c>
      <c r="BA1666" t="s">
        <v>100042</v>
      </c>
      <c r="BB1666" t="s">
        <v>100043</v>
      </c>
      <c r="BC1666" t="s">
        <v>100044</v>
      </c>
      <c r="BD1666" t="s">
        <v>100045</v>
      </c>
      <c r="BE1666" t="s">
        <v>100046</v>
      </c>
      <c r="BF1666" t="s">
        <v>100047</v>
      </c>
      <c r="BG1666" t="s">
        <v>100048</v>
      </c>
      <c r="BH1666" t="s">
        <v>100049</v>
      </c>
      <c r="BI1666" t="s">
        <v>100050</v>
      </c>
      <c r="BJ1666" t="s">
        <v>100051</v>
      </c>
      <c r="BK1666" t="s">
        <v>100052</v>
      </c>
      <c r="BL1666" t="s">
        <v>100053</v>
      </c>
      <c r="BM1666" t="s">
        <v>100054</v>
      </c>
      <c r="BN1666" t="s">
        <v>100055</v>
      </c>
      <c r="BO1666" t="s">
        <v>100056</v>
      </c>
      <c r="BP1666" t="s">
        <v>100057</v>
      </c>
      <c r="BQ1666" t="s">
        <v>100058</v>
      </c>
      <c r="BR1666" t="s">
        <v>100059</v>
      </c>
      <c r="BS1666" t="s">
        <v>100060</v>
      </c>
      <c r="BT1666" t="s">
        <v>100061</v>
      </c>
      <c r="BU1666" t="s">
        <v>100062</v>
      </c>
      <c r="BV1666" t="s">
        <v>100063</v>
      </c>
      <c r="BW1666" t="s">
        <v>100064</v>
      </c>
      <c r="BX1666" t="s">
        <v>100065</v>
      </c>
    </row>
    <row r="1667" spans="1:76" hidden="1" x14ac:dyDescent="0.25">
      <c r="A1667" t="s">
        <v>100066</v>
      </c>
      <c r="B1667" t="s">
        <v>100067</v>
      </c>
      <c r="C1667" t="s">
        <v>100068</v>
      </c>
      <c r="D1667">
        <v>11</v>
      </c>
      <c r="E1667">
        <v>12</v>
      </c>
      <c r="F1667" t="s">
        <v>100069</v>
      </c>
      <c r="G1667" t="s">
        <v>100070</v>
      </c>
      <c r="H1667" t="s">
        <v>100071</v>
      </c>
      <c r="I1667">
        <v>5.0000000000000001E-3</v>
      </c>
      <c r="J1667" t="s">
        <v>100072</v>
      </c>
      <c r="K1667" t="s">
        <v>100073</v>
      </c>
      <c r="L1667" t="s">
        <v>100074</v>
      </c>
      <c r="M1667" t="s">
        <v>100075</v>
      </c>
      <c r="N1667" t="s">
        <v>100076</v>
      </c>
      <c r="O1667" t="s">
        <v>100077</v>
      </c>
      <c r="P1667" t="s">
        <v>100078</v>
      </c>
      <c r="Q1667" t="s">
        <v>100079</v>
      </c>
      <c r="R1667" t="s">
        <v>100080</v>
      </c>
      <c r="S1667" t="s">
        <v>100081</v>
      </c>
      <c r="T1667" t="s">
        <v>100082</v>
      </c>
      <c r="U1667" t="s">
        <v>100083</v>
      </c>
      <c r="V1667" t="s">
        <v>100084</v>
      </c>
      <c r="W1667" t="s">
        <v>100085</v>
      </c>
      <c r="X1667" t="s">
        <v>100086</v>
      </c>
      <c r="Y1667" t="s">
        <v>100087</v>
      </c>
      <c r="Z1667" t="s">
        <v>100088</v>
      </c>
      <c r="AA1667" t="s">
        <v>100089</v>
      </c>
      <c r="AB1667" t="s">
        <v>100090</v>
      </c>
      <c r="AC1667" t="s">
        <v>100091</v>
      </c>
      <c r="AD1667" t="s">
        <v>100092</v>
      </c>
      <c r="AE1667" t="s">
        <v>100093</v>
      </c>
      <c r="AF1667" t="s">
        <v>100094</v>
      </c>
      <c r="AG1667" t="s">
        <v>100095</v>
      </c>
      <c r="AH1667" t="s">
        <v>100096</v>
      </c>
      <c r="AI1667" t="s">
        <v>100097</v>
      </c>
      <c r="AJ1667" t="s">
        <v>100098</v>
      </c>
      <c r="AK1667" t="s">
        <v>100099</v>
      </c>
      <c r="AL1667" t="s">
        <v>100100</v>
      </c>
      <c r="AM1667" t="s">
        <v>100101</v>
      </c>
      <c r="AN1667" t="s">
        <v>100102</v>
      </c>
      <c r="AO1667" t="s">
        <v>100103</v>
      </c>
      <c r="AP1667" t="s">
        <v>100104</v>
      </c>
      <c r="AQ1667" t="s">
        <v>100105</v>
      </c>
      <c r="AR1667" t="s">
        <v>100106</v>
      </c>
      <c r="AS1667" t="s">
        <v>100107</v>
      </c>
      <c r="AT1667" t="s">
        <v>100108</v>
      </c>
      <c r="AU1667" t="s">
        <v>100109</v>
      </c>
      <c r="AV1667" t="s">
        <v>100110</v>
      </c>
      <c r="AW1667" t="s">
        <v>100111</v>
      </c>
      <c r="AX1667" t="s">
        <v>100112</v>
      </c>
      <c r="AY1667" t="s">
        <v>100113</v>
      </c>
      <c r="AZ1667" t="s">
        <v>100114</v>
      </c>
      <c r="BA1667" t="s">
        <v>100115</v>
      </c>
      <c r="BB1667" t="s">
        <v>100116</v>
      </c>
      <c r="BC1667" t="s">
        <v>100117</v>
      </c>
      <c r="BD1667" t="s">
        <v>100118</v>
      </c>
      <c r="BE1667" t="s">
        <v>100119</v>
      </c>
      <c r="BF1667" t="s">
        <v>100120</v>
      </c>
      <c r="BG1667" t="s">
        <v>100121</v>
      </c>
      <c r="BH1667" t="s">
        <v>100122</v>
      </c>
      <c r="BI1667" t="s">
        <v>100123</v>
      </c>
      <c r="BJ1667" t="s">
        <v>100124</v>
      </c>
      <c r="BK1667" t="s">
        <v>100125</v>
      </c>
      <c r="BL1667" t="s">
        <v>100126</v>
      </c>
      <c r="BM1667" t="s">
        <v>100127</v>
      </c>
      <c r="BN1667" t="s">
        <v>100128</v>
      </c>
      <c r="BO1667" t="s">
        <v>100129</v>
      </c>
      <c r="BP1667" t="s">
        <v>100130</v>
      </c>
      <c r="BQ1667" t="s">
        <v>100131</v>
      </c>
      <c r="BR1667" t="s">
        <v>100132</v>
      </c>
      <c r="BS1667" t="s">
        <v>100133</v>
      </c>
      <c r="BT1667" t="s">
        <v>100134</v>
      </c>
      <c r="BU1667" t="s">
        <v>100135</v>
      </c>
      <c r="BV1667" t="s">
        <v>100136</v>
      </c>
      <c r="BW1667" t="s">
        <v>100137</v>
      </c>
      <c r="BX1667" t="s">
        <v>100138</v>
      </c>
    </row>
    <row r="1668" spans="1:76" hidden="1" x14ac:dyDescent="0.25">
      <c r="A1668" t="s">
        <v>100139</v>
      </c>
      <c r="B1668" t="s">
        <v>100140</v>
      </c>
      <c r="C1668" t="s">
        <v>100141</v>
      </c>
      <c r="D1668">
        <v>12</v>
      </c>
      <c r="E1668">
        <v>13</v>
      </c>
      <c r="F1668" t="s">
        <v>100142</v>
      </c>
      <c r="G1668" t="s">
        <v>100143</v>
      </c>
      <c r="H1668" t="s">
        <v>100144</v>
      </c>
      <c r="I1668">
        <v>5.0000000000000001E-3</v>
      </c>
      <c r="J1668" t="s">
        <v>100145</v>
      </c>
      <c r="K1668" t="s">
        <v>100146</v>
      </c>
      <c r="L1668" t="s">
        <v>100147</v>
      </c>
      <c r="M1668" t="s">
        <v>100148</v>
      </c>
      <c r="N1668" t="s">
        <v>100149</v>
      </c>
      <c r="O1668" t="s">
        <v>100150</v>
      </c>
      <c r="P1668" t="s">
        <v>100151</v>
      </c>
      <c r="Q1668" t="s">
        <v>100152</v>
      </c>
      <c r="R1668" t="s">
        <v>100153</v>
      </c>
      <c r="S1668" t="s">
        <v>100154</v>
      </c>
      <c r="T1668" t="s">
        <v>100155</v>
      </c>
      <c r="U1668" t="s">
        <v>100156</v>
      </c>
      <c r="V1668" t="s">
        <v>100157</v>
      </c>
      <c r="W1668" t="s">
        <v>100158</v>
      </c>
      <c r="X1668" t="s">
        <v>100159</v>
      </c>
      <c r="Y1668" t="s">
        <v>100160</v>
      </c>
      <c r="Z1668" t="s">
        <v>100161</v>
      </c>
      <c r="AA1668" t="s">
        <v>100162</v>
      </c>
      <c r="AB1668" t="s">
        <v>100163</v>
      </c>
      <c r="AC1668" t="s">
        <v>100164</v>
      </c>
      <c r="AD1668" t="s">
        <v>100165</v>
      </c>
      <c r="AE1668" t="s">
        <v>100166</v>
      </c>
      <c r="AF1668" t="s">
        <v>100167</v>
      </c>
      <c r="AG1668" t="s">
        <v>100168</v>
      </c>
      <c r="AH1668" t="s">
        <v>100169</v>
      </c>
      <c r="AI1668" t="s">
        <v>100170</v>
      </c>
      <c r="AJ1668" t="s">
        <v>100171</v>
      </c>
      <c r="AK1668" t="s">
        <v>100172</v>
      </c>
      <c r="AL1668" t="s">
        <v>100173</v>
      </c>
      <c r="AM1668" t="s">
        <v>100174</v>
      </c>
      <c r="AN1668" t="s">
        <v>100175</v>
      </c>
      <c r="AO1668" t="s">
        <v>100176</v>
      </c>
      <c r="AP1668" t="s">
        <v>100177</v>
      </c>
      <c r="AQ1668" t="s">
        <v>100178</v>
      </c>
      <c r="AR1668" t="s">
        <v>100179</v>
      </c>
      <c r="AS1668" t="s">
        <v>100180</v>
      </c>
      <c r="AT1668" t="s">
        <v>100181</v>
      </c>
      <c r="AU1668" t="s">
        <v>100182</v>
      </c>
      <c r="AV1668" t="s">
        <v>100183</v>
      </c>
      <c r="AW1668" t="s">
        <v>100184</v>
      </c>
      <c r="AX1668" t="s">
        <v>100185</v>
      </c>
      <c r="AY1668" t="s">
        <v>100186</v>
      </c>
      <c r="AZ1668" t="s">
        <v>100187</v>
      </c>
      <c r="BA1668" t="s">
        <v>100188</v>
      </c>
      <c r="BB1668" t="s">
        <v>100189</v>
      </c>
      <c r="BC1668" t="s">
        <v>100190</v>
      </c>
      <c r="BD1668" t="s">
        <v>100191</v>
      </c>
      <c r="BE1668" t="s">
        <v>100192</v>
      </c>
      <c r="BF1668" t="s">
        <v>100193</v>
      </c>
      <c r="BG1668" t="s">
        <v>100194</v>
      </c>
      <c r="BH1668" t="s">
        <v>100195</v>
      </c>
      <c r="BI1668" t="s">
        <v>100196</v>
      </c>
      <c r="BJ1668" t="s">
        <v>100197</v>
      </c>
      <c r="BK1668" t="s">
        <v>100198</v>
      </c>
      <c r="BL1668" t="s">
        <v>100199</v>
      </c>
      <c r="BM1668" t="s">
        <v>100200</v>
      </c>
      <c r="BN1668" t="s">
        <v>100201</v>
      </c>
      <c r="BO1668" t="s">
        <v>100202</v>
      </c>
      <c r="BP1668" t="s">
        <v>100203</v>
      </c>
      <c r="BQ1668" t="s">
        <v>100204</v>
      </c>
      <c r="BR1668" t="s">
        <v>100205</v>
      </c>
      <c r="BS1668" t="s">
        <v>100206</v>
      </c>
      <c r="BT1668" t="s">
        <v>100207</v>
      </c>
      <c r="BU1668" t="s">
        <v>100208</v>
      </c>
      <c r="BV1668" t="s">
        <v>100209</v>
      </c>
      <c r="BW1668" t="s">
        <v>100210</v>
      </c>
      <c r="BX1668" t="s">
        <v>100211</v>
      </c>
    </row>
    <row r="1669" spans="1:76" hidden="1" x14ac:dyDescent="0.25">
      <c r="A1669" t="s">
        <v>100212</v>
      </c>
      <c r="B1669" t="s">
        <v>100213</v>
      </c>
      <c r="C1669" t="s">
        <v>100214</v>
      </c>
      <c r="D1669">
        <v>13</v>
      </c>
      <c r="E1669">
        <v>14</v>
      </c>
      <c r="F1669" t="s">
        <v>100215</v>
      </c>
      <c r="G1669" t="s">
        <v>100216</v>
      </c>
      <c r="H1669" t="s">
        <v>100217</v>
      </c>
      <c r="I1669">
        <v>5.0000000000000001E-3</v>
      </c>
      <c r="J1669" t="s">
        <v>100218</v>
      </c>
      <c r="K1669" t="s">
        <v>100219</v>
      </c>
      <c r="L1669" t="s">
        <v>100220</v>
      </c>
      <c r="M1669" t="s">
        <v>100221</v>
      </c>
      <c r="N1669" t="s">
        <v>100222</v>
      </c>
      <c r="O1669" t="s">
        <v>100223</v>
      </c>
      <c r="P1669" t="s">
        <v>100224</v>
      </c>
      <c r="Q1669" t="s">
        <v>100225</v>
      </c>
      <c r="R1669" t="s">
        <v>100226</v>
      </c>
      <c r="S1669" t="s">
        <v>100227</v>
      </c>
      <c r="T1669" t="s">
        <v>100228</v>
      </c>
      <c r="U1669" t="s">
        <v>100229</v>
      </c>
      <c r="V1669" t="s">
        <v>100230</v>
      </c>
      <c r="W1669" t="s">
        <v>100231</v>
      </c>
      <c r="X1669" t="s">
        <v>100232</v>
      </c>
      <c r="Y1669" t="s">
        <v>100233</v>
      </c>
      <c r="Z1669" t="s">
        <v>100234</v>
      </c>
      <c r="AA1669" t="s">
        <v>100235</v>
      </c>
      <c r="AB1669" t="s">
        <v>100236</v>
      </c>
      <c r="AC1669" t="s">
        <v>100237</v>
      </c>
      <c r="AD1669" t="s">
        <v>100238</v>
      </c>
      <c r="AE1669" t="s">
        <v>100239</v>
      </c>
      <c r="AF1669" t="s">
        <v>100240</v>
      </c>
      <c r="AG1669" t="s">
        <v>100241</v>
      </c>
      <c r="AH1669" t="s">
        <v>100242</v>
      </c>
      <c r="AI1669" t="s">
        <v>100243</v>
      </c>
      <c r="AJ1669" t="s">
        <v>100244</v>
      </c>
      <c r="AK1669" t="s">
        <v>100245</v>
      </c>
      <c r="AL1669" t="s">
        <v>100246</v>
      </c>
      <c r="AM1669" t="s">
        <v>100247</v>
      </c>
      <c r="AN1669" t="s">
        <v>100248</v>
      </c>
      <c r="AO1669" t="s">
        <v>100249</v>
      </c>
      <c r="AP1669" t="s">
        <v>100250</v>
      </c>
      <c r="AQ1669" t="s">
        <v>100251</v>
      </c>
      <c r="AR1669" t="s">
        <v>100252</v>
      </c>
      <c r="AS1669" t="s">
        <v>100253</v>
      </c>
      <c r="AT1669" t="s">
        <v>100254</v>
      </c>
      <c r="AU1669" t="s">
        <v>100255</v>
      </c>
      <c r="AV1669" t="s">
        <v>100256</v>
      </c>
      <c r="AW1669" t="s">
        <v>100257</v>
      </c>
      <c r="AX1669" t="s">
        <v>100258</v>
      </c>
      <c r="AY1669" t="s">
        <v>100259</v>
      </c>
      <c r="AZ1669" t="s">
        <v>100260</v>
      </c>
      <c r="BA1669" t="s">
        <v>100261</v>
      </c>
      <c r="BB1669" t="s">
        <v>100262</v>
      </c>
      <c r="BC1669" t="s">
        <v>100263</v>
      </c>
      <c r="BD1669" t="s">
        <v>100264</v>
      </c>
      <c r="BE1669" t="s">
        <v>100265</v>
      </c>
      <c r="BF1669" t="s">
        <v>100266</v>
      </c>
      <c r="BG1669" t="s">
        <v>100267</v>
      </c>
      <c r="BH1669" t="s">
        <v>100268</v>
      </c>
      <c r="BI1669" t="s">
        <v>100269</v>
      </c>
      <c r="BJ1669" t="s">
        <v>100270</v>
      </c>
      <c r="BK1669" t="s">
        <v>100271</v>
      </c>
      <c r="BL1669" t="s">
        <v>100272</v>
      </c>
      <c r="BM1669" t="s">
        <v>100273</v>
      </c>
      <c r="BN1669" t="s">
        <v>100274</v>
      </c>
      <c r="BO1669" t="s">
        <v>100275</v>
      </c>
      <c r="BP1669" t="s">
        <v>100276</v>
      </c>
      <c r="BQ1669" t="s">
        <v>100277</v>
      </c>
      <c r="BR1669" t="s">
        <v>100278</v>
      </c>
      <c r="BS1669" t="s">
        <v>100279</v>
      </c>
      <c r="BT1669" t="s">
        <v>100280</v>
      </c>
      <c r="BU1669" t="s">
        <v>100281</v>
      </c>
      <c r="BV1669" t="s">
        <v>100282</v>
      </c>
      <c r="BW1669" t="s">
        <v>100283</v>
      </c>
      <c r="BX1669" t="s">
        <v>100284</v>
      </c>
    </row>
    <row r="1670" spans="1:76" hidden="1" x14ac:dyDescent="0.25">
      <c r="A1670" t="s">
        <v>100285</v>
      </c>
      <c r="B1670" t="s">
        <v>100286</v>
      </c>
      <c r="C1670" t="s">
        <v>100287</v>
      </c>
      <c r="D1670">
        <v>14</v>
      </c>
      <c r="E1670">
        <v>15</v>
      </c>
      <c r="F1670" t="s">
        <v>100288</v>
      </c>
      <c r="G1670" t="s">
        <v>100289</v>
      </c>
      <c r="H1670" t="s">
        <v>100290</v>
      </c>
      <c r="I1670">
        <v>5.0000000000000001E-3</v>
      </c>
      <c r="J1670" t="s">
        <v>100291</v>
      </c>
      <c r="K1670" t="s">
        <v>100292</v>
      </c>
      <c r="L1670" t="s">
        <v>100293</v>
      </c>
      <c r="M1670" t="s">
        <v>100294</v>
      </c>
      <c r="N1670" t="s">
        <v>100295</v>
      </c>
      <c r="O1670" t="s">
        <v>100296</v>
      </c>
      <c r="P1670" t="s">
        <v>100297</v>
      </c>
      <c r="Q1670" t="s">
        <v>100298</v>
      </c>
      <c r="R1670" t="s">
        <v>100299</v>
      </c>
      <c r="S1670" t="s">
        <v>100300</v>
      </c>
      <c r="T1670" t="s">
        <v>100301</v>
      </c>
      <c r="U1670" t="s">
        <v>100302</v>
      </c>
      <c r="V1670" t="s">
        <v>100303</v>
      </c>
      <c r="W1670" t="s">
        <v>100304</v>
      </c>
      <c r="X1670" t="s">
        <v>100305</v>
      </c>
      <c r="Y1670" t="s">
        <v>100306</v>
      </c>
      <c r="Z1670" t="s">
        <v>100307</v>
      </c>
      <c r="AA1670" t="s">
        <v>100308</v>
      </c>
      <c r="AB1670" t="s">
        <v>100309</v>
      </c>
      <c r="AC1670" t="s">
        <v>100310</v>
      </c>
      <c r="AD1670" t="s">
        <v>100311</v>
      </c>
      <c r="AE1670" t="s">
        <v>100312</v>
      </c>
      <c r="AF1670" t="s">
        <v>100313</v>
      </c>
      <c r="AG1670" t="s">
        <v>100314</v>
      </c>
      <c r="AH1670" t="s">
        <v>100315</v>
      </c>
      <c r="AI1670" t="s">
        <v>100316</v>
      </c>
      <c r="AJ1670" t="s">
        <v>100317</v>
      </c>
      <c r="AK1670" t="s">
        <v>100318</v>
      </c>
      <c r="AL1670" t="s">
        <v>100319</v>
      </c>
      <c r="AM1670" t="s">
        <v>100320</v>
      </c>
      <c r="AN1670" t="s">
        <v>100321</v>
      </c>
      <c r="AO1670" t="s">
        <v>100322</v>
      </c>
      <c r="AP1670" t="s">
        <v>100323</v>
      </c>
      <c r="AQ1670" t="s">
        <v>100324</v>
      </c>
      <c r="AR1670" t="s">
        <v>100325</v>
      </c>
      <c r="AS1670" t="s">
        <v>100326</v>
      </c>
      <c r="AT1670" t="s">
        <v>100327</v>
      </c>
      <c r="AU1670" t="s">
        <v>100328</v>
      </c>
      <c r="AV1670" t="s">
        <v>100329</v>
      </c>
      <c r="AW1670" t="s">
        <v>100330</v>
      </c>
      <c r="AX1670" t="s">
        <v>100331</v>
      </c>
      <c r="AY1670" t="s">
        <v>100332</v>
      </c>
      <c r="AZ1670" t="s">
        <v>100333</v>
      </c>
      <c r="BA1670" t="s">
        <v>100334</v>
      </c>
      <c r="BB1670" t="s">
        <v>100335</v>
      </c>
      <c r="BC1670" t="s">
        <v>100336</v>
      </c>
      <c r="BD1670" t="s">
        <v>100337</v>
      </c>
      <c r="BE1670" t="s">
        <v>100338</v>
      </c>
      <c r="BF1670" t="s">
        <v>100339</v>
      </c>
      <c r="BG1670" t="s">
        <v>100340</v>
      </c>
      <c r="BH1670" t="s">
        <v>100341</v>
      </c>
      <c r="BI1670" t="s">
        <v>100342</v>
      </c>
      <c r="BJ1670" t="s">
        <v>100343</v>
      </c>
      <c r="BK1670" t="s">
        <v>100344</v>
      </c>
      <c r="BL1670" t="s">
        <v>100345</v>
      </c>
      <c r="BM1670" t="s">
        <v>100346</v>
      </c>
      <c r="BN1670" t="s">
        <v>100347</v>
      </c>
      <c r="BO1670" t="s">
        <v>100348</v>
      </c>
      <c r="BP1670" t="s">
        <v>100349</v>
      </c>
      <c r="BQ1670" t="s">
        <v>100350</v>
      </c>
      <c r="BR1670" t="s">
        <v>100351</v>
      </c>
      <c r="BS1670" t="s">
        <v>100352</v>
      </c>
      <c r="BT1670" t="s">
        <v>100353</v>
      </c>
      <c r="BU1670" t="s">
        <v>100354</v>
      </c>
      <c r="BV1670" t="s">
        <v>100355</v>
      </c>
      <c r="BW1670" t="s">
        <v>100356</v>
      </c>
      <c r="BX1670" t="s">
        <v>100357</v>
      </c>
    </row>
    <row r="1671" spans="1:76" hidden="1" x14ac:dyDescent="0.25">
      <c r="A1671" t="s">
        <v>100358</v>
      </c>
      <c r="B1671" t="s">
        <v>100359</v>
      </c>
      <c r="C1671" t="s">
        <v>100360</v>
      </c>
      <c r="D1671">
        <v>15</v>
      </c>
      <c r="E1671">
        <v>16</v>
      </c>
      <c r="F1671" t="s">
        <v>100361</v>
      </c>
      <c r="G1671" t="s">
        <v>100362</v>
      </c>
      <c r="H1671" t="s">
        <v>100363</v>
      </c>
      <c r="I1671">
        <v>5.0000000000000001E-3</v>
      </c>
      <c r="J1671" t="s">
        <v>100364</v>
      </c>
      <c r="K1671" t="s">
        <v>100365</v>
      </c>
      <c r="L1671" t="s">
        <v>100366</v>
      </c>
      <c r="M1671" t="s">
        <v>100367</v>
      </c>
      <c r="N1671" t="s">
        <v>100368</v>
      </c>
      <c r="O1671" t="s">
        <v>100369</v>
      </c>
      <c r="P1671" t="s">
        <v>100370</v>
      </c>
      <c r="Q1671" t="s">
        <v>100371</v>
      </c>
      <c r="R1671" t="s">
        <v>100372</v>
      </c>
      <c r="S1671" t="s">
        <v>100373</v>
      </c>
      <c r="T1671" t="s">
        <v>100374</v>
      </c>
      <c r="U1671" t="s">
        <v>100375</v>
      </c>
      <c r="V1671" t="s">
        <v>100376</v>
      </c>
      <c r="W1671" t="s">
        <v>100377</v>
      </c>
      <c r="X1671" t="s">
        <v>100378</v>
      </c>
      <c r="Y1671" t="s">
        <v>100379</v>
      </c>
      <c r="Z1671" t="s">
        <v>100380</v>
      </c>
      <c r="AA1671" t="s">
        <v>100381</v>
      </c>
      <c r="AB1671" t="s">
        <v>100382</v>
      </c>
      <c r="AC1671" t="s">
        <v>100383</v>
      </c>
      <c r="AD1671" t="s">
        <v>100384</v>
      </c>
      <c r="AE1671" t="s">
        <v>100385</v>
      </c>
      <c r="AF1671" t="s">
        <v>100386</v>
      </c>
      <c r="AG1671" t="s">
        <v>100387</v>
      </c>
      <c r="AH1671" t="s">
        <v>100388</v>
      </c>
      <c r="AI1671" t="s">
        <v>100389</v>
      </c>
      <c r="AJ1671" t="s">
        <v>100390</v>
      </c>
      <c r="AK1671" t="s">
        <v>100391</v>
      </c>
      <c r="AL1671" t="s">
        <v>100392</v>
      </c>
      <c r="AM1671" t="s">
        <v>100393</v>
      </c>
      <c r="AN1671" t="s">
        <v>100394</v>
      </c>
      <c r="AO1671" t="s">
        <v>100395</v>
      </c>
      <c r="AP1671" t="s">
        <v>100396</v>
      </c>
      <c r="AQ1671" t="s">
        <v>100397</v>
      </c>
      <c r="AR1671" t="s">
        <v>100398</v>
      </c>
      <c r="AS1671" t="s">
        <v>100399</v>
      </c>
      <c r="AT1671" t="s">
        <v>100400</v>
      </c>
      <c r="AU1671" t="s">
        <v>100401</v>
      </c>
      <c r="AV1671" t="s">
        <v>100402</v>
      </c>
      <c r="AW1671" t="s">
        <v>100403</v>
      </c>
      <c r="AX1671" t="s">
        <v>100404</v>
      </c>
      <c r="AY1671" t="s">
        <v>100405</v>
      </c>
      <c r="AZ1671" t="s">
        <v>100406</v>
      </c>
      <c r="BA1671" t="s">
        <v>100407</v>
      </c>
      <c r="BB1671" t="s">
        <v>100408</v>
      </c>
      <c r="BC1671" t="s">
        <v>100409</v>
      </c>
      <c r="BD1671" t="s">
        <v>100410</v>
      </c>
      <c r="BE1671" t="s">
        <v>100411</v>
      </c>
      <c r="BF1671" t="s">
        <v>100412</v>
      </c>
      <c r="BG1671" t="s">
        <v>100413</v>
      </c>
      <c r="BH1671" t="s">
        <v>100414</v>
      </c>
      <c r="BI1671" t="s">
        <v>100415</v>
      </c>
      <c r="BJ1671" t="s">
        <v>100416</v>
      </c>
      <c r="BK1671" t="s">
        <v>100417</v>
      </c>
      <c r="BL1671" t="s">
        <v>100418</v>
      </c>
      <c r="BM1671" t="s">
        <v>100419</v>
      </c>
      <c r="BN1671" t="s">
        <v>100420</v>
      </c>
      <c r="BO1671" t="s">
        <v>100421</v>
      </c>
      <c r="BP1671" t="s">
        <v>100422</v>
      </c>
      <c r="BQ1671" t="s">
        <v>100423</v>
      </c>
      <c r="BR1671" t="s">
        <v>100424</v>
      </c>
      <c r="BS1671" t="s">
        <v>100425</v>
      </c>
      <c r="BT1671" t="s">
        <v>100426</v>
      </c>
      <c r="BU1671" t="s">
        <v>100427</v>
      </c>
      <c r="BV1671" t="s">
        <v>100428</v>
      </c>
      <c r="BW1671" t="s">
        <v>100429</v>
      </c>
      <c r="BX1671" t="s">
        <v>100430</v>
      </c>
    </row>
    <row r="1672" spans="1:76" hidden="1" x14ac:dyDescent="0.25">
      <c r="A1672" t="s">
        <v>100431</v>
      </c>
      <c r="B1672" t="s">
        <v>100432</v>
      </c>
      <c r="C1672" t="s">
        <v>100433</v>
      </c>
      <c r="D1672">
        <v>16</v>
      </c>
      <c r="E1672">
        <v>17</v>
      </c>
      <c r="F1672" t="s">
        <v>100434</v>
      </c>
      <c r="G1672" t="s">
        <v>100435</v>
      </c>
      <c r="H1672" t="s">
        <v>100436</v>
      </c>
      <c r="I1672">
        <v>5.0000000000000001E-3</v>
      </c>
      <c r="J1672" t="s">
        <v>100437</v>
      </c>
      <c r="K1672" t="s">
        <v>100438</v>
      </c>
      <c r="L1672" t="s">
        <v>100439</v>
      </c>
      <c r="M1672" t="s">
        <v>100440</v>
      </c>
      <c r="N1672" t="s">
        <v>100441</v>
      </c>
      <c r="O1672" t="s">
        <v>100442</v>
      </c>
      <c r="P1672" t="s">
        <v>100443</v>
      </c>
      <c r="Q1672" t="s">
        <v>100444</v>
      </c>
      <c r="R1672" t="s">
        <v>100445</v>
      </c>
      <c r="S1672" t="s">
        <v>100446</v>
      </c>
      <c r="T1672" t="s">
        <v>100447</v>
      </c>
      <c r="U1672" t="s">
        <v>100448</v>
      </c>
      <c r="V1672" t="s">
        <v>100449</v>
      </c>
      <c r="W1672" t="s">
        <v>100450</v>
      </c>
      <c r="X1672" t="s">
        <v>100451</v>
      </c>
      <c r="Y1672" t="s">
        <v>100452</v>
      </c>
      <c r="Z1672" t="s">
        <v>100453</v>
      </c>
      <c r="AA1672" t="s">
        <v>100454</v>
      </c>
      <c r="AB1672" t="s">
        <v>100455</v>
      </c>
      <c r="AC1672" t="s">
        <v>100456</v>
      </c>
      <c r="AD1672" t="s">
        <v>100457</v>
      </c>
      <c r="AE1672" t="s">
        <v>100458</v>
      </c>
      <c r="AF1672" t="s">
        <v>100459</v>
      </c>
      <c r="AG1672" t="s">
        <v>100460</v>
      </c>
      <c r="AH1672" t="s">
        <v>100461</v>
      </c>
      <c r="AI1672" t="s">
        <v>100462</v>
      </c>
      <c r="AJ1672" t="s">
        <v>100463</v>
      </c>
      <c r="AK1672" t="s">
        <v>100464</v>
      </c>
      <c r="AL1672" t="s">
        <v>100465</v>
      </c>
      <c r="AM1672" t="s">
        <v>100466</v>
      </c>
      <c r="AN1672" t="s">
        <v>100467</v>
      </c>
      <c r="AO1672" t="s">
        <v>100468</v>
      </c>
      <c r="AP1672" t="s">
        <v>100469</v>
      </c>
      <c r="AQ1672" t="s">
        <v>100470</v>
      </c>
      <c r="AR1672" t="s">
        <v>100471</v>
      </c>
      <c r="AS1672" t="s">
        <v>100472</v>
      </c>
      <c r="AT1672" t="s">
        <v>100473</v>
      </c>
      <c r="AU1672" t="s">
        <v>100474</v>
      </c>
      <c r="AV1672" t="s">
        <v>100475</v>
      </c>
      <c r="AW1672" t="s">
        <v>100476</v>
      </c>
      <c r="AX1672" t="s">
        <v>100477</v>
      </c>
      <c r="AY1672" t="s">
        <v>100478</v>
      </c>
      <c r="AZ1672" t="s">
        <v>100479</v>
      </c>
      <c r="BA1672" t="s">
        <v>100480</v>
      </c>
      <c r="BB1672" t="s">
        <v>100481</v>
      </c>
      <c r="BC1672" t="s">
        <v>100482</v>
      </c>
      <c r="BD1672" t="s">
        <v>100483</v>
      </c>
      <c r="BE1672" t="s">
        <v>100484</v>
      </c>
      <c r="BF1672" t="s">
        <v>100485</v>
      </c>
      <c r="BG1672" t="s">
        <v>100486</v>
      </c>
      <c r="BH1672" t="s">
        <v>100487</v>
      </c>
      <c r="BI1672" t="s">
        <v>100488</v>
      </c>
      <c r="BJ1672" t="s">
        <v>100489</v>
      </c>
      <c r="BK1672" t="s">
        <v>100490</v>
      </c>
      <c r="BL1672" t="s">
        <v>100491</v>
      </c>
      <c r="BM1672" t="s">
        <v>100492</v>
      </c>
      <c r="BN1672" t="s">
        <v>100493</v>
      </c>
      <c r="BO1672" t="s">
        <v>100494</v>
      </c>
      <c r="BP1672" t="s">
        <v>100495</v>
      </c>
      <c r="BQ1672" t="s">
        <v>100496</v>
      </c>
      <c r="BR1672" t="s">
        <v>100497</v>
      </c>
      <c r="BS1672" t="s">
        <v>100498</v>
      </c>
      <c r="BT1672" t="s">
        <v>100499</v>
      </c>
      <c r="BU1672" t="s">
        <v>100500</v>
      </c>
      <c r="BV1672" t="s">
        <v>100501</v>
      </c>
      <c r="BW1672" t="s">
        <v>100502</v>
      </c>
      <c r="BX1672" t="s">
        <v>100503</v>
      </c>
    </row>
    <row r="1673" spans="1:76" hidden="1" x14ac:dyDescent="0.25">
      <c r="A1673" t="s">
        <v>100504</v>
      </c>
      <c r="B1673" t="s">
        <v>100505</v>
      </c>
      <c r="C1673" t="s">
        <v>100506</v>
      </c>
      <c r="D1673">
        <v>17</v>
      </c>
      <c r="E1673">
        <v>18</v>
      </c>
      <c r="F1673" t="s">
        <v>100507</v>
      </c>
      <c r="G1673" t="s">
        <v>100508</v>
      </c>
      <c r="H1673" t="s">
        <v>100509</v>
      </c>
      <c r="I1673">
        <v>5.0000000000000001E-3</v>
      </c>
      <c r="J1673" t="s">
        <v>100510</v>
      </c>
      <c r="K1673" t="s">
        <v>100511</v>
      </c>
      <c r="L1673" t="s">
        <v>100512</v>
      </c>
      <c r="M1673" t="s">
        <v>100513</v>
      </c>
      <c r="N1673" t="s">
        <v>100514</v>
      </c>
      <c r="O1673" t="s">
        <v>100515</v>
      </c>
      <c r="P1673" t="s">
        <v>100516</v>
      </c>
      <c r="Q1673" t="s">
        <v>100517</v>
      </c>
      <c r="R1673" t="s">
        <v>100518</v>
      </c>
      <c r="S1673" t="s">
        <v>100519</v>
      </c>
      <c r="T1673" t="s">
        <v>100520</v>
      </c>
      <c r="U1673" t="s">
        <v>100521</v>
      </c>
      <c r="V1673" t="s">
        <v>100522</v>
      </c>
      <c r="W1673" t="s">
        <v>100523</v>
      </c>
      <c r="X1673" t="s">
        <v>100524</v>
      </c>
      <c r="Y1673" t="s">
        <v>100525</v>
      </c>
      <c r="Z1673" t="s">
        <v>100526</v>
      </c>
      <c r="AA1673" t="s">
        <v>100527</v>
      </c>
      <c r="AB1673" t="s">
        <v>100528</v>
      </c>
      <c r="AC1673" t="s">
        <v>100529</v>
      </c>
      <c r="AD1673" t="s">
        <v>100530</v>
      </c>
      <c r="AE1673" t="s">
        <v>100531</v>
      </c>
      <c r="AF1673" t="s">
        <v>100532</v>
      </c>
      <c r="AG1673" t="s">
        <v>100533</v>
      </c>
      <c r="AH1673" t="s">
        <v>100534</v>
      </c>
      <c r="AI1673" t="s">
        <v>100535</v>
      </c>
      <c r="AJ1673" t="s">
        <v>100536</v>
      </c>
      <c r="AK1673" t="s">
        <v>100537</v>
      </c>
      <c r="AL1673" t="s">
        <v>100538</v>
      </c>
      <c r="AM1673" t="s">
        <v>100539</v>
      </c>
      <c r="AN1673" t="s">
        <v>100540</v>
      </c>
      <c r="AO1673" t="s">
        <v>100541</v>
      </c>
      <c r="AP1673" t="s">
        <v>100542</v>
      </c>
      <c r="AQ1673" t="s">
        <v>100543</v>
      </c>
      <c r="AR1673" t="s">
        <v>100544</v>
      </c>
      <c r="AS1673" t="s">
        <v>100545</v>
      </c>
      <c r="AT1673" t="s">
        <v>100546</v>
      </c>
      <c r="AU1673" t="s">
        <v>100547</v>
      </c>
      <c r="AV1673" t="s">
        <v>100548</v>
      </c>
      <c r="AW1673" t="s">
        <v>100549</v>
      </c>
      <c r="AX1673" t="s">
        <v>100550</v>
      </c>
      <c r="AY1673" t="s">
        <v>100551</v>
      </c>
      <c r="AZ1673" t="s">
        <v>100552</v>
      </c>
      <c r="BA1673" t="s">
        <v>100553</v>
      </c>
      <c r="BB1673" t="s">
        <v>100554</v>
      </c>
      <c r="BC1673" t="s">
        <v>100555</v>
      </c>
      <c r="BD1673" t="s">
        <v>100556</v>
      </c>
      <c r="BE1673" t="s">
        <v>100557</v>
      </c>
      <c r="BF1673" t="s">
        <v>100558</v>
      </c>
      <c r="BG1673" t="s">
        <v>100559</v>
      </c>
      <c r="BH1673" t="s">
        <v>100560</v>
      </c>
      <c r="BI1673" t="s">
        <v>100561</v>
      </c>
      <c r="BJ1673" t="s">
        <v>100562</v>
      </c>
      <c r="BK1673" t="s">
        <v>100563</v>
      </c>
      <c r="BL1673" t="s">
        <v>100564</v>
      </c>
      <c r="BM1673" t="s">
        <v>100565</v>
      </c>
      <c r="BN1673" t="s">
        <v>100566</v>
      </c>
      <c r="BO1673" t="s">
        <v>100567</v>
      </c>
      <c r="BP1673" t="s">
        <v>100568</v>
      </c>
      <c r="BQ1673" t="s">
        <v>100569</v>
      </c>
      <c r="BR1673" t="s">
        <v>100570</v>
      </c>
      <c r="BS1673" t="s">
        <v>100571</v>
      </c>
      <c r="BT1673" t="s">
        <v>100572</v>
      </c>
      <c r="BU1673" t="s">
        <v>100573</v>
      </c>
      <c r="BV1673" t="s">
        <v>100574</v>
      </c>
      <c r="BW1673" t="s">
        <v>100575</v>
      </c>
      <c r="BX1673" t="s">
        <v>100576</v>
      </c>
    </row>
    <row r="1674" spans="1:76" hidden="1" x14ac:dyDescent="0.25">
      <c r="A1674" t="s">
        <v>100577</v>
      </c>
      <c r="B1674" t="s">
        <v>100578</v>
      </c>
      <c r="C1674" t="s">
        <v>100579</v>
      </c>
      <c r="D1674">
        <v>18</v>
      </c>
      <c r="E1674">
        <v>19</v>
      </c>
      <c r="F1674" t="s">
        <v>100580</v>
      </c>
      <c r="G1674" t="s">
        <v>100581</v>
      </c>
      <c r="H1674" t="s">
        <v>100582</v>
      </c>
      <c r="I1674">
        <v>5.0000000000000001E-3</v>
      </c>
      <c r="J1674" t="s">
        <v>100583</v>
      </c>
      <c r="K1674" t="s">
        <v>100584</v>
      </c>
      <c r="L1674" t="s">
        <v>100585</v>
      </c>
      <c r="M1674" t="s">
        <v>100586</v>
      </c>
      <c r="N1674" t="s">
        <v>100587</v>
      </c>
      <c r="O1674" t="s">
        <v>100588</v>
      </c>
      <c r="P1674" t="s">
        <v>100589</v>
      </c>
      <c r="Q1674" t="s">
        <v>100590</v>
      </c>
      <c r="R1674" t="s">
        <v>100591</v>
      </c>
      <c r="S1674" t="s">
        <v>100592</v>
      </c>
      <c r="T1674" t="s">
        <v>100593</v>
      </c>
      <c r="U1674" t="s">
        <v>100594</v>
      </c>
      <c r="V1674" t="s">
        <v>100595</v>
      </c>
      <c r="W1674" t="s">
        <v>100596</v>
      </c>
      <c r="X1674" t="s">
        <v>100597</v>
      </c>
      <c r="Y1674" t="s">
        <v>100598</v>
      </c>
      <c r="Z1674" t="s">
        <v>100599</v>
      </c>
      <c r="AA1674" t="s">
        <v>100600</v>
      </c>
      <c r="AB1674" t="s">
        <v>100601</v>
      </c>
      <c r="AC1674" t="s">
        <v>100602</v>
      </c>
      <c r="AD1674" t="s">
        <v>100603</v>
      </c>
      <c r="AE1674" t="s">
        <v>100604</v>
      </c>
      <c r="AF1674" t="s">
        <v>100605</v>
      </c>
      <c r="AG1674" t="s">
        <v>100606</v>
      </c>
      <c r="AH1674" t="s">
        <v>100607</v>
      </c>
      <c r="AI1674" t="s">
        <v>100608</v>
      </c>
      <c r="AJ1674" t="s">
        <v>100609</v>
      </c>
      <c r="AK1674" t="s">
        <v>100610</v>
      </c>
      <c r="AL1674" t="s">
        <v>100611</v>
      </c>
      <c r="AM1674" t="s">
        <v>100612</v>
      </c>
      <c r="AN1674" t="s">
        <v>100613</v>
      </c>
      <c r="AO1674" t="s">
        <v>100614</v>
      </c>
      <c r="AP1674" t="s">
        <v>100615</v>
      </c>
      <c r="AQ1674" t="s">
        <v>100616</v>
      </c>
      <c r="AR1674" t="s">
        <v>100617</v>
      </c>
      <c r="AS1674" t="s">
        <v>100618</v>
      </c>
      <c r="AT1674" t="s">
        <v>100619</v>
      </c>
      <c r="AU1674" t="s">
        <v>100620</v>
      </c>
      <c r="AV1674" t="s">
        <v>100621</v>
      </c>
      <c r="AW1674" t="s">
        <v>100622</v>
      </c>
      <c r="AX1674" t="s">
        <v>100623</v>
      </c>
      <c r="AY1674" t="s">
        <v>100624</v>
      </c>
      <c r="AZ1674" t="s">
        <v>100625</v>
      </c>
      <c r="BA1674" t="s">
        <v>100626</v>
      </c>
      <c r="BB1674" t="s">
        <v>100627</v>
      </c>
      <c r="BC1674" t="s">
        <v>100628</v>
      </c>
      <c r="BD1674" t="s">
        <v>100629</v>
      </c>
      <c r="BE1674" t="s">
        <v>100630</v>
      </c>
      <c r="BF1674" t="s">
        <v>100631</v>
      </c>
      <c r="BG1674" t="s">
        <v>100632</v>
      </c>
      <c r="BH1674" t="s">
        <v>100633</v>
      </c>
      <c r="BI1674" t="s">
        <v>100634</v>
      </c>
      <c r="BJ1674" t="s">
        <v>100635</v>
      </c>
      <c r="BK1674" t="s">
        <v>100636</v>
      </c>
      <c r="BL1674" t="s">
        <v>100637</v>
      </c>
      <c r="BM1674" t="s">
        <v>100638</v>
      </c>
      <c r="BN1674" t="s">
        <v>100639</v>
      </c>
      <c r="BO1674" t="s">
        <v>100640</v>
      </c>
      <c r="BP1674" t="s">
        <v>100641</v>
      </c>
      <c r="BQ1674" t="s">
        <v>100642</v>
      </c>
      <c r="BR1674" t="s">
        <v>100643</v>
      </c>
      <c r="BS1674" t="s">
        <v>100644</v>
      </c>
      <c r="BT1674" t="s">
        <v>100645</v>
      </c>
      <c r="BU1674" t="s">
        <v>100646</v>
      </c>
      <c r="BV1674" t="s">
        <v>100647</v>
      </c>
      <c r="BW1674" t="s">
        <v>100648</v>
      </c>
      <c r="BX1674" t="s">
        <v>100649</v>
      </c>
    </row>
    <row r="1675" spans="1:76" hidden="1" x14ac:dyDescent="0.25">
      <c r="A1675" t="s">
        <v>100650</v>
      </c>
      <c r="B1675" t="s">
        <v>100651</v>
      </c>
      <c r="C1675" t="s">
        <v>100652</v>
      </c>
      <c r="D1675">
        <v>19</v>
      </c>
      <c r="E1675">
        <v>20</v>
      </c>
      <c r="F1675" t="s">
        <v>100653</v>
      </c>
      <c r="G1675" t="s">
        <v>100654</v>
      </c>
      <c r="H1675" t="s">
        <v>100655</v>
      </c>
      <c r="I1675">
        <v>5.3999999999999999E-2</v>
      </c>
      <c r="J1675">
        <v>5.3999999999999999E-2</v>
      </c>
      <c r="K1675" t="s">
        <v>100656</v>
      </c>
      <c r="L1675" t="s">
        <v>100657</v>
      </c>
      <c r="M1675" t="s">
        <v>100658</v>
      </c>
      <c r="N1675" t="s">
        <v>100659</v>
      </c>
      <c r="O1675" t="s">
        <v>100660</v>
      </c>
      <c r="P1675" t="s">
        <v>100661</v>
      </c>
      <c r="Q1675" t="s">
        <v>100662</v>
      </c>
      <c r="R1675" t="s">
        <v>100663</v>
      </c>
      <c r="S1675" t="s">
        <v>100664</v>
      </c>
      <c r="T1675" t="s">
        <v>100665</v>
      </c>
      <c r="U1675" t="s">
        <v>100666</v>
      </c>
      <c r="V1675" t="s">
        <v>100667</v>
      </c>
      <c r="W1675" t="s">
        <v>100668</v>
      </c>
      <c r="X1675" t="s">
        <v>100669</v>
      </c>
      <c r="Y1675" t="s">
        <v>100670</v>
      </c>
      <c r="Z1675" t="s">
        <v>100671</v>
      </c>
      <c r="AA1675" t="s">
        <v>100672</v>
      </c>
      <c r="AB1675" t="s">
        <v>100673</v>
      </c>
      <c r="AC1675" t="s">
        <v>100674</v>
      </c>
      <c r="AD1675" t="s">
        <v>100675</v>
      </c>
      <c r="AE1675" t="s">
        <v>100676</v>
      </c>
      <c r="AF1675" t="s">
        <v>100677</v>
      </c>
      <c r="AG1675" t="s">
        <v>100678</v>
      </c>
      <c r="AH1675" t="s">
        <v>100679</v>
      </c>
      <c r="AI1675" t="s">
        <v>100680</v>
      </c>
      <c r="AJ1675" t="s">
        <v>100681</v>
      </c>
      <c r="AK1675" t="s">
        <v>100682</v>
      </c>
      <c r="AL1675" t="s">
        <v>100683</v>
      </c>
      <c r="AM1675" t="s">
        <v>100684</v>
      </c>
      <c r="AN1675" t="s">
        <v>100685</v>
      </c>
      <c r="AO1675" t="s">
        <v>100686</v>
      </c>
      <c r="AP1675" t="s">
        <v>100687</v>
      </c>
      <c r="AQ1675" t="s">
        <v>100688</v>
      </c>
      <c r="AR1675" t="s">
        <v>100689</v>
      </c>
      <c r="AS1675" t="s">
        <v>100690</v>
      </c>
      <c r="AT1675" t="s">
        <v>100691</v>
      </c>
      <c r="AU1675" t="s">
        <v>100692</v>
      </c>
      <c r="AV1675" t="s">
        <v>100693</v>
      </c>
      <c r="AW1675" t="s">
        <v>100694</v>
      </c>
      <c r="AX1675" t="s">
        <v>100695</v>
      </c>
      <c r="AY1675" t="s">
        <v>100696</v>
      </c>
      <c r="AZ1675" t="s">
        <v>100697</v>
      </c>
      <c r="BA1675" t="s">
        <v>100698</v>
      </c>
      <c r="BB1675" t="s">
        <v>100699</v>
      </c>
      <c r="BC1675" t="s">
        <v>100700</v>
      </c>
      <c r="BD1675" t="s">
        <v>100701</v>
      </c>
      <c r="BE1675" t="s">
        <v>100702</v>
      </c>
      <c r="BF1675" t="s">
        <v>100703</v>
      </c>
      <c r="BG1675" t="s">
        <v>100704</v>
      </c>
      <c r="BH1675" t="s">
        <v>100705</v>
      </c>
      <c r="BI1675" t="s">
        <v>100706</v>
      </c>
      <c r="BJ1675" t="s">
        <v>100707</v>
      </c>
      <c r="BK1675" t="s">
        <v>100708</v>
      </c>
      <c r="BL1675" t="s">
        <v>100709</v>
      </c>
      <c r="BM1675" t="s">
        <v>100710</v>
      </c>
      <c r="BN1675" t="s">
        <v>100711</v>
      </c>
      <c r="BO1675" t="s">
        <v>100712</v>
      </c>
      <c r="BP1675" t="s">
        <v>100713</v>
      </c>
      <c r="BQ1675" t="s">
        <v>100714</v>
      </c>
      <c r="BR1675" t="s">
        <v>100715</v>
      </c>
      <c r="BS1675" t="s">
        <v>100716</v>
      </c>
      <c r="BT1675" t="s">
        <v>100717</v>
      </c>
      <c r="BU1675" t="s">
        <v>100718</v>
      </c>
      <c r="BV1675" t="s">
        <v>100719</v>
      </c>
      <c r="BW1675" t="s">
        <v>100720</v>
      </c>
      <c r="BX1675" t="s">
        <v>100721</v>
      </c>
    </row>
    <row r="1676" spans="1:76" hidden="1" x14ac:dyDescent="0.25">
      <c r="A1676" t="s">
        <v>100722</v>
      </c>
      <c r="B1676" t="s">
        <v>100723</v>
      </c>
      <c r="C1676" t="s">
        <v>100724</v>
      </c>
      <c r="D1676">
        <v>20</v>
      </c>
      <c r="E1676">
        <v>21</v>
      </c>
      <c r="F1676" t="s">
        <v>100725</v>
      </c>
      <c r="G1676" t="s">
        <v>100726</v>
      </c>
      <c r="H1676" t="s">
        <v>100727</v>
      </c>
      <c r="I1676">
        <v>5.0000000000000001E-3</v>
      </c>
      <c r="J1676" t="s">
        <v>100728</v>
      </c>
      <c r="K1676" t="s">
        <v>100729</v>
      </c>
      <c r="L1676" t="s">
        <v>100730</v>
      </c>
      <c r="M1676" t="s">
        <v>100731</v>
      </c>
      <c r="N1676" t="s">
        <v>100732</v>
      </c>
      <c r="O1676" t="s">
        <v>100733</v>
      </c>
      <c r="P1676" t="s">
        <v>100734</v>
      </c>
      <c r="Q1676" t="s">
        <v>100735</v>
      </c>
      <c r="R1676" t="s">
        <v>100736</v>
      </c>
      <c r="S1676" t="s">
        <v>100737</v>
      </c>
      <c r="T1676" t="s">
        <v>100738</v>
      </c>
      <c r="U1676" t="s">
        <v>100739</v>
      </c>
      <c r="V1676" t="s">
        <v>100740</v>
      </c>
      <c r="W1676" t="s">
        <v>100741</v>
      </c>
      <c r="X1676" t="s">
        <v>100742</v>
      </c>
      <c r="Y1676" t="s">
        <v>100743</v>
      </c>
      <c r="Z1676" t="s">
        <v>100744</v>
      </c>
      <c r="AA1676" t="s">
        <v>100745</v>
      </c>
      <c r="AB1676" t="s">
        <v>100746</v>
      </c>
      <c r="AC1676" t="s">
        <v>100747</v>
      </c>
      <c r="AD1676" t="s">
        <v>100748</v>
      </c>
      <c r="AE1676" t="s">
        <v>100749</v>
      </c>
      <c r="AF1676" t="s">
        <v>100750</v>
      </c>
      <c r="AG1676" t="s">
        <v>100751</v>
      </c>
      <c r="AH1676" t="s">
        <v>100752</v>
      </c>
      <c r="AI1676" t="s">
        <v>100753</v>
      </c>
      <c r="AJ1676" t="s">
        <v>100754</v>
      </c>
      <c r="AK1676" t="s">
        <v>100755</v>
      </c>
      <c r="AL1676" t="s">
        <v>100756</v>
      </c>
      <c r="AM1676" t="s">
        <v>100757</v>
      </c>
      <c r="AN1676" t="s">
        <v>100758</v>
      </c>
      <c r="AO1676" t="s">
        <v>100759</v>
      </c>
      <c r="AP1676" t="s">
        <v>100760</v>
      </c>
      <c r="AQ1676" t="s">
        <v>100761</v>
      </c>
      <c r="AR1676" t="s">
        <v>100762</v>
      </c>
      <c r="AS1676" t="s">
        <v>100763</v>
      </c>
      <c r="AT1676" t="s">
        <v>100764</v>
      </c>
      <c r="AU1676" t="s">
        <v>100765</v>
      </c>
      <c r="AV1676" t="s">
        <v>100766</v>
      </c>
      <c r="AW1676" t="s">
        <v>100767</v>
      </c>
      <c r="AX1676" t="s">
        <v>100768</v>
      </c>
      <c r="AY1676" t="s">
        <v>100769</v>
      </c>
      <c r="AZ1676" t="s">
        <v>100770</v>
      </c>
      <c r="BA1676" t="s">
        <v>100771</v>
      </c>
      <c r="BB1676" t="s">
        <v>100772</v>
      </c>
      <c r="BC1676" t="s">
        <v>100773</v>
      </c>
      <c r="BD1676" t="s">
        <v>100774</v>
      </c>
      <c r="BE1676" t="s">
        <v>100775</v>
      </c>
      <c r="BF1676" t="s">
        <v>100776</v>
      </c>
      <c r="BG1676" t="s">
        <v>100777</v>
      </c>
      <c r="BH1676" t="s">
        <v>100778</v>
      </c>
      <c r="BI1676" t="s">
        <v>100779</v>
      </c>
      <c r="BJ1676" t="s">
        <v>100780</v>
      </c>
      <c r="BK1676" t="s">
        <v>100781</v>
      </c>
      <c r="BL1676" t="s">
        <v>100782</v>
      </c>
      <c r="BM1676" t="s">
        <v>100783</v>
      </c>
      <c r="BN1676" t="s">
        <v>100784</v>
      </c>
      <c r="BO1676" t="s">
        <v>100785</v>
      </c>
      <c r="BP1676" t="s">
        <v>100786</v>
      </c>
      <c r="BQ1676" t="s">
        <v>100787</v>
      </c>
      <c r="BR1676" t="s">
        <v>100788</v>
      </c>
      <c r="BS1676" t="s">
        <v>100789</v>
      </c>
      <c r="BT1676" t="s">
        <v>100790</v>
      </c>
      <c r="BU1676" t="s">
        <v>100791</v>
      </c>
      <c r="BV1676" t="s">
        <v>100792</v>
      </c>
      <c r="BW1676" t="s">
        <v>100793</v>
      </c>
      <c r="BX1676" t="s">
        <v>100794</v>
      </c>
    </row>
    <row r="1677" spans="1:76" hidden="1" x14ac:dyDescent="0.25">
      <c r="A1677" t="s">
        <v>100795</v>
      </c>
      <c r="B1677" t="s">
        <v>100796</v>
      </c>
      <c r="C1677" t="s">
        <v>100797</v>
      </c>
      <c r="D1677">
        <v>21</v>
      </c>
      <c r="E1677">
        <v>22</v>
      </c>
      <c r="F1677" t="s">
        <v>100798</v>
      </c>
      <c r="G1677" t="s">
        <v>100799</v>
      </c>
      <c r="H1677" t="s">
        <v>100800</v>
      </c>
      <c r="I1677">
        <v>0.01</v>
      </c>
      <c r="J1677">
        <v>0.01</v>
      </c>
      <c r="K1677" t="s">
        <v>100801</v>
      </c>
      <c r="L1677" t="s">
        <v>100802</v>
      </c>
      <c r="M1677" t="s">
        <v>100803</v>
      </c>
      <c r="N1677" t="s">
        <v>100804</v>
      </c>
      <c r="O1677" t="s">
        <v>100805</v>
      </c>
      <c r="P1677" t="s">
        <v>100806</v>
      </c>
      <c r="Q1677" t="s">
        <v>100807</v>
      </c>
      <c r="R1677" t="s">
        <v>100808</v>
      </c>
      <c r="S1677" t="s">
        <v>100809</v>
      </c>
      <c r="T1677" t="s">
        <v>100810</v>
      </c>
      <c r="U1677" t="s">
        <v>100811</v>
      </c>
      <c r="V1677" t="s">
        <v>100812</v>
      </c>
      <c r="W1677" t="s">
        <v>100813</v>
      </c>
      <c r="X1677" t="s">
        <v>100814</v>
      </c>
      <c r="Y1677" t="s">
        <v>100815</v>
      </c>
      <c r="Z1677" t="s">
        <v>100816</v>
      </c>
      <c r="AA1677" t="s">
        <v>100817</v>
      </c>
      <c r="AB1677" t="s">
        <v>100818</v>
      </c>
      <c r="AC1677" t="s">
        <v>100819</v>
      </c>
      <c r="AD1677" t="s">
        <v>100820</v>
      </c>
      <c r="AE1677" t="s">
        <v>100821</v>
      </c>
      <c r="AF1677" t="s">
        <v>100822</v>
      </c>
      <c r="AG1677" t="s">
        <v>100823</v>
      </c>
      <c r="AH1677" t="s">
        <v>100824</v>
      </c>
      <c r="AI1677" t="s">
        <v>100825</v>
      </c>
      <c r="AJ1677" t="s">
        <v>100826</v>
      </c>
      <c r="AK1677" t="s">
        <v>100827</v>
      </c>
      <c r="AL1677" t="s">
        <v>100828</v>
      </c>
      <c r="AM1677" t="s">
        <v>100829</v>
      </c>
      <c r="AN1677" t="s">
        <v>100830</v>
      </c>
      <c r="AO1677" t="s">
        <v>100831</v>
      </c>
      <c r="AP1677" t="s">
        <v>100832</v>
      </c>
      <c r="AQ1677" t="s">
        <v>100833</v>
      </c>
      <c r="AR1677" t="s">
        <v>100834</v>
      </c>
      <c r="AS1677" t="s">
        <v>100835</v>
      </c>
      <c r="AT1677" t="s">
        <v>100836</v>
      </c>
      <c r="AU1677" t="s">
        <v>100837</v>
      </c>
      <c r="AV1677" t="s">
        <v>100838</v>
      </c>
      <c r="AW1677" t="s">
        <v>100839</v>
      </c>
      <c r="AX1677" t="s">
        <v>100840</v>
      </c>
      <c r="AY1677" t="s">
        <v>100841</v>
      </c>
      <c r="AZ1677" t="s">
        <v>100842</v>
      </c>
      <c r="BA1677" t="s">
        <v>100843</v>
      </c>
      <c r="BB1677" t="s">
        <v>100844</v>
      </c>
      <c r="BC1677" t="s">
        <v>100845</v>
      </c>
      <c r="BD1677" t="s">
        <v>100846</v>
      </c>
      <c r="BE1677" t="s">
        <v>100847</v>
      </c>
      <c r="BF1677" t="s">
        <v>100848</v>
      </c>
      <c r="BG1677" t="s">
        <v>100849</v>
      </c>
      <c r="BH1677" t="s">
        <v>100850</v>
      </c>
      <c r="BI1677" t="s">
        <v>100851</v>
      </c>
      <c r="BJ1677" t="s">
        <v>100852</v>
      </c>
      <c r="BK1677" t="s">
        <v>100853</v>
      </c>
      <c r="BL1677" t="s">
        <v>100854</v>
      </c>
      <c r="BM1677" t="s">
        <v>100855</v>
      </c>
      <c r="BN1677" t="s">
        <v>100856</v>
      </c>
      <c r="BO1677" t="s">
        <v>100857</v>
      </c>
      <c r="BP1677" t="s">
        <v>100858</v>
      </c>
      <c r="BQ1677" t="s">
        <v>100859</v>
      </c>
      <c r="BR1677" t="s">
        <v>100860</v>
      </c>
      <c r="BS1677" t="s">
        <v>100861</v>
      </c>
      <c r="BT1677" t="s">
        <v>100862</v>
      </c>
      <c r="BU1677" t="s">
        <v>100863</v>
      </c>
      <c r="BV1677" t="s">
        <v>100864</v>
      </c>
      <c r="BW1677" t="s">
        <v>100865</v>
      </c>
      <c r="BX1677" t="s">
        <v>100866</v>
      </c>
    </row>
    <row r="1678" spans="1:76" hidden="1" x14ac:dyDescent="0.25">
      <c r="A1678" t="s">
        <v>100867</v>
      </c>
      <c r="B1678" t="s">
        <v>100868</v>
      </c>
      <c r="C1678" t="s">
        <v>100869</v>
      </c>
      <c r="D1678">
        <v>22</v>
      </c>
      <c r="E1678">
        <v>23</v>
      </c>
      <c r="F1678" t="s">
        <v>100870</v>
      </c>
      <c r="G1678" t="s">
        <v>100871</v>
      </c>
      <c r="H1678" t="s">
        <v>100872</v>
      </c>
      <c r="I1678">
        <v>0.02</v>
      </c>
      <c r="J1678">
        <v>0.02</v>
      </c>
      <c r="K1678" t="s">
        <v>100873</v>
      </c>
      <c r="L1678" t="s">
        <v>100874</v>
      </c>
      <c r="M1678" t="s">
        <v>100875</v>
      </c>
      <c r="N1678" t="s">
        <v>100876</v>
      </c>
      <c r="O1678" t="s">
        <v>100877</v>
      </c>
      <c r="P1678" t="s">
        <v>100878</v>
      </c>
      <c r="Q1678" t="s">
        <v>100879</v>
      </c>
      <c r="R1678" t="s">
        <v>100880</v>
      </c>
      <c r="S1678" t="s">
        <v>100881</v>
      </c>
      <c r="T1678" t="s">
        <v>100882</v>
      </c>
      <c r="U1678" t="s">
        <v>100883</v>
      </c>
      <c r="V1678" t="s">
        <v>100884</v>
      </c>
      <c r="W1678" t="s">
        <v>100885</v>
      </c>
      <c r="X1678" t="s">
        <v>100886</v>
      </c>
      <c r="Y1678" t="s">
        <v>100887</v>
      </c>
      <c r="Z1678" t="s">
        <v>100888</v>
      </c>
      <c r="AA1678" t="s">
        <v>100889</v>
      </c>
      <c r="AB1678" t="s">
        <v>100890</v>
      </c>
      <c r="AC1678" t="s">
        <v>100891</v>
      </c>
      <c r="AD1678" t="s">
        <v>100892</v>
      </c>
      <c r="AE1678" t="s">
        <v>100893</v>
      </c>
      <c r="AF1678" t="s">
        <v>100894</v>
      </c>
      <c r="AG1678" t="s">
        <v>100895</v>
      </c>
      <c r="AH1678" t="s">
        <v>100896</v>
      </c>
      <c r="AI1678" t="s">
        <v>100897</v>
      </c>
      <c r="AJ1678" t="s">
        <v>100898</v>
      </c>
      <c r="AK1678" t="s">
        <v>100899</v>
      </c>
      <c r="AL1678" t="s">
        <v>100900</v>
      </c>
      <c r="AM1678" t="s">
        <v>100901</v>
      </c>
      <c r="AN1678" t="s">
        <v>100902</v>
      </c>
      <c r="AO1678" t="s">
        <v>100903</v>
      </c>
      <c r="AP1678" t="s">
        <v>100904</v>
      </c>
      <c r="AQ1678" t="s">
        <v>100905</v>
      </c>
      <c r="AR1678" t="s">
        <v>100906</v>
      </c>
      <c r="AS1678" t="s">
        <v>100907</v>
      </c>
      <c r="AT1678" t="s">
        <v>100908</v>
      </c>
      <c r="AU1678" t="s">
        <v>100909</v>
      </c>
      <c r="AV1678" t="s">
        <v>100910</v>
      </c>
      <c r="AW1678" t="s">
        <v>100911</v>
      </c>
      <c r="AX1678" t="s">
        <v>100912</v>
      </c>
      <c r="AY1678" t="s">
        <v>100913</v>
      </c>
      <c r="AZ1678" t="s">
        <v>100914</v>
      </c>
      <c r="BA1678" t="s">
        <v>100915</v>
      </c>
      <c r="BB1678" t="s">
        <v>100916</v>
      </c>
      <c r="BC1678" t="s">
        <v>100917</v>
      </c>
      <c r="BD1678" t="s">
        <v>100918</v>
      </c>
      <c r="BE1678" t="s">
        <v>100919</v>
      </c>
      <c r="BF1678" t="s">
        <v>100920</v>
      </c>
      <c r="BG1678" t="s">
        <v>100921</v>
      </c>
      <c r="BH1678" t="s">
        <v>100922</v>
      </c>
      <c r="BI1678" t="s">
        <v>100923</v>
      </c>
      <c r="BJ1678" t="s">
        <v>100924</v>
      </c>
      <c r="BK1678" t="s">
        <v>100925</v>
      </c>
      <c r="BL1678" t="s">
        <v>100926</v>
      </c>
      <c r="BM1678" t="s">
        <v>100927</v>
      </c>
      <c r="BN1678" t="s">
        <v>100928</v>
      </c>
      <c r="BO1678" t="s">
        <v>100929</v>
      </c>
      <c r="BP1678" t="s">
        <v>100930</v>
      </c>
      <c r="BQ1678" t="s">
        <v>100931</v>
      </c>
      <c r="BR1678" t="s">
        <v>100932</v>
      </c>
      <c r="BS1678" t="s">
        <v>100933</v>
      </c>
      <c r="BT1678" t="s">
        <v>100934</v>
      </c>
      <c r="BU1678" t="s">
        <v>100935</v>
      </c>
      <c r="BV1678" t="s">
        <v>100936</v>
      </c>
      <c r="BW1678" t="s">
        <v>100937</v>
      </c>
      <c r="BX1678" t="s">
        <v>100938</v>
      </c>
    </row>
    <row r="1679" spans="1:76" hidden="1" x14ac:dyDescent="0.25">
      <c r="A1679" t="s">
        <v>100939</v>
      </c>
      <c r="B1679" t="s">
        <v>100940</v>
      </c>
      <c r="C1679" t="s">
        <v>100941</v>
      </c>
      <c r="D1679">
        <v>23</v>
      </c>
      <c r="E1679">
        <v>24</v>
      </c>
      <c r="F1679" t="s">
        <v>100942</v>
      </c>
      <c r="G1679" t="s">
        <v>100943</v>
      </c>
      <c r="H1679" t="s">
        <v>100944</v>
      </c>
      <c r="I1679">
        <v>6.0000000000000001E-3</v>
      </c>
      <c r="J1679">
        <v>6.0000000000000001E-3</v>
      </c>
      <c r="K1679" t="s">
        <v>100945</v>
      </c>
      <c r="L1679" t="s">
        <v>100946</v>
      </c>
      <c r="M1679" t="s">
        <v>100947</v>
      </c>
      <c r="N1679" t="s">
        <v>100948</v>
      </c>
      <c r="O1679" t="s">
        <v>100949</v>
      </c>
      <c r="P1679" t="s">
        <v>100950</v>
      </c>
      <c r="Q1679" t="s">
        <v>100951</v>
      </c>
      <c r="R1679" t="s">
        <v>100952</v>
      </c>
      <c r="S1679" t="s">
        <v>100953</v>
      </c>
      <c r="T1679" t="s">
        <v>100954</v>
      </c>
      <c r="U1679" t="s">
        <v>100955</v>
      </c>
      <c r="V1679" t="s">
        <v>100956</v>
      </c>
      <c r="W1679" t="s">
        <v>100957</v>
      </c>
      <c r="X1679" t="s">
        <v>100958</v>
      </c>
      <c r="Y1679" t="s">
        <v>100959</v>
      </c>
      <c r="Z1679" t="s">
        <v>100960</v>
      </c>
      <c r="AA1679" t="s">
        <v>100961</v>
      </c>
      <c r="AB1679" t="s">
        <v>100962</v>
      </c>
      <c r="AC1679" t="s">
        <v>100963</v>
      </c>
      <c r="AD1679" t="s">
        <v>100964</v>
      </c>
      <c r="AE1679" t="s">
        <v>100965</v>
      </c>
      <c r="AF1679" t="s">
        <v>100966</v>
      </c>
      <c r="AG1679" t="s">
        <v>100967</v>
      </c>
      <c r="AH1679" t="s">
        <v>100968</v>
      </c>
      <c r="AI1679" t="s">
        <v>100969</v>
      </c>
      <c r="AJ1679" t="s">
        <v>100970</v>
      </c>
      <c r="AK1679" t="s">
        <v>100971</v>
      </c>
      <c r="AL1679" t="s">
        <v>100972</v>
      </c>
      <c r="AM1679" t="s">
        <v>100973</v>
      </c>
      <c r="AN1679" t="s">
        <v>100974</v>
      </c>
      <c r="AO1679" t="s">
        <v>100975</v>
      </c>
      <c r="AP1679" t="s">
        <v>100976</v>
      </c>
      <c r="AQ1679" t="s">
        <v>100977</v>
      </c>
      <c r="AR1679" t="s">
        <v>100978</v>
      </c>
      <c r="AS1679" t="s">
        <v>100979</v>
      </c>
      <c r="AT1679" t="s">
        <v>100980</v>
      </c>
      <c r="AU1679" t="s">
        <v>100981</v>
      </c>
      <c r="AV1679" t="s">
        <v>100982</v>
      </c>
      <c r="AW1679" t="s">
        <v>100983</v>
      </c>
      <c r="AX1679" t="s">
        <v>100984</v>
      </c>
      <c r="AY1679" t="s">
        <v>100985</v>
      </c>
      <c r="AZ1679" t="s">
        <v>100986</v>
      </c>
      <c r="BA1679" t="s">
        <v>100987</v>
      </c>
      <c r="BB1679" t="s">
        <v>100988</v>
      </c>
      <c r="BC1679" t="s">
        <v>100989</v>
      </c>
      <c r="BD1679" t="s">
        <v>100990</v>
      </c>
      <c r="BE1679" t="s">
        <v>100991</v>
      </c>
      <c r="BF1679" t="s">
        <v>100992</v>
      </c>
      <c r="BG1679" t="s">
        <v>100993</v>
      </c>
      <c r="BH1679" t="s">
        <v>100994</v>
      </c>
      <c r="BI1679" t="s">
        <v>100995</v>
      </c>
      <c r="BJ1679" t="s">
        <v>100996</v>
      </c>
      <c r="BK1679" t="s">
        <v>100997</v>
      </c>
      <c r="BL1679" t="s">
        <v>100998</v>
      </c>
      <c r="BM1679" t="s">
        <v>100999</v>
      </c>
      <c r="BN1679" t="s">
        <v>101000</v>
      </c>
      <c r="BO1679" t="s">
        <v>101001</v>
      </c>
      <c r="BP1679" t="s">
        <v>101002</v>
      </c>
      <c r="BQ1679" t="s">
        <v>101003</v>
      </c>
      <c r="BR1679" t="s">
        <v>101004</v>
      </c>
      <c r="BS1679" t="s">
        <v>101005</v>
      </c>
      <c r="BT1679" t="s">
        <v>101006</v>
      </c>
      <c r="BU1679" t="s">
        <v>101007</v>
      </c>
      <c r="BV1679" t="s">
        <v>101008</v>
      </c>
      <c r="BW1679" t="s">
        <v>101009</v>
      </c>
      <c r="BX1679" t="s">
        <v>101010</v>
      </c>
    </row>
    <row r="1680" spans="1:76" hidden="1" x14ac:dyDescent="0.25">
      <c r="A1680" t="s">
        <v>101011</v>
      </c>
      <c r="B1680" t="s">
        <v>101012</v>
      </c>
      <c r="C1680" t="s">
        <v>101013</v>
      </c>
      <c r="D1680">
        <v>24</v>
      </c>
      <c r="E1680">
        <v>25</v>
      </c>
      <c r="F1680" t="s">
        <v>101014</v>
      </c>
      <c r="G1680" t="s">
        <v>101015</v>
      </c>
      <c r="H1680" t="s">
        <v>101016</v>
      </c>
      <c r="I1680">
        <v>5.0000000000000001E-3</v>
      </c>
      <c r="J1680" t="s">
        <v>101017</v>
      </c>
      <c r="K1680" t="s">
        <v>101018</v>
      </c>
      <c r="L1680" t="s">
        <v>101019</v>
      </c>
      <c r="M1680" t="s">
        <v>101020</v>
      </c>
      <c r="N1680" t="s">
        <v>101021</v>
      </c>
      <c r="O1680" t="s">
        <v>101022</v>
      </c>
      <c r="P1680" t="s">
        <v>101023</v>
      </c>
      <c r="Q1680" t="s">
        <v>101024</v>
      </c>
      <c r="R1680" t="s">
        <v>101025</v>
      </c>
      <c r="S1680" t="s">
        <v>101026</v>
      </c>
      <c r="T1680" t="s">
        <v>101027</v>
      </c>
      <c r="U1680" t="s">
        <v>101028</v>
      </c>
      <c r="V1680" t="s">
        <v>101029</v>
      </c>
      <c r="W1680" t="s">
        <v>101030</v>
      </c>
      <c r="X1680" t="s">
        <v>101031</v>
      </c>
      <c r="Y1680" t="s">
        <v>101032</v>
      </c>
      <c r="Z1680" t="s">
        <v>101033</v>
      </c>
      <c r="AA1680" t="s">
        <v>101034</v>
      </c>
      <c r="AB1680" t="s">
        <v>101035</v>
      </c>
      <c r="AC1680" t="s">
        <v>101036</v>
      </c>
      <c r="AD1680" t="s">
        <v>101037</v>
      </c>
      <c r="AE1680" t="s">
        <v>101038</v>
      </c>
      <c r="AF1680" t="s">
        <v>101039</v>
      </c>
      <c r="AG1680" t="s">
        <v>101040</v>
      </c>
      <c r="AH1680" t="s">
        <v>101041</v>
      </c>
      <c r="AI1680" t="s">
        <v>101042</v>
      </c>
      <c r="AJ1680" t="s">
        <v>101043</v>
      </c>
      <c r="AK1680" t="s">
        <v>101044</v>
      </c>
      <c r="AL1680" t="s">
        <v>101045</v>
      </c>
      <c r="AM1680" t="s">
        <v>101046</v>
      </c>
      <c r="AN1680" t="s">
        <v>101047</v>
      </c>
      <c r="AO1680" t="s">
        <v>101048</v>
      </c>
      <c r="AP1680" t="s">
        <v>101049</v>
      </c>
      <c r="AQ1680" t="s">
        <v>101050</v>
      </c>
      <c r="AR1680" t="s">
        <v>101051</v>
      </c>
      <c r="AS1680" t="s">
        <v>101052</v>
      </c>
      <c r="AT1680" t="s">
        <v>101053</v>
      </c>
      <c r="AU1680" t="s">
        <v>101054</v>
      </c>
      <c r="AV1680" t="s">
        <v>101055</v>
      </c>
      <c r="AW1680" t="s">
        <v>101056</v>
      </c>
      <c r="AX1680" t="s">
        <v>101057</v>
      </c>
      <c r="AY1680" t="s">
        <v>101058</v>
      </c>
      <c r="AZ1680" t="s">
        <v>101059</v>
      </c>
      <c r="BA1680" t="s">
        <v>101060</v>
      </c>
      <c r="BB1680" t="s">
        <v>101061</v>
      </c>
      <c r="BC1680" t="s">
        <v>101062</v>
      </c>
      <c r="BD1680" t="s">
        <v>101063</v>
      </c>
      <c r="BE1680" t="s">
        <v>101064</v>
      </c>
      <c r="BF1680" t="s">
        <v>101065</v>
      </c>
      <c r="BG1680" t="s">
        <v>101066</v>
      </c>
      <c r="BH1680" t="s">
        <v>101067</v>
      </c>
      <c r="BI1680" t="s">
        <v>101068</v>
      </c>
      <c r="BJ1680" t="s">
        <v>101069</v>
      </c>
      <c r="BK1680" t="s">
        <v>101070</v>
      </c>
      <c r="BL1680" t="s">
        <v>101071</v>
      </c>
      <c r="BM1680" t="s">
        <v>101072</v>
      </c>
      <c r="BN1680" t="s">
        <v>101073</v>
      </c>
      <c r="BO1680" t="s">
        <v>101074</v>
      </c>
      <c r="BP1680" t="s">
        <v>101075</v>
      </c>
      <c r="BQ1680" t="s">
        <v>101076</v>
      </c>
      <c r="BR1680" t="s">
        <v>101077</v>
      </c>
      <c r="BS1680" t="s">
        <v>101078</v>
      </c>
      <c r="BT1680" t="s">
        <v>101079</v>
      </c>
      <c r="BU1680" t="s">
        <v>101080</v>
      </c>
      <c r="BV1680" t="s">
        <v>101081</v>
      </c>
      <c r="BW1680" t="s">
        <v>101082</v>
      </c>
      <c r="BX1680" t="s">
        <v>101083</v>
      </c>
    </row>
    <row r="1681" spans="1:76" hidden="1" x14ac:dyDescent="0.25">
      <c r="A1681" t="s">
        <v>101084</v>
      </c>
      <c r="B1681" t="s">
        <v>101085</v>
      </c>
      <c r="C1681" t="s">
        <v>101086</v>
      </c>
      <c r="D1681">
        <v>25</v>
      </c>
      <c r="E1681">
        <v>26</v>
      </c>
      <c r="F1681" t="s">
        <v>101087</v>
      </c>
      <c r="G1681" t="s">
        <v>101088</v>
      </c>
      <c r="H1681" t="s">
        <v>101089</v>
      </c>
      <c r="I1681">
        <v>8.9999999999999993E-3</v>
      </c>
      <c r="J1681">
        <v>8.9999999999999993E-3</v>
      </c>
      <c r="K1681" t="s">
        <v>101090</v>
      </c>
      <c r="L1681" t="s">
        <v>101091</v>
      </c>
      <c r="M1681" t="s">
        <v>101092</v>
      </c>
      <c r="N1681" t="s">
        <v>101093</v>
      </c>
      <c r="O1681" t="s">
        <v>101094</v>
      </c>
      <c r="P1681" t="s">
        <v>101095</v>
      </c>
      <c r="Q1681" t="s">
        <v>101096</v>
      </c>
      <c r="R1681" t="s">
        <v>101097</v>
      </c>
      <c r="S1681" t="s">
        <v>101098</v>
      </c>
      <c r="T1681" t="s">
        <v>101099</v>
      </c>
      <c r="U1681" t="s">
        <v>101100</v>
      </c>
      <c r="V1681" t="s">
        <v>101101</v>
      </c>
      <c r="W1681" t="s">
        <v>101102</v>
      </c>
      <c r="X1681" t="s">
        <v>101103</v>
      </c>
      <c r="Y1681" t="s">
        <v>101104</v>
      </c>
      <c r="Z1681" t="s">
        <v>101105</v>
      </c>
      <c r="AA1681" t="s">
        <v>101106</v>
      </c>
      <c r="AB1681" t="s">
        <v>101107</v>
      </c>
      <c r="AC1681" t="s">
        <v>101108</v>
      </c>
      <c r="AD1681" t="s">
        <v>101109</v>
      </c>
      <c r="AE1681" t="s">
        <v>101110</v>
      </c>
      <c r="AF1681" t="s">
        <v>101111</v>
      </c>
      <c r="AG1681" t="s">
        <v>101112</v>
      </c>
      <c r="AH1681" t="s">
        <v>101113</v>
      </c>
      <c r="AI1681" t="s">
        <v>101114</v>
      </c>
      <c r="AJ1681" t="s">
        <v>101115</v>
      </c>
      <c r="AK1681" t="s">
        <v>101116</v>
      </c>
      <c r="AL1681" t="s">
        <v>101117</v>
      </c>
      <c r="AM1681" t="s">
        <v>101118</v>
      </c>
      <c r="AN1681" t="s">
        <v>101119</v>
      </c>
      <c r="AO1681" t="s">
        <v>101120</v>
      </c>
      <c r="AP1681" t="s">
        <v>101121</v>
      </c>
      <c r="AQ1681" t="s">
        <v>101122</v>
      </c>
      <c r="AR1681" t="s">
        <v>101123</v>
      </c>
      <c r="AS1681" t="s">
        <v>101124</v>
      </c>
      <c r="AT1681" t="s">
        <v>101125</v>
      </c>
      <c r="AU1681" t="s">
        <v>101126</v>
      </c>
      <c r="AV1681" t="s">
        <v>101127</v>
      </c>
      <c r="AW1681" t="s">
        <v>101128</v>
      </c>
      <c r="AX1681" t="s">
        <v>101129</v>
      </c>
      <c r="AY1681" t="s">
        <v>101130</v>
      </c>
      <c r="AZ1681" t="s">
        <v>101131</v>
      </c>
      <c r="BA1681" t="s">
        <v>101132</v>
      </c>
      <c r="BB1681" t="s">
        <v>101133</v>
      </c>
      <c r="BC1681" t="s">
        <v>101134</v>
      </c>
      <c r="BD1681" t="s">
        <v>101135</v>
      </c>
      <c r="BE1681" t="s">
        <v>101136</v>
      </c>
      <c r="BF1681" t="s">
        <v>101137</v>
      </c>
      <c r="BG1681" t="s">
        <v>101138</v>
      </c>
      <c r="BH1681" t="s">
        <v>101139</v>
      </c>
      <c r="BI1681" t="s">
        <v>101140</v>
      </c>
      <c r="BJ1681" t="s">
        <v>101141</v>
      </c>
      <c r="BK1681" t="s">
        <v>101142</v>
      </c>
      <c r="BL1681" t="s">
        <v>101143</v>
      </c>
      <c r="BM1681" t="s">
        <v>101144</v>
      </c>
      <c r="BN1681" t="s">
        <v>101145</v>
      </c>
      <c r="BO1681" t="s">
        <v>101146</v>
      </c>
      <c r="BP1681" t="s">
        <v>101147</v>
      </c>
      <c r="BQ1681" t="s">
        <v>101148</v>
      </c>
      <c r="BR1681" t="s">
        <v>101149</v>
      </c>
      <c r="BS1681" t="s">
        <v>101150</v>
      </c>
      <c r="BT1681" t="s">
        <v>101151</v>
      </c>
      <c r="BU1681" t="s">
        <v>101152</v>
      </c>
      <c r="BV1681" t="s">
        <v>101153</v>
      </c>
      <c r="BW1681" t="s">
        <v>101154</v>
      </c>
      <c r="BX1681" t="s">
        <v>101155</v>
      </c>
    </row>
    <row r="1682" spans="1:76" hidden="1" x14ac:dyDescent="0.25">
      <c r="A1682" t="s">
        <v>101156</v>
      </c>
      <c r="B1682" t="s">
        <v>101157</v>
      </c>
      <c r="C1682" t="s">
        <v>101158</v>
      </c>
      <c r="D1682">
        <v>26</v>
      </c>
      <c r="E1682">
        <v>27</v>
      </c>
      <c r="F1682" t="s">
        <v>101159</v>
      </c>
      <c r="G1682" t="s">
        <v>101160</v>
      </c>
      <c r="H1682" t="s">
        <v>101161</v>
      </c>
      <c r="I1682">
        <v>7.0000000000000001E-3</v>
      </c>
      <c r="J1682">
        <v>7.0000000000000001E-3</v>
      </c>
      <c r="K1682" t="s">
        <v>101162</v>
      </c>
      <c r="L1682" t="s">
        <v>101163</v>
      </c>
      <c r="M1682" t="s">
        <v>101164</v>
      </c>
      <c r="N1682" t="s">
        <v>101165</v>
      </c>
      <c r="O1682" t="s">
        <v>101166</v>
      </c>
      <c r="P1682" t="s">
        <v>101167</v>
      </c>
      <c r="Q1682" t="s">
        <v>101168</v>
      </c>
      <c r="R1682" t="s">
        <v>101169</v>
      </c>
      <c r="S1682" t="s">
        <v>101170</v>
      </c>
      <c r="T1682" t="s">
        <v>101171</v>
      </c>
      <c r="U1682" t="s">
        <v>101172</v>
      </c>
      <c r="V1682" t="s">
        <v>101173</v>
      </c>
      <c r="W1682" t="s">
        <v>101174</v>
      </c>
      <c r="X1682" t="s">
        <v>101175</v>
      </c>
      <c r="Y1682" t="s">
        <v>101176</v>
      </c>
      <c r="Z1682" t="s">
        <v>101177</v>
      </c>
      <c r="AA1682" t="s">
        <v>101178</v>
      </c>
      <c r="AB1682" t="s">
        <v>101179</v>
      </c>
      <c r="AC1682" t="s">
        <v>101180</v>
      </c>
      <c r="AD1682" t="s">
        <v>101181</v>
      </c>
      <c r="AE1682" t="s">
        <v>101182</v>
      </c>
      <c r="AF1682" t="s">
        <v>101183</v>
      </c>
      <c r="AG1682" t="s">
        <v>101184</v>
      </c>
      <c r="AH1682" t="s">
        <v>101185</v>
      </c>
      <c r="AI1682" t="s">
        <v>101186</v>
      </c>
      <c r="AJ1682" t="s">
        <v>101187</v>
      </c>
      <c r="AK1682" t="s">
        <v>101188</v>
      </c>
      <c r="AL1682" t="s">
        <v>101189</v>
      </c>
      <c r="AM1682" t="s">
        <v>101190</v>
      </c>
      <c r="AN1682" t="s">
        <v>101191</v>
      </c>
      <c r="AO1682" t="s">
        <v>101192</v>
      </c>
      <c r="AP1682" t="s">
        <v>101193</v>
      </c>
      <c r="AQ1682" t="s">
        <v>101194</v>
      </c>
      <c r="AR1682" t="s">
        <v>101195</v>
      </c>
      <c r="AS1682" t="s">
        <v>101196</v>
      </c>
      <c r="AT1682" t="s">
        <v>101197</v>
      </c>
      <c r="AU1682" t="s">
        <v>101198</v>
      </c>
      <c r="AV1682" t="s">
        <v>101199</v>
      </c>
      <c r="AW1682" t="s">
        <v>101200</v>
      </c>
      <c r="AX1682" t="s">
        <v>101201</v>
      </c>
      <c r="AY1682" t="s">
        <v>101202</v>
      </c>
      <c r="AZ1682" t="s">
        <v>101203</v>
      </c>
      <c r="BA1682" t="s">
        <v>101204</v>
      </c>
      <c r="BB1682" t="s">
        <v>101205</v>
      </c>
      <c r="BC1682" t="s">
        <v>101206</v>
      </c>
      <c r="BD1682" t="s">
        <v>101207</v>
      </c>
      <c r="BE1682" t="s">
        <v>101208</v>
      </c>
      <c r="BF1682" t="s">
        <v>101209</v>
      </c>
      <c r="BG1682" t="s">
        <v>101210</v>
      </c>
      <c r="BH1682" t="s">
        <v>101211</v>
      </c>
      <c r="BI1682" t="s">
        <v>101212</v>
      </c>
      <c r="BJ1682" t="s">
        <v>101213</v>
      </c>
      <c r="BK1682" t="s">
        <v>101214</v>
      </c>
      <c r="BL1682" t="s">
        <v>101215</v>
      </c>
      <c r="BM1682" t="s">
        <v>101216</v>
      </c>
      <c r="BN1682" t="s">
        <v>101217</v>
      </c>
      <c r="BO1682" t="s">
        <v>101218</v>
      </c>
      <c r="BP1682" t="s">
        <v>101219</v>
      </c>
      <c r="BQ1682" t="s">
        <v>101220</v>
      </c>
      <c r="BR1682" t="s">
        <v>101221</v>
      </c>
      <c r="BS1682" t="s">
        <v>101222</v>
      </c>
      <c r="BT1682" t="s">
        <v>101223</v>
      </c>
      <c r="BU1682" t="s">
        <v>101224</v>
      </c>
      <c r="BV1682" t="s">
        <v>101225</v>
      </c>
      <c r="BW1682" t="s">
        <v>101226</v>
      </c>
      <c r="BX1682" t="s">
        <v>101227</v>
      </c>
    </row>
    <row r="1683" spans="1:76" hidden="1" x14ac:dyDescent="0.25">
      <c r="A1683" t="s">
        <v>101228</v>
      </c>
      <c r="B1683" t="s">
        <v>101229</v>
      </c>
      <c r="C1683" t="s">
        <v>101230</v>
      </c>
      <c r="D1683">
        <v>27</v>
      </c>
      <c r="E1683">
        <v>28</v>
      </c>
      <c r="F1683" t="s">
        <v>101231</v>
      </c>
      <c r="G1683" t="s">
        <v>101232</v>
      </c>
      <c r="H1683" t="s">
        <v>101233</v>
      </c>
      <c r="I1683">
        <v>5.0000000000000001E-3</v>
      </c>
      <c r="J1683" t="s">
        <v>101234</v>
      </c>
      <c r="K1683" t="s">
        <v>101235</v>
      </c>
      <c r="L1683" t="s">
        <v>101236</v>
      </c>
      <c r="M1683" t="s">
        <v>101237</v>
      </c>
      <c r="N1683" t="s">
        <v>101238</v>
      </c>
      <c r="O1683" t="s">
        <v>101239</v>
      </c>
      <c r="P1683" t="s">
        <v>101240</v>
      </c>
      <c r="Q1683" t="s">
        <v>101241</v>
      </c>
      <c r="R1683" t="s">
        <v>101242</v>
      </c>
      <c r="S1683" t="s">
        <v>101243</v>
      </c>
      <c r="T1683" t="s">
        <v>101244</v>
      </c>
      <c r="U1683" t="s">
        <v>101245</v>
      </c>
      <c r="V1683" t="s">
        <v>101246</v>
      </c>
      <c r="W1683" t="s">
        <v>101247</v>
      </c>
      <c r="X1683" t="s">
        <v>101248</v>
      </c>
      <c r="Y1683" t="s">
        <v>101249</v>
      </c>
      <c r="Z1683" t="s">
        <v>101250</v>
      </c>
      <c r="AA1683" t="s">
        <v>101251</v>
      </c>
      <c r="AB1683" t="s">
        <v>101252</v>
      </c>
      <c r="AC1683" t="s">
        <v>101253</v>
      </c>
      <c r="AD1683" t="s">
        <v>101254</v>
      </c>
      <c r="AE1683" t="s">
        <v>101255</v>
      </c>
      <c r="AF1683" t="s">
        <v>101256</v>
      </c>
      <c r="AG1683" t="s">
        <v>101257</v>
      </c>
      <c r="AH1683" t="s">
        <v>101258</v>
      </c>
      <c r="AI1683" t="s">
        <v>101259</v>
      </c>
      <c r="AJ1683" t="s">
        <v>101260</v>
      </c>
      <c r="AK1683" t="s">
        <v>101261</v>
      </c>
      <c r="AL1683" t="s">
        <v>101262</v>
      </c>
      <c r="AM1683" t="s">
        <v>101263</v>
      </c>
      <c r="AN1683" t="s">
        <v>101264</v>
      </c>
      <c r="AO1683" t="s">
        <v>101265</v>
      </c>
      <c r="AP1683" t="s">
        <v>101266</v>
      </c>
      <c r="AQ1683" t="s">
        <v>101267</v>
      </c>
      <c r="AR1683" t="s">
        <v>101268</v>
      </c>
      <c r="AS1683" t="s">
        <v>101269</v>
      </c>
      <c r="AT1683" t="s">
        <v>101270</v>
      </c>
      <c r="AU1683" t="s">
        <v>101271</v>
      </c>
      <c r="AV1683" t="s">
        <v>101272</v>
      </c>
      <c r="AW1683" t="s">
        <v>101273</v>
      </c>
      <c r="AX1683" t="s">
        <v>101274</v>
      </c>
      <c r="AY1683" t="s">
        <v>101275</v>
      </c>
      <c r="AZ1683" t="s">
        <v>101276</v>
      </c>
      <c r="BA1683" t="s">
        <v>101277</v>
      </c>
      <c r="BB1683" t="s">
        <v>101278</v>
      </c>
      <c r="BC1683" t="s">
        <v>101279</v>
      </c>
      <c r="BD1683" t="s">
        <v>101280</v>
      </c>
      <c r="BE1683" t="s">
        <v>101281</v>
      </c>
      <c r="BF1683" t="s">
        <v>101282</v>
      </c>
      <c r="BG1683" t="s">
        <v>101283</v>
      </c>
      <c r="BH1683" t="s">
        <v>101284</v>
      </c>
      <c r="BI1683" t="s">
        <v>101285</v>
      </c>
      <c r="BJ1683" t="s">
        <v>101286</v>
      </c>
      <c r="BK1683" t="s">
        <v>101287</v>
      </c>
      <c r="BL1683" t="s">
        <v>101288</v>
      </c>
      <c r="BM1683" t="s">
        <v>101289</v>
      </c>
      <c r="BN1683" t="s">
        <v>101290</v>
      </c>
      <c r="BO1683" t="s">
        <v>101291</v>
      </c>
      <c r="BP1683" t="s">
        <v>101292</v>
      </c>
      <c r="BQ1683" t="s">
        <v>101293</v>
      </c>
      <c r="BR1683" t="s">
        <v>101294</v>
      </c>
      <c r="BS1683" t="s">
        <v>101295</v>
      </c>
      <c r="BT1683" t="s">
        <v>101296</v>
      </c>
      <c r="BU1683" t="s">
        <v>101297</v>
      </c>
      <c r="BV1683" t="s">
        <v>101298</v>
      </c>
      <c r="BW1683" t="s">
        <v>101299</v>
      </c>
      <c r="BX1683" t="s">
        <v>101300</v>
      </c>
    </row>
    <row r="1684" spans="1:76" hidden="1" x14ac:dyDescent="0.25">
      <c r="A1684" t="s">
        <v>101301</v>
      </c>
      <c r="B1684" t="s">
        <v>101302</v>
      </c>
      <c r="C1684" t="s">
        <v>101303</v>
      </c>
      <c r="D1684">
        <v>28</v>
      </c>
      <c r="E1684">
        <v>29</v>
      </c>
      <c r="F1684" t="s">
        <v>101304</v>
      </c>
      <c r="G1684" t="s">
        <v>101305</v>
      </c>
      <c r="H1684" t="s">
        <v>101306</v>
      </c>
      <c r="I1684">
        <v>7.0000000000000001E-3</v>
      </c>
      <c r="J1684">
        <v>7.0000000000000001E-3</v>
      </c>
      <c r="K1684" t="s">
        <v>101307</v>
      </c>
      <c r="L1684" t="s">
        <v>101308</v>
      </c>
      <c r="M1684" t="s">
        <v>101309</v>
      </c>
      <c r="N1684" t="s">
        <v>101310</v>
      </c>
      <c r="O1684" t="s">
        <v>101311</v>
      </c>
      <c r="P1684" t="s">
        <v>101312</v>
      </c>
      <c r="Q1684" t="s">
        <v>101313</v>
      </c>
      <c r="R1684" t="s">
        <v>101314</v>
      </c>
      <c r="S1684" t="s">
        <v>101315</v>
      </c>
      <c r="T1684" t="s">
        <v>101316</v>
      </c>
      <c r="U1684" t="s">
        <v>101317</v>
      </c>
      <c r="V1684" t="s">
        <v>101318</v>
      </c>
      <c r="W1684" t="s">
        <v>101319</v>
      </c>
      <c r="X1684" t="s">
        <v>101320</v>
      </c>
      <c r="Y1684" t="s">
        <v>101321</v>
      </c>
      <c r="Z1684" t="s">
        <v>101322</v>
      </c>
      <c r="AA1684" t="s">
        <v>101323</v>
      </c>
      <c r="AB1684" t="s">
        <v>101324</v>
      </c>
      <c r="AC1684" t="s">
        <v>101325</v>
      </c>
      <c r="AD1684" t="s">
        <v>101326</v>
      </c>
      <c r="AE1684" t="s">
        <v>101327</v>
      </c>
      <c r="AF1684" t="s">
        <v>101328</v>
      </c>
      <c r="AG1684" t="s">
        <v>101329</v>
      </c>
      <c r="AH1684" t="s">
        <v>101330</v>
      </c>
      <c r="AI1684" t="s">
        <v>101331</v>
      </c>
      <c r="AJ1684" t="s">
        <v>101332</v>
      </c>
      <c r="AK1684" t="s">
        <v>101333</v>
      </c>
      <c r="AL1684" t="s">
        <v>101334</v>
      </c>
      <c r="AM1684" t="s">
        <v>101335</v>
      </c>
      <c r="AN1684" t="s">
        <v>101336</v>
      </c>
      <c r="AO1684" t="s">
        <v>101337</v>
      </c>
      <c r="AP1684" t="s">
        <v>101338</v>
      </c>
      <c r="AQ1684" t="s">
        <v>101339</v>
      </c>
      <c r="AR1684" t="s">
        <v>101340</v>
      </c>
      <c r="AS1684" t="s">
        <v>101341</v>
      </c>
      <c r="AT1684" t="s">
        <v>101342</v>
      </c>
      <c r="AU1684" t="s">
        <v>101343</v>
      </c>
      <c r="AV1684" t="s">
        <v>101344</v>
      </c>
      <c r="AW1684" t="s">
        <v>101345</v>
      </c>
      <c r="AX1684" t="s">
        <v>101346</v>
      </c>
      <c r="AY1684" t="s">
        <v>101347</v>
      </c>
      <c r="AZ1684" t="s">
        <v>101348</v>
      </c>
      <c r="BA1684" t="s">
        <v>101349</v>
      </c>
      <c r="BB1684" t="s">
        <v>101350</v>
      </c>
      <c r="BC1684" t="s">
        <v>101351</v>
      </c>
      <c r="BD1684" t="s">
        <v>101352</v>
      </c>
      <c r="BE1684" t="s">
        <v>101353</v>
      </c>
      <c r="BF1684" t="s">
        <v>101354</v>
      </c>
      <c r="BG1684" t="s">
        <v>101355</v>
      </c>
      <c r="BH1684" t="s">
        <v>101356</v>
      </c>
      <c r="BI1684" t="s">
        <v>101357</v>
      </c>
      <c r="BJ1684" t="s">
        <v>101358</v>
      </c>
      <c r="BK1684" t="s">
        <v>101359</v>
      </c>
      <c r="BL1684" t="s">
        <v>101360</v>
      </c>
      <c r="BM1684" t="s">
        <v>101361</v>
      </c>
      <c r="BN1684" t="s">
        <v>101362</v>
      </c>
      <c r="BO1684" t="s">
        <v>101363</v>
      </c>
      <c r="BP1684" t="s">
        <v>101364</v>
      </c>
      <c r="BQ1684" t="s">
        <v>101365</v>
      </c>
      <c r="BR1684" t="s">
        <v>101366</v>
      </c>
      <c r="BS1684" t="s">
        <v>101367</v>
      </c>
      <c r="BT1684" t="s">
        <v>101368</v>
      </c>
      <c r="BU1684" t="s">
        <v>101369</v>
      </c>
      <c r="BV1684" t="s">
        <v>101370</v>
      </c>
      <c r="BW1684" t="s">
        <v>101371</v>
      </c>
      <c r="BX1684" t="s">
        <v>101372</v>
      </c>
    </row>
    <row r="1685" spans="1:76" hidden="1" x14ac:dyDescent="0.25">
      <c r="A1685" t="s">
        <v>101373</v>
      </c>
      <c r="B1685" t="s">
        <v>101374</v>
      </c>
      <c r="C1685" t="s">
        <v>101375</v>
      </c>
      <c r="D1685">
        <v>29</v>
      </c>
      <c r="E1685">
        <v>30</v>
      </c>
      <c r="F1685" t="s">
        <v>101376</v>
      </c>
      <c r="G1685" t="s">
        <v>101377</v>
      </c>
      <c r="H1685" t="s">
        <v>101378</v>
      </c>
      <c r="I1685">
        <v>1.0999999999999999E-2</v>
      </c>
      <c r="J1685">
        <v>1.0999999999999999E-2</v>
      </c>
      <c r="K1685" t="s">
        <v>101379</v>
      </c>
      <c r="L1685" t="s">
        <v>101380</v>
      </c>
      <c r="M1685" t="s">
        <v>101381</v>
      </c>
      <c r="N1685" t="s">
        <v>101382</v>
      </c>
      <c r="O1685" t="s">
        <v>101383</v>
      </c>
      <c r="P1685" t="s">
        <v>101384</v>
      </c>
      <c r="Q1685" t="s">
        <v>101385</v>
      </c>
      <c r="R1685" t="s">
        <v>101386</v>
      </c>
      <c r="S1685" t="s">
        <v>101387</v>
      </c>
      <c r="T1685" t="s">
        <v>101388</v>
      </c>
      <c r="U1685" t="s">
        <v>101389</v>
      </c>
      <c r="V1685" t="s">
        <v>101390</v>
      </c>
      <c r="W1685" t="s">
        <v>101391</v>
      </c>
      <c r="X1685" t="s">
        <v>101392</v>
      </c>
      <c r="Y1685" t="s">
        <v>101393</v>
      </c>
      <c r="Z1685" t="s">
        <v>101394</v>
      </c>
      <c r="AA1685" t="s">
        <v>101395</v>
      </c>
      <c r="AB1685" t="s">
        <v>101396</v>
      </c>
      <c r="AC1685" t="s">
        <v>101397</v>
      </c>
      <c r="AD1685" t="s">
        <v>101398</v>
      </c>
      <c r="AE1685" t="s">
        <v>101399</v>
      </c>
      <c r="AF1685" t="s">
        <v>101400</v>
      </c>
      <c r="AG1685" t="s">
        <v>101401</v>
      </c>
      <c r="AH1685" t="s">
        <v>101402</v>
      </c>
      <c r="AI1685" t="s">
        <v>101403</v>
      </c>
      <c r="AJ1685" t="s">
        <v>101404</v>
      </c>
      <c r="AK1685" t="s">
        <v>101405</v>
      </c>
      <c r="AL1685" t="s">
        <v>101406</v>
      </c>
      <c r="AM1685" t="s">
        <v>101407</v>
      </c>
      <c r="AN1685" t="s">
        <v>101408</v>
      </c>
      <c r="AO1685" t="s">
        <v>101409</v>
      </c>
      <c r="AP1685" t="s">
        <v>101410</v>
      </c>
      <c r="AQ1685" t="s">
        <v>101411</v>
      </c>
      <c r="AR1685" t="s">
        <v>101412</v>
      </c>
      <c r="AS1685" t="s">
        <v>101413</v>
      </c>
      <c r="AT1685" t="s">
        <v>101414</v>
      </c>
      <c r="AU1685" t="s">
        <v>101415</v>
      </c>
      <c r="AV1685" t="s">
        <v>101416</v>
      </c>
      <c r="AW1685" t="s">
        <v>101417</v>
      </c>
      <c r="AX1685" t="s">
        <v>101418</v>
      </c>
      <c r="AY1685" t="s">
        <v>101419</v>
      </c>
      <c r="AZ1685" t="s">
        <v>101420</v>
      </c>
      <c r="BA1685" t="s">
        <v>101421</v>
      </c>
      <c r="BB1685" t="s">
        <v>101422</v>
      </c>
      <c r="BC1685" t="s">
        <v>101423</v>
      </c>
      <c r="BD1685" t="s">
        <v>101424</v>
      </c>
      <c r="BE1685" t="s">
        <v>101425</v>
      </c>
      <c r="BF1685" t="s">
        <v>101426</v>
      </c>
      <c r="BG1685" t="s">
        <v>101427</v>
      </c>
      <c r="BH1685" t="s">
        <v>101428</v>
      </c>
      <c r="BI1685" t="s">
        <v>101429</v>
      </c>
      <c r="BJ1685" t="s">
        <v>101430</v>
      </c>
      <c r="BK1685" t="s">
        <v>101431</v>
      </c>
      <c r="BL1685" t="s">
        <v>101432</v>
      </c>
      <c r="BM1685" t="s">
        <v>101433</v>
      </c>
      <c r="BN1685" t="s">
        <v>101434</v>
      </c>
      <c r="BO1685" t="s">
        <v>101435</v>
      </c>
      <c r="BP1685" t="s">
        <v>101436</v>
      </c>
      <c r="BQ1685" t="s">
        <v>101437</v>
      </c>
      <c r="BR1685" t="s">
        <v>101438</v>
      </c>
      <c r="BS1685" t="s">
        <v>101439</v>
      </c>
      <c r="BT1685" t="s">
        <v>101440</v>
      </c>
      <c r="BU1685" t="s">
        <v>101441</v>
      </c>
      <c r="BV1685" t="s">
        <v>101442</v>
      </c>
      <c r="BW1685" t="s">
        <v>101443</v>
      </c>
      <c r="BX1685" t="s">
        <v>101444</v>
      </c>
    </row>
    <row r="1686" spans="1:76" hidden="1" x14ac:dyDescent="0.25">
      <c r="A1686" t="s">
        <v>101445</v>
      </c>
      <c r="B1686" t="s">
        <v>101446</v>
      </c>
      <c r="C1686" t="s">
        <v>101447</v>
      </c>
      <c r="D1686">
        <v>30</v>
      </c>
      <c r="E1686">
        <v>31</v>
      </c>
      <c r="F1686" t="s">
        <v>101448</v>
      </c>
      <c r="G1686" t="s">
        <v>101449</v>
      </c>
      <c r="H1686" t="s">
        <v>101450</v>
      </c>
      <c r="I1686">
        <v>0.01</v>
      </c>
      <c r="J1686">
        <v>0.01</v>
      </c>
      <c r="K1686" t="s">
        <v>101451</v>
      </c>
      <c r="L1686" t="s">
        <v>101452</v>
      </c>
      <c r="M1686" t="s">
        <v>101453</v>
      </c>
      <c r="N1686" t="s">
        <v>101454</v>
      </c>
      <c r="O1686" t="s">
        <v>101455</v>
      </c>
      <c r="P1686" t="s">
        <v>101456</v>
      </c>
      <c r="Q1686" t="s">
        <v>101457</v>
      </c>
      <c r="R1686" t="s">
        <v>101458</v>
      </c>
      <c r="S1686" t="s">
        <v>101459</v>
      </c>
      <c r="T1686" t="s">
        <v>101460</v>
      </c>
      <c r="U1686" t="s">
        <v>101461</v>
      </c>
      <c r="V1686" t="s">
        <v>101462</v>
      </c>
      <c r="W1686" t="s">
        <v>101463</v>
      </c>
      <c r="X1686" t="s">
        <v>101464</v>
      </c>
      <c r="Y1686" t="s">
        <v>101465</v>
      </c>
      <c r="Z1686" t="s">
        <v>101466</v>
      </c>
      <c r="AA1686" t="s">
        <v>101467</v>
      </c>
      <c r="AB1686" t="s">
        <v>101468</v>
      </c>
      <c r="AC1686" t="s">
        <v>101469</v>
      </c>
      <c r="AD1686" t="s">
        <v>101470</v>
      </c>
      <c r="AE1686" t="s">
        <v>101471</v>
      </c>
      <c r="AF1686" t="s">
        <v>101472</v>
      </c>
      <c r="AG1686" t="s">
        <v>101473</v>
      </c>
      <c r="AH1686" t="s">
        <v>101474</v>
      </c>
      <c r="AI1686" t="s">
        <v>101475</v>
      </c>
      <c r="AJ1686" t="s">
        <v>101476</v>
      </c>
      <c r="AK1686" t="s">
        <v>101477</v>
      </c>
      <c r="AL1686" t="s">
        <v>101478</v>
      </c>
      <c r="AM1686" t="s">
        <v>101479</v>
      </c>
      <c r="AN1686" t="s">
        <v>101480</v>
      </c>
      <c r="AO1686" t="s">
        <v>101481</v>
      </c>
      <c r="AP1686" t="s">
        <v>101482</v>
      </c>
      <c r="AQ1686" t="s">
        <v>101483</v>
      </c>
      <c r="AR1686" t="s">
        <v>101484</v>
      </c>
      <c r="AS1686" t="s">
        <v>101485</v>
      </c>
      <c r="AT1686" t="s">
        <v>101486</v>
      </c>
      <c r="AU1686" t="s">
        <v>101487</v>
      </c>
      <c r="AV1686" t="s">
        <v>101488</v>
      </c>
      <c r="AW1686" t="s">
        <v>101489</v>
      </c>
      <c r="AX1686" t="s">
        <v>101490</v>
      </c>
      <c r="AY1686" t="s">
        <v>101491</v>
      </c>
      <c r="AZ1686" t="s">
        <v>101492</v>
      </c>
      <c r="BA1686" t="s">
        <v>101493</v>
      </c>
      <c r="BB1686" t="s">
        <v>101494</v>
      </c>
      <c r="BC1686" t="s">
        <v>101495</v>
      </c>
      <c r="BD1686" t="s">
        <v>101496</v>
      </c>
      <c r="BE1686" t="s">
        <v>101497</v>
      </c>
      <c r="BF1686" t="s">
        <v>101498</v>
      </c>
      <c r="BG1686" t="s">
        <v>101499</v>
      </c>
      <c r="BH1686" t="s">
        <v>101500</v>
      </c>
      <c r="BI1686" t="s">
        <v>101501</v>
      </c>
      <c r="BJ1686" t="s">
        <v>101502</v>
      </c>
      <c r="BK1686" t="s">
        <v>101503</v>
      </c>
      <c r="BL1686" t="s">
        <v>101504</v>
      </c>
      <c r="BM1686" t="s">
        <v>101505</v>
      </c>
      <c r="BN1686" t="s">
        <v>101506</v>
      </c>
      <c r="BO1686" t="s">
        <v>101507</v>
      </c>
      <c r="BP1686" t="s">
        <v>101508</v>
      </c>
      <c r="BQ1686" t="s">
        <v>101509</v>
      </c>
      <c r="BR1686" t="s">
        <v>101510</v>
      </c>
      <c r="BS1686" t="s">
        <v>101511</v>
      </c>
      <c r="BT1686" t="s">
        <v>101512</v>
      </c>
      <c r="BU1686" t="s">
        <v>101513</v>
      </c>
      <c r="BV1686" t="s">
        <v>101514</v>
      </c>
      <c r="BW1686" t="s">
        <v>101515</v>
      </c>
      <c r="BX1686" t="s">
        <v>101516</v>
      </c>
    </row>
    <row r="1687" spans="1:76" hidden="1" x14ac:dyDescent="0.25">
      <c r="A1687" t="s">
        <v>101517</v>
      </c>
      <c r="B1687" t="s">
        <v>101518</v>
      </c>
      <c r="C1687" t="s">
        <v>101519</v>
      </c>
      <c r="D1687">
        <v>31</v>
      </c>
      <c r="E1687">
        <v>32</v>
      </c>
      <c r="F1687" t="s">
        <v>101520</v>
      </c>
      <c r="G1687" t="s">
        <v>101521</v>
      </c>
      <c r="H1687" t="s">
        <v>101522</v>
      </c>
      <c r="I1687">
        <v>5.0000000000000001E-3</v>
      </c>
      <c r="J1687" t="s">
        <v>101523</v>
      </c>
      <c r="K1687" t="s">
        <v>101524</v>
      </c>
      <c r="L1687" t="s">
        <v>101525</v>
      </c>
      <c r="M1687" t="s">
        <v>101526</v>
      </c>
      <c r="N1687" t="s">
        <v>101527</v>
      </c>
      <c r="O1687" t="s">
        <v>101528</v>
      </c>
      <c r="P1687" t="s">
        <v>101529</v>
      </c>
      <c r="Q1687" t="s">
        <v>101530</v>
      </c>
      <c r="R1687" t="s">
        <v>101531</v>
      </c>
      <c r="S1687" t="s">
        <v>101532</v>
      </c>
      <c r="T1687" t="s">
        <v>101533</v>
      </c>
      <c r="U1687" t="s">
        <v>101534</v>
      </c>
      <c r="V1687" t="s">
        <v>101535</v>
      </c>
      <c r="W1687" t="s">
        <v>101536</v>
      </c>
      <c r="X1687" t="s">
        <v>101537</v>
      </c>
      <c r="Y1687" t="s">
        <v>101538</v>
      </c>
      <c r="Z1687" t="s">
        <v>101539</v>
      </c>
      <c r="AA1687" t="s">
        <v>101540</v>
      </c>
      <c r="AB1687" t="s">
        <v>101541</v>
      </c>
      <c r="AC1687" t="s">
        <v>101542</v>
      </c>
      <c r="AD1687" t="s">
        <v>101543</v>
      </c>
      <c r="AE1687" t="s">
        <v>101544</v>
      </c>
      <c r="AF1687" t="s">
        <v>101545</v>
      </c>
      <c r="AG1687" t="s">
        <v>101546</v>
      </c>
      <c r="AH1687" t="s">
        <v>101547</v>
      </c>
      <c r="AI1687" t="s">
        <v>101548</v>
      </c>
      <c r="AJ1687" t="s">
        <v>101549</v>
      </c>
      <c r="AK1687" t="s">
        <v>101550</v>
      </c>
      <c r="AL1687" t="s">
        <v>101551</v>
      </c>
      <c r="AM1687" t="s">
        <v>101552</v>
      </c>
      <c r="AN1687" t="s">
        <v>101553</v>
      </c>
      <c r="AO1687" t="s">
        <v>101554</v>
      </c>
      <c r="AP1687" t="s">
        <v>101555</v>
      </c>
      <c r="AQ1687" t="s">
        <v>101556</v>
      </c>
      <c r="AR1687" t="s">
        <v>101557</v>
      </c>
      <c r="AS1687" t="s">
        <v>101558</v>
      </c>
      <c r="AT1687" t="s">
        <v>101559</v>
      </c>
      <c r="AU1687" t="s">
        <v>101560</v>
      </c>
      <c r="AV1687" t="s">
        <v>101561</v>
      </c>
      <c r="AW1687" t="s">
        <v>101562</v>
      </c>
      <c r="AX1687" t="s">
        <v>101563</v>
      </c>
      <c r="AY1687" t="s">
        <v>101564</v>
      </c>
      <c r="AZ1687" t="s">
        <v>101565</v>
      </c>
      <c r="BA1687" t="s">
        <v>101566</v>
      </c>
      <c r="BB1687" t="s">
        <v>101567</v>
      </c>
      <c r="BC1687" t="s">
        <v>101568</v>
      </c>
      <c r="BD1687" t="s">
        <v>101569</v>
      </c>
      <c r="BE1687" t="s">
        <v>101570</v>
      </c>
      <c r="BF1687" t="s">
        <v>101571</v>
      </c>
      <c r="BG1687" t="s">
        <v>101572</v>
      </c>
      <c r="BH1687" t="s">
        <v>101573</v>
      </c>
      <c r="BI1687" t="s">
        <v>101574</v>
      </c>
      <c r="BJ1687" t="s">
        <v>101575</v>
      </c>
      <c r="BK1687" t="s">
        <v>101576</v>
      </c>
      <c r="BL1687" t="s">
        <v>101577</v>
      </c>
      <c r="BM1687" t="s">
        <v>101578</v>
      </c>
      <c r="BN1687" t="s">
        <v>101579</v>
      </c>
      <c r="BO1687" t="s">
        <v>101580</v>
      </c>
      <c r="BP1687" t="s">
        <v>101581</v>
      </c>
      <c r="BQ1687" t="s">
        <v>101582</v>
      </c>
      <c r="BR1687" t="s">
        <v>101583</v>
      </c>
      <c r="BS1687" t="s">
        <v>101584</v>
      </c>
      <c r="BT1687" t="s">
        <v>101585</v>
      </c>
      <c r="BU1687" t="s">
        <v>101586</v>
      </c>
      <c r="BV1687" t="s">
        <v>101587</v>
      </c>
      <c r="BW1687" t="s">
        <v>101588</v>
      </c>
      <c r="BX1687" t="s">
        <v>101589</v>
      </c>
    </row>
    <row r="1688" spans="1:76" hidden="1" x14ac:dyDescent="0.25">
      <c r="A1688" t="s">
        <v>101590</v>
      </c>
      <c r="B1688" t="s">
        <v>101591</v>
      </c>
      <c r="C1688" t="s">
        <v>101592</v>
      </c>
      <c r="D1688">
        <v>32</v>
      </c>
      <c r="E1688">
        <v>33</v>
      </c>
      <c r="F1688" t="s">
        <v>101593</v>
      </c>
      <c r="G1688" t="s">
        <v>101594</v>
      </c>
      <c r="H1688" t="s">
        <v>101595</v>
      </c>
      <c r="I1688">
        <v>5.0000000000000001E-3</v>
      </c>
      <c r="J1688" t="s">
        <v>101596</v>
      </c>
      <c r="K1688" t="s">
        <v>101597</v>
      </c>
      <c r="L1688" t="s">
        <v>101598</v>
      </c>
      <c r="M1688" t="s">
        <v>101599</v>
      </c>
      <c r="N1688" t="s">
        <v>101600</v>
      </c>
      <c r="O1688" t="s">
        <v>101601</v>
      </c>
      <c r="P1688" t="s">
        <v>101602</v>
      </c>
      <c r="Q1688" t="s">
        <v>101603</v>
      </c>
      <c r="R1688" t="s">
        <v>101604</v>
      </c>
      <c r="S1688" t="s">
        <v>101605</v>
      </c>
      <c r="T1688" t="s">
        <v>101606</v>
      </c>
      <c r="U1688" t="s">
        <v>101607</v>
      </c>
      <c r="V1688" t="s">
        <v>101608</v>
      </c>
      <c r="W1688" t="s">
        <v>101609</v>
      </c>
      <c r="X1688" t="s">
        <v>101610</v>
      </c>
      <c r="Y1688" t="s">
        <v>101611</v>
      </c>
      <c r="Z1688" t="s">
        <v>101612</v>
      </c>
      <c r="AA1688" t="s">
        <v>101613</v>
      </c>
      <c r="AB1688" t="s">
        <v>101614</v>
      </c>
      <c r="AC1688" t="s">
        <v>101615</v>
      </c>
      <c r="AD1688" t="s">
        <v>101616</v>
      </c>
      <c r="AE1688" t="s">
        <v>101617</v>
      </c>
      <c r="AF1688" t="s">
        <v>101618</v>
      </c>
      <c r="AG1688" t="s">
        <v>101619</v>
      </c>
      <c r="AH1688" t="s">
        <v>101620</v>
      </c>
      <c r="AI1688" t="s">
        <v>101621</v>
      </c>
      <c r="AJ1688" t="s">
        <v>101622</v>
      </c>
      <c r="AK1688" t="s">
        <v>101623</v>
      </c>
      <c r="AL1688" t="s">
        <v>101624</v>
      </c>
      <c r="AM1688" t="s">
        <v>101625</v>
      </c>
      <c r="AN1688" t="s">
        <v>101626</v>
      </c>
      <c r="AO1688" t="s">
        <v>101627</v>
      </c>
      <c r="AP1688" t="s">
        <v>101628</v>
      </c>
      <c r="AQ1688" t="s">
        <v>101629</v>
      </c>
      <c r="AR1688" t="s">
        <v>101630</v>
      </c>
      <c r="AS1688" t="s">
        <v>101631</v>
      </c>
      <c r="AT1688" t="s">
        <v>101632</v>
      </c>
      <c r="AU1688" t="s">
        <v>101633</v>
      </c>
      <c r="AV1688" t="s">
        <v>101634</v>
      </c>
      <c r="AW1688" t="s">
        <v>101635</v>
      </c>
      <c r="AX1688" t="s">
        <v>101636</v>
      </c>
      <c r="AY1688" t="s">
        <v>101637</v>
      </c>
      <c r="AZ1688" t="s">
        <v>101638</v>
      </c>
      <c r="BA1688" t="s">
        <v>101639</v>
      </c>
      <c r="BB1688" t="s">
        <v>101640</v>
      </c>
      <c r="BC1688" t="s">
        <v>101641</v>
      </c>
      <c r="BD1688" t="s">
        <v>101642</v>
      </c>
      <c r="BE1688" t="s">
        <v>101643</v>
      </c>
      <c r="BF1688" t="s">
        <v>101644</v>
      </c>
      <c r="BG1688" t="s">
        <v>101645</v>
      </c>
      <c r="BH1688" t="s">
        <v>101646</v>
      </c>
      <c r="BI1688" t="s">
        <v>101647</v>
      </c>
      <c r="BJ1688" t="s">
        <v>101648</v>
      </c>
      <c r="BK1688" t="s">
        <v>101649</v>
      </c>
      <c r="BL1688" t="s">
        <v>101650</v>
      </c>
      <c r="BM1688" t="s">
        <v>101651</v>
      </c>
      <c r="BN1688" t="s">
        <v>101652</v>
      </c>
      <c r="BO1688" t="s">
        <v>101653</v>
      </c>
      <c r="BP1688" t="s">
        <v>101654</v>
      </c>
      <c r="BQ1688" t="s">
        <v>101655</v>
      </c>
      <c r="BR1688" t="s">
        <v>101656</v>
      </c>
      <c r="BS1688" t="s">
        <v>101657</v>
      </c>
      <c r="BT1688" t="s">
        <v>101658</v>
      </c>
      <c r="BU1688" t="s">
        <v>101659</v>
      </c>
      <c r="BV1688" t="s">
        <v>101660</v>
      </c>
      <c r="BW1688" t="s">
        <v>101661</v>
      </c>
      <c r="BX1688" t="s">
        <v>101662</v>
      </c>
    </row>
    <row r="1689" spans="1:76" hidden="1" x14ac:dyDescent="0.25">
      <c r="A1689" t="s">
        <v>101663</v>
      </c>
      <c r="B1689" t="s">
        <v>101664</v>
      </c>
      <c r="C1689" t="s">
        <v>101665</v>
      </c>
      <c r="D1689">
        <v>33</v>
      </c>
      <c r="E1689">
        <v>34</v>
      </c>
      <c r="F1689" t="s">
        <v>101666</v>
      </c>
      <c r="G1689" t="s">
        <v>101667</v>
      </c>
      <c r="H1689" t="s">
        <v>101668</v>
      </c>
      <c r="I1689">
        <v>5.0000000000000001E-3</v>
      </c>
      <c r="J1689" t="s">
        <v>101669</v>
      </c>
      <c r="K1689" t="s">
        <v>101670</v>
      </c>
      <c r="L1689" t="s">
        <v>101671</v>
      </c>
      <c r="M1689" t="s">
        <v>101672</v>
      </c>
      <c r="N1689" t="s">
        <v>101673</v>
      </c>
      <c r="O1689" t="s">
        <v>101674</v>
      </c>
      <c r="P1689" t="s">
        <v>101675</v>
      </c>
      <c r="Q1689" t="s">
        <v>101676</v>
      </c>
      <c r="R1689" t="s">
        <v>101677</v>
      </c>
      <c r="S1689" t="s">
        <v>101678</v>
      </c>
      <c r="T1689" t="s">
        <v>101679</v>
      </c>
      <c r="U1689" t="s">
        <v>101680</v>
      </c>
      <c r="V1689" t="s">
        <v>101681</v>
      </c>
      <c r="W1689" t="s">
        <v>101682</v>
      </c>
      <c r="X1689" t="s">
        <v>101683</v>
      </c>
      <c r="Y1689" t="s">
        <v>101684</v>
      </c>
      <c r="Z1689" t="s">
        <v>101685</v>
      </c>
      <c r="AA1689" t="s">
        <v>101686</v>
      </c>
      <c r="AB1689" t="s">
        <v>101687</v>
      </c>
      <c r="AC1689" t="s">
        <v>101688</v>
      </c>
      <c r="AD1689" t="s">
        <v>101689</v>
      </c>
      <c r="AE1689" t="s">
        <v>101690</v>
      </c>
      <c r="AF1689" t="s">
        <v>101691</v>
      </c>
      <c r="AG1689" t="s">
        <v>101692</v>
      </c>
      <c r="AH1689" t="s">
        <v>101693</v>
      </c>
      <c r="AI1689" t="s">
        <v>101694</v>
      </c>
      <c r="AJ1689" t="s">
        <v>101695</v>
      </c>
      <c r="AK1689" t="s">
        <v>101696</v>
      </c>
      <c r="AL1689" t="s">
        <v>101697</v>
      </c>
      <c r="AM1689" t="s">
        <v>101698</v>
      </c>
      <c r="AN1689" t="s">
        <v>101699</v>
      </c>
      <c r="AO1689" t="s">
        <v>101700</v>
      </c>
      <c r="AP1689" t="s">
        <v>101701</v>
      </c>
      <c r="AQ1689" t="s">
        <v>101702</v>
      </c>
      <c r="AR1689" t="s">
        <v>101703</v>
      </c>
      <c r="AS1689" t="s">
        <v>101704</v>
      </c>
      <c r="AT1689" t="s">
        <v>101705</v>
      </c>
      <c r="AU1689" t="s">
        <v>101706</v>
      </c>
      <c r="AV1689" t="s">
        <v>101707</v>
      </c>
      <c r="AW1689" t="s">
        <v>101708</v>
      </c>
      <c r="AX1689" t="s">
        <v>101709</v>
      </c>
      <c r="AY1689" t="s">
        <v>101710</v>
      </c>
      <c r="AZ1689" t="s">
        <v>101711</v>
      </c>
      <c r="BA1689" t="s">
        <v>101712</v>
      </c>
      <c r="BB1689" t="s">
        <v>101713</v>
      </c>
      <c r="BC1689" t="s">
        <v>101714</v>
      </c>
      <c r="BD1689" t="s">
        <v>101715</v>
      </c>
      <c r="BE1689" t="s">
        <v>101716</v>
      </c>
      <c r="BF1689" t="s">
        <v>101717</v>
      </c>
      <c r="BG1689" t="s">
        <v>101718</v>
      </c>
      <c r="BH1689" t="s">
        <v>101719</v>
      </c>
      <c r="BI1689" t="s">
        <v>101720</v>
      </c>
      <c r="BJ1689" t="s">
        <v>101721</v>
      </c>
      <c r="BK1689" t="s">
        <v>101722</v>
      </c>
      <c r="BL1689" t="s">
        <v>101723</v>
      </c>
      <c r="BM1689" t="s">
        <v>101724</v>
      </c>
      <c r="BN1689" t="s">
        <v>101725</v>
      </c>
      <c r="BO1689" t="s">
        <v>101726</v>
      </c>
      <c r="BP1689" t="s">
        <v>101727</v>
      </c>
      <c r="BQ1689" t="s">
        <v>101728</v>
      </c>
      <c r="BR1689" t="s">
        <v>101729</v>
      </c>
      <c r="BS1689" t="s">
        <v>101730</v>
      </c>
      <c r="BT1689" t="s">
        <v>101731</v>
      </c>
      <c r="BU1689" t="s">
        <v>101732</v>
      </c>
      <c r="BV1689" t="s">
        <v>101733</v>
      </c>
      <c r="BW1689" t="s">
        <v>101734</v>
      </c>
      <c r="BX1689" t="s">
        <v>101735</v>
      </c>
    </row>
    <row r="1690" spans="1:76" hidden="1" x14ac:dyDescent="0.25">
      <c r="A1690" t="s">
        <v>101736</v>
      </c>
      <c r="B1690" t="s">
        <v>101737</v>
      </c>
      <c r="C1690" t="s">
        <v>101738</v>
      </c>
      <c r="D1690">
        <v>34</v>
      </c>
      <c r="E1690">
        <v>35</v>
      </c>
      <c r="F1690" t="s">
        <v>101739</v>
      </c>
      <c r="G1690" t="s">
        <v>101740</v>
      </c>
      <c r="H1690" t="s">
        <v>101741</v>
      </c>
      <c r="I1690">
        <v>5.0000000000000001E-3</v>
      </c>
      <c r="J1690" t="s">
        <v>101742</v>
      </c>
      <c r="K1690" t="s">
        <v>101743</v>
      </c>
      <c r="L1690" t="s">
        <v>101744</v>
      </c>
      <c r="M1690" t="s">
        <v>101745</v>
      </c>
      <c r="N1690" t="s">
        <v>101746</v>
      </c>
      <c r="O1690" t="s">
        <v>101747</v>
      </c>
      <c r="P1690" t="s">
        <v>101748</v>
      </c>
      <c r="Q1690" t="s">
        <v>101749</v>
      </c>
      <c r="R1690" t="s">
        <v>101750</v>
      </c>
      <c r="S1690" t="s">
        <v>101751</v>
      </c>
      <c r="T1690" t="s">
        <v>101752</v>
      </c>
      <c r="U1690" t="s">
        <v>101753</v>
      </c>
      <c r="V1690" t="s">
        <v>101754</v>
      </c>
      <c r="W1690" t="s">
        <v>101755</v>
      </c>
      <c r="X1690" t="s">
        <v>101756</v>
      </c>
      <c r="Y1690" t="s">
        <v>101757</v>
      </c>
      <c r="Z1690" t="s">
        <v>101758</v>
      </c>
      <c r="AA1690" t="s">
        <v>101759</v>
      </c>
      <c r="AB1690" t="s">
        <v>101760</v>
      </c>
      <c r="AC1690" t="s">
        <v>101761</v>
      </c>
      <c r="AD1690" t="s">
        <v>101762</v>
      </c>
      <c r="AE1690" t="s">
        <v>101763</v>
      </c>
      <c r="AF1690" t="s">
        <v>101764</v>
      </c>
      <c r="AG1690" t="s">
        <v>101765</v>
      </c>
      <c r="AH1690" t="s">
        <v>101766</v>
      </c>
      <c r="AI1690" t="s">
        <v>101767</v>
      </c>
      <c r="AJ1690" t="s">
        <v>101768</v>
      </c>
      <c r="AK1690" t="s">
        <v>101769</v>
      </c>
      <c r="AL1690" t="s">
        <v>101770</v>
      </c>
      <c r="AM1690" t="s">
        <v>101771</v>
      </c>
      <c r="AN1690" t="s">
        <v>101772</v>
      </c>
      <c r="AO1690" t="s">
        <v>101773</v>
      </c>
      <c r="AP1690" t="s">
        <v>101774</v>
      </c>
      <c r="AQ1690" t="s">
        <v>101775</v>
      </c>
      <c r="AR1690" t="s">
        <v>101776</v>
      </c>
      <c r="AS1690" t="s">
        <v>101777</v>
      </c>
      <c r="AT1690" t="s">
        <v>101778</v>
      </c>
      <c r="AU1690" t="s">
        <v>101779</v>
      </c>
      <c r="AV1690" t="s">
        <v>101780</v>
      </c>
      <c r="AW1690" t="s">
        <v>101781</v>
      </c>
      <c r="AX1690" t="s">
        <v>101782</v>
      </c>
      <c r="AY1690" t="s">
        <v>101783</v>
      </c>
      <c r="AZ1690" t="s">
        <v>101784</v>
      </c>
      <c r="BA1690" t="s">
        <v>101785</v>
      </c>
      <c r="BB1690" t="s">
        <v>101786</v>
      </c>
      <c r="BC1690" t="s">
        <v>101787</v>
      </c>
      <c r="BD1690" t="s">
        <v>101788</v>
      </c>
      <c r="BE1690" t="s">
        <v>101789</v>
      </c>
      <c r="BF1690" t="s">
        <v>101790</v>
      </c>
      <c r="BG1690" t="s">
        <v>101791</v>
      </c>
      <c r="BH1690" t="s">
        <v>101792</v>
      </c>
      <c r="BI1690" t="s">
        <v>101793</v>
      </c>
      <c r="BJ1690" t="s">
        <v>101794</v>
      </c>
      <c r="BK1690" t="s">
        <v>101795</v>
      </c>
      <c r="BL1690" t="s">
        <v>101796</v>
      </c>
      <c r="BM1690" t="s">
        <v>101797</v>
      </c>
      <c r="BN1690" t="s">
        <v>101798</v>
      </c>
      <c r="BO1690" t="s">
        <v>101799</v>
      </c>
      <c r="BP1690" t="s">
        <v>101800</v>
      </c>
      <c r="BQ1690" t="s">
        <v>101801</v>
      </c>
      <c r="BR1690" t="s">
        <v>101802</v>
      </c>
      <c r="BS1690" t="s">
        <v>101803</v>
      </c>
      <c r="BT1690" t="s">
        <v>101804</v>
      </c>
      <c r="BU1690" t="s">
        <v>101805</v>
      </c>
      <c r="BV1690" t="s">
        <v>101806</v>
      </c>
      <c r="BW1690" t="s">
        <v>101807</v>
      </c>
      <c r="BX1690" t="s">
        <v>101808</v>
      </c>
    </row>
    <row r="1691" spans="1:76" hidden="1" x14ac:dyDescent="0.25">
      <c r="A1691" t="s">
        <v>101809</v>
      </c>
      <c r="B1691" t="s">
        <v>101810</v>
      </c>
      <c r="C1691" t="s">
        <v>101811</v>
      </c>
      <c r="D1691">
        <v>35</v>
      </c>
      <c r="E1691">
        <v>36</v>
      </c>
      <c r="F1691" t="s">
        <v>101812</v>
      </c>
      <c r="G1691" t="s">
        <v>101813</v>
      </c>
      <c r="H1691" t="s">
        <v>101814</v>
      </c>
      <c r="I1691">
        <v>5.0000000000000001E-3</v>
      </c>
      <c r="J1691" t="s">
        <v>101815</v>
      </c>
      <c r="K1691" t="s">
        <v>101816</v>
      </c>
      <c r="L1691" t="s">
        <v>101817</v>
      </c>
      <c r="M1691" t="s">
        <v>101818</v>
      </c>
      <c r="N1691" t="s">
        <v>101819</v>
      </c>
      <c r="O1691" t="s">
        <v>101820</v>
      </c>
      <c r="P1691" t="s">
        <v>101821</v>
      </c>
      <c r="Q1691" t="s">
        <v>101822</v>
      </c>
      <c r="R1691" t="s">
        <v>101823</v>
      </c>
      <c r="S1691" t="s">
        <v>101824</v>
      </c>
      <c r="T1691" t="s">
        <v>101825</v>
      </c>
      <c r="U1691" t="s">
        <v>101826</v>
      </c>
      <c r="V1691" t="s">
        <v>101827</v>
      </c>
      <c r="W1691" t="s">
        <v>101828</v>
      </c>
      <c r="X1691" t="s">
        <v>101829</v>
      </c>
      <c r="Y1691" t="s">
        <v>101830</v>
      </c>
      <c r="Z1691" t="s">
        <v>101831</v>
      </c>
      <c r="AA1691" t="s">
        <v>101832</v>
      </c>
      <c r="AB1691" t="s">
        <v>101833</v>
      </c>
      <c r="AC1691" t="s">
        <v>101834</v>
      </c>
      <c r="AD1691" t="s">
        <v>101835</v>
      </c>
      <c r="AE1691" t="s">
        <v>101836</v>
      </c>
      <c r="AF1691" t="s">
        <v>101837</v>
      </c>
      <c r="AG1691" t="s">
        <v>101838</v>
      </c>
      <c r="AH1691" t="s">
        <v>101839</v>
      </c>
      <c r="AI1691" t="s">
        <v>101840</v>
      </c>
      <c r="AJ1691" t="s">
        <v>101841</v>
      </c>
      <c r="AK1691" t="s">
        <v>101842</v>
      </c>
      <c r="AL1691" t="s">
        <v>101843</v>
      </c>
      <c r="AM1691" t="s">
        <v>101844</v>
      </c>
      <c r="AN1691" t="s">
        <v>101845</v>
      </c>
      <c r="AO1691" t="s">
        <v>101846</v>
      </c>
      <c r="AP1691" t="s">
        <v>101847</v>
      </c>
      <c r="AQ1691" t="s">
        <v>101848</v>
      </c>
      <c r="AR1691" t="s">
        <v>101849</v>
      </c>
      <c r="AS1691" t="s">
        <v>101850</v>
      </c>
      <c r="AT1691" t="s">
        <v>101851</v>
      </c>
      <c r="AU1691" t="s">
        <v>101852</v>
      </c>
      <c r="AV1691" t="s">
        <v>101853</v>
      </c>
      <c r="AW1691" t="s">
        <v>101854</v>
      </c>
      <c r="AX1691" t="s">
        <v>101855</v>
      </c>
      <c r="AY1691" t="s">
        <v>101856</v>
      </c>
      <c r="AZ1691" t="s">
        <v>101857</v>
      </c>
      <c r="BA1691" t="s">
        <v>101858</v>
      </c>
      <c r="BB1691" t="s">
        <v>101859</v>
      </c>
      <c r="BC1691" t="s">
        <v>101860</v>
      </c>
      <c r="BD1691" t="s">
        <v>101861</v>
      </c>
      <c r="BE1691" t="s">
        <v>101862</v>
      </c>
      <c r="BF1691" t="s">
        <v>101863</v>
      </c>
      <c r="BG1691" t="s">
        <v>101864</v>
      </c>
      <c r="BH1691" t="s">
        <v>101865</v>
      </c>
      <c r="BI1691" t="s">
        <v>101866</v>
      </c>
      <c r="BJ1691" t="s">
        <v>101867</v>
      </c>
      <c r="BK1691" t="s">
        <v>101868</v>
      </c>
      <c r="BL1691" t="s">
        <v>101869</v>
      </c>
      <c r="BM1691" t="s">
        <v>101870</v>
      </c>
      <c r="BN1691" t="s">
        <v>101871</v>
      </c>
      <c r="BO1691" t="s">
        <v>101872</v>
      </c>
      <c r="BP1691" t="s">
        <v>101873</v>
      </c>
      <c r="BQ1691" t="s">
        <v>101874</v>
      </c>
      <c r="BR1691" t="s">
        <v>101875</v>
      </c>
      <c r="BS1691" t="s">
        <v>101876</v>
      </c>
      <c r="BT1691" t="s">
        <v>101877</v>
      </c>
      <c r="BU1691" t="s">
        <v>101878</v>
      </c>
      <c r="BV1691" t="s">
        <v>101879</v>
      </c>
      <c r="BW1691" t="s">
        <v>101880</v>
      </c>
      <c r="BX1691" t="s">
        <v>101881</v>
      </c>
    </row>
    <row r="1692" spans="1:76" hidden="1" x14ac:dyDescent="0.25">
      <c r="A1692" t="s">
        <v>101882</v>
      </c>
      <c r="B1692" t="s">
        <v>101883</v>
      </c>
      <c r="C1692" t="s">
        <v>101884</v>
      </c>
      <c r="D1692">
        <v>36</v>
      </c>
      <c r="E1692">
        <v>37</v>
      </c>
      <c r="F1692" t="s">
        <v>101885</v>
      </c>
      <c r="G1692" t="s">
        <v>101886</v>
      </c>
      <c r="H1692" t="s">
        <v>101887</v>
      </c>
      <c r="I1692">
        <v>5.0000000000000001E-3</v>
      </c>
      <c r="J1692" t="s">
        <v>101888</v>
      </c>
      <c r="K1692" t="s">
        <v>101889</v>
      </c>
      <c r="L1692" t="s">
        <v>101890</v>
      </c>
      <c r="M1692" t="s">
        <v>101891</v>
      </c>
      <c r="N1692" t="s">
        <v>101892</v>
      </c>
      <c r="O1692" t="s">
        <v>101893</v>
      </c>
      <c r="P1692" t="s">
        <v>101894</v>
      </c>
      <c r="Q1692" t="s">
        <v>101895</v>
      </c>
      <c r="R1692" t="s">
        <v>101896</v>
      </c>
      <c r="S1692" t="s">
        <v>101897</v>
      </c>
      <c r="T1692" t="s">
        <v>101898</v>
      </c>
      <c r="U1692" t="s">
        <v>101899</v>
      </c>
      <c r="V1692" t="s">
        <v>101900</v>
      </c>
      <c r="W1692" t="s">
        <v>101901</v>
      </c>
      <c r="X1692" t="s">
        <v>101902</v>
      </c>
      <c r="Y1692" t="s">
        <v>101903</v>
      </c>
      <c r="Z1692" t="s">
        <v>101904</v>
      </c>
      <c r="AA1692" t="s">
        <v>101905</v>
      </c>
      <c r="AB1692" t="s">
        <v>101906</v>
      </c>
      <c r="AC1692" t="s">
        <v>101907</v>
      </c>
      <c r="AD1692" t="s">
        <v>101908</v>
      </c>
      <c r="AE1692" t="s">
        <v>101909</v>
      </c>
      <c r="AF1692" t="s">
        <v>101910</v>
      </c>
      <c r="AG1692" t="s">
        <v>101911</v>
      </c>
      <c r="AH1692" t="s">
        <v>101912</v>
      </c>
      <c r="AI1692" t="s">
        <v>101913</v>
      </c>
      <c r="AJ1692" t="s">
        <v>101914</v>
      </c>
      <c r="AK1692" t="s">
        <v>101915</v>
      </c>
      <c r="AL1692" t="s">
        <v>101916</v>
      </c>
      <c r="AM1692" t="s">
        <v>101917</v>
      </c>
      <c r="AN1692" t="s">
        <v>101918</v>
      </c>
      <c r="AO1692" t="s">
        <v>101919</v>
      </c>
      <c r="AP1692" t="s">
        <v>101920</v>
      </c>
      <c r="AQ1692" t="s">
        <v>101921</v>
      </c>
      <c r="AR1692" t="s">
        <v>101922</v>
      </c>
      <c r="AS1692" t="s">
        <v>101923</v>
      </c>
      <c r="AT1692" t="s">
        <v>101924</v>
      </c>
      <c r="AU1692" t="s">
        <v>101925</v>
      </c>
      <c r="AV1692" t="s">
        <v>101926</v>
      </c>
      <c r="AW1692" t="s">
        <v>101927</v>
      </c>
      <c r="AX1692" t="s">
        <v>101928</v>
      </c>
      <c r="AY1692" t="s">
        <v>101929</v>
      </c>
      <c r="AZ1692" t="s">
        <v>101930</v>
      </c>
      <c r="BA1692" t="s">
        <v>101931</v>
      </c>
      <c r="BB1692" t="s">
        <v>101932</v>
      </c>
      <c r="BC1692" t="s">
        <v>101933</v>
      </c>
      <c r="BD1692" t="s">
        <v>101934</v>
      </c>
      <c r="BE1692" t="s">
        <v>101935</v>
      </c>
      <c r="BF1692" t="s">
        <v>101936</v>
      </c>
      <c r="BG1692" t="s">
        <v>101937</v>
      </c>
      <c r="BH1692" t="s">
        <v>101938</v>
      </c>
      <c r="BI1692" t="s">
        <v>101939</v>
      </c>
      <c r="BJ1692" t="s">
        <v>101940</v>
      </c>
      <c r="BK1692" t="s">
        <v>101941</v>
      </c>
      <c r="BL1692" t="s">
        <v>101942</v>
      </c>
      <c r="BM1692" t="s">
        <v>101943</v>
      </c>
      <c r="BN1692" t="s">
        <v>101944</v>
      </c>
      <c r="BO1692" t="s">
        <v>101945</v>
      </c>
      <c r="BP1692" t="s">
        <v>101946</v>
      </c>
      <c r="BQ1692" t="s">
        <v>101947</v>
      </c>
      <c r="BR1692" t="s">
        <v>101948</v>
      </c>
      <c r="BS1692" t="s">
        <v>101949</v>
      </c>
      <c r="BT1692" t="s">
        <v>101950</v>
      </c>
      <c r="BU1692" t="s">
        <v>101951</v>
      </c>
      <c r="BV1692" t="s">
        <v>101952</v>
      </c>
      <c r="BW1692" t="s">
        <v>101953</v>
      </c>
      <c r="BX1692" t="s">
        <v>101954</v>
      </c>
    </row>
    <row r="1693" spans="1:76" hidden="1" x14ac:dyDescent="0.25">
      <c r="A1693" t="s">
        <v>101955</v>
      </c>
      <c r="B1693" t="s">
        <v>101956</v>
      </c>
      <c r="C1693" t="s">
        <v>101957</v>
      </c>
      <c r="D1693">
        <v>37</v>
      </c>
      <c r="E1693">
        <v>38</v>
      </c>
      <c r="F1693" t="s">
        <v>101958</v>
      </c>
      <c r="G1693" t="s">
        <v>101959</v>
      </c>
      <c r="H1693" t="s">
        <v>101960</v>
      </c>
      <c r="I1693">
        <v>5.0000000000000001E-3</v>
      </c>
      <c r="J1693" t="s">
        <v>101961</v>
      </c>
      <c r="K1693" t="s">
        <v>101962</v>
      </c>
      <c r="L1693" t="s">
        <v>101963</v>
      </c>
      <c r="M1693" t="s">
        <v>101964</v>
      </c>
      <c r="N1693" t="s">
        <v>101965</v>
      </c>
      <c r="O1693" t="s">
        <v>101966</v>
      </c>
      <c r="P1693" t="s">
        <v>101967</v>
      </c>
      <c r="Q1693" t="s">
        <v>101968</v>
      </c>
      <c r="R1693" t="s">
        <v>101969</v>
      </c>
      <c r="S1693" t="s">
        <v>101970</v>
      </c>
      <c r="T1693" t="s">
        <v>101971</v>
      </c>
      <c r="U1693" t="s">
        <v>101972</v>
      </c>
      <c r="V1693" t="s">
        <v>101973</v>
      </c>
      <c r="W1693" t="s">
        <v>101974</v>
      </c>
      <c r="X1693" t="s">
        <v>101975</v>
      </c>
      <c r="Y1693" t="s">
        <v>101976</v>
      </c>
      <c r="Z1693" t="s">
        <v>101977</v>
      </c>
      <c r="AA1693" t="s">
        <v>101978</v>
      </c>
      <c r="AB1693" t="s">
        <v>101979</v>
      </c>
      <c r="AC1693" t="s">
        <v>101980</v>
      </c>
      <c r="AD1693" t="s">
        <v>101981</v>
      </c>
      <c r="AE1693" t="s">
        <v>101982</v>
      </c>
      <c r="AF1693" t="s">
        <v>101983</v>
      </c>
      <c r="AG1693" t="s">
        <v>101984</v>
      </c>
      <c r="AH1693" t="s">
        <v>101985</v>
      </c>
      <c r="AI1693" t="s">
        <v>101986</v>
      </c>
      <c r="AJ1693" t="s">
        <v>101987</v>
      </c>
      <c r="AK1693" t="s">
        <v>101988</v>
      </c>
      <c r="AL1693" t="s">
        <v>101989</v>
      </c>
      <c r="AM1693" t="s">
        <v>101990</v>
      </c>
      <c r="AN1693" t="s">
        <v>101991</v>
      </c>
      <c r="AO1693" t="s">
        <v>101992</v>
      </c>
      <c r="AP1693" t="s">
        <v>101993</v>
      </c>
      <c r="AQ1693" t="s">
        <v>101994</v>
      </c>
      <c r="AR1693" t="s">
        <v>101995</v>
      </c>
      <c r="AS1693" t="s">
        <v>101996</v>
      </c>
      <c r="AT1693" t="s">
        <v>101997</v>
      </c>
      <c r="AU1693" t="s">
        <v>101998</v>
      </c>
      <c r="AV1693" t="s">
        <v>101999</v>
      </c>
      <c r="AW1693" t="s">
        <v>102000</v>
      </c>
      <c r="AX1693" t="s">
        <v>102001</v>
      </c>
      <c r="AY1693" t="s">
        <v>102002</v>
      </c>
      <c r="AZ1693" t="s">
        <v>102003</v>
      </c>
      <c r="BA1693" t="s">
        <v>102004</v>
      </c>
      <c r="BB1693" t="s">
        <v>102005</v>
      </c>
      <c r="BC1693" t="s">
        <v>102006</v>
      </c>
      <c r="BD1693" t="s">
        <v>102007</v>
      </c>
      <c r="BE1693" t="s">
        <v>102008</v>
      </c>
      <c r="BF1693" t="s">
        <v>102009</v>
      </c>
      <c r="BG1693" t="s">
        <v>102010</v>
      </c>
      <c r="BH1693" t="s">
        <v>102011</v>
      </c>
      <c r="BI1693" t="s">
        <v>102012</v>
      </c>
      <c r="BJ1693" t="s">
        <v>102013</v>
      </c>
      <c r="BK1693" t="s">
        <v>102014</v>
      </c>
      <c r="BL1693" t="s">
        <v>102015</v>
      </c>
      <c r="BM1693" t="s">
        <v>102016</v>
      </c>
      <c r="BN1693" t="s">
        <v>102017</v>
      </c>
      <c r="BO1693" t="s">
        <v>102018</v>
      </c>
      <c r="BP1693" t="s">
        <v>102019</v>
      </c>
      <c r="BQ1693" t="s">
        <v>102020</v>
      </c>
      <c r="BR1693" t="s">
        <v>102021</v>
      </c>
      <c r="BS1693" t="s">
        <v>102022</v>
      </c>
      <c r="BT1693" t="s">
        <v>102023</v>
      </c>
      <c r="BU1693" t="s">
        <v>102024</v>
      </c>
      <c r="BV1693" t="s">
        <v>102025</v>
      </c>
      <c r="BW1693" t="s">
        <v>102026</v>
      </c>
      <c r="BX1693" t="s">
        <v>102027</v>
      </c>
    </row>
    <row r="1694" spans="1:76" hidden="1" x14ac:dyDescent="0.25">
      <c r="A1694" t="s">
        <v>102028</v>
      </c>
      <c r="B1694" t="s">
        <v>102029</v>
      </c>
      <c r="C1694" t="s">
        <v>102030</v>
      </c>
      <c r="D1694">
        <v>38</v>
      </c>
      <c r="E1694">
        <v>39</v>
      </c>
      <c r="F1694" t="s">
        <v>102031</v>
      </c>
      <c r="G1694" t="s">
        <v>102032</v>
      </c>
      <c r="H1694" t="s">
        <v>102033</v>
      </c>
      <c r="I1694">
        <v>5.0000000000000001E-3</v>
      </c>
      <c r="J1694" t="s">
        <v>102034</v>
      </c>
      <c r="K1694" t="s">
        <v>102035</v>
      </c>
      <c r="L1694" t="s">
        <v>102036</v>
      </c>
      <c r="M1694" t="s">
        <v>102037</v>
      </c>
      <c r="N1694" t="s">
        <v>102038</v>
      </c>
      <c r="O1694" t="s">
        <v>102039</v>
      </c>
      <c r="P1694" t="s">
        <v>102040</v>
      </c>
      <c r="Q1694" t="s">
        <v>102041</v>
      </c>
      <c r="R1694" t="s">
        <v>102042</v>
      </c>
      <c r="S1694" t="s">
        <v>102043</v>
      </c>
      <c r="T1694" t="s">
        <v>102044</v>
      </c>
      <c r="U1694" t="s">
        <v>102045</v>
      </c>
      <c r="V1694" t="s">
        <v>102046</v>
      </c>
      <c r="W1694" t="s">
        <v>102047</v>
      </c>
      <c r="X1694" t="s">
        <v>102048</v>
      </c>
      <c r="Y1694" t="s">
        <v>102049</v>
      </c>
      <c r="Z1694" t="s">
        <v>102050</v>
      </c>
      <c r="AA1694" t="s">
        <v>102051</v>
      </c>
      <c r="AB1694" t="s">
        <v>102052</v>
      </c>
      <c r="AC1694" t="s">
        <v>102053</v>
      </c>
      <c r="AD1694" t="s">
        <v>102054</v>
      </c>
      <c r="AE1694" t="s">
        <v>102055</v>
      </c>
      <c r="AF1694" t="s">
        <v>102056</v>
      </c>
      <c r="AG1694" t="s">
        <v>102057</v>
      </c>
      <c r="AH1694" t="s">
        <v>102058</v>
      </c>
      <c r="AI1694" t="s">
        <v>102059</v>
      </c>
      <c r="AJ1694" t="s">
        <v>102060</v>
      </c>
      <c r="AK1694" t="s">
        <v>102061</v>
      </c>
      <c r="AL1694" t="s">
        <v>102062</v>
      </c>
      <c r="AM1694" t="s">
        <v>102063</v>
      </c>
      <c r="AN1694" t="s">
        <v>102064</v>
      </c>
      <c r="AO1694" t="s">
        <v>102065</v>
      </c>
      <c r="AP1694" t="s">
        <v>102066</v>
      </c>
      <c r="AQ1694" t="s">
        <v>102067</v>
      </c>
      <c r="AR1694" t="s">
        <v>102068</v>
      </c>
      <c r="AS1694" t="s">
        <v>102069</v>
      </c>
      <c r="AT1694" t="s">
        <v>102070</v>
      </c>
      <c r="AU1694" t="s">
        <v>102071</v>
      </c>
      <c r="AV1694" t="s">
        <v>102072</v>
      </c>
      <c r="AW1694" t="s">
        <v>102073</v>
      </c>
      <c r="AX1694" t="s">
        <v>102074</v>
      </c>
      <c r="AY1694" t="s">
        <v>102075</v>
      </c>
      <c r="AZ1694" t="s">
        <v>102076</v>
      </c>
      <c r="BA1694" t="s">
        <v>102077</v>
      </c>
      <c r="BB1694" t="s">
        <v>102078</v>
      </c>
      <c r="BC1694" t="s">
        <v>102079</v>
      </c>
      <c r="BD1694" t="s">
        <v>102080</v>
      </c>
      <c r="BE1694" t="s">
        <v>102081</v>
      </c>
      <c r="BF1694" t="s">
        <v>102082</v>
      </c>
      <c r="BG1694" t="s">
        <v>102083</v>
      </c>
      <c r="BH1694" t="s">
        <v>102084</v>
      </c>
      <c r="BI1694" t="s">
        <v>102085</v>
      </c>
      <c r="BJ1694" t="s">
        <v>102086</v>
      </c>
      <c r="BK1694" t="s">
        <v>102087</v>
      </c>
      <c r="BL1694" t="s">
        <v>102088</v>
      </c>
      <c r="BM1694" t="s">
        <v>102089</v>
      </c>
      <c r="BN1694" t="s">
        <v>102090</v>
      </c>
      <c r="BO1694" t="s">
        <v>102091</v>
      </c>
      <c r="BP1694" t="s">
        <v>102092</v>
      </c>
      <c r="BQ1694" t="s">
        <v>102093</v>
      </c>
      <c r="BR1694" t="s">
        <v>102094</v>
      </c>
      <c r="BS1694" t="s">
        <v>102095</v>
      </c>
      <c r="BT1694" t="s">
        <v>102096</v>
      </c>
      <c r="BU1694" t="s">
        <v>102097</v>
      </c>
      <c r="BV1694" t="s">
        <v>102098</v>
      </c>
      <c r="BW1694" t="s">
        <v>102099</v>
      </c>
      <c r="BX1694" t="s">
        <v>102100</v>
      </c>
    </row>
    <row r="1695" spans="1:76" hidden="1" x14ac:dyDescent="0.25">
      <c r="A1695" t="s">
        <v>102101</v>
      </c>
      <c r="B1695" t="s">
        <v>102102</v>
      </c>
      <c r="C1695" t="s">
        <v>102103</v>
      </c>
      <c r="D1695">
        <v>39</v>
      </c>
      <c r="E1695">
        <v>40</v>
      </c>
      <c r="F1695" t="s">
        <v>102104</v>
      </c>
      <c r="G1695" t="s">
        <v>102105</v>
      </c>
      <c r="H1695" t="s">
        <v>102106</v>
      </c>
      <c r="I1695">
        <v>5.0000000000000001E-3</v>
      </c>
      <c r="J1695" t="s">
        <v>102107</v>
      </c>
      <c r="K1695" t="s">
        <v>102108</v>
      </c>
      <c r="L1695" t="s">
        <v>102109</v>
      </c>
      <c r="M1695" t="s">
        <v>102110</v>
      </c>
      <c r="N1695" t="s">
        <v>102111</v>
      </c>
      <c r="O1695" t="s">
        <v>102112</v>
      </c>
      <c r="P1695" t="s">
        <v>102113</v>
      </c>
      <c r="Q1695" t="s">
        <v>102114</v>
      </c>
      <c r="R1695" t="s">
        <v>102115</v>
      </c>
      <c r="S1695" t="s">
        <v>102116</v>
      </c>
      <c r="T1695" t="s">
        <v>102117</v>
      </c>
      <c r="U1695" t="s">
        <v>102118</v>
      </c>
      <c r="V1695" t="s">
        <v>102119</v>
      </c>
      <c r="W1695" t="s">
        <v>102120</v>
      </c>
      <c r="X1695" t="s">
        <v>102121</v>
      </c>
      <c r="Y1695" t="s">
        <v>102122</v>
      </c>
      <c r="Z1695" t="s">
        <v>102123</v>
      </c>
      <c r="AA1695" t="s">
        <v>102124</v>
      </c>
      <c r="AB1695" t="s">
        <v>102125</v>
      </c>
      <c r="AC1695" t="s">
        <v>102126</v>
      </c>
      <c r="AD1695" t="s">
        <v>102127</v>
      </c>
      <c r="AE1695" t="s">
        <v>102128</v>
      </c>
      <c r="AF1695" t="s">
        <v>102129</v>
      </c>
      <c r="AG1695" t="s">
        <v>102130</v>
      </c>
      <c r="AH1695" t="s">
        <v>102131</v>
      </c>
      <c r="AI1695" t="s">
        <v>102132</v>
      </c>
      <c r="AJ1695" t="s">
        <v>102133</v>
      </c>
      <c r="AK1695" t="s">
        <v>102134</v>
      </c>
      <c r="AL1695" t="s">
        <v>102135</v>
      </c>
      <c r="AM1695" t="s">
        <v>102136</v>
      </c>
      <c r="AN1695" t="s">
        <v>102137</v>
      </c>
      <c r="AO1695" t="s">
        <v>102138</v>
      </c>
      <c r="AP1695" t="s">
        <v>102139</v>
      </c>
      <c r="AQ1695" t="s">
        <v>102140</v>
      </c>
      <c r="AR1695" t="s">
        <v>102141</v>
      </c>
      <c r="AS1695" t="s">
        <v>102142</v>
      </c>
      <c r="AT1695" t="s">
        <v>102143</v>
      </c>
      <c r="AU1695" t="s">
        <v>102144</v>
      </c>
      <c r="AV1695" t="s">
        <v>102145</v>
      </c>
      <c r="AW1695" t="s">
        <v>102146</v>
      </c>
      <c r="AX1695" t="s">
        <v>102147</v>
      </c>
      <c r="AY1695" t="s">
        <v>102148</v>
      </c>
      <c r="AZ1695" t="s">
        <v>102149</v>
      </c>
      <c r="BA1695" t="s">
        <v>102150</v>
      </c>
      <c r="BB1695" t="s">
        <v>102151</v>
      </c>
      <c r="BC1695" t="s">
        <v>102152</v>
      </c>
      <c r="BD1695" t="s">
        <v>102153</v>
      </c>
      <c r="BE1695" t="s">
        <v>102154</v>
      </c>
      <c r="BF1695" t="s">
        <v>102155</v>
      </c>
      <c r="BG1695" t="s">
        <v>102156</v>
      </c>
      <c r="BH1695" t="s">
        <v>102157</v>
      </c>
      <c r="BI1695" t="s">
        <v>102158</v>
      </c>
      <c r="BJ1695" t="s">
        <v>102159</v>
      </c>
      <c r="BK1695" t="s">
        <v>102160</v>
      </c>
      <c r="BL1695" t="s">
        <v>102161</v>
      </c>
      <c r="BM1695" t="s">
        <v>102162</v>
      </c>
      <c r="BN1695" t="s">
        <v>102163</v>
      </c>
      <c r="BO1695" t="s">
        <v>102164</v>
      </c>
      <c r="BP1695" t="s">
        <v>102165</v>
      </c>
      <c r="BQ1695" t="s">
        <v>102166</v>
      </c>
      <c r="BR1695" t="s">
        <v>102167</v>
      </c>
      <c r="BS1695" t="s">
        <v>102168</v>
      </c>
      <c r="BT1695" t="s">
        <v>102169</v>
      </c>
      <c r="BU1695" t="s">
        <v>102170</v>
      </c>
      <c r="BV1695" t="s">
        <v>102171</v>
      </c>
      <c r="BW1695" t="s">
        <v>102172</v>
      </c>
      <c r="BX1695" t="s">
        <v>102173</v>
      </c>
    </row>
    <row r="1696" spans="1:76" hidden="1" x14ac:dyDescent="0.25">
      <c r="A1696" t="s">
        <v>102174</v>
      </c>
      <c r="B1696" t="s">
        <v>102175</v>
      </c>
      <c r="C1696" t="s">
        <v>102176</v>
      </c>
      <c r="D1696">
        <v>40</v>
      </c>
      <c r="E1696">
        <v>41</v>
      </c>
      <c r="F1696" t="s">
        <v>102177</v>
      </c>
      <c r="G1696" t="s">
        <v>102178</v>
      </c>
      <c r="H1696" t="s">
        <v>102179</v>
      </c>
      <c r="I1696">
        <v>5.0000000000000001E-3</v>
      </c>
      <c r="J1696" t="s">
        <v>102180</v>
      </c>
      <c r="K1696" t="s">
        <v>102181</v>
      </c>
      <c r="L1696" t="s">
        <v>102182</v>
      </c>
      <c r="M1696" t="s">
        <v>102183</v>
      </c>
      <c r="N1696" t="s">
        <v>102184</v>
      </c>
      <c r="O1696" t="s">
        <v>102185</v>
      </c>
      <c r="P1696" t="s">
        <v>102186</v>
      </c>
      <c r="Q1696" t="s">
        <v>102187</v>
      </c>
      <c r="R1696" t="s">
        <v>102188</v>
      </c>
      <c r="S1696" t="s">
        <v>102189</v>
      </c>
      <c r="T1696" t="s">
        <v>102190</v>
      </c>
      <c r="U1696" t="s">
        <v>102191</v>
      </c>
      <c r="V1696" t="s">
        <v>102192</v>
      </c>
      <c r="W1696" t="s">
        <v>102193</v>
      </c>
      <c r="X1696" t="s">
        <v>102194</v>
      </c>
      <c r="Y1696" t="s">
        <v>102195</v>
      </c>
      <c r="Z1696" t="s">
        <v>102196</v>
      </c>
      <c r="AA1696" t="s">
        <v>102197</v>
      </c>
      <c r="AB1696" t="s">
        <v>102198</v>
      </c>
      <c r="AC1696" t="s">
        <v>102199</v>
      </c>
      <c r="AD1696" t="s">
        <v>102200</v>
      </c>
      <c r="AE1696" t="s">
        <v>102201</v>
      </c>
      <c r="AF1696" t="s">
        <v>102202</v>
      </c>
      <c r="AG1696" t="s">
        <v>102203</v>
      </c>
      <c r="AH1696" t="s">
        <v>102204</v>
      </c>
      <c r="AI1696" t="s">
        <v>102205</v>
      </c>
      <c r="AJ1696" t="s">
        <v>102206</v>
      </c>
      <c r="AK1696" t="s">
        <v>102207</v>
      </c>
      <c r="AL1696" t="s">
        <v>102208</v>
      </c>
      <c r="AM1696" t="s">
        <v>102209</v>
      </c>
      <c r="AN1696" t="s">
        <v>102210</v>
      </c>
      <c r="AO1696" t="s">
        <v>102211</v>
      </c>
      <c r="AP1696" t="s">
        <v>102212</v>
      </c>
      <c r="AQ1696" t="s">
        <v>102213</v>
      </c>
      <c r="AR1696" t="s">
        <v>102214</v>
      </c>
      <c r="AS1696" t="s">
        <v>102215</v>
      </c>
      <c r="AT1696" t="s">
        <v>102216</v>
      </c>
      <c r="AU1696" t="s">
        <v>102217</v>
      </c>
      <c r="AV1696" t="s">
        <v>102218</v>
      </c>
      <c r="AW1696" t="s">
        <v>102219</v>
      </c>
      <c r="AX1696" t="s">
        <v>102220</v>
      </c>
      <c r="AY1696" t="s">
        <v>102221</v>
      </c>
      <c r="AZ1696" t="s">
        <v>102222</v>
      </c>
      <c r="BA1696" t="s">
        <v>102223</v>
      </c>
      <c r="BB1696" t="s">
        <v>102224</v>
      </c>
      <c r="BC1696" t="s">
        <v>102225</v>
      </c>
      <c r="BD1696" t="s">
        <v>102226</v>
      </c>
      <c r="BE1696" t="s">
        <v>102227</v>
      </c>
      <c r="BF1696" t="s">
        <v>102228</v>
      </c>
      <c r="BG1696" t="s">
        <v>102229</v>
      </c>
      <c r="BH1696" t="s">
        <v>102230</v>
      </c>
      <c r="BI1696" t="s">
        <v>102231</v>
      </c>
      <c r="BJ1696" t="s">
        <v>102232</v>
      </c>
      <c r="BK1696" t="s">
        <v>102233</v>
      </c>
      <c r="BL1696" t="s">
        <v>102234</v>
      </c>
      <c r="BM1696" t="s">
        <v>102235</v>
      </c>
      <c r="BN1696" t="s">
        <v>102236</v>
      </c>
      <c r="BO1696" t="s">
        <v>102237</v>
      </c>
      <c r="BP1696" t="s">
        <v>102238</v>
      </c>
      <c r="BQ1696" t="s">
        <v>102239</v>
      </c>
      <c r="BR1696" t="s">
        <v>102240</v>
      </c>
      <c r="BS1696" t="s">
        <v>102241</v>
      </c>
      <c r="BT1696" t="s">
        <v>102242</v>
      </c>
      <c r="BU1696" t="s">
        <v>102243</v>
      </c>
      <c r="BV1696" t="s">
        <v>102244</v>
      </c>
      <c r="BW1696" t="s">
        <v>102245</v>
      </c>
      <c r="BX1696" t="s">
        <v>102246</v>
      </c>
    </row>
    <row r="1697" spans="1:76" hidden="1" x14ac:dyDescent="0.25">
      <c r="A1697" t="s">
        <v>102247</v>
      </c>
      <c r="B1697" t="s">
        <v>102248</v>
      </c>
      <c r="C1697" t="s">
        <v>102249</v>
      </c>
      <c r="D1697">
        <v>41</v>
      </c>
      <c r="E1697">
        <v>42</v>
      </c>
      <c r="F1697" t="s">
        <v>102250</v>
      </c>
      <c r="G1697" t="s">
        <v>102251</v>
      </c>
      <c r="H1697" t="s">
        <v>102252</v>
      </c>
      <c r="I1697">
        <v>5.0000000000000001E-3</v>
      </c>
      <c r="J1697" t="s">
        <v>102253</v>
      </c>
      <c r="K1697" t="s">
        <v>102254</v>
      </c>
      <c r="L1697" t="s">
        <v>102255</v>
      </c>
      <c r="M1697" t="s">
        <v>102256</v>
      </c>
      <c r="N1697" t="s">
        <v>102257</v>
      </c>
      <c r="O1697" t="s">
        <v>102258</v>
      </c>
      <c r="P1697" t="s">
        <v>102259</v>
      </c>
      <c r="Q1697" t="s">
        <v>102260</v>
      </c>
      <c r="R1697" t="s">
        <v>102261</v>
      </c>
      <c r="S1697" t="s">
        <v>102262</v>
      </c>
      <c r="T1697" t="s">
        <v>102263</v>
      </c>
      <c r="U1697" t="s">
        <v>102264</v>
      </c>
      <c r="V1697" t="s">
        <v>102265</v>
      </c>
      <c r="W1697" t="s">
        <v>102266</v>
      </c>
      <c r="X1697" t="s">
        <v>102267</v>
      </c>
      <c r="Y1697" t="s">
        <v>102268</v>
      </c>
      <c r="Z1697" t="s">
        <v>102269</v>
      </c>
      <c r="AA1697" t="s">
        <v>102270</v>
      </c>
      <c r="AB1697" t="s">
        <v>102271</v>
      </c>
      <c r="AC1697" t="s">
        <v>102272</v>
      </c>
      <c r="AD1697" t="s">
        <v>102273</v>
      </c>
      <c r="AE1697" t="s">
        <v>102274</v>
      </c>
      <c r="AF1697" t="s">
        <v>102275</v>
      </c>
      <c r="AG1697" t="s">
        <v>102276</v>
      </c>
      <c r="AH1697" t="s">
        <v>102277</v>
      </c>
      <c r="AI1697" t="s">
        <v>102278</v>
      </c>
      <c r="AJ1697" t="s">
        <v>102279</v>
      </c>
      <c r="AK1697" t="s">
        <v>102280</v>
      </c>
      <c r="AL1697" t="s">
        <v>102281</v>
      </c>
      <c r="AM1697" t="s">
        <v>102282</v>
      </c>
      <c r="AN1697" t="s">
        <v>102283</v>
      </c>
      <c r="AO1697" t="s">
        <v>102284</v>
      </c>
      <c r="AP1697" t="s">
        <v>102285</v>
      </c>
      <c r="AQ1697" t="s">
        <v>102286</v>
      </c>
      <c r="AR1697" t="s">
        <v>102287</v>
      </c>
      <c r="AS1697" t="s">
        <v>102288</v>
      </c>
      <c r="AT1697" t="s">
        <v>102289</v>
      </c>
      <c r="AU1697" t="s">
        <v>102290</v>
      </c>
      <c r="AV1697" t="s">
        <v>102291</v>
      </c>
      <c r="AW1697" t="s">
        <v>102292</v>
      </c>
      <c r="AX1697" t="s">
        <v>102293</v>
      </c>
      <c r="AY1697" t="s">
        <v>102294</v>
      </c>
      <c r="AZ1697" t="s">
        <v>102295</v>
      </c>
      <c r="BA1697" t="s">
        <v>102296</v>
      </c>
      <c r="BB1697" t="s">
        <v>102297</v>
      </c>
      <c r="BC1697" t="s">
        <v>102298</v>
      </c>
      <c r="BD1697" t="s">
        <v>102299</v>
      </c>
      <c r="BE1697" t="s">
        <v>102300</v>
      </c>
      <c r="BF1697" t="s">
        <v>102301</v>
      </c>
      <c r="BG1697" t="s">
        <v>102302</v>
      </c>
      <c r="BH1697" t="s">
        <v>102303</v>
      </c>
      <c r="BI1697" t="s">
        <v>102304</v>
      </c>
      <c r="BJ1697" t="s">
        <v>102305</v>
      </c>
      <c r="BK1697" t="s">
        <v>102306</v>
      </c>
      <c r="BL1697" t="s">
        <v>102307</v>
      </c>
      <c r="BM1697" t="s">
        <v>102308</v>
      </c>
      <c r="BN1697" t="s">
        <v>102309</v>
      </c>
      <c r="BO1697" t="s">
        <v>102310</v>
      </c>
      <c r="BP1697" t="s">
        <v>102311</v>
      </c>
      <c r="BQ1697" t="s">
        <v>102312</v>
      </c>
      <c r="BR1697" t="s">
        <v>102313</v>
      </c>
      <c r="BS1697" t="s">
        <v>102314</v>
      </c>
      <c r="BT1697" t="s">
        <v>102315</v>
      </c>
      <c r="BU1697" t="s">
        <v>102316</v>
      </c>
      <c r="BV1697" t="s">
        <v>102317</v>
      </c>
      <c r="BW1697" t="s">
        <v>102318</v>
      </c>
      <c r="BX1697" t="s">
        <v>102319</v>
      </c>
    </row>
    <row r="1698" spans="1:76" hidden="1" x14ac:dyDescent="0.25">
      <c r="A1698" t="s">
        <v>102320</v>
      </c>
      <c r="B1698" t="s">
        <v>102321</v>
      </c>
      <c r="C1698" t="s">
        <v>102322</v>
      </c>
      <c r="D1698">
        <v>42</v>
      </c>
      <c r="E1698">
        <v>43</v>
      </c>
      <c r="F1698" t="s">
        <v>102323</v>
      </c>
      <c r="G1698" t="s">
        <v>102324</v>
      </c>
      <c r="H1698" t="s">
        <v>102325</v>
      </c>
      <c r="I1698">
        <v>5.0000000000000001E-3</v>
      </c>
      <c r="J1698" t="s">
        <v>102326</v>
      </c>
      <c r="K1698" t="s">
        <v>102327</v>
      </c>
      <c r="L1698" t="s">
        <v>102328</v>
      </c>
      <c r="M1698" t="s">
        <v>102329</v>
      </c>
      <c r="N1698" t="s">
        <v>102330</v>
      </c>
      <c r="O1698" t="s">
        <v>102331</v>
      </c>
      <c r="P1698" t="s">
        <v>102332</v>
      </c>
      <c r="Q1698" t="s">
        <v>102333</v>
      </c>
      <c r="R1698" t="s">
        <v>102334</v>
      </c>
      <c r="S1698" t="s">
        <v>102335</v>
      </c>
      <c r="T1698" t="s">
        <v>102336</v>
      </c>
      <c r="U1698" t="s">
        <v>102337</v>
      </c>
      <c r="V1698" t="s">
        <v>102338</v>
      </c>
      <c r="W1698" t="s">
        <v>102339</v>
      </c>
      <c r="X1698" t="s">
        <v>102340</v>
      </c>
      <c r="Y1698" t="s">
        <v>102341</v>
      </c>
      <c r="Z1698" t="s">
        <v>102342</v>
      </c>
      <c r="AA1698" t="s">
        <v>102343</v>
      </c>
      <c r="AB1698" t="s">
        <v>102344</v>
      </c>
      <c r="AC1698" t="s">
        <v>102345</v>
      </c>
      <c r="AD1698" t="s">
        <v>102346</v>
      </c>
      <c r="AE1698" t="s">
        <v>102347</v>
      </c>
      <c r="AF1698" t="s">
        <v>102348</v>
      </c>
      <c r="AG1698" t="s">
        <v>102349</v>
      </c>
      <c r="AH1698" t="s">
        <v>102350</v>
      </c>
      <c r="AI1698" t="s">
        <v>102351</v>
      </c>
      <c r="AJ1698" t="s">
        <v>102352</v>
      </c>
      <c r="AK1698" t="s">
        <v>102353</v>
      </c>
      <c r="AL1698" t="s">
        <v>102354</v>
      </c>
      <c r="AM1698" t="s">
        <v>102355</v>
      </c>
      <c r="AN1698" t="s">
        <v>102356</v>
      </c>
      <c r="AO1698" t="s">
        <v>102357</v>
      </c>
      <c r="AP1698" t="s">
        <v>102358</v>
      </c>
      <c r="AQ1698" t="s">
        <v>102359</v>
      </c>
      <c r="AR1698" t="s">
        <v>102360</v>
      </c>
      <c r="AS1698" t="s">
        <v>102361</v>
      </c>
      <c r="AT1698" t="s">
        <v>102362</v>
      </c>
      <c r="AU1698" t="s">
        <v>102363</v>
      </c>
      <c r="AV1698" t="s">
        <v>102364</v>
      </c>
      <c r="AW1698" t="s">
        <v>102365</v>
      </c>
      <c r="AX1698" t="s">
        <v>102366</v>
      </c>
      <c r="AY1698" t="s">
        <v>102367</v>
      </c>
      <c r="AZ1698" t="s">
        <v>102368</v>
      </c>
      <c r="BA1698" t="s">
        <v>102369</v>
      </c>
      <c r="BB1698" t="s">
        <v>102370</v>
      </c>
      <c r="BC1698" t="s">
        <v>102371</v>
      </c>
      <c r="BD1698" t="s">
        <v>102372</v>
      </c>
      <c r="BE1698" t="s">
        <v>102373</v>
      </c>
      <c r="BF1698" t="s">
        <v>102374</v>
      </c>
      <c r="BG1698" t="s">
        <v>102375</v>
      </c>
      <c r="BH1698" t="s">
        <v>102376</v>
      </c>
      <c r="BI1698" t="s">
        <v>102377</v>
      </c>
      <c r="BJ1698" t="s">
        <v>102378</v>
      </c>
      <c r="BK1698" t="s">
        <v>102379</v>
      </c>
      <c r="BL1698" t="s">
        <v>102380</v>
      </c>
      <c r="BM1698" t="s">
        <v>102381</v>
      </c>
      <c r="BN1698" t="s">
        <v>102382</v>
      </c>
      <c r="BO1698" t="s">
        <v>102383</v>
      </c>
      <c r="BP1698" t="s">
        <v>102384</v>
      </c>
      <c r="BQ1698" t="s">
        <v>102385</v>
      </c>
      <c r="BR1698" t="s">
        <v>102386</v>
      </c>
      <c r="BS1698" t="s">
        <v>102387</v>
      </c>
      <c r="BT1698" t="s">
        <v>102388</v>
      </c>
      <c r="BU1698" t="s">
        <v>102389</v>
      </c>
      <c r="BV1698" t="s">
        <v>102390</v>
      </c>
      <c r="BW1698" t="s">
        <v>102391</v>
      </c>
      <c r="BX1698" t="s">
        <v>102392</v>
      </c>
    </row>
    <row r="1699" spans="1:76" hidden="1" x14ac:dyDescent="0.25">
      <c r="A1699" t="s">
        <v>102393</v>
      </c>
      <c r="B1699" t="s">
        <v>102394</v>
      </c>
      <c r="C1699" t="s">
        <v>102395</v>
      </c>
      <c r="D1699">
        <v>43</v>
      </c>
      <c r="E1699">
        <v>44</v>
      </c>
      <c r="F1699" t="s">
        <v>102396</v>
      </c>
      <c r="G1699" t="s">
        <v>102397</v>
      </c>
      <c r="H1699" t="s">
        <v>102398</v>
      </c>
      <c r="I1699">
        <v>5.0000000000000001E-3</v>
      </c>
      <c r="J1699" t="s">
        <v>102399</v>
      </c>
      <c r="K1699" t="s">
        <v>102400</v>
      </c>
      <c r="L1699" t="s">
        <v>102401</v>
      </c>
      <c r="M1699" t="s">
        <v>102402</v>
      </c>
      <c r="N1699" t="s">
        <v>102403</v>
      </c>
      <c r="O1699" t="s">
        <v>102404</v>
      </c>
      <c r="P1699" t="s">
        <v>102405</v>
      </c>
      <c r="Q1699" t="s">
        <v>102406</v>
      </c>
      <c r="R1699" t="s">
        <v>102407</v>
      </c>
      <c r="S1699" t="s">
        <v>102408</v>
      </c>
      <c r="T1699" t="s">
        <v>102409</v>
      </c>
      <c r="U1699" t="s">
        <v>102410</v>
      </c>
      <c r="V1699" t="s">
        <v>102411</v>
      </c>
      <c r="W1699" t="s">
        <v>102412</v>
      </c>
      <c r="X1699" t="s">
        <v>102413</v>
      </c>
      <c r="Y1699" t="s">
        <v>102414</v>
      </c>
      <c r="Z1699" t="s">
        <v>102415</v>
      </c>
      <c r="AA1699" t="s">
        <v>102416</v>
      </c>
      <c r="AB1699" t="s">
        <v>102417</v>
      </c>
      <c r="AC1699" t="s">
        <v>102418</v>
      </c>
      <c r="AD1699" t="s">
        <v>102419</v>
      </c>
      <c r="AE1699" t="s">
        <v>102420</v>
      </c>
      <c r="AF1699" t="s">
        <v>102421</v>
      </c>
      <c r="AG1699" t="s">
        <v>102422</v>
      </c>
      <c r="AH1699" t="s">
        <v>102423</v>
      </c>
      <c r="AI1699" t="s">
        <v>102424</v>
      </c>
      <c r="AJ1699" t="s">
        <v>102425</v>
      </c>
      <c r="AK1699" t="s">
        <v>102426</v>
      </c>
      <c r="AL1699" t="s">
        <v>102427</v>
      </c>
      <c r="AM1699" t="s">
        <v>102428</v>
      </c>
      <c r="AN1699" t="s">
        <v>102429</v>
      </c>
      <c r="AO1699" t="s">
        <v>102430</v>
      </c>
      <c r="AP1699" t="s">
        <v>102431</v>
      </c>
      <c r="AQ1699" t="s">
        <v>102432</v>
      </c>
      <c r="AR1699" t="s">
        <v>102433</v>
      </c>
      <c r="AS1699" t="s">
        <v>102434</v>
      </c>
      <c r="AT1699" t="s">
        <v>102435</v>
      </c>
      <c r="AU1699" t="s">
        <v>102436</v>
      </c>
      <c r="AV1699" t="s">
        <v>102437</v>
      </c>
      <c r="AW1699" t="s">
        <v>102438</v>
      </c>
      <c r="AX1699" t="s">
        <v>102439</v>
      </c>
      <c r="AY1699" t="s">
        <v>102440</v>
      </c>
      <c r="AZ1699" t="s">
        <v>102441</v>
      </c>
      <c r="BA1699" t="s">
        <v>102442</v>
      </c>
      <c r="BB1699" t="s">
        <v>102443</v>
      </c>
      <c r="BC1699" t="s">
        <v>102444</v>
      </c>
      <c r="BD1699" t="s">
        <v>102445</v>
      </c>
      <c r="BE1699" t="s">
        <v>102446</v>
      </c>
      <c r="BF1699" t="s">
        <v>102447</v>
      </c>
      <c r="BG1699" t="s">
        <v>102448</v>
      </c>
      <c r="BH1699" t="s">
        <v>102449</v>
      </c>
      <c r="BI1699" t="s">
        <v>102450</v>
      </c>
      <c r="BJ1699" t="s">
        <v>102451</v>
      </c>
      <c r="BK1699" t="s">
        <v>102452</v>
      </c>
      <c r="BL1699" t="s">
        <v>102453</v>
      </c>
      <c r="BM1699" t="s">
        <v>102454</v>
      </c>
      <c r="BN1699" t="s">
        <v>102455</v>
      </c>
      <c r="BO1699" t="s">
        <v>102456</v>
      </c>
      <c r="BP1699" t="s">
        <v>102457</v>
      </c>
      <c r="BQ1699" t="s">
        <v>102458</v>
      </c>
      <c r="BR1699" t="s">
        <v>102459</v>
      </c>
      <c r="BS1699" t="s">
        <v>102460</v>
      </c>
      <c r="BT1699" t="s">
        <v>102461</v>
      </c>
      <c r="BU1699" t="s">
        <v>102462</v>
      </c>
      <c r="BV1699" t="s">
        <v>102463</v>
      </c>
      <c r="BW1699" t="s">
        <v>102464</v>
      </c>
      <c r="BX1699" t="s">
        <v>102465</v>
      </c>
    </row>
    <row r="1700" spans="1:76" hidden="1" x14ac:dyDescent="0.25">
      <c r="A1700" t="s">
        <v>102466</v>
      </c>
      <c r="B1700" t="s">
        <v>102467</v>
      </c>
      <c r="C1700" t="s">
        <v>102468</v>
      </c>
      <c r="D1700">
        <v>44</v>
      </c>
      <c r="E1700">
        <v>45</v>
      </c>
      <c r="F1700" t="s">
        <v>102469</v>
      </c>
      <c r="G1700" t="s">
        <v>102470</v>
      </c>
      <c r="H1700" t="s">
        <v>102471</v>
      </c>
      <c r="I1700">
        <v>5.0000000000000001E-3</v>
      </c>
      <c r="J1700" t="s">
        <v>102472</v>
      </c>
      <c r="K1700" t="s">
        <v>102473</v>
      </c>
      <c r="L1700" t="s">
        <v>102474</v>
      </c>
      <c r="M1700" t="s">
        <v>102475</v>
      </c>
      <c r="N1700" t="s">
        <v>102476</v>
      </c>
      <c r="O1700" t="s">
        <v>102477</v>
      </c>
      <c r="P1700" t="s">
        <v>102478</v>
      </c>
      <c r="Q1700" t="s">
        <v>102479</v>
      </c>
      <c r="R1700" t="s">
        <v>102480</v>
      </c>
      <c r="S1700" t="s">
        <v>102481</v>
      </c>
      <c r="T1700" t="s">
        <v>102482</v>
      </c>
      <c r="U1700" t="s">
        <v>102483</v>
      </c>
      <c r="V1700" t="s">
        <v>102484</v>
      </c>
      <c r="W1700" t="s">
        <v>102485</v>
      </c>
      <c r="X1700" t="s">
        <v>102486</v>
      </c>
      <c r="Y1700" t="s">
        <v>102487</v>
      </c>
      <c r="Z1700" t="s">
        <v>102488</v>
      </c>
      <c r="AA1700" t="s">
        <v>102489</v>
      </c>
      <c r="AB1700" t="s">
        <v>102490</v>
      </c>
      <c r="AC1700" t="s">
        <v>102491</v>
      </c>
      <c r="AD1700" t="s">
        <v>102492</v>
      </c>
      <c r="AE1700" t="s">
        <v>102493</v>
      </c>
      <c r="AF1700" t="s">
        <v>102494</v>
      </c>
      <c r="AG1700" t="s">
        <v>102495</v>
      </c>
      <c r="AH1700" t="s">
        <v>102496</v>
      </c>
      <c r="AI1700" t="s">
        <v>102497</v>
      </c>
      <c r="AJ1700" t="s">
        <v>102498</v>
      </c>
      <c r="AK1700" t="s">
        <v>102499</v>
      </c>
      <c r="AL1700" t="s">
        <v>102500</v>
      </c>
      <c r="AM1700" t="s">
        <v>102501</v>
      </c>
      <c r="AN1700" t="s">
        <v>102502</v>
      </c>
      <c r="AO1700" t="s">
        <v>102503</v>
      </c>
      <c r="AP1700" t="s">
        <v>102504</v>
      </c>
      <c r="AQ1700" t="s">
        <v>102505</v>
      </c>
      <c r="AR1700" t="s">
        <v>102506</v>
      </c>
      <c r="AS1700" t="s">
        <v>102507</v>
      </c>
      <c r="AT1700" t="s">
        <v>102508</v>
      </c>
      <c r="AU1700" t="s">
        <v>102509</v>
      </c>
      <c r="AV1700" t="s">
        <v>102510</v>
      </c>
      <c r="AW1700" t="s">
        <v>102511</v>
      </c>
      <c r="AX1700" t="s">
        <v>102512</v>
      </c>
      <c r="AY1700" t="s">
        <v>102513</v>
      </c>
      <c r="AZ1700" t="s">
        <v>102514</v>
      </c>
      <c r="BA1700" t="s">
        <v>102515</v>
      </c>
      <c r="BB1700" t="s">
        <v>102516</v>
      </c>
      <c r="BC1700" t="s">
        <v>102517</v>
      </c>
      <c r="BD1700" t="s">
        <v>102518</v>
      </c>
      <c r="BE1700" t="s">
        <v>102519</v>
      </c>
      <c r="BF1700" t="s">
        <v>102520</v>
      </c>
      <c r="BG1700" t="s">
        <v>102521</v>
      </c>
      <c r="BH1700" t="s">
        <v>102522</v>
      </c>
      <c r="BI1700" t="s">
        <v>102523</v>
      </c>
      <c r="BJ1700" t="s">
        <v>102524</v>
      </c>
      <c r="BK1700" t="s">
        <v>102525</v>
      </c>
      <c r="BL1700" t="s">
        <v>102526</v>
      </c>
      <c r="BM1700" t="s">
        <v>102527</v>
      </c>
      <c r="BN1700" t="s">
        <v>102528</v>
      </c>
      <c r="BO1700" t="s">
        <v>102529</v>
      </c>
      <c r="BP1700" t="s">
        <v>102530</v>
      </c>
      <c r="BQ1700" t="s">
        <v>102531</v>
      </c>
      <c r="BR1700" t="s">
        <v>102532</v>
      </c>
      <c r="BS1700" t="s">
        <v>102533</v>
      </c>
      <c r="BT1700" t="s">
        <v>102534</v>
      </c>
      <c r="BU1700" t="s">
        <v>102535</v>
      </c>
      <c r="BV1700" t="s">
        <v>102536</v>
      </c>
      <c r="BW1700" t="s">
        <v>102537</v>
      </c>
      <c r="BX1700" t="s">
        <v>102538</v>
      </c>
    </row>
    <row r="1701" spans="1:76" hidden="1" x14ac:dyDescent="0.25">
      <c r="A1701" t="s">
        <v>102539</v>
      </c>
      <c r="B1701" t="s">
        <v>102540</v>
      </c>
      <c r="C1701" t="s">
        <v>102541</v>
      </c>
      <c r="D1701">
        <v>45</v>
      </c>
      <c r="E1701">
        <v>46</v>
      </c>
      <c r="F1701" t="s">
        <v>102542</v>
      </c>
      <c r="G1701" t="s">
        <v>102543</v>
      </c>
      <c r="H1701" t="s">
        <v>102544</v>
      </c>
      <c r="I1701">
        <v>5.0000000000000001E-3</v>
      </c>
      <c r="J1701" t="s">
        <v>102545</v>
      </c>
      <c r="K1701" t="s">
        <v>102546</v>
      </c>
      <c r="L1701" t="s">
        <v>102547</v>
      </c>
      <c r="M1701" t="s">
        <v>102548</v>
      </c>
      <c r="N1701" t="s">
        <v>102549</v>
      </c>
      <c r="O1701" t="s">
        <v>102550</v>
      </c>
      <c r="P1701" t="s">
        <v>102551</v>
      </c>
      <c r="Q1701" t="s">
        <v>102552</v>
      </c>
      <c r="R1701" t="s">
        <v>102553</v>
      </c>
      <c r="S1701" t="s">
        <v>102554</v>
      </c>
      <c r="T1701" t="s">
        <v>102555</v>
      </c>
      <c r="U1701" t="s">
        <v>102556</v>
      </c>
      <c r="V1701" t="s">
        <v>102557</v>
      </c>
      <c r="W1701" t="s">
        <v>102558</v>
      </c>
      <c r="X1701" t="s">
        <v>102559</v>
      </c>
      <c r="Y1701" t="s">
        <v>102560</v>
      </c>
      <c r="Z1701" t="s">
        <v>102561</v>
      </c>
      <c r="AA1701" t="s">
        <v>102562</v>
      </c>
      <c r="AB1701" t="s">
        <v>102563</v>
      </c>
      <c r="AC1701" t="s">
        <v>102564</v>
      </c>
      <c r="AD1701" t="s">
        <v>102565</v>
      </c>
      <c r="AE1701" t="s">
        <v>102566</v>
      </c>
      <c r="AF1701" t="s">
        <v>102567</v>
      </c>
      <c r="AG1701" t="s">
        <v>102568</v>
      </c>
      <c r="AH1701" t="s">
        <v>102569</v>
      </c>
      <c r="AI1701" t="s">
        <v>102570</v>
      </c>
      <c r="AJ1701" t="s">
        <v>102571</v>
      </c>
      <c r="AK1701" t="s">
        <v>102572</v>
      </c>
      <c r="AL1701" t="s">
        <v>102573</v>
      </c>
      <c r="AM1701" t="s">
        <v>102574</v>
      </c>
      <c r="AN1701" t="s">
        <v>102575</v>
      </c>
      <c r="AO1701" t="s">
        <v>102576</v>
      </c>
      <c r="AP1701" t="s">
        <v>102577</v>
      </c>
      <c r="AQ1701" t="s">
        <v>102578</v>
      </c>
      <c r="AR1701" t="s">
        <v>102579</v>
      </c>
      <c r="AS1701" t="s">
        <v>102580</v>
      </c>
      <c r="AT1701" t="s">
        <v>102581</v>
      </c>
      <c r="AU1701" t="s">
        <v>102582</v>
      </c>
      <c r="AV1701" t="s">
        <v>102583</v>
      </c>
      <c r="AW1701" t="s">
        <v>102584</v>
      </c>
      <c r="AX1701" t="s">
        <v>102585</v>
      </c>
      <c r="AY1701" t="s">
        <v>102586</v>
      </c>
      <c r="AZ1701" t="s">
        <v>102587</v>
      </c>
      <c r="BA1701" t="s">
        <v>102588</v>
      </c>
      <c r="BB1701" t="s">
        <v>102589</v>
      </c>
      <c r="BC1701" t="s">
        <v>102590</v>
      </c>
      <c r="BD1701" t="s">
        <v>102591</v>
      </c>
      <c r="BE1701" t="s">
        <v>102592</v>
      </c>
      <c r="BF1701" t="s">
        <v>102593</v>
      </c>
      <c r="BG1701" t="s">
        <v>102594</v>
      </c>
      <c r="BH1701" t="s">
        <v>102595</v>
      </c>
      <c r="BI1701" t="s">
        <v>102596</v>
      </c>
      <c r="BJ1701" t="s">
        <v>102597</v>
      </c>
      <c r="BK1701" t="s">
        <v>102598</v>
      </c>
      <c r="BL1701" t="s">
        <v>102599</v>
      </c>
      <c r="BM1701" t="s">
        <v>102600</v>
      </c>
      <c r="BN1701" t="s">
        <v>102601</v>
      </c>
      <c r="BO1701" t="s">
        <v>102602</v>
      </c>
      <c r="BP1701" t="s">
        <v>102603</v>
      </c>
      <c r="BQ1701" t="s">
        <v>102604</v>
      </c>
      <c r="BR1701" t="s">
        <v>102605</v>
      </c>
      <c r="BS1701" t="s">
        <v>102606</v>
      </c>
      <c r="BT1701" t="s">
        <v>102607</v>
      </c>
      <c r="BU1701" t="s">
        <v>102608</v>
      </c>
      <c r="BV1701" t="s">
        <v>102609</v>
      </c>
      <c r="BW1701" t="s">
        <v>102610</v>
      </c>
      <c r="BX1701" t="s">
        <v>102611</v>
      </c>
    </row>
    <row r="1702" spans="1:76" hidden="1" x14ac:dyDescent="0.25">
      <c r="A1702" t="s">
        <v>102612</v>
      </c>
      <c r="B1702" t="s">
        <v>102613</v>
      </c>
      <c r="C1702" t="s">
        <v>102614</v>
      </c>
      <c r="D1702">
        <v>46</v>
      </c>
      <c r="E1702">
        <v>47</v>
      </c>
      <c r="F1702" t="s">
        <v>102615</v>
      </c>
      <c r="G1702" t="s">
        <v>102616</v>
      </c>
      <c r="H1702" t="s">
        <v>102617</v>
      </c>
      <c r="I1702">
        <v>5.0000000000000001E-3</v>
      </c>
      <c r="J1702" t="s">
        <v>102618</v>
      </c>
      <c r="K1702" t="s">
        <v>102619</v>
      </c>
      <c r="L1702" t="s">
        <v>102620</v>
      </c>
      <c r="M1702" t="s">
        <v>102621</v>
      </c>
      <c r="N1702" t="s">
        <v>102622</v>
      </c>
      <c r="O1702" t="s">
        <v>102623</v>
      </c>
      <c r="P1702" t="s">
        <v>102624</v>
      </c>
      <c r="Q1702" t="s">
        <v>102625</v>
      </c>
      <c r="R1702" t="s">
        <v>102626</v>
      </c>
      <c r="S1702" t="s">
        <v>102627</v>
      </c>
      <c r="T1702" t="s">
        <v>102628</v>
      </c>
      <c r="U1702" t="s">
        <v>102629</v>
      </c>
      <c r="V1702" t="s">
        <v>102630</v>
      </c>
      <c r="W1702" t="s">
        <v>102631</v>
      </c>
      <c r="X1702" t="s">
        <v>102632</v>
      </c>
      <c r="Y1702" t="s">
        <v>102633</v>
      </c>
      <c r="Z1702" t="s">
        <v>102634</v>
      </c>
      <c r="AA1702" t="s">
        <v>102635</v>
      </c>
      <c r="AB1702" t="s">
        <v>102636</v>
      </c>
      <c r="AC1702" t="s">
        <v>102637</v>
      </c>
      <c r="AD1702" t="s">
        <v>102638</v>
      </c>
      <c r="AE1702" t="s">
        <v>102639</v>
      </c>
      <c r="AF1702" t="s">
        <v>102640</v>
      </c>
      <c r="AG1702" t="s">
        <v>102641</v>
      </c>
      <c r="AH1702" t="s">
        <v>102642</v>
      </c>
      <c r="AI1702" t="s">
        <v>102643</v>
      </c>
      <c r="AJ1702" t="s">
        <v>102644</v>
      </c>
      <c r="AK1702" t="s">
        <v>102645</v>
      </c>
      <c r="AL1702" t="s">
        <v>102646</v>
      </c>
      <c r="AM1702" t="s">
        <v>102647</v>
      </c>
      <c r="AN1702" t="s">
        <v>102648</v>
      </c>
      <c r="AO1702" t="s">
        <v>102649</v>
      </c>
      <c r="AP1702" t="s">
        <v>102650</v>
      </c>
      <c r="AQ1702" t="s">
        <v>102651</v>
      </c>
      <c r="AR1702" t="s">
        <v>102652</v>
      </c>
      <c r="AS1702" t="s">
        <v>102653</v>
      </c>
      <c r="AT1702" t="s">
        <v>102654</v>
      </c>
      <c r="AU1702" t="s">
        <v>102655</v>
      </c>
      <c r="AV1702" t="s">
        <v>102656</v>
      </c>
      <c r="AW1702" t="s">
        <v>102657</v>
      </c>
      <c r="AX1702" t="s">
        <v>102658</v>
      </c>
      <c r="AY1702" t="s">
        <v>102659</v>
      </c>
      <c r="AZ1702" t="s">
        <v>102660</v>
      </c>
      <c r="BA1702" t="s">
        <v>102661</v>
      </c>
      <c r="BB1702" t="s">
        <v>102662</v>
      </c>
      <c r="BC1702" t="s">
        <v>102663</v>
      </c>
      <c r="BD1702" t="s">
        <v>102664</v>
      </c>
      <c r="BE1702" t="s">
        <v>102665</v>
      </c>
      <c r="BF1702" t="s">
        <v>102666</v>
      </c>
      <c r="BG1702" t="s">
        <v>102667</v>
      </c>
      <c r="BH1702" t="s">
        <v>102668</v>
      </c>
      <c r="BI1702" t="s">
        <v>102669</v>
      </c>
      <c r="BJ1702" t="s">
        <v>102670</v>
      </c>
      <c r="BK1702" t="s">
        <v>102671</v>
      </c>
      <c r="BL1702" t="s">
        <v>102672</v>
      </c>
      <c r="BM1702" t="s">
        <v>102673</v>
      </c>
      <c r="BN1702" t="s">
        <v>102674</v>
      </c>
      <c r="BO1702" t="s">
        <v>102675</v>
      </c>
      <c r="BP1702" t="s">
        <v>102676</v>
      </c>
      <c r="BQ1702" t="s">
        <v>102677</v>
      </c>
      <c r="BR1702" t="s">
        <v>102678</v>
      </c>
      <c r="BS1702" t="s">
        <v>102679</v>
      </c>
      <c r="BT1702" t="s">
        <v>102680</v>
      </c>
      <c r="BU1702" t="s">
        <v>102681</v>
      </c>
      <c r="BV1702" t="s">
        <v>102682</v>
      </c>
      <c r="BW1702" t="s">
        <v>102683</v>
      </c>
      <c r="BX1702" t="s">
        <v>102684</v>
      </c>
    </row>
    <row r="1703" spans="1:76" hidden="1" x14ac:dyDescent="0.25">
      <c r="A1703" t="s">
        <v>102685</v>
      </c>
      <c r="B1703" t="s">
        <v>102686</v>
      </c>
      <c r="C1703" t="s">
        <v>102687</v>
      </c>
      <c r="D1703">
        <v>47</v>
      </c>
      <c r="E1703">
        <v>48</v>
      </c>
      <c r="F1703" t="s">
        <v>102688</v>
      </c>
      <c r="G1703" t="s">
        <v>102689</v>
      </c>
      <c r="H1703" t="s">
        <v>102690</v>
      </c>
      <c r="I1703">
        <v>5.0000000000000001E-3</v>
      </c>
      <c r="J1703" t="s">
        <v>102691</v>
      </c>
      <c r="K1703" t="s">
        <v>102692</v>
      </c>
      <c r="L1703" t="s">
        <v>102693</v>
      </c>
      <c r="M1703" t="s">
        <v>102694</v>
      </c>
      <c r="N1703" t="s">
        <v>102695</v>
      </c>
      <c r="O1703" t="s">
        <v>102696</v>
      </c>
      <c r="P1703" t="s">
        <v>102697</v>
      </c>
      <c r="Q1703" t="s">
        <v>102698</v>
      </c>
      <c r="R1703" t="s">
        <v>102699</v>
      </c>
      <c r="S1703" t="s">
        <v>102700</v>
      </c>
      <c r="T1703" t="s">
        <v>102701</v>
      </c>
      <c r="U1703" t="s">
        <v>102702</v>
      </c>
      <c r="V1703" t="s">
        <v>102703</v>
      </c>
      <c r="W1703" t="s">
        <v>102704</v>
      </c>
      <c r="X1703" t="s">
        <v>102705</v>
      </c>
      <c r="Y1703" t="s">
        <v>102706</v>
      </c>
      <c r="Z1703" t="s">
        <v>102707</v>
      </c>
      <c r="AA1703" t="s">
        <v>102708</v>
      </c>
      <c r="AB1703" t="s">
        <v>102709</v>
      </c>
      <c r="AC1703" t="s">
        <v>102710</v>
      </c>
      <c r="AD1703" t="s">
        <v>102711</v>
      </c>
      <c r="AE1703" t="s">
        <v>102712</v>
      </c>
      <c r="AF1703" t="s">
        <v>102713</v>
      </c>
      <c r="AG1703" t="s">
        <v>102714</v>
      </c>
      <c r="AH1703" t="s">
        <v>102715</v>
      </c>
      <c r="AI1703" t="s">
        <v>102716</v>
      </c>
      <c r="AJ1703" t="s">
        <v>102717</v>
      </c>
      <c r="AK1703" t="s">
        <v>102718</v>
      </c>
      <c r="AL1703" t="s">
        <v>102719</v>
      </c>
      <c r="AM1703" t="s">
        <v>102720</v>
      </c>
      <c r="AN1703" t="s">
        <v>102721</v>
      </c>
      <c r="AO1703" t="s">
        <v>102722</v>
      </c>
      <c r="AP1703" t="s">
        <v>102723</v>
      </c>
      <c r="AQ1703" t="s">
        <v>102724</v>
      </c>
      <c r="AR1703" t="s">
        <v>102725</v>
      </c>
      <c r="AS1703" t="s">
        <v>102726</v>
      </c>
      <c r="AT1703" t="s">
        <v>102727</v>
      </c>
      <c r="AU1703" t="s">
        <v>102728</v>
      </c>
      <c r="AV1703" t="s">
        <v>102729</v>
      </c>
      <c r="AW1703" t="s">
        <v>102730</v>
      </c>
      <c r="AX1703" t="s">
        <v>102731</v>
      </c>
      <c r="AY1703" t="s">
        <v>102732</v>
      </c>
      <c r="AZ1703" t="s">
        <v>102733</v>
      </c>
      <c r="BA1703" t="s">
        <v>102734</v>
      </c>
      <c r="BB1703" t="s">
        <v>102735</v>
      </c>
      <c r="BC1703" t="s">
        <v>102736</v>
      </c>
      <c r="BD1703" t="s">
        <v>102737</v>
      </c>
      <c r="BE1703" t="s">
        <v>102738</v>
      </c>
      <c r="BF1703" t="s">
        <v>102739</v>
      </c>
      <c r="BG1703" t="s">
        <v>102740</v>
      </c>
      <c r="BH1703" t="s">
        <v>102741</v>
      </c>
      <c r="BI1703" t="s">
        <v>102742</v>
      </c>
      <c r="BJ1703" t="s">
        <v>102743</v>
      </c>
      <c r="BK1703" t="s">
        <v>102744</v>
      </c>
      <c r="BL1703" t="s">
        <v>102745</v>
      </c>
      <c r="BM1703" t="s">
        <v>102746</v>
      </c>
      <c r="BN1703" t="s">
        <v>102747</v>
      </c>
      <c r="BO1703" t="s">
        <v>102748</v>
      </c>
      <c r="BP1703" t="s">
        <v>102749</v>
      </c>
      <c r="BQ1703" t="s">
        <v>102750</v>
      </c>
      <c r="BR1703" t="s">
        <v>102751</v>
      </c>
      <c r="BS1703" t="s">
        <v>102752</v>
      </c>
      <c r="BT1703" t="s">
        <v>102753</v>
      </c>
      <c r="BU1703" t="s">
        <v>102754</v>
      </c>
      <c r="BV1703" t="s">
        <v>102755</v>
      </c>
      <c r="BW1703" t="s">
        <v>102756</v>
      </c>
      <c r="BX1703" t="s">
        <v>102757</v>
      </c>
    </row>
    <row r="1704" spans="1:76" hidden="1" x14ac:dyDescent="0.25">
      <c r="A1704" t="s">
        <v>102758</v>
      </c>
      <c r="B1704" t="s">
        <v>102759</v>
      </c>
      <c r="C1704" t="s">
        <v>102760</v>
      </c>
      <c r="D1704">
        <v>48</v>
      </c>
      <c r="E1704">
        <v>49</v>
      </c>
      <c r="F1704" t="s">
        <v>102761</v>
      </c>
      <c r="G1704" t="s">
        <v>102762</v>
      </c>
      <c r="H1704" t="s">
        <v>102763</v>
      </c>
      <c r="I1704">
        <v>5.0000000000000001E-3</v>
      </c>
      <c r="J1704" t="s">
        <v>102764</v>
      </c>
      <c r="K1704" t="s">
        <v>102765</v>
      </c>
      <c r="L1704" t="s">
        <v>102766</v>
      </c>
      <c r="M1704" t="s">
        <v>102767</v>
      </c>
      <c r="N1704" t="s">
        <v>102768</v>
      </c>
      <c r="O1704" t="s">
        <v>102769</v>
      </c>
      <c r="P1704" t="s">
        <v>102770</v>
      </c>
      <c r="Q1704" t="s">
        <v>102771</v>
      </c>
      <c r="R1704" t="s">
        <v>102772</v>
      </c>
      <c r="S1704" t="s">
        <v>102773</v>
      </c>
      <c r="T1704" t="s">
        <v>102774</v>
      </c>
      <c r="U1704" t="s">
        <v>102775</v>
      </c>
      <c r="V1704" t="s">
        <v>102776</v>
      </c>
      <c r="W1704" t="s">
        <v>102777</v>
      </c>
      <c r="X1704" t="s">
        <v>102778</v>
      </c>
      <c r="Y1704" t="s">
        <v>102779</v>
      </c>
      <c r="Z1704" t="s">
        <v>102780</v>
      </c>
      <c r="AA1704" t="s">
        <v>102781</v>
      </c>
      <c r="AB1704" t="s">
        <v>102782</v>
      </c>
      <c r="AC1704" t="s">
        <v>102783</v>
      </c>
      <c r="AD1704" t="s">
        <v>102784</v>
      </c>
      <c r="AE1704" t="s">
        <v>102785</v>
      </c>
      <c r="AF1704" t="s">
        <v>102786</v>
      </c>
      <c r="AG1704" t="s">
        <v>102787</v>
      </c>
      <c r="AH1704" t="s">
        <v>102788</v>
      </c>
      <c r="AI1704" t="s">
        <v>102789</v>
      </c>
      <c r="AJ1704" t="s">
        <v>102790</v>
      </c>
      <c r="AK1704" t="s">
        <v>102791</v>
      </c>
      <c r="AL1704" t="s">
        <v>102792</v>
      </c>
      <c r="AM1704" t="s">
        <v>102793</v>
      </c>
      <c r="AN1704" t="s">
        <v>102794</v>
      </c>
      <c r="AO1704" t="s">
        <v>102795</v>
      </c>
      <c r="AP1704" t="s">
        <v>102796</v>
      </c>
      <c r="AQ1704" t="s">
        <v>102797</v>
      </c>
      <c r="AR1704" t="s">
        <v>102798</v>
      </c>
      <c r="AS1704" t="s">
        <v>102799</v>
      </c>
      <c r="AT1704" t="s">
        <v>102800</v>
      </c>
      <c r="AU1704" t="s">
        <v>102801</v>
      </c>
      <c r="AV1704" t="s">
        <v>102802</v>
      </c>
      <c r="AW1704" t="s">
        <v>102803</v>
      </c>
      <c r="AX1704" t="s">
        <v>102804</v>
      </c>
      <c r="AY1704" t="s">
        <v>102805</v>
      </c>
      <c r="AZ1704" t="s">
        <v>102806</v>
      </c>
      <c r="BA1704" t="s">
        <v>102807</v>
      </c>
      <c r="BB1704" t="s">
        <v>102808</v>
      </c>
      <c r="BC1704" t="s">
        <v>102809</v>
      </c>
      <c r="BD1704" t="s">
        <v>102810</v>
      </c>
      <c r="BE1704" t="s">
        <v>102811</v>
      </c>
      <c r="BF1704" t="s">
        <v>102812</v>
      </c>
      <c r="BG1704" t="s">
        <v>102813</v>
      </c>
      <c r="BH1704" t="s">
        <v>102814</v>
      </c>
      <c r="BI1704" t="s">
        <v>102815</v>
      </c>
      <c r="BJ1704" t="s">
        <v>102816</v>
      </c>
      <c r="BK1704" t="s">
        <v>102817</v>
      </c>
      <c r="BL1704" t="s">
        <v>102818</v>
      </c>
      <c r="BM1704" t="s">
        <v>102819</v>
      </c>
      <c r="BN1704" t="s">
        <v>102820</v>
      </c>
      <c r="BO1704" t="s">
        <v>102821</v>
      </c>
      <c r="BP1704" t="s">
        <v>102822</v>
      </c>
      <c r="BQ1704" t="s">
        <v>102823</v>
      </c>
      <c r="BR1704" t="s">
        <v>102824</v>
      </c>
      <c r="BS1704" t="s">
        <v>102825</v>
      </c>
      <c r="BT1704" t="s">
        <v>102826</v>
      </c>
      <c r="BU1704" t="s">
        <v>102827</v>
      </c>
      <c r="BV1704" t="s">
        <v>102828</v>
      </c>
      <c r="BW1704" t="s">
        <v>102829</v>
      </c>
      <c r="BX1704" t="s">
        <v>102830</v>
      </c>
    </row>
    <row r="1705" spans="1:76" hidden="1" x14ac:dyDescent="0.25">
      <c r="A1705" t="s">
        <v>102831</v>
      </c>
      <c r="B1705" t="s">
        <v>102832</v>
      </c>
      <c r="C1705" t="s">
        <v>102833</v>
      </c>
      <c r="D1705">
        <v>49</v>
      </c>
      <c r="E1705">
        <v>50</v>
      </c>
      <c r="F1705" t="s">
        <v>102834</v>
      </c>
      <c r="G1705" t="s">
        <v>102835</v>
      </c>
      <c r="H1705" t="s">
        <v>102836</v>
      </c>
      <c r="I1705">
        <v>5.0000000000000001E-3</v>
      </c>
      <c r="J1705" t="s">
        <v>102837</v>
      </c>
      <c r="K1705" t="s">
        <v>102838</v>
      </c>
      <c r="L1705" t="s">
        <v>102839</v>
      </c>
      <c r="M1705" t="s">
        <v>102840</v>
      </c>
      <c r="N1705" t="s">
        <v>102841</v>
      </c>
      <c r="O1705" t="s">
        <v>102842</v>
      </c>
      <c r="P1705" t="s">
        <v>102843</v>
      </c>
      <c r="Q1705" t="s">
        <v>102844</v>
      </c>
      <c r="R1705" t="s">
        <v>102845</v>
      </c>
      <c r="S1705" t="s">
        <v>102846</v>
      </c>
      <c r="T1705" t="s">
        <v>102847</v>
      </c>
      <c r="U1705" t="s">
        <v>102848</v>
      </c>
      <c r="V1705" t="s">
        <v>102849</v>
      </c>
      <c r="W1705" t="s">
        <v>102850</v>
      </c>
      <c r="X1705" t="s">
        <v>102851</v>
      </c>
      <c r="Y1705" t="s">
        <v>102852</v>
      </c>
      <c r="Z1705" t="s">
        <v>102853</v>
      </c>
      <c r="AA1705" t="s">
        <v>102854</v>
      </c>
      <c r="AB1705" t="s">
        <v>102855</v>
      </c>
      <c r="AC1705" t="s">
        <v>102856</v>
      </c>
      <c r="AD1705" t="s">
        <v>102857</v>
      </c>
      <c r="AE1705" t="s">
        <v>102858</v>
      </c>
      <c r="AF1705" t="s">
        <v>102859</v>
      </c>
      <c r="AG1705" t="s">
        <v>102860</v>
      </c>
      <c r="AH1705" t="s">
        <v>102861</v>
      </c>
      <c r="AI1705" t="s">
        <v>102862</v>
      </c>
      <c r="AJ1705" t="s">
        <v>102863</v>
      </c>
      <c r="AK1705" t="s">
        <v>102864</v>
      </c>
      <c r="AL1705" t="s">
        <v>102865</v>
      </c>
      <c r="AM1705" t="s">
        <v>102866</v>
      </c>
      <c r="AN1705" t="s">
        <v>102867</v>
      </c>
      <c r="AO1705" t="s">
        <v>102868</v>
      </c>
      <c r="AP1705" t="s">
        <v>102869</v>
      </c>
      <c r="AQ1705" t="s">
        <v>102870</v>
      </c>
      <c r="AR1705" t="s">
        <v>102871</v>
      </c>
      <c r="AS1705" t="s">
        <v>102872</v>
      </c>
      <c r="AT1705" t="s">
        <v>102873</v>
      </c>
      <c r="AU1705" t="s">
        <v>102874</v>
      </c>
      <c r="AV1705" t="s">
        <v>102875</v>
      </c>
      <c r="AW1705" t="s">
        <v>102876</v>
      </c>
      <c r="AX1705" t="s">
        <v>102877</v>
      </c>
      <c r="AY1705" t="s">
        <v>102878</v>
      </c>
      <c r="AZ1705" t="s">
        <v>102879</v>
      </c>
      <c r="BA1705" t="s">
        <v>102880</v>
      </c>
      <c r="BB1705" t="s">
        <v>102881</v>
      </c>
      <c r="BC1705" t="s">
        <v>102882</v>
      </c>
      <c r="BD1705" t="s">
        <v>102883</v>
      </c>
      <c r="BE1705" t="s">
        <v>102884</v>
      </c>
      <c r="BF1705" t="s">
        <v>102885</v>
      </c>
      <c r="BG1705" t="s">
        <v>102886</v>
      </c>
      <c r="BH1705" t="s">
        <v>102887</v>
      </c>
      <c r="BI1705" t="s">
        <v>102888</v>
      </c>
      <c r="BJ1705" t="s">
        <v>102889</v>
      </c>
      <c r="BK1705" t="s">
        <v>102890</v>
      </c>
      <c r="BL1705" t="s">
        <v>102891</v>
      </c>
      <c r="BM1705" t="s">
        <v>102892</v>
      </c>
      <c r="BN1705" t="s">
        <v>102893</v>
      </c>
      <c r="BO1705" t="s">
        <v>102894</v>
      </c>
      <c r="BP1705" t="s">
        <v>102895</v>
      </c>
      <c r="BQ1705" t="s">
        <v>102896</v>
      </c>
      <c r="BR1705" t="s">
        <v>102897</v>
      </c>
      <c r="BS1705" t="s">
        <v>102898</v>
      </c>
      <c r="BT1705" t="s">
        <v>102899</v>
      </c>
      <c r="BU1705" t="s">
        <v>102900</v>
      </c>
      <c r="BV1705" t="s">
        <v>102901</v>
      </c>
      <c r="BW1705" t="s">
        <v>102902</v>
      </c>
      <c r="BX1705" t="s">
        <v>102903</v>
      </c>
    </row>
    <row r="1706" spans="1:76" hidden="1" x14ac:dyDescent="0.25">
      <c r="A1706" t="s">
        <v>102904</v>
      </c>
      <c r="B1706" t="s">
        <v>102905</v>
      </c>
      <c r="C1706" t="s">
        <v>102906</v>
      </c>
      <c r="D1706">
        <v>50</v>
      </c>
      <c r="E1706">
        <v>51</v>
      </c>
      <c r="F1706" t="s">
        <v>102907</v>
      </c>
      <c r="G1706" t="s">
        <v>102908</v>
      </c>
      <c r="H1706" t="s">
        <v>102909</v>
      </c>
      <c r="I1706">
        <v>5.0000000000000001E-3</v>
      </c>
      <c r="J1706" t="s">
        <v>102910</v>
      </c>
      <c r="K1706" t="s">
        <v>102911</v>
      </c>
      <c r="L1706" t="s">
        <v>102912</v>
      </c>
      <c r="M1706" t="s">
        <v>102913</v>
      </c>
      <c r="N1706" t="s">
        <v>102914</v>
      </c>
      <c r="O1706" t="s">
        <v>102915</v>
      </c>
      <c r="P1706" t="s">
        <v>102916</v>
      </c>
      <c r="Q1706" t="s">
        <v>102917</v>
      </c>
      <c r="R1706" t="s">
        <v>102918</v>
      </c>
      <c r="S1706" t="s">
        <v>102919</v>
      </c>
      <c r="T1706" t="s">
        <v>102920</v>
      </c>
      <c r="U1706" t="s">
        <v>102921</v>
      </c>
      <c r="V1706" t="s">
        <v>102922</v>
      </c>
      <c r="W1706" t="s">
        <v>102923</v>
      </c>
      <c r="X1706" t="s">
        <v>102924</v>
      </c>
      <c r="Y1706" t="s">
        <v>102925</v>
      </c>
      <c r="Z1706" t="s">
        <v>102926</v>
      </c>
      <c r="AA1706" t="s">
        <v>102927</v>
      </c>
      <c r="AB1706" t="s">
        <v>102928</v>
      </c>
      <c r="AC1706" t="s">
        <v>102929</v>
      </c>
      <c r="AD1706" t="s">
        <v>102930</v>
      </c>
      <c r="AE1706" t="s">
        <v>102931</v>
      </c>
      <c r="AF1706" t="s">
        <v>102932</v>
      </c>
      <c r="AG1706" t="s">
        <v>102933</v>
      </c>
      <c r="AH1706" t="s">
        <v>102934</v>
      </c>
      <c r="AI1706" t="s">
        <v>102935</v>
      </c>
      <c r="AJ1706" t="s">
        <v>102936</v>
      </c>
      <c r="AK1706" t="s">
        <v>102937</v>
      </c>
      <c r="AL1706" t="s">
        <v>102938</v>
      </c>
      <c r="AM1706" t="s">
        <v>102939</v>
      </c>
      <c r="AN1706" t="s">
        <v>102940</v>
      </c>
      <c r="AO1706" t="s">
        <v>102941</v>
      </c>
      <c r="AP1706" t="s">
        <v>102942</v>
      </c>
      <c r="AQ1706" t="s">
        <v>102943</v>
      </c>
      <c r="AR1706" t="s">
        <v>102944</v>
      </c>
      <c r="AS1706" t="s">
        <v>102945</v>
      </c>
      <c r="AT1706" t="s">
        <v>102946</v>
      </c>
      <c r="AU1706" t="s">
        <v>102947</v>
      </c>
      <c r="AV1706" t="s">
        <v>102948</v>
      </c>
      <c r="AW1706" t="s">
        <v>102949</v>
      </c>
      <c r="AX1706" t="s">
        <v>102950</v>
      </c>
      <c r="AY1706" t="s">
        <v>102951</v>
      </c>
      <c r="AZ1706" t="s">
        <v>102952</v>
      </c>
      <c r="BA1706" t="s">
        <v>102953</v>
      </c>
      <c r="BB1706" t="s">
        <v>102954</v>
      </c>
      <c r="BC1706" t="s">
        <v>102955</v>
      </c>
      <c r="BD1706" t="s">
        <v>102956</v>
      </c>
      <c r="BE1706" t="s">
        <v>102957</v>
      </c>
      <c r="BF1706" t="s">
        <v>102958</v>
      </c>
      <c r="BG1706" t="s">
        <v>102959</v>
      </c>
      <c r="BH1706" t="s">
        <v>102960</v>
      </c>
      <c r="BI1706" t="s">
        <v>102961</v>
      </c>
      <c r="BJ1706" t="s">
        <v>102962</v>
      </c>
      <c r="BK1706" t="s">
        <v>102963</v>
      </c>
      <c r="BL1706" t="s">
        <v>102964</v>
      </c>
      <c r="BM1706" t="s">
        <v>102965</v>
      </c>
      <c r="BN1706" t="s">
        <v>102966</v>
      </c>
      <c r="BO1706" t="s">
        <v>102967</v>
      </c>
      <c r="BP1706" t="s">
        <v>102968</v>
      </c>
      <c r="BQ1706" t="s">
        <v>102969</v>
      </c>
      <c r="BR1706" t="s">
        <v>102970</v>
      </c>
      <c r="BS1706" t="s">
        <v>102971</v>
      </c>
      <c r="BT1706" t="s">
        <v>102972</v>
      </c>
      <c r="BU1706" t="s">
        <v>102973</v>
      </c>
      <c r="BV1706" t="s">
        <v>102974</v>
      </c>
      <c r="BW1706" t="s">
        <v>102975</v>
      </c>
      <c r="BX1706" t="s">
        <v>102976</v>
      </c>
    </row>
    <row r="1707" spans="1:76" hidden="1" x14ac:dyDescent="0.25">
      <c r="A1707" t="s">
        <v>102977</v>
      </c>
      <c r="B1707" t="s">
        <v>102978</v>
      </c>
      <c r="C1707" t="s">
        <v>102979</v>
      </c>
      <c r="D1707">
        <v>51</v>
      </c>
      <c r="E1707">
        <v>52</v>
      </c>
      <c r="F1707" t="s">
        <v>102980</v>
      </c>
      <c r="G1707" t="s">
        <v>102981</v>
      </c>
      <c r="H1707" t="s">
        <v>102982</v>
      </c>
      <c r="I1707">
        <v>7.0000000000000001E-3</v>
      </c>
      <c r="J1707">
        <v>7.0000000000000001E-3</v>
      </c>
      <c r="K1707" t="s">
        <v>102983</v>
      </c>
      <c r="L1707" t="s">
        <v>102984</v>
      </c>
      <c r="M1707" t="s">
        <v>102985</v>
      </c>
      <c r="N1707" t="s">
        <v>102986</v>
      </c>
      <c r="O1707" t="s">
        <v>102987</v>
      </c>
      <c r="P1707" t="s">
        <v>102988</v>
      </c>
      <c r="Q1707" t="s">
        <v>102989</v>
      </c>
      <c r="R1707" t="s">
        <v>102990</v>
      </c>
      <c r="S1707" t="s">
        <v>102991</v>
      </c>
      <c r="T1707" t="s">
        <v>102992</v>
      </c>
      <c r="U1707" t="s">
        <v>102993</v>
      </c>
      <c r="V1707" t="s">
        <v>102994</v>
      </c>
      <c r="W1707" t="s">
        <v>102995</v>
      </c>
      <c r="X1707" t="s">
        <v>102996</v>
      </c>
      <c r="Y1707" t="s">
        <v>102997</v>
      </c>
      <c r="Z1707" t="s">
        <v>102998</v>
      </c>
      <c r="AA1707" t="s">
        <v>102999</v>
      </c>
      <c r="AB1707" t="s">
        <v>103000</v>
      </c>
      <c r="AC1707" t="s">
        <v>103001</v>
      </c>
      <c r="AD1707" t="s">
        <v>103002</v>
      </c>
      <c r="AE1707" t="s">
        <v>103003</v>
      </c>
      <c r="AF1707" t="s">
        <v>103004</v>
      </c>
      <c r="AG1707" t="s">
        <v>103005</v>
      </c>
      <c r="AH1707" t="s">
        <v>103006</v>
      </c>
      <c r="AI1707" t="s">
        <v>103007</v>
      </c>
      <c r="AJ1707" t="s">
        <v>103008</v>
      </c>
      <c r="AK1707" t="s">
        <v>103009</v>
      </c>
      <c r="AL1707" t="s">
        <v>103010</v>
      </c>
      <c r="AM1707" t="s">
        <v>103011</v>
      </c>
      <c r="AN1707" t="s">
        <v>103012</v>
      </c>
      <c r="AO1707" t="s">
        <v>103013</v>
      </c>
      <c r="AP1707" t="s">
        <v>103014</v>
      </c>
      <c r="AQ1707" t="s">
        <v>103015</v>
      </c>
      <c r="AR1707" t="s">
        <v>103016</v>
      </c>
      <c r="AS1707" t="s">
        <v>103017</v>
      </c>
      <c r="AT1707" t="s">
        <v>103018</v>
      </c>
      <c r="AU1707" t="s">
        <v>103019</v>
      </c>
      <c r="AV1707" t="s">
        <v>103020</v>
      </c>
      <c r="AW1707" t="s">
        <v>103021</v>
      </c>
      <c r="AX1707" t="s">
        <v>103022</v>
      </c>
      <c r="AY1707" t="s">
        <v>103023</v>
      </c>
      <c r="AZ1707" t="s">
        <v>103024</v>
      </c>
      <c r="BA1707" t="s">
        <v>103025</v>
      </c>
      <c r="BB1707" t="s">
        <v>103026</v>
      </c>
      <c r="BC1707" t="s">
        <v>103027</v>
      </c>
      <c r="BD1707" t="s">
        <v>103028</v>
      </c>
      <c r="BE1707" t="s">
        <v>103029</v>
      </c>
      <c r="BF1707" t="s">
        <v>103030</v>
      </c>
      <c r="BG1707" t="s">
        <v>103031</v>
      </c>
      <c r="BH1707" t="s">
        <v>103032</v>
      </c>
      <c r="BI1707" t="s">
        <v>103033</v>
      </c>
      <c r="BJ1707" t="s">
        <v>103034</v>
      </c>
      <c r="BK1707" t="s">
        <v>103035</v>
      </c>
      <c r="BL1707" t="s">
        <v>103036</v>
      </c>
      <c r="BM1707" t="s">
        <v>103037</v>
      </c>
      <c r="BN1707" t="s">
        <v>103038</v>
      </c>
      <c r="BO1707" t="s">
        <v>103039</v>
      </c>
      <c r="BP1707" t="s">
        <v>103040</v>
      </c>
      <c r="BQ1707" t="s">
        <v>103041</v>
      </c>
      <c r="BR1707" t="s">
        <v>103042</v>
      </c>
      <c r="BS1707" t="s">
        <v>103043</v>
      </c>
      <c r="BT1707" t="s">
        <v>103044</v>
      </c>
      <c r="BU1707" t="s">
        <v>103045</v>
      </c>
      <c r="BV1707" t="s">
        <v>103046</v>
      </c>
      <c r="BW1707" t="s">
        <v>103047</v>
      </c>
      <c r="BX1707" t="s">
        <v>103048</v>
      </c>
    </row>
    <row r="1708" spans="1:76" hidden="1" x14ac:dyDescent="0.25">
      <c r="A1708" t="s">
        <v>103049</v>
      </c>
      <c r="B1708" t="s">
        <v>103050</v>
      </c>
      <c r="C1708" t="s">
        <v>103051</v>
      </c>
      <c r="D1708">
        <v>52</v>
      </c>
      <c r="E1708">
        <v>53</v>
      </c>
      <c r="F1708" t="s">
        <v>103052</v>
      </c>
      <c r="G1708" t="s">
        <v>103053</v>
      </c>
      <c r="H1708" t="s">
        <v>103054</v>
      </c>
      <c r="I1708">
        <v>5.0000000000000001E-3</v>
      </c>
      <c r="J1708" t="s">
        <v>103055</v>
      </c>
      <c r="K1708" t="s">
        <v>103056</v>
      </c>
      <c r="L1708" t="s">
        <v>103057</v>
      </c>
      <c r="M1708" t="s">
        <v>103058</v>
      </c>
      <c r="N1708" t="s">
        <v>103059</v>
      </c>
      <c r="O1708" t="s">
        <v>103060</v>
      </c>
      <c r="P1708" t="s">
        <v>103061</v>
      </c>
      <c r="Q1708" t="s">
        <v>103062</v>
      </c>
      <c r="R1708" t="s">
        <v>103063</v>
      </c>
      <c r="S1708" t="s">
        <v>103064</v>
      </c>
      <c r="T1708" t="s">
        <v>103065</v>
      </c>
      <c r="U1708" t="s">
        <v>103066</v>
      </c>
      <c r="V1708" t="s">
        <v>103067</v>
      </c>
      <c r="W1708" t="s">
        <v>103068</v>
      </c>
      <c r="X1708" t="s">
        <v>103069</v>
      </c>
      <c r="Y1708" t="s">
        <v>103070</v>
      </c>
      <c r="Z1708" t="s">
        <v>103071</v>
      </c>
      <c r="AA1708" t="s">
        <v>103072</v>
      </c>
      <c r="AB1708" t="s">
        <v>103073</v>
      </c>
      <c r="AC1708" t="s">
        <v>103074</v>
      </c>
      <c r="AD1708" t="s">
        <v>103075</v>
      </c>
      <c r="AE1708" t="s">
        <v>103076</v>
      </c>
      <c r="AF1708" t="s">
        <v>103077</v>
      </c>
      <c r="AG1708" t="s">
        <v>103078</v>
      </c>
      <c r="AH1708" t="s">
        <v>103079</v>
      </c>
      <c r="AI1708" t="s">
        <v>103080</v>
      </c>
      <c r="AJ1708" t="s">
        <v>103081</v>
      </c>
      <c r="AK1708" t="s">
        <v>103082</v>
      </c>
      <c r="AL1708" t="s">
        <v>103083</v>
      </c>
      <c r="AM1708" t="s">
        <v>103084</v>
      </c>
      <c r="AN1708" t="s">
        <v>103085</v>
      </c>
      <c r="AO1708" t="s">
        <v>103086</v>
      </c>
      <c r="AP1708" t="s">
        <v>103087</v>
      </c>
      <c r="AQ1708" t="s">
        <v>103088</v>
      </c>
      <c r="AR1708" t="s">
        <v>103089</v>
      </c>
      <c r="AS1708" t="s">
        <v>103090</v>
      </c>
      <c r="AT1708" t="s">
        <v>103091</v>
      </c>
      <c r="AU1708" t="s">
        <v>103092</v>
      </c>
      <c r="AV1708" t="s">
        <v>103093</v>
      </c>
      <c r="AW1708" t="s">
        <v>103094</v>
      </c>
      <c r="AX1708" t="s">
        <v>103095</v>
      </c>
      <c r="AY1708" t="s">
        <v>103096</v>
      </c>
      <c r="AZ1708" t="s">
        <v>103097</v>
      </c>
      <c r="BA1708" t="s">
        <v>103098</v>
      </c>
      <c r="BB1708" t="s">
        <v>103099</v>
      </c>
      <c r="BC1708" t="s">
        <v>103100</v>
      </c>
      <c r="BD1708" t="s">
        <v>103101</v>
      </c>
      <c r="BE1708" t="s">
        <v>103102</v>
      </c>
      <c r="BF1708" t="s">
        <v>103103</v>
      </c>
      <c r="BG1708" t="s">
        <v>103104</v>
      </c>
      <c r="BH1708" t="s">
        <v>103105</v>
      </c>
      <c r="BI1708" t="s">
        <v>103106</v>
      </c>
      <c r="BJ1708" t="s">
        <v>103107</v>
      </c>
      <c r="BK1708" t="s">
        <v>103108</v>
      </c>
      <c r="BL1708" t="s">
        <v>103109</v>
      </c>
      <c r="BM1708" t="s">
        <v>103110</v>
      </c>
      <c r="BN1708" t="s">
        <v>103111</v>
      </c>
      <c r="BO1708" t="s">
        <v>103112</v>
      </c>
      <c r="BP1708" t="s">
        <v>103113</v>
      </c>
      <c r="BQ1708" t="s">
        <v>103114</v>
      </c>
      <c r="BR1708" t="s">
        <v>103115</v>
      </c>
      <c r="BS1708" t="s">
        <v>103116</v>
      </c>
      <c r="BT1708" t="s">
        <v>103117</v>
      </c>
      <c r="BU1708" t="s">
        <v>103118</v>
      </c>
      <c r="BV1708" t="s">
        <v>103119</v>
      </c>
      <c r="BW1708" t="s">
        <v>103120</v>
      </c>
      <c r="BX1708" t="s">
        <v>103121</v>
      </c>
    </row>
    <row r="1709" spans="1:76" hidden="1" x14ac:dyDescent="0.25">
      <c r="A1709" t="s">
        <v>103122</v>
      </c>
      <c r="B1709" t="s">
        <v>103123</v>
      </c>
      <c r="C1709" t="s">
        <v>103124</v>
      </c>
      <c r="D1709">
        <v>53</v>
      </c>
      <c r="E1709">
        <v>54</v>
      </c>
      <c r="F1709" t="s">
        <v>103125</v>
      </c>
      <c r="G1709" t="s">
        <v>103126</v>
      </c>
      <c r="H1709" t="s">
        <v>103127</v>
      </c>
      <c r="I1709">
        <v>5.0000000000000001E-3</v>
      </c>
      <c r="J1709" t="s">
        <v>103128</v>
      </c>
      <c r="K1709" t="s">
        <v>103129</v>
      </c>
      <c r="L1709" t="s">
        <v>103130</v>
      </c>
      <c r="M1709" t="s">
        <v>103131</v>
      </c>
      <c r="N1709" t="s">
        <v>103132</v>
      </c>
      <c r="O1709" t="s">
        <v>103133</v>
      </c>
      <c r="P1709" t="s">
        <v>103134</v>
      </c>
      <c r="Q1709" t="s">
        <v>103135</v>
      </c>
      <c r="R1709" t="s">
        <v>103136</v>
      </c>
      <c r="S1709" t="s">
        <v>103137</v>
      </c>
      <c r="T1709" t="s">
        <v>103138</v>
      </c>
      <c r="U1709" t="s">
        <v>103139</v>
      </c>
      <c r="V1709" t="s">
        <v>103140</v>
      </c>
      <c r="W1709" t="s">
        <v>103141</v>
      </c>
      <c r="X1709" t="s">
        <v>103142</v>
      </c>
      <c r="Y1709" t="s">
        <v>103143</v>
      </c>
      <c r="Z1709" t="s">
        <v>103144</v>
      </c>
      <c r="AA1709" t="s">
        <v>103145</v>
      </c>
      <c r="AB1709" t="s">
        <v>103146</v>
      </c>
      <c r="AC1709" t="s">
        <v>103147</v>
      </c>
      <c r="AD1709" t="s">
        <v>103148</v>
      </c>
      <c r="AE1709" t="s">
        <v>103149</v>
      </c>
      <c r="AF1709" t="s">
        <v>103150</v>
      </c>
      <c r="AG1709" t="s">
        <v>103151</v>
      </c>
      <c r="AH1709" t="s">
        <v>103152</v>
      </c>
      <c r="AI1709" t="s">
        <v>103153</v>
      </c>
      <c r="AJ1709" t="s">
        <v>103154</v>
      </c>
      <c r="AK1709" t="s">
        <v>103155</v>
      </c>
      <c r="AL1709" t="s">
        <v>103156</v>
      </c>
      <c r="AM1709" t="s">
        <v>103157</v>
      </c>
      <c r="AN1709" t="s">
        <v>103158</v>
      </c>
      <c r="AO1709" t="s">
        <v>103159</v>
      </c>
      <c r="AP1709" t="s">
        <v>103160</v>
      </c>
      <c r="AQ1709" t="s">
        <v>103161</v>
      </c>
      <c r="AR1709" t="s">
        <v>103162</v>
      </c>
      <c r="AS1709" t="s">
        <v>103163</v>
      </c>
      <c r="AT1709" t="s">
        <v>103164</v>
      </c>
      <c r="AU1709" t="s">
        <v>103165</v>
      </c>
      <c r="AV1709" t="s">
        <v>103166</v>
      </c>
      <c r="AW1709" t="s">
        <v>103167</v>
      </c>
      <c r="AX1709" t="s">
        <v>103168</v>
      </c>
      <c r="AY1709" t="s">
        <v>103169</v>
      </c>
      <c r="AZ1709" t="s">
        <v>103170</v>
      </c>
      <c r="BA1709" t="s">
        <v>103171</v>
      </c>
      <c r="BB1709" t="s">
        <v>103172</v>
      </c>
      <c r="BC1709" t="s">
        <v>103173</v>
      </c>
      <c r="BD1709" t="s">
        <v>103174</v>
      </c>
      <c r="BE1709" t="s">
        <v>103175</v>
      </c>
      <c r="BF1709" t="s">
        <v>103176</v>
      </c>
      <c r="BG1709" t="s">
        <v>103177</v>
      </c>
      <c r="BH1709" t="s">
        <v>103178</v>
      </c>
      <c r="BI1709" t="s">
        <v>103179</v>
      </c>
      <c r="BJ1709" t="s">
        <v>103180</v>
      </c>
      <c r="BK1709" t="s">
        <v>103181</v>
      </c>
      <c r="BL1709" t="s">
        <v>103182</v>
      </c>
      <c r="BM1709" t="s">
        <v>103183</v>
      </c>
      <c r="BN1709" t="s">
        <v>103184</v>
      </c>
      <c r="BO1709" t="s">
        <v>103185</v>
      </c>
      <c r="BP1709" t="s">
        <v>103186</v>
      </c>
      <c r="BQ1709" t="s">
        <v>103187</v>
      </c>
      <c r="BR1709" t="s">
        <v>103188</v>
      </c>
      <c r="BS1709" t="s">
        <v>103189</v>
      </c>
      <c r="BT1709" t="s">
        <v>103190</v>
      </c>
      <c r="BU1709" t="s">
        <v>103191</v>
      </c>
      <c r="BV1709" t="s">
        <v>103192</v>
      </c>
      <c r="BW1709" t="s">
        <v>103193</v>
      </c>
      <c r="BX1709" t="s">
        <v>103194</v>
      </c>
    </row>
    <row r="1710" spans="1:76" hidden="1" x14ac:dyDescent="0.25">
      <c r="A1710" t="s">
        <v>103195</v>
      </c>
      <c r="B1710" t="s">
        <v>103196</v>
      </c>
      <c r="C1710" t="s">
        <v>103197</v>
      </c>
      <c r="D1710">
        <v>54</v>
      </c>
      <c r="E1710">
        <v>55</v>
      </c>
      <c r="F1710" t="s">
        <v>103198</v>
      </c>
      <c r="G1710" t="s">
        <v>103199</v>
      </c>
      <c r="H1710" t="s">
        <v>103200</v>
      </c>
      <c r="I1710">
        <v>5.0000000000000001E-3</v>
      </c>
      <c r="J1710" t="s">
        <v>103201</v>
      </c>
      <c r="K1710" t="s">
        <v>103202</v>
      </c>
      <c r="L1710" t="s">
        <v>103203</v>
      </c>
      <c r="M1710" t="s">
        <v>103204</v>
      </c>
      <c r="N1710" t="s">
        <v>103205</v>
      </c>
      <c r="O1710" t="s">
        <v>103206</v>
      </c>
      <c r="P1710" t="s">
        <v>103207</v>
      </c>
      <c r="Q1710" t="s">
        <v>103208</v>
      </c>
      <c r="R1710" t="s">
        <v>103209</v>
      </c>
      <c r="S1710" t="s">
        <v>103210</v>
      </c>
      <c r="T1710" t="s">
        <v>103211</v>
      </c>
      <c r="U1710" t="s">
        <v>103212</v>
      </c>
      <c r="V1710" t="s">
        <v>103213</v>
      </c>
      <c r="W1710" t="s">
        <v>103214</v>
      </c>
      <c r="X1710" t="s">
        <v>103215</v>
      </c>
      <c r="Y1710" t="s">
        <v>103216</v>
      </c>
      <c r="Z1710" t="s">
        <v>103217</v>
      </c>
      <c r="AA1710" t="s">
        <v>103218</v>
      </c>
      <c r="AB1710" t="s">
        <v>103219</v>
      </c>
      <c r="AC1710" t="s">
        <v>103220</v>
      </c>
      <c r="AD1710" t="s">
        <v>103221</v>
      </c>
      <c r="AE1710" t="s">
        <v>103222</v>
      </c>
      <c r="AF1710" t="s">
        <v>103223</v>
      </c>
      <c r="AG1710" t="s">
        <v>103224</v>
      </c>
      <c r="AH1710" t="s">
        <v>103225</v>
      </c>
      <c r="AI1710" t="s">
        <v>103226</v>
      </c>
      <c r="AJ1710" t="s">
        <v>103227</v>
      </c>
      <c r="AK1710" t="s">
        <v>103228</v>
      </c>
      <c r="AL1710" t="s">
        <v>103229</v>
      </c>
      <c r="AM1710" t="s">
        <v>103230</v>
      </c>
      <c r="AN1710" t="s">
        <v>103231</v>
      </c>
      <c r="AO1710" t="s">
        <v>103232</v>
      </c>
      <c r="AP1710" t="s">
        <v>103233</v>
      </c>
      <c r="AQ1710" t="s">
        <v>103234</v>
      </c>
      <c r="AR1710" t="s">
        <v>103235</v>
      </c>
      <c r="AS1710" t="s">
        <v>103236</v>
      </c>
      <c r="AT1710" t="s">
        <v>103237</v>
      </c>
      <c r="AU1710" t="s">
        <v>103238</v>
      </c>
      <c r="AV1710" t="s">
        <v>103239</v>
      </c>
      <c r="AW1710" t="s">
        <v>103240</v>
      </c>
      <c r="AX1710" t="s">
        <v>103241</v>
      </c>
      <c r="AY1710" t="s">
        <v>103242</v>
      </c>
      <c r="AZ1710" t="s">
        <v>103243</v>
      </c>
      <c r="BA1710" t="s">
        <v>103244</v>
      </c>
      <c r="BB1710" t="s">
        <v>103245</v>
      </c>
      <c r="BC1710" t="s">
        <v>103246</v>
      </c>
      <c r="BD1710" t="s">
        <v>103247</v>
      </c>
      <c r="BE1710" t="s">
        <v>103248</v>
      </c>
      <c r="BF1710" t="s">
        <v>103249</v>
      </c>
      <c r="BG1710" t="s">
        <v>103250</v>
      </c>
      <c r="BH1710" t="s">
        <v>103251</v>
      </c>
      <c r="BI1710" t="s">
        <v>103252</v>
      </c>
      <c r="BJ1710" t="s">
        <v>103253</v>
      </c>
      <c r="BK1710" t="s">
        <v>103254</v>
      </c>
      <c r="BL1710" t="s">
        <v>103255</v>
      </c>
      <c r="BM1710" t="s">
        <v>103256</v>
      </c>
      <c r="BN1710" t="s">
        <v>103257</v>
      </c>
      <c r="BO1710" t="s">
        <v>103258</v>
      </c>
      <c r="BP1710" t="s">
        <v>103259</v>
      </c>
      <c r="BQ1710" t="s">
        <v>103260</v>
      </c>
      <c r="BR1710" t="s">
        <v>103261</v>
      </c>
      <c r="BS1710" t="s">
        <v>103262</v>
      </c>
      <c r="BT1710" t="s">
        <v>103263</v>
      </c>
      <c r="BU1710" t="s">
        <v>103264</v>
      </c>
      <c r="BV1710" t="s">
        <v>103265</v>
      </c>
      <c r="BW1710" t="s">
        <v>103266</v>
      </c>
      <c r="BX1710" t="s">
        <v>103267</v>
      </c>
    </row>
    <row r="1711" spans="1:76" hidden="1" x14ac:dyDescent="0.25">
      <c r="A1711" t="s">
        <v>103268</v>
      </c>
      <c r="B1711" t="s">
        <v>103269</v>
      </c>
      <c r="C1711" t="s">
        <v>103270</v>
      </c>
      <c r="D1711">
        <v>55</v>
      </c>
      <c r="E1711">
        <v>56</v>
      </c>
      <c r="F1711" t="s">
        <v>103271</v>
      </c>
      <c r="G1711" t="s">
        <v>103272</v>
      </c>
      <c r="H1711" t="s">
        <v>103273</v>
      </c>
      <c r="I1711">
        <v>5.0000000000000001E-3</v>
      </c>
      <c r="J1711" t="s">
        <v>103274</v>
      </c>
      <c r="K1711" t="s">
        <v>103275</v>
      </c>
      <c r="L1711" t="s">
        <v>103276</v>
      </c>
      <c r="M1711" t="s">
        <v>103277</v>
      </c>
      <c r="N1711" t="s">
        <v>103278</v>
      </c>
      <c r="O1711" t="s">
        <v>103279</v>
      </c>
      <c r="P1711" t="s">
        <v>103280</v>
      </c>
      <c r="Q1711" t="s">
        <v>103281</v>
      </c>
      <c r="R1711" t="s">
        <v>103282</v>
      </c>
      <c r="S1711" t="s">
        <v>103283</v>
      </c>
      <c r="T1711" t="s">
        <v>103284</v>
      </c>
      <c r="U1711" t="s">
        <v>103285</v>
      </c>
      <c r="V1711" t="s">
        <v>103286</v>
      </c>
      <c r="W1711" t="s">
        <v>103287</v>
      </c>
      <c r="X1711" t="s">
        <v>103288</v>
      </c>
      <c r="Y1711" t="s">
        <v>103289</v>
      </c>
      <c r="Z1711" t="s">
        <v>103290</v>
      </c>
      <c r="AA1711" t="s">
        <v>103291</v>
      </c>
      <c r="AB1711" t="s">
        <v>103292</v>
      </c>
      <c r="AC1711" t="s">
        <v>103293</v>
      </c>
      <c r="AD1711" t="s">
        <v>103294</v>
      </c>
      <c r="AE1711" t="s">
        <v>103295</v>
      </c>
      <c r="AF1711" t="s">
        <v>103296</v>
      </c>
      <c r="AG1711" t="s">
        <v>103297</v>
      </c>
      <c r="AH1711" t="s">
        <v>103298</v>
      </c>
      <c r="AI1711" t="s">
        <v>103299</v>
      </c>
      <c r="AJ1711" t="s">
        <v>103300</v>
      </c>
      <c r="AK1711" t="s">
        <v>103301</v>
      </c>
      <c r="AL1711" t="s">
        <v>103302</v>
      </c>
      <c r="AM1711" t="s">
        <v>103303</v>
      </c>
      <c r="AN1711" t="s">
        <v>103304</v>
      </c>
      <c r="AO1711" t="s">
        <v>103305</v>
      </c>
      <c r="AP1711" t="s">
        <v>103306</v>
      </c>
      <c r="AQ1711" t="s">
        <v>103307</v>
      </c>
      <c r="AR1711" t="s">
        <v>103308</v>
      </c>
      <c r="AS1711" t="s">
        <v>103309</v>
      </c>
      <c r="AT1711" t="s">
        <v>103310</v>
      </c>
      <c r="AU1711" t="s">
        <v>103311</v>
      </c>
      <c r="AV1711" t="s">
        <v>103312</v>
      </c>
      <c r="AW1711" t="s">
        <v>103313</v>
      </c>
      <c r="AX1711" t="s">
        <v>103314</v>
      </c>
      <c r="AY1711" t="s">
        <v>103315</v>
      </c>
      <c r="AZ1711" t="s">
        <v>103316</v>
      </c>
      <c r="BA1711" t="s">
        <v>103317</v>
      </c>
      <c r="BB1711" t="s">
        <v>103318</v>
      </c>
      <c r="BC1711" t="s">
        <v>103319</v>
      </c>
      <c r="BD1711" t="s">
        <v>103320</v>
      </c>
      <c r="BE1711" t="s">
        <v>103321</v>
      </c>
      <c r="BF1711" t="s">
        <v>103322</v>
      </c>
      <c r="BG1711" t="s">
        <v>103323</v>
      </c>
      <c r="BH1711" t="s">
        <v>103324</v>
      </c>
      <c r="BI1711" t="s">
        <v>103325</v>
      </c>
      <c r="BJ1711" t="s">
        <v>103326</v>
      </c>
      <c r="BK1711" t="s">
        <v>103327</v>
      </c>
      <c r="BL1711" t="s">
        <v>103328</v>
      </c>
      <c r="BM1711" t="s">
        <v>103329</v>
      </c>
      <c r="BN1711" t="s">
        <v>103330</v>
      </c>
      <c r="BO1711" t="s">
        <v>103331</v>
      </c>
      <c r="BP1711" t="s">
        <v>103332</v>
      </c>
      <c r="BQ1711" t="s">
        <v>103333</v>
      </c>
      <c r="BR1711" t="s">
        <v>103334</v>
      </c>
      <c r="BS1711" t="s">
        <v>103335</v>
      </c>
      <c r="BT1711" t="s">
        <v>103336</v>
      </c>
      <c r="BU1711" t="s">
        <v>103337</v>
      </c>
      <c r="BV1711" t="s">
        <v>103338</v>
      </c>
      <c r="BW1711" t="s">
        <v>103339</v>
      </c>
      <c r="BX1711" t="s">
        <v>103340</v>
      </c>
    </row>
    <row r="1712" spans="1:76" hidden="1" x14ac:dyDescent="0.25">
      <c r="A1712" t="s">
        <v>103341</v>
      </c>
      <c r="B1712" t="s">
        <v>103342</v>
      </c>
      <c r="C1712" t="s">
        <v>103343</v>
      </c>
      <c r="D1712">
        <v>56</v>
      </c>
      <c r="E1712">
        <v>57</v>
      </c>
      <c r="F1712" t="s">
        <v>103344</v>
      </c>
      <c r="G1712" t="s">
        <v>103345</v>
      </c>
      <c r="H1712" t="s">
        <v>103346</v>
      </c>
      <c r="I1712">
        <v>5.0000000000000001E-3</v>
      </c>
      <c r="J1712" t="s">
        <v>103347</v>
      </c>
      <c r="K1712" t="s">
        <v>103348</v>
      </c>
      <c r="L1712" t="s">
        <v>103349</v>
      </c>
      <c r="M1712" t="s">
        <v>103350</v>
      </c>
      <c r="N1712" t="s">
        <v>103351</v>
      </c>
      <c r="O1712" t="s">
        <v>103352</v>
      </c>
      <c r="P1712" t="s">
        <v>103353</v>
      </c>
      <c r="Q1712" t="s">
        <v>103354</v>
      </c>
      <c r="R1712" t="s">
        <v>103355</v>
      </c>
      <c r="S1712" t="s">
        <v>103356</v>
      </c>
      <c r="T1712" t="s">
        <v>103357</v>
      </c>
      <c r="U1712" t="s">
        <v>103358</v>
      </c>
      <c r="V1712" t="s">
        <v>103359</v>
      </c>
      <c r="W1712" t="s">
        <v>103360</v>
      </c>
      <c r="X1712" t="s">
        <v>103361</v>
      </c>
      <c r="Y1712" t="s">
        <v>103362</v>
      </c>
      <c r="Z1712" t="s">
        <v>103363</v>
      </c>
      <c r="AA1712" t="s">
        <v>103364</v>
      </c>
      <c r="AB1712" t="s">
        <v>103365</v>
      </c>
      <c r="AC1712" t="s">
        <v>103366</v>
      </c>
      <c r="AD1712" t="s">
        <v>103367</v>
      </c>
      <c r="AE1712" t="s">
        <v>103368</v>
      </c>
      <c r="AF1712" t="s">
        <v>103369</v>
      </c>
      <c r="AG1712" t="s">
        <v>103370</v>
      </c>
      <c r="AH1712" t="s">
        <v>103371</v>
      </c>
      <c r="AI1712" t="s">
        <v>103372</v>
      </c>
      <c r="AJ1712" t="s">
        <v>103373</v>
      </c>
      <c r="AK1712" t="s">
        <v>103374</v>
      </c>
      <c r="AL1712" t="s">
        <v>103375</v>
      </c>
      <c r="AM1712" t="s">
        <v>103376</v>
      </c>
      <c r="AN1712" t="s">
        <v>103377</v>
      </c>
      <c r="AO1712" t="s">
        <v>103378</v>
      </c>
      <c r="AP1712" t="s">
        <v>103379</v>
      </c>
      <c r="AQ1712" t="s">
        <v>103380</v>
      </c>
      <c r="AR1712" t="s">
        <v>103381</v>
      </c>
      <c r="AS1712" t="s">
        <v>103382</v>
      </c>
      <c r="AT1712" t="s">
        <v>103383</v>
      </c>
      <c r="AU1712" t="s">
        <v>103384</v>
      </c>
      <c r="AV1712" t="s">
        <v>103385</v>
      </c>
      <c r="AW1712" t="s">
        <v>103386</v>
      </c>
      <c r="AX1712" t="s">
        <v>103387</v>
      </c>
      <c r="AY1712" t="s">
        <v>103388</v>
      </c>
      <c r="AZ1712" t="s">
        <v>103389</v>
      </c>
      <c r="BA1712" t="s">
        <v>103390</v>
      </c>
      <c r="BB1712" t="s">
        <v>103391</v>
      </c>
      <c r="BC1712" t="s">
        <v>103392</v>
      </c>
      <c r="BD1712" t="s">
        <v>103393</v>
      </c>
      <c r="BE1712" t="s">
        <v>103394</v>
      </c>
      <c r="BF1712" t="s">
        <v>103395</v>
      </c>
      <c r="BG1712" t="s">
        <v>103396</v>
      </c>
      <c r="BH1712" t="s">
        <v>103397</v>
      </c>
      <c r="BI1712" t="s">
        <v>103398</v>
      </c>
      <c r="BJ1712" t="s">
        <v>103399</v>
      </c>
      <c r="BK1712" t="s">
        <v>103400</v>
      </c>
      <c r="BL1712" t="s">
        <v>103401</v>
      </c>
      <c r="BM1712" t="s">
        <v>103402</v>
      </c>
      <c r="BN1712" t="s">
        <v>103403</v>
      </c>
      <c r="BO1712" t="s">
        <v>103404</v>
      </c>
      <c r="BP1712" t="s">
        <v>103405</v>
      </c>
      <c r="BQ1712" t="s">
        <v>103406</v>
      </c>
      <c r="BR1712" t="s">
        <v>103407</v>
      </c>
      <c r="BS1712" t="s">
        <v>103408</v>
      </c>
      <c r="BT1712" t="s">
        <v>103409</v>
      </c>
      <c r="BU1712" t="s">
        <v>103410</v>
      </c>
      <c r="BV1712" t="s">
        <v>103411</v>
      </c>
      <c r="BW1712" t="s">
        <v>103412</v>
      </c>
      <c r="BX1712" t="s">
        <v>103413</v>
      </c>
    </row>
    <row r="1713" spans="1:76" hidden="1" x14ac:dyDescent="0.25">
      <c r="A1713" t="s">
        <v>103414</v>
      </c>
      <c r="B1713" t="s">
        <v>103415</v>
      </c>
      <c r="C1713" t="s">
        <v>103416</v>
      </c>
      <c r="D1713">
        <v>57</v>
      </c>
      <c r="E1713">
        <v>58</v>
      </c>
      <c r="F1713" t="s">
        <v>103417</v>
      </c>
      <c r="G1713" t="s">
        <v>103418</v>
      </c>
      <c r="H1713" t="s">
        <v>103419</v>
      </c>
      <c r="I1713">
        <v>5.0000000000000001E-3</v>
      </c>
      <c r="J1713" t="s">
        <v>103420</v>
      </c>
      <c r="K1713" t="s">
        <v>103421</v>
      </c>
      <c r="L1713" t="s">
        <v>103422</v>
      </c>
      <c r="M1713" t="s">
        <v>103423</v>
      </c>
      <c r="N1713" t="s">
        <v>103424</v>
      </c>
      <c r="O1713" t="s">
        <v>103425</v>
      </c>
      <c r="P1713" t="s">
        <v>103426</v>
      </c>
      <c r="Q1713" t="s">
        <v>103427</v>
      </c>
      <c r="R1713" t="s">
        <v>103428</v>
      </c>
      <c r="S1713" t="s">
        <v>103429</v>
      </c>
      <c r="T1713" t="s">
        <v>103430</v>
      </c>
      <c r="U1713" t="s">
        <v>103431</v>
      </c>
      <c r="V1713" t="s">
        <v>103432</v>
      </c>
      <c r="W1713" t="s">
        <v>103433</v>
      </c>
      <c r="X1713" t="s">
        <v>103434</v>
      </c>
      <c r="Y1713" t="s">
        <v>103435</v>
      </c>
      <c r="Z1713" t="s">
        <v>103436</v>
      </c>
      <c r="AA1713" t="s">
        <v>103437</v>
      </c>
      <c r="AB1713" t="s">
        <v>103438</v>
      </c>
      <c r="AC1713" t="s">
        <v>103439</v>
      </c>
      <c r="AD1713" t="s">
        <v>103440</v>
      </c>
      <c r="AE1713" t="s">
        <v>103441</v>
      </c>
      <c r="AF1713" t="s">
        <v>103442</v>
      </c>
      <c r="AG1713" t="s">
        <v>103443</v>
      </c>
      <c r="AH1713" t="s">
        <v>103444</v>
      </c>
      <c r="AI1713" t="s">
        <v>103445</v>
      </c>
      <c r="AJ1713" t="s">
        <v>103446</v>
      </c>
      <c r="AK1713" t="s">
        <v>103447</v>
      </c>
      <c r="AL1713" t="s">
        <v>103448</v>
      </c>
      <c r="AM1713" t="s">
        <v>103449</v>
      </c>
      <c r="AN1713" t="s">
        <v>103450</v>
      </c>
      <c r="AO1713" t="s">
        <v>103451</v>
      </c>
      <c r="AP1713" t="s">
        <v>103452</v>
      </c>
      <c r="AQ1713" t="s">
        <v>103453</v>
      </c>
      <c r="AR1713" t="s">
        <v>103454</v>
      </c>
      <c r="AS1713" t="s">
        <v>103455</v>
      </c>
      <c r="AT1713" t="s">
        <v>103456</v>
      </c>
      <c r="AU1713" t="s">
        <v>103457</v>
      </c>
      <c r="AV1713" t="s">
        <v>103458</v>
      </c>
      <c r="AW1713" t="s">
        <v>103459</v>
      </c>
      <c r="AX1713" t="s">
        <v>103460</v>
      </c>
      <c r="AY1713" t="s">
        <v>103461</v>
      </c>
      <c r="AZ1713" t="s">
        <v>103462</v>
      </c>
      <c r="BA1713" t="s">
        <v>103463</v>
      </c>
      <c r="BB1713" t="s">
        <v>103464</v>
      </c>
      <c r="BC1713" t="s">
        <v>103465</v>
      </c>
      <c r="BD1713" t="s">
        <v>103466</v>
      </c>
      <c r="BE1713" t="s">
        <v>103467</v>
      </c>
      <c r="BF1713" t="s">
        <v>103468</v>
      </c>
      <c r="BG1713" t="s">
        <v>103469</v>
      </c>
      <c r="BH1713" t="s">
        <v>103470</v>
      </c>
      <c r="BI1713" t="s">
        <v>103471</v>
      </c>
      <c r="BJ1713" t="s">
        <v>103472</v>
      </c>
      <c r="BK1713" t="s">
        <v>103473</v>
      </c>
      <c r="BL1713" t="s">
        <v>103474</v>
      </c>
      <c r="BM1713" t="s">
        <v>103475</v>
      </c>
      <c r="BN1713" t="s">
        <v>103476</v>
      </c>
      <c r="BO1713" t="s">
        <v>103477</v>
      </c>
      <c r="BP1713" t="s">
        <v>103478</v>
      </c>
      <c r="BQ1713" t="s">
        <v>103479</v>
      </c>
      <c r="BR1713" t="s">
        <v>103480</v>
      </c>
      <c r="BS1713" t="s">
        <v>103481</v>
      </c>
      <c r="BT1713" t="s">
        <v>103482</v>
      </c>
      <c r="BU1713" t="s">
        <v>103483</v>
      </c>
      <c r="BV1713" t="s">
        <v>103484</v>
      </c>
      <c r="BW1713" t="s">
        <v>103485</v>
      </c>
      <c r="BX1713" t="s">
        <v>103486</v>
      </c>
    </row>
    <row r="1714" spans="1:76" hidden="1" x14ac:dyDescent="0.25">
      <c r="A1714" t="s">
        <v>103487</v>
      </c>
      <c r="B1714" t="s">
        <v>103488</v>
      </c>
      <c r="C1714" t="s">
        <v>103489</v>
      </c>
      <c r="D1714">
        <v>58</v>
      </c>
      <c r="E1714">
        <v>59</v>
      </c>
      <c r="F1714" t="s">
        <v>103490</v>
      </c>
      <c r="G1714" t="s">
        <v>103491</v>
      </c>
      <c r="H1714" t="s">
        <v>103492</v>
      </c>
      <c r="I1714">
        <v>5.0000000000000001E-3</v>
      </c>
      <c r="J1714" t="s">
        <v>103493</v>
      </c>
      <c r="K1714" t="s">
        <v>103494</v>
      </c>
      <c r="L1714" t="s">
        <v>103495</v>
      </c>
      <c r="M1714" t="s">
        <v>103496</v>
      </c>
      <c r="N1714" t="s">
        <v>103497</v>
      </c>
      <c r="O1714" t="s">
        <v>103498</v>
      </c>
      <c r="P1714" t="s">
        <v>103499</v>
      </c>
      <c r="Q1714" t="s">
        <v>103500</v>
      </c>
      <c r="R1714" t="s">
        <v>103501</v>
      </c>
      <c r="S1714" t="s">
        <v>103502</v>
      </c>
      <c r="T1714" t="s">
        <v>103503</v>
      </c>
      <c r="U1714" t="s">
        <v>103504</v>
      </c>
      <c r="V1714" t="s">
        <v>103505</v>
      </c>
      <c r="W1714" t="s">
        <v>103506</v>
      </c>
      <c r="X1714" t="s">
        <v>103507</v>
      </c>
      <c r="Y1714" t="s">
        <v>103508</v>
      </c>
      <c r="Z1714" t="s">
        <v>103509</v>
      </c>
      <c r="AA1714" t="s">
        <v>103510</v>
      </c>
      <c r="AB1714" t="s">
        <v>103511</v>
      </c>
      <c r="AC1714" t="s">
        <v>103512</v>
      </c>
      <c r="AD1714" t="s">
        <v>103513</v>
      </c>
      <c r="AE1714" t="s">
        <v>103514</v>
      </c>
      <c r="AF1714" t="s">
        <v>103515</v>
      </c>
      <c r="AG1714" t="s">
        <v>103516</v>
      </c>
      <c r="AH1714" t="s">
        <v>103517</v>
      </c>
      <c r="AI1714" t="s">
        <v>103518</v>
      </c>
      <c r="AJ1714" t="s">
        <v>103519</v>
      </c>
      <c r="AK1714" t="s">
        <v>103520</v>
      </c>
      <c r="AL1714" t="s">
        <v>103521</v>
      </c>
      <c r="AM1714" t="s">
        <v>103522</v>
      </c>
      <c r="AN1714" t="s">
        <v>103523</v>
      </c>
      <c r="AO1714" t="s">
        <v>103524</v>
      </c>
      <c r="AP1714" t="s">
        <v>103525</v>
      </c>
      <c r="AQ1714" t="s">
        <v>103526</v>
      </c>
      <c r="AR1714" t="s">
        <v>103527</v>
      </c>
      <c r="AS1714" t="s">
        <v>103528</v>
      </c>
      <c r="AT1714" t="s">
        <v>103529</v>
      </c>
      <c r="AU1714" t="s">
        <v>103530</v>
      </c>
      <c r="AV1714" t="s">
        <v>103531</v>
      </c>
      <c r="AW1714" t="s">
        <v>103532</v>
      </c>
      <c r="AX1714" t="s">
        <v>103533</v>
      </c>
      <c r="AY1714" t="s">
        <v>103534</v>
      </c>
      <c r="AZ1714" t="s">
        <v>103535</v>
      </c>
      <c r="BA1714" t="s">
        <v>103536</v>
      </c>
      <c r="BB1714" t="s">
        <v>103537</v>
      </c>
      <c r="BC1714" t="s">
        <v>103538</v>
      </c>
      <c r="BD1714" t="s">
        <v>103539</v>
      </c>
      <c r="BE1714" t="s">
        <v>103540</v>
      </c>
      <c r="BF1714" t="s">
        <v>103541</v>
      </c>
      <c r="BG1714" t="s">
        <v>103542</v>
      </c>
      <c r="BH1714" t="s">
        <v>103543</v>
      </c>
      <c r="BI1714" t="s">
        <v>103544</v>
      </c>
      <c r="BJ1714" t="s">
        <v>103545</v>
      </c>
      <c r="BK1714" t="s">
        <v>103546</v>
      </c>
      <c r="BL1714" t="s">
        <v>103547</v>
      </c>
      <c r="BM1714" t="s">
        <v>103548</v>
      </c>
      <c r="BN1714" t="s">
        <v>103549</v>
      </c>
      <c r="BO1714" t="s">
        <v>103550</v>
      </c>
      <c r="BP1714" t="s">
        <v>103551</v>
      </c>
      <c r="BQ1714" t="s">
        <v>103552</v>
      </c>
      <c r="BR1714" t="s">
        <v>103553</v>
      </c>
      <c r="BS1714" t="s">
        <v>103554</v>
      </c>
      <c r="BT1714" t="s">
        <v>103555</v>
      </c>
      <c r="BU1714" t="s">
        <v>103556</v>
      </c>
      <c r="BV1714" t="s">
        <v>103557</v>
      </c>
      <c r="BW1714" t="s">
        <v>103558</v>
      </c>
      <c r="BX1714" t="s">
        <v>103559</v>
      </c>
    </row>
    <row r="1715" spans="1:76" hidden="1" x14ac:dyDescent="0.25">
      <c r="A1715" t="s">
        <v>103560</v>
      </c>
      <c r="B1715" t="s">
        <v>103561</v>
      </c>
      <c r="C1715" t="s">
        <v>103562</v>
      </c>
      <c r="D1715">
        <v>59</v>
      </c>
      <c r="E1715">
        <v>60</v>
      </c>
      <c r="F1715" t="s">
        <v>103563</v>
      </c>
      <c r="G1715" t="s">
        <v>103564</v>
      </c>
      <c r="H1715" t="s">
        <v>103565</v>
      </c>
      <c r="I1715">
        <v>5.0000000000000001E-3</v>
      </c>
      <c r="J1715" t="s">
        <v>103566</v>
      </c>
      <c r="K1715" t="s">
        <v>103567</v>
      </c>
      <c r="L1715" t="s">
        <v>103568</v>
      </c>
      <c r="M1715" t="s">
        <v>103569</v>
      </c>
      <c r="N1715" t="s">
        <v>103570</v>
      </c>
      <c r="O1715" t="s">
        <v>103571</v>
      </c>
      <c r="P1715" t="s">
        <v>103572</v>
      </c>
      <c r="Q1715" t="s">
        <v>103573</v>
      </c>
      <c r="R1715" t="s">
        <v>103574</v>
      </c>
      <c r="S1715" t="s">
        <v>103575</v>
      </c>
      <c r="T1715" t="s">
        <v>103576</v>
      </c>
      <c r="U1715" t="s">
        <v>103577</v>
      </c>
      <c r="V1715" t="s">
        <v>103578</v>
      </c>
      <c r="W1715" t="s">
        <v>103579</v>
      </c>
      <c r="X1715" t="s">
        <v>103580</v>
      </c>
      <c r="Y1715" t="s">
        <v>103581</v>
      </c>
      <c r="Z1715" t="s">
        <v>103582</v>
      </c>
      <c r="AA1715" t="s">
        <v>103583</v>
      </c>
      <c r="AB1715" t="s">
        <v>103584</v>
      </c>
      <c r="AC1715" t="s">
        <v>103585</v>
      </c>
      <c r="AD1715" t="s">
        <v>103586</v>
      </c>
      <c r="AE1715" t="s">
        <v>103587</v>
      </c>
      <c r="AF1715" t="s">
        <v>103588</v>
      </c>
      <c r="AG1715" t="s">
        <v>103589</v>
      </c>
      <c r="AH1715" t="s">
        <v>103590</v>
      </c>
      <c r="AI1715" t="s">
        <v>103591</v>
      </c>
      <c r="AJ1715" t="s">
        <v>103592</v>
      </c>
      <c r="AK1715" t="s">
        <v>103593</v>
      </c>
      <c r="AL1715" t="s">
        <v>103594</v>
      </c>
      <c r="AM1715" t="s">
        <v>103595</v>
      </c>
      <c r="AN1715" t="s">
        <v>103596</v>
      </c>
      <c r="AO1715" t="s">
        <v>103597</v>
      </c>
      <c r="AP1715" t="s">
        <v>103598</v>
      </c>
      <c r="AQ1715" t="s">
        <v>103599</v>
      </c>
      <c r="AR1715" t="s">
        <v>103600</v>
      </c>
      <c r="AS1715" t="s">
        <v>103601</v>
      </c>
      <c r="AT1715" t="s">
        <v>103602</v>
      </c>
      <c r="AU1715" t="s">
        <v>103603</v>
      </c>
      <c r="AV1715" t="s">
        <v>103604</v>
      </c>
      <c r="AW1715" t="s">
        <v>103605</v>
      </c>
      <c r="AX1715" t="s">
        <v>103606</v>
      </c>
      <c r="AY1715" t="s">
        <v>103607</v>
      </c>
      <c r="AZ1715" t="s">
        <v>103608</v>
      </c>
      <c r="BA1715" t="s">
        <v>103609</v>
      </c>
      <c r="BB1715" t="s">
        <v>103610</v>
      </c>
      <c r="BC1715" t="s">
        <v>103611</v>
      </c>
      <c r="BD1715" t="s">
        <v>103612</v>
      </c>
      <c r="BE1715" t="s">
        <v>103613</v>
      </c>
      <c r="BF1715" t="s">
        <v>103614</v>
      </c>
      <c r="BG1715" t="s">
        <v>103615</v>
      </c>
      <c r="BH1715" t="s">
        <v>103616</v>
      </c>
      <c r="BI1715" t="s">
        <v>103617</v>
      </c>
      <c r="BJ1715" t="s">
        <v>103618</v>
      </c>
      <c r="BK1715" t="s">
        <v>103619</v>
      </c>
      <c r="BL1715" t="s">
        <v>103620</v>
      </c>
      <c r="BM1715" t="s">
        <v>103621</v>
      </c>
      <c r="BN1715" t="s">
        <v>103622</v>
      </c>
      <c r="BO1715" t="s">
        <v>103623</v>
      </c>
      <c r="BP1715" t="s">
        <v>103624</v>
      </c>
      <c r="BQ1715" t="s">
        <v>103625</v>
      </c>
      <c r="BR1715" t="s">
        <v>103626</v>
      </c>
      <c r="BS1715" t="s">
        <v>103627</v>
      </c>
      <c r="BT1715" t="s">
        <v>103628</v>
      </c>
      <c r="BU1715" t="s">
        <v>103629</v>
      </c>
      <c r="BV1715" t="s">
        <v>103630</v>
      </c>
      <c r="BW1715" t="s">
        <v>103631</v>
      </c>
      <c r="BX1715" t="s">
        <v>103632</v>
      </c>
    </row>
    <row r="1716" spans="1:76" hidden="1" x14ac:dyDescent="0.25">
      <c r="A1716" t="s">
        <v>103633</v>
      </c>
      <c r="B1716" t="s">
        <v>103634</v>
      </c>
      <c r="C1716" t="s">
        <v>103635</v>
      </c>
      <c r="D1716">
        <v>60</v>
      </c>
      <c r="E1716">
        <v>61</v>
      </c>
      <c r="F1716" t="s">
        <v>103636</v>
      </c>
      <c r="G1716" t="s">
        <v>103637</v>
      </c>
      <c r="H1716" t="s">
        <v>103638</v>
      </c>
      <c r="I1716">
        <v>5.0000000000000001E-3</v>
      </c>
      <c r="J1716" t="s">
        <v>103639</v>
      </c>
      <c r="K1716" t="s">
        <v>103640</v>
      </c>
      <c r="L1716" t="s">
        <v>103641</v>
      </c>
      <c r="M1716" t="s">
        <v>103642</v>
      </c>
      <c r="N1716" t="s">
        <v>103643</v>
      </c>
      <c r="O1716" t="s">
        <v>103644</v>
      </c>
      <c r="P1716" t="s">
        <v>103645</v>
      </c>
      <c r="Q1716" t="s">
        <v>103646</v>
      </c>
      <c r="R1716" t="s">
        <v>103647</v>
      </c>
      <c r="S1716" t="s">
        <v>103648</v>
      </c>
      <c r="T1716" t="s">
        <v>103649</v>
      </c>
      <c r="U1716" t="s">
        <v>103650</v>
      </c>
      <c r="V1716" t="s">
        <v>103651</v>
      </c>
      <c r="W1716" t="s">
        <v>103652</v>
      </c>
      <c r="X1716" t="s">
        <v>103653</v>
      </c>
      <c r="Y1716" t="s">
        <v>103654</v>
      </c>
      <c r="Z1716" t="s">
        <v>103655</v>
      </c>
      <c r="AA1716" t="s">
        <v>103656</v>
      </c>
      <c r="AB1716" t="s">
        <v>103657</v>
      </c>
      <c r="AC1716" t="s">
        <v>103658</v>
      </c>
      <c r="AD1716" t="s">
        <v>103659</v>
      </c>
      <c r="AE1716" t="s">
        <v>103660</v>
      </c>
      <c r="AF1716" t="s">
        <v>103661</v>
      </c>
      <c r="AG1716" t="s">
        <v>103662</v>
      </c>
      <c r="AH1716" t="s">
        <v>103663</v>
      </c>
      <c r="AI1716" t="s">
        <v>103664</v>
      </c>
      <c r="AJ1716" t="s">
        <v>103665</v>
      </c>
      <c r="AK1716" t="s">
        <v>103666</v>
      </c>
      <c r="AL1716" t="s">
        <v>103667</v>
      </c>
      <c r="AM1716" t="s">
        <v>103668</v>
      </c>
      <c r="AN1716" t="s">
        <v>103669</v>
      </c>
      <c r="AO1716" t="s">
        <v>103670</v>
      </c>
      <c r="AP1716" t="s">
        <v>103671</v>
      </c>
      <c r="AQ1716" t="s">
        <v>103672</v>
      </c>
      <c r="AR1716" t="s">
        <v>103673</v>
      </c>
      <c r="AS1716" t="s">
        <v>103674</v>
      </c>
      <c r="AT1716" t="s">
        <v>103675</v>
      </c>
      <c r="AU1716" t="s">
        <v>103676</v>
      </c>
      <c r="AV1716" t="s">
        <v>103677</v>
      </c>
      <c r="AW1716" t="s">
        <v>103678</v>
      </c>
      <c r="AX1716" t="s">
        <v>103679</v>
      </c>
      <c r="AY1716" t="s">
        <v>103680</v>
      </c>
      <c r="AZ1716" t="s">
        <v>103681</v>
      </c>
      <c r="BA1716" t="s">
        <v>103682</v>
      </c>
      <c r="BB1716" t="s">
        <v>103683</v>
      </c>
      <c r="BC1716" t="s">
        <v>103684</v>
      </c>
      <c r="BD1716" t="s">
        <v>103685</v>
      </c>
      <c r="BE1716" t="s">
        <v>103686</v>
      </c>
      <c r="BF1716" t="s">
        <v>103687</v>
      </c>
      <c r="BG1716" t="s">
        <v>103688</v>
      </c>
      <c r="BH1716" t="s">
        <v>103689</v>
      </c>
      <c r="BI1716" t="s">
        <v>103690</v>
      </c>
      <c r="BJ1716" t="s">
        <v>103691</v>
      </c>
      <c r="BK1716" t="s">
        <v>103692</v>
      </c>
      <c r="BL1716" t="s">
        <v>103693</v>
      </c>
      <c r="BM1716" t="s">
        <v>103694</v>
      </c>
      <c r="BN1716" t="s">
        <v>103695</v>
      </c>
      <c r="BO1716" t="s">
        <v>103696</v>
      </c>
      <c r="BP1716" t="s">
        <v>103697</v>
      </c>
      <c r="BQ1716" t="s">
        <v>103698</v>
      </c>
      <c r="BR1716" t="s">
        <v>103699</v>
      </c>
      <c r="BS1716" t="s">
        <v>103700</v>
      </c>
      <c r="BT1716" t="s">
        <v>103701</v>
      </c>
      <c r="BU1716" t="s">
        <v>103702</v>
      </c>
      <c r="BV1716" t="s">
        <v>103703</v>
      </c>
      <c r="BW1716" t="s">
        <v>103704</v>
      </c>
      <c r="BX1716" t="s">
        <v>103705</v>
      </c>
    </row>
    <row r="1717" spans="1:76" hidden="1" x14ac:dyDescent="0.25">
      <c r="A1717" t="s">
        <v>103706</v>
      </c>
      <c r="B1717" t="s">
        <v>103707</v>
      </c>
      <c r="C1717" t="s">
        <v>103708</v>
      </c>
      <c r="D1717">
        <v>61</v>
      </c>
      <c r="E1717">
        <v>62</v>
      </c>
      <c r="F1717" t="s">
        <v>103709</v>
      </c>
      <c r="G1717" t="s">
        <v>103710</v>
      </c>
      <c r="H1717" t="s">
        <v>103711</v>
      </c>
      <c r="I1717">
        <v>5.0000000000000001E-3</v>
      </c>
      <c r="J1717" t="s">
        <v>103712</v>
      </c>
      <c r="K1717" t="s">
        <v>103713</v>
      </c>
      <c r="L1717" t="s">
        <v>103714</v>
      </c>
      <c r="M1717" t="s">
        <v>103715</v>
      </c>
      <c r="N1717" t="s">
        <v>103716</v>
      </c>
      <c r="O1717" t="s">
        <v>103717</v>
      </c>
      <c r="P1717" t="s">
        <v>103718</v>
      </c>
      <c r="Q1717" t="s">
        <v>103719</v>
      </c>
      <c r="R1717" t="s">
        <v>103720</v>
      </c>
      <c r="S1717" t="s">
        <v>103721</v>
      </c>
      <c r="T1717" t="s">
        <v>103722</v>
      </c>
      <c r="U1717" t="s">
        <v>103723</v>
      </c>
      <c r="V1717" t="s">
        <v>103724</v>
      </c>
      <c r="W1717" t="s">
        <v>103725</v>
      </c>
      <c r="X1717" t="s">
        <v>103726</v>
      </c>
      <c r="Y1717" t="s">
        <v>103727</v>
      </c>
      <c r="Z1717" t="s">
        <v>103728</v>
      </c>
      <c r="AA1717" t="s">
        <v>103729</v>
      </c>
      <c r="AB1717" t="s">
        <v>103730</v>
      </c>
      <c r="AC1717" t="s">
        <v>103731</v>
      </c>
      <c r="AD1717" t="s">
        <v>103732</v>
      </c>
      <c r="AE1717" t="s">
        <v>103733</v>
      </c>
      <c r="AF1717" t="s">
        <v>103734</v>
      </c>
      <c r="AG1717" t="s">
        <v>103735</v>
      </c>
      <c r="AH1717" t="s">
        <v>103736</v>
      </c>
      <c r="AI1717" t="s">
        <v>103737</v>
      </c>
      <c r="AJ1717" t="s">
        <v>103738</v>
      </c>
      <c r="AK1717" t="s">
        <v>103739</v>
      </c>
      <c r="AL1717" t="s">
        <v>103740</v>
      </c>
      <c r="AM1717" t="s">
        <v>103741</v>
      </c>
      <c r="AN1717" t="s">
        <v>103742</v>
      </c>
      <c r="AO1717" t="s">
        <v>103743</v>
      </c>
      <c r="AP1717" t="s">
        <v>103744</v>
      </c>
      <c r="AQ1717" t="s">
        <v>103745</v>
      </c>
      <c r="AR1717" t="s">
        <v>103746</v>
      </c>
      <c r="AS1717" t="s">
        <v>103747</v>
      </c>
      <c r="AT1717" t="s">
        <v>103748</v>
      </c>
      <c r="AU1717" t="s">
        <v>103749</v>
      </c>
      <c r="AV1717" t="s">
        <v>103750</v>
      </c>
      <c r="AW1717" t="s">
        <v>103751</v>
      </c>
      <c r="AX1717" t="s">
        <v>103752</v>
      </c>
      <c r="AY1717" t="s">
        <v>103753</v>
      </c>
      <c r="AZ1717" t="s">
        <v>103754</v>
      </c>
      <c r="BA1717" t="s">
        <v>103755</v>
      </c>
      <c r="BB1717" t="s">
        <v>103756</v>
      </c>
      <c r="BC1717" t="s">
        <v>103757</v>
      </c>
      <c r="BD1717" t="s">
        <v>103758</v>
      </c>
      <c r="BE1717" t="s">
        <v>103759</v>
      </c>
      <c r="BF1717" t="s">
        <v>103760</v>
      </c>
      <c r="BG1717" t="s">
        <v>103761</v>
      </c>
      <c r="BH1717" t="s">
        <v>103762</v>
      </c>
      <c r="BI1717" t="s">
        <v>103763</v>
      </c>
      <c r="BJ1717" t="s">
        <v>103764</v>
      </c>
      <c r="BK1717" t="s">
        <v>103765</v>
      </c>
      <c r="BL1717" t="s">
        <v>103766</v>
      </c>
      <c r="BM1717" t="s">
        <v>103767</v>
      </c>
      <c r="BN1717" t="s">
        <v>103768</v>
      </c>
      <c r="BO1717" t="s">
        <v>103769</v>
      </c>
      <c r="BP1717" t="s">
        <v>103770</v>
      </c>
      <c r="BQ1717" t="s">
        <v>103771</v>
      </c>
      <c r="BR1717" t="s">
        <v>103772</v>
      </c>
      <c r="BS1717" t="s">
        <v>103773</v>
      </c>
      <c r="BT1717" t="s">
        <v>103774</v>
      </c>
      <c r="BU1717" t="s">
        <v>103775</v>
      </c>
      <c r="BV1717" t="s">
        <v>103776</v>
      </c>
      <c r="BW1717" t="s">
        <v>103777</v>
      </c>
      <c r="BX1717" t="s">
        <v>103778</v>
      </c>
    </row>
    <row r="1718" spans="1:76" hidden="1" x14ac:dyDescent="0.25">
      <c r="A1718" t="s">
        <v>103779</v>
      </c>
      <c r="B1718" t="s">
        <v>103780</v>
      </c>
      <c r="C1718" t="s">
        <v>103781</v>
      </c>
      <c r="D1718">
        <v>62</v>
      </c>
      <c r="E1718">
        <v>63</v>
      </c>
      <c r="F1718" t="s">
        <v>103782</v>
      </c>
      <c r="G1718" t="s">
        <v>103783</v>
      </c>
      <c r="H1718" t="s">
        <v>103784</v>
      </c>
      <c r="I1718">
        <v>5.0000000000000001E-3</v>
      </c>
      <c r="J1718" t="s">
        <v>103785</v>
      </c>
      <c r="K1718" t="s">
        <v>103786</v>
      </c>
      <c r="L1718" t="s">
        <v>103787</v>
      </c>
      <c r="M1718" t="s">
        <v>103788</v>
      </c>
      <c r="N1718" t="s">
        <v>103789</v>
      </c>
      <c r="O1718" t="s">
        <v>103790</v>
      </c>
      <c r="P1718" t="s">
        <v>103791</v>
      </c>
      <c r="Q1718" t="s">
        <v>103792</v>
      </c>
      <c r="R1718" t="s">
        <v>103793</v>
      </c>
      <c r="S1718" t="s">
        <v>103794</v>
      </c>
      <c r="T1718" t="s">
        <v>103795</v>
      </c>
      <c r="U1718" t="s">
        <v>103796</v>
      </c>
      <c r="V1718" t="s">
        <v>103797</v>
      </c>
      <c r="W1718" t="s">
        <v>103798</v>
      </c>
      <c r="X1718" t="s">
        <v>103799</v>
      </c>
      <c r="Y1718" t="s">
        <v>103800</v>
      </c>
      <c r="Z1718" t="s">
        <v>103801</v>
      </c>
      <c r="AA1718" t="s">
        <v>103802</v>
      </c>
      <c r="AB1718" t="s">
        <v>103803</v>
      </c>
      <c r="AC1718" t="s">
        <v>103804</v>
      </c>
      <c r="AD1718" t="s">
        <v>103805</v>
      </c>
      <c r="AE1718" t="s">
        <v>103806</v>
      </c>
      <c r="AF1718" t="s">
        <v>103807</v>
      </c>
      <c r="AG1718" t="s">
        <v>103808</v>
      </c>
      <c r="AH1718" t="s">
        <v>103809</v>
      </c>
      <c r="AI1718" t="s">
        <v>103810</v>
      </c>
      <c r="AJ1718" t="s">
        <v>103811</v>
      </c>
      <c r="AK1718" t="s">
        <v>103812</v>
      </c>
      <c r="AL1718" t="s">
        <v>103813</v>
      </c>
      <c r="AM1718" t="s">
        <v>103814</v>
      </c>
      <c r="AN1718" t="s">
        <v>103815</v>
      </c>
      <c r="AO1718" t="s">
        <v>103816</v>
      </c>
      <c r="AP1718" t="s">
        <v>103817</v>
      </c>
      <c r="AQ1718" t="s">
        <v>103818</v>
      </c>
      <c r="AR1718" t="s">
        <v>103819</v>
      </c>
      <c r="AS1718" t="s">
        <v>103820</v>
      </c>
      <c r="AT1718" t="s">
        <v>103821</v>
      </c>
      <c r="AU1718" t="s">
        <v>103822</v>
      </c>
      <c r="AV1718" t="s">
        <v>103823</v>
      </c>
      <c r="AW1718" t="s">
        <v>103824</v>
      </c>
      <c r="AX1718" t="s">
        <v>103825</v>
      </c>
      <c r="AY1718" t="s">
        <v>103826</v>
      </c>
      <c r="AZ1718" t="s">
        <v>103827</v>
      </c>
      <c r="BA1718" t="s">
        <v>103828</v>
      </c>
      <c r="BB1718" t="s">
        <v>103829</v>
      </c>
      <c r="BC1718" t="s">
        <v>103830</v>
      </c>
      <c r="BD1718" t="s">
        <v>103831</v>
      </c>
      <c r="BE1718" t="s">
        <v>103832</v>
      </c>
      <c r="BF1718" t="s">
        <v>103833</v>
      </c>
      <c r="BG1718" t="s">
        <v>103834</v>
      </c>
      <c r="BH1718" t="s">
        <v>103835</v>
      </c>
      <c r="BI1718" t="s">
        <v>103836</v>
      </c>
      <c r="BJ1718" t="s">
        <v>103837</v>
      </c>
      <c r="BK1718" t="s">
        <v>103838</v>
      </c>
      <c r="BL1718" t="s">
        <v>103839</v>
      </c>
      <c r="BM1718" t="s">
        <v>103840</v>
      </c>
      <c r="BN1718" t="s">
        <v>103841</v>
      </c>
      <c r="BO1718" t="s">
        <v>103842</v>
      </c>
      <c r="BP1718" t="s">
        <v>103843</v>
      </c>
      <c r="BQ1718" t="s">
        <v>103844</v>
      </c>
      <c r="BR1718" t="s">
        <v>103845</v>
      </c>
      <c r="BS1718" t="s">
        <v>103846</v>
      </c>
      <c r="BT1718" t="s">
        <v>103847</v>
      </c>
      <c r="BU1718" t="s">
        <v>103848</v>
      </c>
      <c r="BV1718" t="s">
        <v>103849</v>
      </c>
      <c r="BW1718" t="s">
        <v>103850</v>
      </c>
      <c r="BX1718" t="s">
        <v>103851</v>
      </c>
    </row>
    <row r="1719" spans="1:76" hidden="1" x14ac:dyDescent="0.25">
      <c r="A1719" t="s">
        <v>103852</v>
      </c>
      <c r="B1719" t="s">
        <v>103853</v>
      </c>
      <c r="C1719" t="s">
        <v>103854</v>
      </c>
      <c r="D1719">
        <v>63</v>
      </c>
      <c r="E1719">
        <v>64</v>
      </c>
      <c r="F1719" t="s">
        <v>103855</v>
      </c>
      <c r="G1719" t="s">
        <v>103856</v>
      </c>
      <c r="H1719" t="s">
        <v>103857</v>
      </c>
      <c r="I1719">
        <v>5.0000000000000001E-3</v>
      </c>
      <c r="J1719" t="s">
        <v>103858</v>
      </c>
      <c r="K1719" t="s">
        <v>103859</v>
      </c>
      <c r="L1719" t="s">
        <v>103860</v>
      </c>
      <c r="M1719" t="s">
        <v>103861</v>
      </c>
      <c r="N1719" t="s">
        <v>103862</v>
      </c>
      <c r="O1719" t="s">
        <v>103863</v>
      </c>
      <c r="P1719" t="s">
        <v>103864</v>
      </c>
      <c r="Q1719" t="s">
        <v>103865</v>
      </c>
      <c r="R1719" t="s">
        <v>103866</v>
      </c>
      <c r="S1719" t="s">
        <v>103867</v>
      </c>
      <c r="T1719" t="s">
        <v>103868</v>
      </c>
      <c r="U1719" t="s">
        <v>103869</v>
      </c>
      <c r="V1719" t="s">
        <v>103870</v>
      </c>
      <c r="W1719" t="s">
        <v>103871</v>
      </c>
      <c r="X1719" t="s">
        <v>103872</v>
      </c>
      <c r="Y1719" t="s">
        <v>103873</v>
      </c>
      <c r="Z1719" t="s">
        <v>103874</v>
      </c>
      <c r="AA1719" t="s">
        <v>103875</v>
      </c>
      <c r="AB1719" t="s">
        <v>103876</v>
      </c>
      <c r="AC1719" t="s">
        <v>103877</v>
      </c>
      <c r="AD1719" t="s">
        <v>103878</v>
      </c>
      <c r="AE1719" t="s">
        <v>103879</v>
      </c>
      <c r="AF1719" t="s">
        <v>103880</v>
      </c>
      <c r="AG1719" t="s">
        <v>103881</v>
      </c>
      <c r="AH1719" t="s">
        <v>103882</v>
      </c>
      <c r="AI1719" t="s">
        <v>103883</v>
      </c>
      <c r="AJ1719" t="s">
        <v>103884</v>
      </c>
      <c r="AK1719" t="s">
        <v>103885</v>
      </c>
      <c r="AL1719" t="s">
        <v>103886</v>
      </c>
      <c r="AM1719" t="s">
        <v>103887</v>
      </c>
      <c r="AN1719" t="s">
        <v>103888</v>
      </c>
      <c r="AO1719" t="s">
        <v>103889</v>
      </c>
      <c r="AP1719" t="s">
        <v>103890</v>
      </c>
      <c r="AQ1719" t="s">
        <v>103891</v>
      </c>
      <c r="AR1719" t="s">
        <v>103892</v>
      </c>
      <c r="AS1719" t="s">
        <v>103893</v>
      </c>
      <c r="AT1719" t="s">
        <v>103894</v>
      </c>
      <c r="AU1719" t="s">
        <v>103895</v>
      </c>
      <c r="AV1719" t="s">
        <v>103896</v>
      </c>
      <c r="AW1719" t="s">
        <v>103897</v>
      </c>
      <c r="AX1719" t="s">
        <v>103898</v>
      </c>
      <c r="AY1719" t="s">
        <v>103899</v>
      </c>
      <c r="AZ1719" t="s">
        <v>103900</v>
      </c>
      <c r="BA1719" t="s">
        <v>103901</v>
      </c>
      <c r="BB1719" t="s">
        <v>103902</v>
      </c>
      <c r="BC1719" t="s">
        <v>103903</v>
      </c>
      <c r="BD1719" t="s">
        <v>103904</v>
      </c>
      <c r="BE1719" t="s">
        <v>103905</v>
      </c>
      <c r="BF1719" t="s">
        <v>103906</v>
      </c>
      <c r="BG1719" t="s">
        <v>103907</v>
      </c>
      <c r="BH1719" t="s">
        <v>103908</v>
      </c>
      <c r="BI1719" t="s">
        <v>103909</v>
      </c>
      <c r="BJ1719" t="s">
        <v>103910</v>
      </c>
      <c r="BK1719" t="s">
        <v>103911</v>
      </c>
      <c r="BL1719" t="s">
        <v>103912</v>
      </c>
      <c r="BM1719" t="s">
        <v>103913</v>
      </c>
      <c r="BN1719" t="s">
        <v>103914</v>
      </c>
      <c r="BO1719" t="s">
        <v>103915</v>
      </c>
      <c r="BP1719" t="s">
        <v>103916</v>
      </c>
      <c r="BQ1719" t="s">
        <v>103917</v>
      </c>
      <c r="BR1719" t="s">
        <v>103918</v>
      </c>
      <c r="BS1719" t="s">
        <v>103919</v>
      </c>
      <c r="BT1719" t="s">
        <v>103920</v>
      </c>
      <c r="BU1719" t="s">
        <v>103921</v>
      </c>
      <c r="BV1719" t="s">
        <v>103922</v>
      </c>
      <c r="BW1719" t="s">
        <v>103923</v>
      </c>
      <c r="BX1719" t="s">
        <v>103924</v>
      </c>
    </row>
    <row r="1720" spans="1:76" hidden="1" x14ac:dyDescent="0.25">
      <c r="A1720" t="s">
        <v>103925</v>
      </c>
      <c r="B1720" t="s">
        <v>103926</v>
      </c>
      <c r="C1720" t="s">
        <v>103927</v>
      </c>
      <c r="D1720">
        <v>64</v>
      </c>
      <c r="E1720">
        <v>65</v>
      </c>
      <c r="F1720" t="s">
        <v>103928</v>
      </c>
      <c r="G1720" t="s">
        <v>103929</v>
      </c>
      <c r="H1720" t="s">
        <v>103930</v>
      </c>
      <c r="I1720">
        <v>1.6E-2</v>
      </c>
      <c r="J1720">
        <v>1.6E-2</v>
      </c>
      <c r="K1720" t="s">
        <v>103931</v>
      </c>
      <c r="L1720" t="s">
        <v>103932</v>
      </c>
      <c r="M1720" t="s">
        <v>103933</v>
      </c>
      <c r="N1720" t="s">
        <v>103934</v>
      </c>
      <c r="O1720" t="s">
        <v>103935</v>
      </c>
      <c r="P1720" t="s">
        <v>103936</v>
      </c>
      <c r="Q1720" t="s">
        <v>103937</v>
      </c>
      <c r="R1720" t="s">
        <v>103938</v>
      </c>
      <c r="S1720" t="s">
        <v>103939</v>
      </c>
      <c r="T1720" t="s">
        <v>103940</v>
      </c>
      <c r="U1720" t="s">
        <v>103941</v>
      </c>
      <c r="V1720" t="s">
        <v>103942</v>
      </c>
      <c r="W1720" t="s">
        <v>103943</v>
      </c>
      <c r="X1720" t="s">
        <v>103944</v>
      </c>
      <c r="Y1720" t="s">
        <v>103945</v>
      </c>
      <c r="Z1720" t="s">
        <v>103946</v>
      </c>
      <c r="AA1720" t="s">
        <v>103947</v>
      </c>
      <c r="AB1720" t="s">
        <v>103948</v>
      </c>
      <c r="AC1720" t="s">
        <v>103949</v>
      </c>
      <c r="AD1720" t="s">
        <v>103950</v>
      </c>
      <c r="AE1720" t="s">
        <v>103951</v>
      </c>
      <c r="AF1720" t="s">
        <v>103952</v>
      </c>
      <c r="AG1720" t="s">
        <v>103953</v>
      </c>
      <c r="AH1720" t="s">
        <v>103954</v>
      </c>
      <c r="AI1720" t="s">
        <v>103955</v>
      </c>
      <c r="AJ1720" t="s">
        <v>103956</v>
      </c>
      <c r="AK1720" t="s">
        <v>103957</v>
      </c>
      <c r="AL1720" t="s">
        <v>103958</v>
      </c>
      <c r="AM1720" t="s">
        <v>103959</v>
      </c>
      <c r="AN1720" t="s">
        <v>103960</v>
      </c>
      <c r="AO1720" t="s">
        <v>103961</v>
      </c>
      <c r="AP1720" t="s">
        <v>103962</v>
      </c>
      <c r="AQ1720" t="s">
        <v>103963</v>
      </c>
      <c r="AR1720" t="s">
        <v>103964</v>
      </c>
      <c r="AS1720" t="s">
        <v>103965</v>
      </c>
      <c r="AT1720" t="s">
        <v>103966</v>
      </c>
      <c r="AU1720" t="s">
        <v>103967</v>
      </c>
      <c r="AV1720" t="s">
        <v>103968</v>
      </c>
      <c r="AW1720" t="s">
        <v>103969</v>
      </c>
      <c r="AX1720" t="s">
        <v>103970</v>
      </c>
      <c r="AY1720" t="s">
        <v>103971</v>
      </c>
      <c r="AZ1720" t="s">
        <v>103972</v>
      </c>
      <c r="BA1720" t="s">
        <v>103973</v>
      </c>
      <c r="BB1720" t="s">
        <v>103974</v>
      </c>
      <c r="BC1720" t="s">
        <v>103975</v>
      </c>
      <c r="BD1720" t="s">
        <v>103976</v>
      </c>
      <c r="BE1720" t="s">
        <v>103977</v>
      </c>
      <c r="BF1720" t="s">
        <v>103978</v>
      </c>
      <c r="BG1720" t="s">
        <v>103979</v>
      </c>
      <c r="BH1720" t="s">
        <v>103980</v>
      </c>
      <c r="BI1720" t="s">
        <v>103981</v>
      </c>
      <c r="BJ1720" t="s">
        <v>103982</v>
      </c>
      <c r="BK1720" t="s">
        <v>103983</v>
      </c>
      <c r="BL1720" t="s">
        <v>103984</v>
      </c>
      <c r="BM1720" t="s">
        <v>103985</v>
      </c>
      <c r="BN1720" t="s">
        <v>103986</v>
      </c>
      <c r="BO1720" t="s">
        <v>103987</v>
      </c>
      <c r="BP1720" t="s">
        <v>103988</v>
      </c>
      <c r="BQ1720" t="s">
        <v>103989</v>
      </c>
      <c r="BR1720" t="s">
        <v>103990</v>
      </c>
      <c r="BS1720" t="s">
        <v>103991</v>
      </c>
      <c r="BT1720" t="s">
        <v>103992</v>
      </c>
      <c r="BU1720" t="s">
        <v>103993</v>
      </c>
      <c r="BV1720" t="s">
        <v>103994</v>
      </c>
      <c r="BW1720" t="s">
        <v>103995</v>
      </c>
      <c r="BX1720" t="s">
        <v>103996</v>
      </c>
    </row>
    <row r="1721" spans="1:76" hidden="1" x14ac:dyDescent="0.25">
      <c r="A1721" t="s">
        <v>103997</v>
      </c>
      <c r="B1721" t="s">
        <v>103998</v>
      </c>
      <c r="C1721" t="s">
        <v>103999</v>
      </c>
      <c r="D1721">
        <v>65</v>
      </c>
      <c r="E1721">
        <v>66</v>
      </c>
      <c r="F1721" t="s">
        <v>104000</v>
      </c>
      <c r="G1721" t="s">
        <v>104001</v>
      </c>
      <c r="H1721" t="s">
        <v>104002</v>
      </c>
      <c r="I1721">
        <v>5.0000000000000001E-3</v>
      </c>
      <c r="J1721" t="s">
        <v>104003</v>
      </c>
      <c r="K1721" t="s">
        <v>104004</v>
      </c>
      <c r="L1721" t="s">
        <v>104005</v>
      </c>
      <c r="M1721" t="s">
        <v>104006</v>
      </c>
      <c r="N1721" t="s">
        <v>104007</v>
      </c>
      <c r="O1721" t="s">
        <v>104008</v>
      </c>
      <c r="P1721" t="s">
        <v>104009</v>
      </c>
      <c r="Q1721" t="s">
        <v>104010</v>
      </c>
      <c r="R1721" t="s">
        <v>104011</v>
      </c>
      <c r="S1721" t="s">
        <v>104012</v>
      </c>
      <c r="T1721" t="s">
        <v>104013</v>
      </c>
      <c r="U1721" t="s">
        <v>104014</v>
      </c>
      <c r="V1721" t="s">
        <v>104015</v>
      </c>
      <c r="W1721" t="s">
        <v>104016</v>
      </c>
      <c r="X1721" t="s">
        <v>104017</v>
      </c>
      <c r="Y1721" t="s">
        <v>104018</v>
      </c>
      <c r="Z1721" t="s">
        <v>104019</v>
      </c>
      <c r="AA1721" t="s">
        <v>104020</v>
      </c>
      <c r="AB1721" t="s">
        <v>104021</v>
      </c>
      <c r="AC1721" t="s">
        <v>104022</v>
      </c>
      <c r="AD1721" t="s">
        <v>104023</v>
      </c>
      <c r="AE1721" t="s">
        <v>104024</v>
      </c>
      <c r="AF1721" t="s">
        <v>104025</v>
      </c>
      <c r="AG1721" t="s">
        <v>104026</v>
      </c>
      <c r="AH1721" t="s">
        <v>104027</v>
      </c>
      <c r="AI1721" t="s">
        <v>104028</v>
      </c>
      <c r="AJ1721" t="s">
        <v>104029</v>
      </c>
      <c r="AK1721" t="s">
        <v>104030</v>
      </c>
      <c r="AL1721" t="s">
        <v>104031</v>
      </c>
      <c r="AM1721" t="s">
        <v>104032</v>
      </c>
      <c r="AN1721" t="s">
        <v>104033</v>
      </c>
      <c r="AO1721" t="s">
        <v>104034</v>
      </c>
      <c r="AP1721" t="s">
        <v>104035</v>
      </c>
      <c r="AQ1721" t="s">
        <v>104036</v>
      </c>
      <c r="AR1721" t="s">
        <v>104037</v>
      </c>
      <c r="AS1721" t="s">
        <v>104038</v>
      </c>
      <c r="AT1721" t="s">
        <v>104039</v>
      </c>
      <c r="AU1721" t="s">
        <v>104040</v>
      </c>
      <c r="AV1721" t="s">
        <v>104041</v>
      </c>
      <c r="AW1721" t="s">
        <v>104042</v>
      </c>
      <c r="AX1721" t="s">
        <v>104043</v>
      </c>
      <c r="AY1721" t="s">
        <v>104044</v>
      </c>
      <c r="AZ1721" t="s">
        <v>104045</v>
      </c>
      <c r="BA1721" t="s">
        <v>104046</v>
      </c>
      <c r="BB1721" t="s">
        <v>104047</v>
      </c>
      <c r="BC1721" t="s">
        <v>104048</v>
      </c>
      <c r="BD1721" t="s">
        <v>104049</v>
      </c>
      <c r="BE1721" t="s">
        <v>104050</v>
      </c>
      <c r="BF1721" t="s">
        <v>104051</v>
      </c>
      <c r="BG1721" t="s">
        <v>104052</v>
      </c>
      <c r="BH1721" t="s">
        <v>104053</v>
      </c>
      <c r="BI1721" t="s">
        <v>104054</v>
      </c>
      <c r="BJ1721" t="s">
        <v>104055</v>
      </c>
      <c r="BK1721" t="s">
        <v>104056</v>
      </c>
      <c r="BL1721" t="s">
        <v>104057</v>
      </c>
      <c r="BM1721" t="s">
        <v>104058</v>
      </c>
      <c r="BN1721" t="s">
        <v>104059</v>
      </c>
      <c r="BO1721" t="s">
        <v>104060</v>
      </c>
      <c r="BP1721" t="s">
        <v>104061</v>
      </c>
      <c r="BQ1721" t="s">
        <v>104062</v>
      </c>
      <c r="BR1721" t="s">
        <v>104063</v>
      </c>
      <c r="BS1721" t="s">
        <v>104064</v>
      </c>
      <c r="BT1721" t="s">
        <v>104065</v>
      </c>
      <c r="BU1721" t="s">
        <v>104066</v>
      </c>
      <c r="BV1721" t="s">
        <v>104067</v>
      </c>
      <c r="BW1721" t="s">
        <v>104068</v>
      </c>
      <c r="BX1721" t="s">
        <v>104069</v>
      </c>
    </row>
    <row r="1722" spans="1:76" hidden="1" x14ac:dyDescent="0.25">
      <c r="A1722" t="s">
        <v>104070</v>
      </c>
      <c r="B1722" t="s">
        <v>104071</v>
      </c>
      <c r="C1722" t="s">
        <v>104072</v>
      </c>
      <c r="D1722">
        <v>66</v>
      </c>
      <c r="E1722">
        <v>67</v>
      </c>
      <c r="F1722" t="s">
        <v>104073</v>
      </c>
      <c r="G1722" t="s">
        <v>104074</v>
      </c>
      <c r="H1722" t="s">
        <v>104075</v>
      </c>
      <c r="I1722">
        <v>1.6E-2</v>
      </c>
      <c r="J1722">
        <v>1.6E-2</v>
      </c>
      <c r="K1722" t="s">
        <v>104076</v>
      </c>
      <c r="L1722" t="s">
        <v>104077</v>
      </c>
      <c r="M1722" t="s">
        <v>104078</v>
      </c>
      <c r="N1722" t="s">
        <v>104079</v>
      </c>
      <c r="O1722" t="s">
        <v>104080</v>
      </c>
      <c r="P1722" t="s">
        <v>104081</v>
      </c>
      <c r="Q1722" t="s">
        <v>104082</v>
      </c>
      <c r="R1722" t="s">
        <v>104083</v>
      </c>
      <c r="S1722" t="s">
        <v>104084</v>
      </c>
      <c r="T1722" t="s">
        <v>104085</v>
      </c>
      <c r="U1722" t="s">
        <v>104086</v>
      </c>
      <c r="V1722" t="s">
        <v>104087</v>
      </c>
      <c r="W1722" t="s">
        <v>104088</v>
      </c>
      <c r="X1722" t="s">
        <v>104089</v>
      </c>
      <c r="Y1722" t="s">
        <v>104090</v>
      </c>
      <c r="Z1722" t="s">
        <v>104091</v>
      </c>
      <c r="AA1722" t="s">
        <v>104092</v>
      </c>
      <c r="AB1722" t="s">
        <v>104093</v>
      </c>
      <c r="AC1722" t="s">
        <v>104094</v>
      </c>
      <c r="AD1722" t="s">
        <v>104095</v>
      </c>
      <c r="AE1722" t="s">
        <v>104096</v>
      </c>
      <c r="AF1722" t="s">
        <v>104097</v>
      </c>
      <c r="AG1722" t="s">
        <v>104098</v>
      </c>
      <c r="AH1722" t="s">
        <v>104099</v>
      </c>
      <c r="AI1722" t="s">
        <v>104100</v>
      </c>
      <c r="AJ1722" t="s">
        <v>104101</v>
      </c>
      <c r="AK1722" t="s">
        <v>104102</v>
      </c>
      <c r="AL1722" t="s">
        <v>104103</v>
      </c>
      <c r="AM1722" t="s">
        <v>104104</v>
      </c>
      <c r="AN1722" t="s">
        <v>104105</v>
      </c>
      <c r="AO1722" t="s">
        <v>104106</v>
      </c>
      <c r="AP1722" t="s">
        <v>104107</v>
      </c>
      <c r="AQ1722" t="s">
        <v>104108</v>
      </c>
      <c r="AR1722" t="s">
        <v>104109</v>
      </c>
      <c r="AS1722" t="s">
        <v>104110</v>
      </c>
      <c r="AT1722" t="s">
        <v>104111</v>
      </c>
      <c r="AU1722" t="s">
        <v>104112</v>
      </c>
      <c r="AV1722" t="s">
        <v>104113</v>
      </c>
      <c r="AW1722" t="s">
        <v>104114</v>
      </c>
      <c r="AX1722" t="s">
        <v>104115</v>
      </c>
      <c r="AY1722" t="s">
        <v>104116</v>
      </c>
      <c r="AZ1722" t="s">
        <v>104117</v>
      </c>
      <c r="BA1722" t="s">
        <v>104118</v>
      </c>
      <c r="BB1722" t="s">
        <v>104119</v>
      </c>
      <c r="BC1722" t="s">
        <v>104120</v>
      </c>
      <c r="BD1722" t="s">
        <v>104121</v>
      </c>
      <c r="BE1722" t="s">
        <v>104122</v>
      </c>
      <c r="BF1722" t="s">
        <v>104123</v>
      </c>
      <c r="BG1722" t="s">
        <v>104124</v>
      </c>
      <c r="BH1722" t="s">
        <v>104125</v>
      </c>
      <c r="BI1722" t="s">
        <v>104126</v>
      </c>
      <c r="BJ1722" t="s">
        <v>104127</v>
      </c>
      <c r="BK1722" t="s">
        <v>104128</v>
      </c>
      <c r="BL1722" t="s">
        <v>104129</v>
      </c>
      <c r="BM1722" t="s">
        <v>104130</v>
      </c>
      <c r="BN1722" t="s">
        <v>104131</v>
      </c>
      <c r="BO1722" t="s">
        <v>104132</v>
      </c>
      <c r="BP1722" t="s">
        <v>104133</v>
      </c>
      <c r="BQ1722" t="s">
        <v>104134</v>
      </c>
      <c r="BR1722" t="s">
        <v>104135</v>
      </c>
      <c r="BS1722" t="s">
        <v>104136</v>
      </c>
      <c r="BT1722" t="s">
        <v>104137</v>
      </c>
      <c r="BU1722" t="s">
        <v>104138</v>
      </c>
      <c r="BV1722" t="s">
        <v>104139</v>
      </c>
      <c r="BW1722" t="s">
        <v>104140</v>
      </c>
      <c r="BX1722" t="s">
        <v>104141</v>
      </c>
    </row>
    <row r="1723" spans="1:76" hidden="1" x14ac:dyDescent="0.25">
      <c r="A1723" t="s">
        <v>104142</v>
      </c>
      <c r="B1723" t="s">
        <v>104143</v>
      </c>
      <c r="C1723" t="s">
        <v>104144</v>
      </c>
      <c r="D1723">
        <v>67</v>
      </c>
      <c r="E1723">
        <v>68</v>
      </c>
      <c r="F1723" t="s">
        <v>104145</v>
      </c>
      <c r="G1723" t="s">
        <v>104146</v>
      </c>
      <c r="H1723" t="s">
        <v>104147</v>
      </c>
      <c r="I1723">
        <v>5.0000000000000001E-3</v>
      </c>
      <c r="J1723" t="s">
        <v>104148</v>
      </c>
      <c r="K1723" t="s">
        <v>104149</v>
      </c>
      <c r="L1723" t="s">
        <v>104150</v>
      </c>
      <c r="M1723" t="s">
        <v>104151</v>
      </c>
      <c r="N1723" t="s">
        <v>104152</v>
      </c>
      <c r="O1723" t="s">
        <v>104153</v>
      </c>
      <c r="P1723" t="s">
        <v>104154</v>
      </c>
      <c r="Q1723" t="s">
        <v>104155</v>
      </c>
      <c r="R1723" t="s">
        <v>104156</v>
      </c>
      <c r="S1723" t="s">
        <v>104157</v>
      </c>
      <c r="T1723" t="s">
        <v>104158</v>
      </c>
      <c r="U1723" t="s">
        <v>104159</v>
      </c>
      <c r="V1723" t="s">
        <v>104160</v>
      </c>
      <c r="W1723" t="s">
        <v>104161</v>
      </c>
      <c r="X1723" t="s">
        <v>104162</v>
      </c>
      <c r="Y1723" t="s">
        <v>104163</v>
      </c>
      <c r="Z1723" t="s">
        <v>104164</v>
      </c>
      <c r="AA1723" t="s">
        <v>104165</v>
      </c>
      <c r="AB1723" t="s">
        <v>104166</v>
      </c>
      <c r="AC1723" t="s">
        <v>104167</v>
      </c>
      <c r="AD1723" t="s">
        <v>104168</v>
      </c>
      <c r="AE1723" t="s">
        <v>104169</v>
      </c>
      <c r="AF1723" t="s">
        <v>104170</v>
      </c>
      <c r="AG1723" t="s">
        <v>104171</v>
      </c>
      <c r="AH1723" t="s">
        <v>104172</v>
      </c>
      <c r="AI1723" t="s">
        <v>104173</v>
      </c>
      <c r="AJ1723" t="s">
        <v>104174</v>
      </c>
      <c r="AK1723" t="s">
        <v>104175</v>
      </c>
      <c r="AL1723" t="s">
        <v>104176</v>
      </c>
      <c r="AM1723" t="s">
        <v>104177</v>
      </c>
      <c r="AN1723" t="s">
        <v>104178</v>
      </c>
      <c r="AO1723" t="s">
        <v>104179</v>
      </c>
      <c r="AP1723" t="s">
        <v>104180</v>
      </c>
      <c r="AQ1723" t="s">
        <v>104181</v>
      </c>
      <c r="AR1723" t="s">
        <v>104182</v>
      </c>
      <c r="AS1723" t="s">
        <v>104183</v>
      </c>
      <c r="AT1723" t="s">
        <v>104184</v>
      </c>
      <c r="AU1723" t="s">
        <v>104185</v>
      </c>
      <c r="AV1723" t="s">
        <v>104186</v>
      </c>
      <c r="AW1723" t="s">
        <v>104187</v>
      </c>
      <c r="AX1723" t="s">
        <v>104188</v>
      </c>
      <c r="AY1723" t="s">
        <v>104189</v>
      </c>
      <c r="AZ1723" t="s">
        <v>104190</v>
      </c>
      <c r="BA1723" t="s">
        <v>104191</v>
      </c>
      <c r="BB1723" t="s">
        <v>104192</v>
      </c>
      <c r="BC1723" t="s">
        <v>104193</v>
      </c>
      <c r="BD1723" t="s">
        <v>104194</v>
      </c>
      <c r="BE1723" t="s">
        <v>104195</v>
      </c>
      <c r="BF1723" t="s">
        <v>104196</v>
      </c>
      <c r="BG1723" t="s">
        <v>104197</v>
      </c>
      <c r="BH1723" t="s">
        <v>104198</v>
      </c>
      <c r="BI1723" t="s">
        <v>104199</v>
      </c>
      <c r="BJ1723" t="s">
        <v>104200</v>
      </c>
      <c r="BK1723" t="s">
        <v>104201</v>
      </c>
      <c r="BL1723" t="s">
        <v>104202</v>
      </c>
      <c r="BM1723" t="s">
        <v>104203</v>
      </c>
      <c r="BN1723" t="s">
        <v>104204</v>
      </c>
      <c r="BO1723" t="s">
        <v>104205</v>
      </c>
      <c r="BP1723" t="s">
        <v>104206</v>
      </c>
      <c r="BQ1723" t="s">
        <v>104207</v>
      </c>
      <c r="BR1723" t="s">
        <v>104208</v>
      </c>
      <c r="BS1723" t="s">
        <v>104209</v>
      </c>
      <c r="BT1723" t="s">
        <v>104210</v>
      </c>
      <c r="BU1723" t="s">
        <v>104211</v>
      </c>
      <c r="BV1723" t="s">
        <v>104212</v>
      </c>
      <c r="BW1723" t="s">
        <v>104213</v>
      </c>
      <c r="BX1723" t="s">
        <v>104214</v>
      </c>
    </row>
    <row r="1724" spans="1:76" hidden="1" x14ac:dyDescent="0.25">
      <c r="A1724" t="s">
        <v>104215</v>
      </c>
      <c r="B1724" t="s">
        <v>104216</v>
      </c>
      <c r="C1724" t="s">
        <v>104217</v>
      </c>
      <c r="D1724">
        <v>68</v>
      </c>
      <c r="E1724">
        <v>69</v>
      </c>
      <c r="F1724" t="s">
        <v>104218</v>
      </c>
      <c r="G1724" t="s">
        <v>104219</v>
      </c>
      <c r="H1724" t="s">
        <v>104220</v>
      </c>
      <c r="I1724">
        <v>5.0000000000000001E-3</v>
      </c>
      <c r="J1724" t="s">
        <v>104221</v>
      </c>
      <c r="K1724" t="s">
        <v>104222</v>
      </c>
      <c r="L1724" t="s">
        <v>104223</v>
      </c>
      <c r="M1724" t="s">
        <v>104224</v>
      </c>
      <c r="N1724" t="s">
        <v>104225</v>
      </c>
      <c r="O1724" t="s">
        <v>104226</v>
      </c>
      <c r="P1724" t="s">
        <v>104227</v>
      </c>
      <c r="Q1724" t="s">
        <v>104228</v>
      </c>
      <c r="R1724" t="s">
        <v>104229</v>
      </c>
      <c r="S1724" t="s">
        <v>104230</v>
      </c>
      <c r="T1724" t="s">
        <v>104231</v>
      </c>
      <c r="U1724" t="s">
        <v>104232</v>
      </c>
      <c r="V1724" t="s">
        <v>104233</v>
      </c>
      <c r="W1724" t="s">
        <v>104234</v>
      </c>
      <c r="X1724" t="s">
        <v>104235</v>
      </c>
      <c r="Y1724" t="s">
        <v>104236</v>
      </c>
      <c r="Z1724" t="s">
        <v>104237</v>
      </c>
      <c r="AA1724" t="s">
        <v>104238</v>
      </c>
      <c r="AB1724" t="s">
        <v>104239</v>
      </c>
      <c r="AC1724" t="s">
        <v>104240</v>
      </c>
      <c r="AD1724" t="s">
        <v>104241</v>
      </c>
      <c r="AE1724" t="s">
        <v>104242</v>
      </c>
      <c r="AF1724" t="s">
        <v>104243</v>
      </c>
      <c r="AG1724" t="s">
        <v>104244</v>
      </c>
      <c r="AH1724" t="s">
        <v>104245</v>
      </c>
      <c r="AI1724" t="s">
        <v>104246</v>
      </c>
      <c r="AJ1724" t="s">
        <v>104247</v>
      </c>
      <c r="AK1724" t="s">
        <v>104248</v>
      </c>
      <c r="AL1724" t="s">
        <v>104249</v>
      </c>
      <c r="AM1724" t="s">
        <v>104250</v>
      </c>
      <c r="AN1724" t="s">
        <v>104251</v>
      </c>
      <c r="AO1724" t="s">
        <v>104252</v>
      </c>
      <c r="AP1724" t="s">
        <v>104253</v>
      </c>
      <c r="AQ1724" t="s">
        <v>104254</v>
      </c>
      <c r="AR1724" t="s">
        <v>104255</v>
      </c>
      <c r="AS1724" t="s">
        <v>104256</v>
      </c>
      <c r="AT1724" t="s">
        <v>104257</v>
      </c>
      <c r="AU1724" t="s">
        <v>104258</v>
      </c>
      <c r="AV1724" t="s">
        <v>104259</v>
      </c>
      <c r="AW1724" t="s">
        <v>104260</v>
      </c>
      <c r="AX1724" t="s">
        <v>104261</v>
      </c>
      <c r="AY1724" t="s">
        <v>104262</v>
      </c>
      <c r="AZ1724" t="s">
        <v>104263</v>
      </c>
      <c r="BA1724" t="s">
        <v>104264</v>
      </c>
      <c r="BB1724" t="s">
        <v>104265</v>
      </c>
      <c r="BC1724" t="s">
        <v>104266</v>
      </c>
      <c r="BD1724" t="s">
        <v>104267</v>
      </c>
      <c r="BE1724" t="s">
        <v>104268</v>
      </c>
      <c r="BF1724" t="s">
        <v>104269</v>
      </c>
      <c r="BG1724" t="s">
        <v>104270</v>
      </c>
      <c r="BH1724" t="s">
        <v>104271</v>
      </c>
      <c r="BI1724" t="s">
        <v>104272</v>
      </c>
      <c r="BJ1724" t="s">
        <v>104273</v>
      </c>
      <c r="BK1724" t="s">
        <v>104274</v>
      </c>
      <c r="BL1724" t="s">
        <v>104275</v>
      </c>
      <c r="BM1724" t="s">
        <v>104276</v>
      </c>
      <c r="BN1724" t="s">
        <v>104277</v>
      </c>
      <c r="BO1724" t="s">
        <v>104278</v>
      </c>
      <c r="BP1724" t="s">
        <v>104279</v>
      </c>
      <c r="BQ1724" t="s">
        <v>104280</v>
      </c>
      <c r="BR1724" t="s">
        <v>104281</v>
      </c>
      <c r="BS1724" t="s">
        <v>104282</v>
      </c>
      <c r="BT1724" t="s">
        <v>104283</v>
      </c>
      <c r="BU1724" t="s">
        <v>104284</v>
      </c>
      <c r="BV1724" t="s">
        <v>104285</v>
      </c>
      <c r="BW1724" t="s">
        <v>104286</v>
      </c>
      <c r="BX1724" t="s">
        <v>104287</v>
      </c>
    </row>
    <row r="1725" spans="1:76" hidden="1" x14ac:dyDescent="0.25">
      <c r="A1725" t="s">
        <v>104288</v>
      </c>
      <c r="B1725" t="s">
        <v>104289</v>
      </c>
      <c r="C1725" t="s">
        <v>104290</v>
      </c>
      <c r="D1725">
        <v>69</v>
      </c>
      <c r="E1725">
        <v>70</v>
      </c>
      <c r="F1725" t="s">
        <v>104291</v>
      </c>
      <c r="G1725" t="s">
        <v>104292</v>
      </c>
      <c r="H1725" t="s">
        <v>104293</v>
      </c>
      <c r="I1725">
        <v>5.0000000000000001E-3</v>
      </c>
      <c r="J1725" t="s">
        <v>104294</v>
      </c>
      <c r="K1725" t="s">
        <v>104295</v>
      </c>
      <c r="L1725" t="s">
        <v>104296</v>
      </c>
      <c r="M1725" t="s">
        <v>104297</v>
      </c>
      <c r="N1725" t="s">
        <v>104298</v>
      </c>
      <c r="O1725" t="s">
        <v>104299</v>
      </c>
      <c r="P1725" t="s">
        <v>104300</v>
      </c>
      <c r="Q1725" t="s">
        <v>104301</v>
      </c>
      <c r="R1725" t="s">
        <v>104302</v>
      </c>
      <c r="S1725" t="s">
        <v>104303</v>
      </c>
      <c r="T1725" t="s">
        <v>104304</v>
      </c>
      <c r="U1725" t="s">
        <v>104305</v>
      </c>
      <c r="V1725" t="s">
        <v>104306</v>
      </c>
      <c r="W1725" t="s">
        <v>104307</v>
      </c>
      <c r="X1725" t="s">
        <v>104308</v>
      </c>
      <c r="Y1725" t="s">
        <v>104309</v>
      </c>
      <c r="Z1725" t="s">
        <v>104310</v>
      </c>
      <c r="AA1725" t="s">
        <v>104311</v>
      </c>
      <c r="AB1725" t="s">
        <v>104312</v>
      </c>
      <c r="AC1725" t="s">
        <v>104313</v>
      </c>
      <c r="AD1725" t="s">
        <v>104314</v>
      </c>
      <c r="AE1725" t="s">
        <v>104315</v>
      </c>
      <c r="AF1725" t="s">
        <v>104316</v>
      </c>
      <c r="AG1725" t="s">
        <v>104317</v>
      </c>
      <c r="AH1725" t="s">
        <v>104318</v>
      </c>
      <c r="AI1725" t="s">
        <v>104319</v>
      </c>
      <c r="AJ1725" t="s">
        <v>104320</v>
      </c>
      <c r="AK1725" t="s">
        <v>104321</v>
      </c>
      <c r="AL1725" t="s">
        <v>104322</v>
      </c>
      <c r="AM1725" t="s">
        <v>104323</v>
      </c>
      <c r="AN1725" t="s">
        <v>104324</v>
      </c>
      <c r="AO1725" t="s">
        <v>104325</v>
      </c>
      <c r="AP1725" t="s">
        <v>104326</v>
      </c>
      <c r="AQ1725" t="s">
        <v>104327</v>
      </c>
      <c r="AR1725" t="s">
        <v>104328</v>
      </c>
      <c r="AS1725" t="s">
        <v>104329</v>
      </c>
      <c r="AT1725" t="s">
        <v>104330</v>
      </c>
      <c r="AU1725" t="s">
        <v>104331</v>
      </c>
      <c r="AV1725" t="s">
        <v>104332</v>
      </c>
      <c r="AW1725" t="s">
        <v>104333</v>
      </c>
      <c r="AX1725" t="s">
        <v>104334</v>
      </c>
      <c r="AY1725" t="s">
        <v>104335</v>
      </c>
      <c r="AZ1725" t="s">
        <v>104336</v>
      </c>
      <c r="BA1725" t="s">
        <v>104337</v>
      </c>
      <c r="BB1725" t="s">
        <v>104338</v>
      </c>
      <c r="BC1725" t="s">
        <v>104339</v>
      </c>
      <c r="BD1725" t="s">
        <v>104340</v>
      </c>
      <c r="BE1725" t="s">
        <v>104341</v>
      </c>
      <c r="BF1725" t="s">
        <v>104342</v>
      </c>
      <c r="BG1725" t="s">
        <v>104343</v>
      </c>
      <c r="BH1725" t="s">
        <v>104344</v>
      </c>
      <c r="BI1725" t="s">
        <v>104345</v>
      </c>
      <c r="BJ1725" t="s">
        <v>104346</v>
      </c>
      <c r="BK1725" t="s">
        <v>104347</v>
      </c>
      <c r="BL1725" t="s">
        <v>104348</v>
      </c>
      <c r="BM1725" t="s">
        <v>104349</v>
      </c>
      <c r="BN1725" t="s">
        <v>104350</v>
      </c>
      <c r="BO1725" t="s">
        <v>104351</v>
      </c>
      <c r="BP1725" t="s">
        <v>104352</v>
      </c>
      <c r="BQ1725" t="s">
        <v>104353</v>
      </c>
      <c r="BR1725" t="s">
        <v>104354</v>
      </c>
      <c r="BS1725" t="s">
        <v>104355</v>
      </c>
      <c r="BT1725" t="s">
        <v>104356</v>
      </c>
      <c r="BU1725" t="s">
        <v>104357</v>
      </c>
      <c r="BV1725" t="s">
        <v>104358</v>
      </c>
      <c r="BW1725" t="s">
        <v>104359</v>
      </c>
      <c r="BX1725" t="s">
        <v>104360</v>
      </c>
    </row>
    <row r="1726" spans="1:76" hidden="1" x14ac:dyDescent="0.25">
      <c r="A1726" t="s">
        <v>104361</v>
      </c>
      <c r="B1726" t="s">
        <v>104362</v>
      </c>
      <c r="C1726" t="s">
        <v>104363</v>
      </c>
      <c r="D1726">
        <v>70</v>
      </c>
      <c r="E1726">
        <v>71</v>
      </c>
      <c r="F1726" t="s">
        <v>104364</v>
      </c>
      <c r="G1726" t="s">
        <v>104365</v>
      </c>
      <c r="H1726" t="s">
        <v>104366</v>
      </c>
      <c r="I1726">
        <v>5.0000000000000001E-3</v>
      </c>
      <c r="J1726" t="s">
        <v>104367</v>
      </c>
      <c r="K1726" t="s">
        <v>104368</v>
      </c>
      <c r="L1726" t="s">
        <v>104369</v>
      </c>
      <c r="M1726" t="s">
        <v>104370</v>
      </c>
      <c r="N1726" t="s">
        <v>104371</v>
      </c>
      <c r="O1726" t="s">
        <v>104372</v>
      </c>
      <c r="P1726" t="s">
        <v>104373</v>
      </c>
      <c r="Q1726" t="s">
        <v>104374</v>
      </c>
      <c r="R1726" t="s">
        <v>104375</v>
      </c>
      <c r="S1726" t="s">
        <v>104376</v>
      </c>
      <c r="T1726" t="s">
        <v>104377</v>
      </c>
      <c r="U1726" t="s">
        <v>104378</v>
      </c>
      <c r="V1726" t="s">
        <v>104379</v>
      </c>
      <c r="W1726" t="s">
        <v>104380</v>
      </c>
      <c r="X1726" t="s">
        <v>104381</v>
      </c>
      <c r="Y1726" t="s">
        <v>104382</v>
      </c>
      <c r="Z1726" t="s">
        <v>104383</v>
      </c>
      <c r="AA1726" t="s">
        <v>104384</v>
      </c>
      <c r="AB1726" t="s">
        <v>104385</v>
      </c>
      <c r="AC1726" t="s">
        <v>104386</v>
      </c>
      <c r="AD1726" t="s">
        <v>104387</v>
      </c>
      <c r="AE1726" t="s">
        <v>104388</v>
      </c>
      <c r="AF1726" t="s">
        <v>104389</v>
      </c>
      <c r="AG1726" t="s">
        <v>104390</v>
      </c>
      <c r="AH1726" t="s">
        <v>104391</v>
      </c>
      <c r="AI1726" t="s">
        <v>104392</v>
      </c>
      <c r="AJ1726" t="s">
        <v>104393</v>
      </c>
      <c r="AK1726" t="s">
        <v>104394</v>
      </c>
      <c r="AL1726" t="s">
        <v>104395</v>
      </c>
      <c r="AM1726" t="s">
        <v>104396</v>
      </c>
      <c r="AN1726" t="s">
        <v>104397</v>
      </c>
      <c r="AO1726" t="s">
        <v>104398</v>
      </c>
      <c r="AP1726" t="s">
        <v>104399</v>
      </c>
      <c r="AQ1726" t="s">
        <v>104400</v>
      </c>
      <c r="AR1726" t="s">
        <v>104401</v>
      </c>
      <c r="AS1726" t="s">
        <v>104402</v>
      </c>
      <c r="AT1726" t="s">
        <v>104403</v>
      </c>
      <c r="AU1726" t="s">
        <v>104404</v>
      </c>
      <c r="AV1726" t="s">
        <v>104405</v>
      </c>
      <c r="AW1726" t="s">
        <v>104406</v>
      </c>
      <c r="AX1726" t="s">
        <v>104407</v>
      </c>
      <c r="AY1726" t="s">
        <v>104408</v>
      </c>
      <c r="AZ1726" t="s">
        <v>104409</v>
      </c>
      <c r="BA1726" t="s">
        <v>104410</v>
      </c>
      <c r="BB1726" t="s">
        <v>104411</v>
      </c>
      <c r="BC1726" t="s">
        <v>104412</v>
      </c>
      <c r="BD1726" t="s">
        <v>104413</v>
      </c>
      <c r="BE1726" t="s">
        <v>104414</v>
      </c>
      <c r="BF1726" t="s">
        <v>104415</v>
      </c>
      <c r="BG1726" t="s">
        <v>104416</v>
      </c>
      <c r="BH1726" t="s">
        <v>104417</v>
      </c>
      <c r="BI1726" t="s">
        <v>104418</v>
      </c>
      <c r="BJ1726" t="s">
        <v>104419</v>
      </c>
      <c r="BK1726" t="s">
        <v>104420</v>
      </c>
      <c r="BL1726" t="s">
        <v>104421</v>
      </c>
      <c r="BM1726" t="s">
        <v>104422</v>
      </c>
      <c r="BN1726" t="s">
        <v>104423</v>
      </c>
      <c r="BO1726" t="s">
        <v>104424</v>
      </c>
      <c r="BP1726" t="s">
        <v>104425</v>
      </c>
      <c r="BQ1726" t="s">
        <v>104426</v>
      </c>
      <c r="BR1726" t="s">
        <v>104427</v>
      </c>
      <c r="BS1726" t="s">
        <v>104428</v>
      </c>
      <c r="BT1726" t="s">
        <v>104429</v>
      </c>
      <c r="BU1726" t="s">
        <v>104430</v>
      </c>
      <c r="BV1726" t="s">
        <v>104431</v>
      </c>
      <c r="BW1726" t="s">
        <v>104432</v>
      </c>
      <c r="BX1726" t="s">
        <v>104433</v>
      </c>
    </row>
    <row r="1727" spans="1:76" hidden="1" x14ac:dyDescent="0.25">
      <c r="A1727" t="s">
        <v>104434</v>
      </c>
      <c r="B1727" t="s">
        <v>104435</v>
      </c>
      <c r="C1727" t="s">
        <v>104436</v>
      </c>
      <c r="D1727">
        <v>71</v>
      </c>
      <c r="E1727">
        <v>72</v>
      </c>
      <c r="F1727" t="s">
        <v>104437</v>
      </c>
      <c r="G1727" t="s">
        <v>104438</v>
      </c>
      <c r="H1727" t="s">
        <v>104439</v>
      </c>
      <c r="I1727">
        <v>5.0000000000000001E-3</v>
      </c>
      <c r="J1727" t="s">
        <v>104440</v>
      </c>
      <c r="K1727" t="s">
        <v>104441</v>
      </c>
      <c r="L1727" t="s">
        <v>104442</v>
      </c>
      <c r="M1727" t="s">
        <v>104443</v>
      </c>
      <c r="N1727" t="s">
        <v>104444</v>
      </c>
      <c r="O1727" t="s">
        <v>104445</v>
      </c>
      <c r="P1727" t="s">
        <v>104446</v>
      </c>
      <c r="Q1727" t="s">
        <v>104447</v>
      </c>
      <c r="R1727" t="s">
        <v>104448</v>
      </c>
      <c r="S1727" t="s">
        <v>104449</v>
      </c>
      <c r="T1727" t="s">
        <v>104450</v>
      </c>
      <c r="U1727" t="s">
        <v>104451</v>
      </c>
      <c r="V1727" t="s">
        <v>104452</v>
      </c>
      <c r="W1727" t="s">
        <v>104453</v>
      </c>
      <c r="X1727" t="s">
        <v>104454</v>
      </c>
      <c r="Y1727" t="s">
        <v>104455</v>
      </c>
      <c r="Z1727" t="s">
        <v>104456</v>
      </c>
      <c r="AA1727" t="s">
        <v>104457</v>
      </c>
      <c r="AB1727" t="s">
        <v>104458</v>
      </c>
      <c r="AC1727" t="s">
        <v>104459</v>
      </c>
      <c r="AD1727" t="s">
        <v>104460</v>
      </c>
      <c r="AE1727" t="s">
        <v>104461</v>
      </c>
      <c r="AF1727" t="s">
        <v>104462</v>
      </c>
      <c r="AG1727" t="s">
        <v>104463</v>
      </c>
      <c r="AH1727" t="s">
        <v>104464</v>
      </c>
      <c r="AI1727" t="s">
        <v>104465</v>
      </c>
      <c r="AJ1727" t="s">
        <v>104466</v>
      </c>
      <c r="AK1727" t="s">
        <v>104467</v>
      </c>
      <c r="AL1727" t="s">
        <v>104468</v>
      </c>
      <c r="AM1727" t="s">
        <v>104469</v>
      </c>
      <c r="AN1727" t="s">
        <v>104470</v>
      </c>
      <c r="AO1727" t="s">
        <v>104471</v>
      </c>
      <c r="AP1727" t="s">
        <v>104472</v>
      </c>
      <c r="AQ1727" t="s">
        <v>104473</v>
      </c>
      <c r="AR1727" t="s">
        <v>104474</v>
      </c>
      <c r="AS1727" t="s">
        <v>104475</v>
      </c>
      <c r="AT1727" t="s">
        <v>104476</v>
      </c>
      <c r="AU1727" t="s">
        <v>104477</v>
      </c>
      <c r="AV1727" t="s">
        <v>104478</v>
      </c>
      <c r="AW1727" t="s">
        <v>104479</v>
      </c>
      <c r="AX1727" t="s">
        <v>104480</v>
      </c>
      <c r="AY1727" t="s">
        <v>104481</v>
      </c>
      <c r="AZ1727" t="s">
        <v>104482</v>
      </c>
      <c r="BA1727" t="s">
        <v>104483</v>
      </c>
      <c r="BB1727" t="s">
        <v>104484</v>
      </c>
      <c r="BC1727" t="s">
        <v>104485</v>
      </c>
      <c r="BD1727" t="s">
        <v>104486</v>
      </c>
      <c r="BE1727" t="s">
        <v>104487</v>
      </c>
      <c r="BF1727" t="s">
        <v>104488</v>
      </c>
      <c r="BG1727" t="s">
        <v>104489</v>
      </c>
      <c r="BH1727" t="s">
        <v>104490</v>
      </c>
      <c r="BI1727" t="s">
        <v>104491</v>
      </c>
      <c r="BJ1727" t="s">
        <v>104492</v>
      </c>
      <c r="BK1727" t="s">
        <v>104493</v>
      </c>
      <c r="BL1727" t="s">
        <v>104494</v>
      </c>
      <c r="BM1727" t="s">
        <v>104495</v>
      </c>
      <c r="BN1727" t="s">
        <v>104496</v>
      </c>
      <c r="BO1727" t="s">
        <v>104497</v>
      </c>
      <c r="BP1727" t="s">
        <v>104498</v>
      </c>
      <c r="BQ1727" t="s">
        <v>104499</v>
      </c>
      <c r="BR1727" t="s">
        <v>104500</v>
      </c>
      <c r="BS1727" t="s">
        <v>104501</v>
      </c>
      <c r="BT1727" t="s">
        <v>104502</v>
      </c>
      <c r="BU1727" t="s">
        <v>104503</v>
      </c>
      <c r="BV1727" t="s">
        <v>104504</v>
      </c>
      <c r="BW1727" t="s">
        <v>104505</v>
      </c>
      <c r="BX1727" t="s">
        <v>104506</v>
      </c>
    </row>
    <row r="1728" spans="1:76" hidden="1" x14ac:dyDescent="0.25">
      <c r="A1728" t="s">
        <v>104507</v>
      </c>
      <c r="B1728" t="s">
        <v>104508</v>
      </c>
      <c r="C1728" t="s">
        <v>104509</v>
      </c>
      <c r="D1728">
        <v>72</v>
      </c>
      <c r="E1728">
        <v>73</v>
      </c>
      <c r="F1728" t="s">
        <v>104510</v>
      </c>
      <c r="G1728" t="s">
        <v>104511</v>
      </c>
      <c r="H1728" t="s">
        <v>104512</v>
      </c>
      <c r="I1728">
        <v>5.0000000000000001E-3</v>
      </c>
      <c r="J1728" t="s">
        <v>104513</v>
      </c>
      <c r="K1728" t="s">
        <v>104514</v>
      </c>
      <c r="L1728" t="s">
        <v>104515</v>
      </c>
      <c r="M1728" t="s">
        <v>104516</v>
      </c>
      <c r="N1728" t="s">
        <v>104517</v>
      </c>
      <c r="O1728" t="s">
        <v>104518</v>
      </c>
      <c r="P1728" t="s">
        <v>104519</v>
      </c>
      <c r="Q1728" t="s">
        <v>104520</v>
      </c>
      <c r="R1728" t="s">
        <v>104521</v>
      </c>
      <c r="S1728" t="s">
        <v>104522</v>
      </c>
      <c r="T1728" t="s">
        <v>104523</v>
      </c>
      <c r="U1728" t="s">
        <v>104524</v>
      </c>
      <c r="V1728" t="s">
        <v>104525</v>
      </c>
      <c r="W1728" t="s">
        <v>104526</v>
      </c>
      <c r="X1728" t="s">
        <v>104527</v>
      </c>
      <c r="Y1728" t="s">
        <v>104528</v>
      </c>
      <c r="Z1728" t="s">
        <v>104529</v>
      </c>
      <c r="AA1728" t="s">
        <v>104530</v>
      </c>
      <c r="AB1728" t="s">
        <v>104531</v>
      </c>
      <c r="AC1728" t="s">
        <v>104532</v>
      </c>
      <c r="AD1728" t="s">
        <v>104533</v>
      </c>
      <c r="AE1728" t="s">
        <v>104534</v>
      </c>
      <c r="AF1728" t="s">
        <v>104535</v>
      </c>
      <c r="AG1728" t="s">
        <v>104536</v>
      </c>
      <c r="AH1728" t="s">
        <v>104537</v>
      </c>
      <c r="AI1728" t="s">
        <v>104538</v>
      </c>
      <c r="AJ1728" t="s">
        <v>104539</v>
      </c>
      <c r="AK1728" t="s">
        <v>104540</v>
      </c>
      <c r="AL1728" t="s">
        <v>104541</v>
      </c>
      <c r="AM1728" t="s">
        <v>104542</v>
      </c>
      <c r="AN1728" t="s">
        <v>104543</v>
      </c>
      <c r="AO1728" t="s">
        <v>104544</v>
      </c>
      <c r="AP1728" t="s">
        <v>104545</v>
      </c>
      <c r="AQ1728" t="s">
        <v>104546</v>
      </c>
      <c r="AR1728" t="s">
        <v>104547</v>
      </c>
      <c r="AS1728" t="s">
        <v>104548</v>
      </c>
      <c r="AT1728" t="s">
        <v>104549</v>
      </c>
      <c r="AU1728" t="s">
        <v>104550</v>
      </c>
      <c r="AV1728" t="s">
        <v>104551</v>
      </c>
      <c r="AW1728" t="s">
        <v>104552</v>
      </c>
      <c r="AX1728" t="s">
        <v>104553</v>
      </c>
      <c r="AY1728" t="s">
        <v>104554</v>
      </c>
      <c r="AZ1728" t="s">
        <v>104555</v>
      </c>
      <c r="BA1728" t="s">
        <v>104556</v>
      </c>
      <c r="BB1728" t="s">
        <v>104557</v>
      </c>
      <c r="BC1728" t="s">
        <v>104558</v>
      </c>
      <c r="BD1728" t="s">
        <v>104559</v>
      </c>
      <c r="BE1728" t="s">
        <v>104560</v>
      </c>
      <c r="BF1728" t="s">
        <v>104561</v>
      </c>
      <c r="BG1728" t="s">
        <v>104562</v>
      </c>
      <c r="BH1728" t="s">
        <v>104563</v>
      </c>
      <c r="BI1728" t="s">
        <v>104564</v>
      </c>
      <c r="BJ1728" t="s">
        <v>104565</v>
      </c>
      <c r="BK1728" t="s">
        <v>104566</v>
      </c>
      <c r="BL1728" t="s">
        <v>104567</v>
      </c>
      <c r="BM1728" t="s">
        <v>104568</v>
      </c>
      <c r="BN1728" t="s">
        <v>104569</v>
      </c>
      <c r="BO1728" t="s">
        <v>104570</v>
      </c>
      <c r="BP1728" t="s">
        <v>104571</v>
      </c>
      <c r="BQ1728" t="s">
        <v>104572</v>
      </c>
      <c r="BR1728" t="s">
        <v>104573</v>
      </c>
      <c r="BS1728" t="s">
        <v>104574</v>
      </c>
      <c r="BT1728" t="s">
        <v>104575</v>
      </c>
      <c r="BU1728" t="s">
        <v>104576</v>
      </c>
      <c r="BV1728" t="s">
        <v>104577</v>
      </c>
      <c r="BW1728" t="s">
        <v>104578</v>
      </c>
      <c r="BX1728" t="s">
        <v>104579</v>
      </c>
    </row>
    <row r="1729" spans="1:76" hidden="1" x14ac:dyDescent="0.25">
      <c r="A1729" t="s">
        <v>104580</v>
      </c>
      <c r="B1729" t="s">
        <v>104581</v>
      </c>
      <c r="C1729" t="s">
        <v>104582</v>
      </c>
      <c r="D1729">
        <v>73</v>
      </c>
      <c r="E1729">
        <v>74</v>
      </c>
      <c r="F1729" t="s">
        <v>104583</v>
      </c>
      <c r="G1729" t="s">
        <v>104584</v>
      </c>
      <c r="H1729" t="s">
        <v>104585</v>
      </c>
      <c r="I1729">
        <v>5.0000000000000001E-3</v>
      </c>
      <c r="J1729" t="s">
        <v>104586</v>
      </c>
      <c r="K1729" t="s">
        <v>104587</v>
      </c>
      <c r="L1729" t="s">
        <v>104588</v>
      </c>
      <c r="M1729" t="s">
        <v>104589</v>
      </c>
      <c r="N1729" t="s">
        <v>104590</v>
      </c>
      <c r="O1729" t="s">
        <v>104591</v>
      </c>
      <c r="P1729" t="s">
        <v>104592</v>
      </c>
      <c r="Q1729" t="s">
        <v>104593</v>
      </c>
      <c r="R1729" t="s">
        <v>104594</v>
      </c>
      <c r="S1729" t="s">
        <v>104595</v>
      </c>
      <c r="T1729" t="s">
        <v>104596</v>
      </c>
      <c r="U1729" t="s">
        <v>104597</v>
      </c>
      <c r="V1729" t="s">
        <v>104598</v>
      </c>
      <c r="W1729" t="s">
        <v>104599</v>
      </c>
      <c r="X1729" t="s">
        <v>104600</v>
      </c>
      <c r="Y1729" t="s">
        <v>104601</v>
      </c>
      <c r="Z1729" t="s">
        <v>104602</v>
      </c>
      <c r="AA1729" t="s">
        <v>104603</v>
      </c>
      <c r="AB1729" t="s">
        <v>104604</v>
      </c>
      <c r="AC1729" t="s">
        <v>104605</v>
      </c>
      <c r="AD1729" t="s">
        <v>104606</v>
      </c>
      <c r="AE1729" t="s">
        <v>104607</v>
      </c>
      <c r="AF1729" t="s">
        <v>104608</v>
      </c>
      <c r="AG1729" t="s">
        <v>104609</v>
      </c>
      <c r="AH1729" t="s">
        <v>104610</v>
      </c>
      <c r="AI1729" t="s">
        <v>104611</v>
      </c>
      <c r="AJ1729" t="s">
        <v>104612</v>
      </c>
      <c r="AK1729" t="s">
        <v>104613</v>
      </c>
      <c r="AL1729" t="s">
        <v>104614</v>
      </c>
      <c r="AM1729" t="s">
        <v>104615</v>
      </c>
      <c r="AN1729" t="s">
        <v>104616</v>
      </c>
      <c r="AO1729" t="s">
        <v>104617</v>
      </c>
      <c r="AP1729" t="s">
        <v>104618</v>
      </c>
      <c r="AQ1729" t="s">
        <v>104619</v>
      </c>
      <c r="AR1729" t="s">
        <v>104620</v>
      </c>
      <c r="AS1729" t="s">
        <v>104621</v>
      </c>
      <c r="AT1729" t="s">
        <v>104622</v>
      </c>
      <c r="AU1729" t="s">
        <v>104623</v>
      </c>
      <c r="AV1729" t="s">
        <v>104624</v>
      </c>
      <c r="AW1729" t="s">
        <v>104625</v>
      </c>
      <c r="AX1729" t="s">
        <v>104626</v>
      </c>
      <c r="AY1729" t="s">
        <v>104627</v>
      </c>
      <c r="AZ1729" t="s">
        <v>104628</v>
      </c>
      <c r="BA1729" t="s">
        <v>104629</v>
      </c>
      <c r="BB1729" t="s">
        <v>104630</v>
      </c>
      <c r="BC1729" t="s">
        <v>104631</v>
      </c>
      <c r="BD1729" t="s">
        <v>104632</v>
      </c>
      <c r="BE1729" t="s">
        <v>104633</v>
      </c>
      <c r="BF1729" t="s">
        <v>104634</v>
      </c>
      <c r="BG1729" t="s">
        <v>104635</v>
      </c>
      <c r="BH1729" t="s">
        <v>104636</v>
      </c>
      <c r="BI1729" t="s">
        <v>104637</v>
      </c>
      <c r="BJ1729" t="s">
        <v>104638</v>
      </c>
      <c r="BK1729" t="s">
        <v>104639</v>
      </c>
      <c r="BL1729" t="s">
        <v>104640</v>
      </c>
      <c r="BM1729" t="s">
        <v>104641</v>
      </c>
      <c r="BN1729" t="s">
        <v>104642</v>
      </c>
      <c r="BO1729" t="s">
        <v>104643</v>
      </c>
      <c r="BP1729" t="s">
        <v>104644</v>
      </c>
      <c r="BQ1729" t="s">
        <v>104645</v>
      </c>
      <c r="BR1729" t="s">
        <v>104646</v>
      </c>
      <c r="BS1729" t="s">
        <v>104647</v>
      </c>
      <c r="BT1729" t="s">
        <v>104648</v>
      </c>
      <c r="BU1729" t="s">
        <v>104649</v>
      </c>
      <c r="BV1729" t="s">
        <v>104650</v>
      </c>
      <c r="BW1729" t="s">
        <v>104651</v>
      </c>
      <c r="BX1729" t="s">
        <v>104652</v>
      </c>
    </row>
    <row r="1730" spans="1:76" hidden="1" x14ac:dyDescent="0.25">
      <c r="A1730" t="s">
        <v>104653</v>
      </c>
      <c r="B1730" t="s">
        <v>104654</v>
      </c>
      <c r="C1730" t="s">
        <v>104655</v>
      </c>
      <c r="D1730">
        <v>74</v>
      </c>
      <c r="E1730">
        <v>75</v>
      </c>
      <c r="F1730" t="s">
        <v>104656</v>
      </c>
      <c r="G1730" t="s">
        <v>104657</v>
      </c>
      <c r="H1730" t="s">
        <v>104658</v>
      </c>
      <c r="I1730">
        <v>5.0000000000000001E-3</v>
      </c>
      <c r="J1730" t="s">
        <v>104659</v>
      </c>
      <c r="K1730" t="s">
        <v>104660</v>
      </c>
      <c r="L1730" t="s">
        <v>104661</v>
      </c>
      <c r="M1730" t="s">
        <v>104662</v>
      </c>
      <c r="N1730" t="s">
        <v>104663</v>
      </c>
      <c r="O1730" t="s">
        <v>104664</v>
      </c>
      <c r="P1730" t="s">
        <v>104665</v>
      </c>
      <c r="Q1730" t="s">
        <v>104666</v>
      </c>
      <c r="R1730" t="s">
        <v>104667</v>
      </c>
      <c r="S1730" t="s">
        <v>104668</v>
      </c>
      <c r="T1730" t="s">
        <v>104669</v>
      </c>
      <c r="U1730" t="s">
        <v>104670</v>
      </c>
      <c r="V1730" t="s">
        <v>104671</v>
      </c>
      <c r="W1730" t="s">
        <v>104672</v>
      </c>
      <c r="X1730" t="s">
        <v>104673</v>
      </c>
      <c r="Y1730" t="s">
        <v>104674</v>
      </c>
      <c r="Z1730" t="s">
        <v>104675</v>
      </c>
      <c r="AA1730" t="s">
        <v>104676</v>
      </c>
      <c r="AB1730" t="s">
        <v>104677</v>
      </c>
      <c r="AC1730" t="s">
        <v>104678</v>
      </c>
      <c r="AD1730" t="s">
        <v>104679</v>
      </c>
      <c r="AE1730" t="s">
        <v>104680</v>
      </c>
      <c r="AF1730" t="s">
        <v>104681</v>
      </c>
      <c r="AG1730" t="s">
        <v>104682</v>
      </c>
      <c r="AH1730" t="s">
        <v>104683</v>
      </c>
      <c r="AI1730" t="s">
        <v>104684</v>
      </c>
      <c r="AJ1730" t="s">
        <v>104685</v>
      </c>
      <c r="AK1730" t="s">
        <v>104686</v>
      </c>
      <c r="AL1730" t="s">
        <v>104687</v>
      </c>
      <c r="AM1730" t="s">
        <v>104688</v>
      </c>
      <c r="AN1730" t="s">
        <v>104689</v>
      </c>
      <c r="AO1730" t="s">
        <v>104690</v>
      </c>
      <c r="AP1730" t="s">
        <v>104691</v>
      </c>
      <c r="AQ1730" t="s">
        <v>104692</v>
      </c>
      <c r="AR1730" t="s">
        <v>104693</v>
      </c>
      <c r="AS1730" t="s">
        <v>104694</v>
      </c>
      <c r="AT1730" t="s">
        <v>104695</v>
      </c>
      <c r="AU1730" t="s">
        <v>104696</v>
      </c>
      <c r="AV1730" t="s">
        <v>104697</v>
      </c>
      <c r="AW1730" t="s">
        <v>104698</v>
      </c>
      <c r="AX1730" t="s">
        <v>104699</v>
      </c>
      <c r="AY1730" t="s">
        <v>104700</v>
      </c>
      <c r="AZ1730" t="s">
        <v>104701</v>
      </c>
      <c r="BA1730" t="s">
        <v>104702</v>
      </c>
      <c r="BB1730" t="s">
        <v>104703</v>
      </c>
      <c r="BC1730" t="s">
        <v>104704</v>
      </c>
      <c r="BD1730" t="s">
        <v>104705</v>
      </c>
      <c r="BE1730" t="s">
        <v>104706</v>
      </c>
      <c r="BF1730" t="s">
        <v>104707</v>
      </c>
      <c r="BG1730" t="s">
        <v>104708</v>
      </c>
      <c r="BH1730" t="s">
        <v>104709</v>
      </c>
      <c r="BI1730" t="s">
        <v>104710</v>
      </c>
      <c r="BJ1730" t="s">
        <v>104711</v>
      </c>
      <c r="BK1730" t="s">
        <v>104712</v>
      </c>
      <c r="BL1730" t="s">
        <v>104713</v>
      </c>
      <c r="BM1730" t="s">
        <v>104714</v>
      </c>
      <c r="BN1730" t="s">
        <v>104715</v>
      </c>
      <c r="BO1730" t="s">
        <v>104716</v>
      </c>
      <c r="BP1730" t="s">
        <v>104717</v>
      </c>
      <c r="BQ1730" t="s">
        <v>104718</v>
      </c>
      <c r="BR1730" t="s">
        <v>104719</v>
      </c>
      <c r="BS1730" t="s">
        <v>104720</v>
      </c>
      <c r="BT1730" t="s">
        <v>104721</v>
      </c>
      <c r="BU1730" t="s">
        <v>104722</v>
      </c>
      <c r="BV1730" t="s">
        <v>104723</v>
      </c>
      <c r="BW1730" t="s">
        <v>104724</v>
      </c>
      <c r="BX1730" t="s">
        <v>104725</v>
      </c>
    </row>
    <row r="1731" spans="1:76" hidden="1" x14ac:dyDescent="0.25">
      <c r="A1731" t="s">
        <v>104726</v>
      </c>
      <c r="B1731" t="s">
        <v>104727</v>
      </c>
      <c r="C1731" t="s">
        <v>104728</v>
      </c>
      <c r="D1731">
        <v>75</v>
      </c>
      <c r="E1731">
        <v>76</v>
      </c>
      <c r="F1731" t="s">
        <v>104729</v>
      </c>
      <c r="G1731" t="s">
        <v>104730</v>
      </c>
      <c r="H1731" t="s">
        <v>104731</v>
      </c>
      <c r="I1731">
        <v>1.2E-2</v>
      </c>
      <c r="J1731">
        <v>1.2E-2</v>
      </c>
      <c r="K1731" t="s">
        <v>104732</v>
      </c>
      <c r="L1731" t="s">
        <v>104733</v>
      </c>
      <c r="M1731" t="s">
        <v>104734</v>
      </c>
      <c r="N1731" t="s">
        <v>104735</v>
      </c>
      <c r="O1731" t="s">
        <v>104736</v>
      </c>
      <c r="P1731" t="s">
        <v>104737</v>
      </c>
      <c r="Q1731" t="s">
        <v>104738</v>
      </c>
      <c r="R1731" t="s">
        <v>104739</v>
      </c>
      <c r="S1731" t="s">
        <v>104740</v>
      </c>
      <c r="T1731" t="s">
        <v>104741</v>
      </c>
      <c r="U1731" t="s">
        <v>104742</v>
      </c>
      <c r="V1731" t="s">
        <v>104743</v>
      </c>
      <c r="W1731" t="s">
        <v>104744</v>
      </c>
      <c r="X1731" t="s">
        <v>104745</v>
      </c>
      <c r="Y1731" t="s">
        <v>104746</v>
      </c>
      <c r="Z1731" t="s">
        <v>104747</v>
      </c>
      <c r="AA1731" t="s">
        <v>104748</v>
      </c>
      <c r="AB1731" t="s">
        <v>104749</v>
      </c>
      <c r="AC1731" t="s">
        <v>104750</v>
      </c>
      <c r="AD1731" t="s">
        <v>104751</v>
      </c>
      <c r="AE1731" t="s">
        <v>104752</v>
      </c>
      <c r="AF1731" t="s">
        <v>104753</v>
      </c>
      <c r="AG1731" t="s">
        <v>104754</v>
      </c>
      <c r="AH1731" t="s">
        <v>104755</v>
      </c>
      <c r="AI1731" t="s">
        <v>104756</v>
      </c>
      <c r="AJ1731" t="s">
        <v>104757</v>
      </c>
      <c r="AK1731" t="s">
        <v>104758</v>
      </c>
      <c r="AL1731" t="s">
        <v>104759</v>
      </c>
      <c r="AM1731" t="s">
        <v>104760</v>
      </c>
      <c r="AN1731" t="s">
        <v>104761</v>
      </c>
      <c r="AO1731" t="s">
        <v>104762</v>
      </c>
      <c r="AP1731" t="s">
        <v>104763</v>
      </c>
      <c r="AQ1731" t="s">
        <v>104764</v>
      </c>
      <c r="AR1731" t="s">
        <v>104765</v>
      </c>
      <c r="AS1731" t="s">
        <v>104766</v>
      </c>
      <c r="AT1731" t="s">
        <v>104767</v>
      </c>
      <c r="AU1731" t="s">
        <v>104768</v>
      </c>
      <c r="AV1731" t="s">
        <v>104769</v>
      </c>
      <c r="AW1731" t="s">
        <v>104770</v>
      </c>
      <c r="AX1731" t="s">
        <v>104771</v>
      </c>
      <c r="AY1731" t="s">
        <v>104772</v>
      </c>
      <c r="AZ1731" t="s">
        <v>104773</v>
      </c>
      <c r="BA1731" t="s">
        <v>104774</v>
      </c>
      <c r="BB1731" t="s">
        <v>104775</v>
      </c>
      <c r="BC1731" t="s">
        <v>104776</v>
      </c>
      <c r="BD1731" t="s">
        <v>104777</v>
      </c>
      <c r="BE1731" t="s">
        <v>104778</v>
      </c>
      <c r="BF1731" t="s">
        <v>104779</v>
      </c>
      <c r="BG1731" t="s">
        <v>104780</v>
      </c>
      <c r="BH1731" t="s">
        <v>104781</v>
      </c>
      <c r="BI1731" t="s">
        <v>104782</v>
      </c>
      <c r="BJ1731" t="s">
        <v>104783</v>
      </c>
      <c r="BK1731" t="s">
        <v>104784</v>
      </c>
      <c r="BL1731" t="s">
        <v>104785</v>
      </c>
      <c r="BM1731" t="s">
        <v>104786</v>
      </c>
      <c r="BN1731" t="s">
        <v>104787</v>
      </c>
      <c r="BO1731" t="s">
        <v>104788</v>
      </c>
      <c r="BP1731" t="s">
        <v>104789</v>
      </c>
      <c r="BQ1731" t="s">
        <v>104790</v>
      </c>
      <c r="BR1731" t="s">
        <v>104791</v>
      </c>
      <c r="BS1731" t="s">
        <v>104792</v>
      </c>
      <c r="BT1731" t="s">
        <v>104793</v>
      </c>
      <c r="BU1731" t="s">
        <v>104794</v>
      </c>
      <c r="BV1731" t="s">
        <v>104795</v>
      </c>
      <c r="BW1731" t="s">
        <v>104796</v>
      </c>
      <c r="BX1731" t="s">
        <v>104797</v>
      </c>
    </row>
    <row r="1732" spans="1:76" hidden="1" x14ac:dyDescent="0.25">
      <c r="A1732" t="s">
        <v>104798</v>
      </c>
      <c r="B1732" t="s">
        <v>104799</v>
      </c>
      <c r="C1732" t="s">
        <v>104800</v>
      </c>
      <c r="D1732">
        <v>76</v>
      </c>
      <c r="E1732">
        <v>77</v>
      </c>
      <c r="F1732" t="s">
        <v>104801</v>
      </c>
      <c r="G1732" t="s">
        <v>104802</v>
      </c>
      <c r="H1732" t="s">
        <v>104803</v>
      </c>
      <c r="I1732">
        <v>5.0000000000000001E-3</v>
      </c>
      <c r="J1732" t="s">
        <v>104804</v>
      </c>
      <c r="K1732" t="s">
        <v>104805</v>
      </c>
      <c r="L1732" t="s">
        <v>104806</v>
      </c>
      <c r="M1732" t="s">
        <v>104807</v>
      </c>
      <c r="N1732" t="s">
        <v>104808</v>
      </c>
      <c r="O1732" t="s">
        <v>104809</v>
      </c>
      <c r="P1732" t="s">
        <v>104810</v>
      </c>
      <c r="Q1732" t="s">
        <v>104811</v>
      </c>
      <c r="R1732" t="s">
        <v>104812</v>
      </c>
      <c r="S1732" t="s">
        <v>104813</v>
      </c>
      <c r="T1732" t="s">
        <v>104814</v>
      </c>
      <c r="U1732" t="s">
        <v>104815</v>
      </c>
      <c r="V1732" t="s">
        <v>104816</v>
      </c>
      <c r="W1732" t="s">
        <v>104817</v>
      </c>
      <c r="X1732" t="s">
        <v>104818</v>
      </c>
      <c r="Y1732" t="s">
        <v>104819</v>
      </c>
      <c r="Z1732" t="s">
        <v>104820</v>
      </c>
      <c r="AA1732" t="s">
        <v>104821</v>
      </c>
      <c r="AB1732" t="s">
        <v>104822</v>
      </c>
      <c r="AC1732" t="s">
        <v>104823</v>
      </c>
      <c r="AD1732" t="s">
        <v>104824</v>
      </c>
      <c r="AE1732" t="s">
        <v>104825</v>
      </c>
      <c r="AF1732" t="s">
        <v>104826</v>
      </c>
      <c r="AG1732" t="s">
        <v>104827</v>
      </c>
      <c r="AH1732" t="s">
        <v>104828</v>
      </c>
      <c r="AI1732" t="s">
        <v>104829</v>
      </c>
      <c r="AJ1732" t="s">
        <v>104830</v>
      </c>
      <c r="AK1732" t="s">
        <v>104831</v>
      </c>
      <c r="AL1732" t="s">
        <v>104832</v>
      </c>
      <c r="AM1732" t="s">
        <v>104833</v>
      </c>
      <c r="AN1732" t="s">
        <v>104834</v>
      </c>
      <c r="AO1732" t="s">
        <v>104835</v>
      </c>
      <c r="AP1732" t="s">
        <v>104836</v>
      </c>
      <c r="AQ1732" t="s">
        <v>104837</v>
      </c>
      <c r="AR1732" t="s">
        <v>104838</v>
      </c>
      <c r="AS1732" t="s">
        <v>104839</v>
      </c>
      <c r="AT1732" t="s">
        <v>104840</v>
      </c>
      <c r="AU1732" t="s">
        <v>104841</v>
      </c>
      <c r="AV1732" t="s">
        <v>104842</v>
      </c>
      <c r="AW1732" t="s">
        <v>104843</v>
      </c>
      <c r="AX1732" t="s">
        <v>104844</v>
      </c>
      <c r="AY1732" t="s">
        <v>104845</v>
      </c>
      <c r="AZ1732" t="s">
        <v>104846</v>
      </c>
      <c r="BA1732" t="s">
        <v>104847</v>
      </c>
      <c r="BB1732" t="s">
        <v>104848</v>
      </c>
      <c r="BC1732" t="s">
        <v>104849</v>
      </c>
      <c r="BD1732" t="s">
        <v>104850</v>
      </c>
      <c r="BE1732" t="s">
        <v>104851</v>
      </c>
      <c r="BF1732" t="s">
        <v>104852</v>
      </c>
      <c r="BG1732" t="s">
        <v>104853</v>
      </c>
      <c r="BH1732" t="s">
        <v>104854</v>
      </c>
      <c r="BI1732" t="s">
        <v>104855</v>
      </c>
      <c r="BJ1732" t="s">
        <v>104856</v>
      </c>
      <c r="BK1732" t="s">
        <v>104857</v>
      </c>
      <c r="BL1732" t="s">
        <v>104858</v>
      </c>
      <c r="BM1732" t="s">
        <v>104859</v>
      </c>
      <c r="BN1732" t="s">
        <v>104860</v>
      </c>
      <c r="BO1732" t="s">
        <v>104861</v>
      </c>
      <c r="BP1732" t="s">
        <v>104862</v>
      </c>
      <c r="BQ1732" t="s">
        <v>104863</v>
      </c>
      <c r="BR1732" t="s">
        <v>104864</v>
      </c>
      <c r="BS1732" t="s">
        <v>104865</v>
      </c>
      <c r="BT1732" t="s">
        <v>104866</v>
      </c>
      <c r="BU1732" t="s">
        <v>104867</v>
      </c>
      <c r="BV1732" t="s">
        <v>104868</v>
      </c>
      <c r="BW1732" t="s">
        <v>104869</v>
      </c>
      <c r="BX1732" t="s">
        <v>104870</v>
      </c>
    </row>
    <row r="1733" spans="1:76" hidden="1" x14ac:dyDescent="0.25">
      <c r="A1733" t="s">
        <v>104871</v>
      </c>
      <c r="B1733" t="s">
        <v>104872</v>
      </c>
      <c r="C1733" t="s">
        <v>104873</v>
      </c>
      <c r="D1733">
        <v>77</v>
      </c>
      <c r="E1733">
        <v>78</v>
      </c>
      <c r="F1733" t="s">
        <v>104874</v>
      </c>
      <c r="G1733" t="s">
        <v>104875</v>
      </c>
      <c r="H1733" t="s">
        <v>104876</v>
      </c>
      <c r="I1733">
        <v>5.0000000000000001E-3</v>
      </c>
      <c r="J1733" t="s">
        <v>104877</v>
      </c>
      <c r="K1733" t="s">
        <v>104878</v>
      </c>
      <c r="L1733" t="s">
        <v>104879</v>
      </c>
      <c r="M1733" t="s">
        <v>104880</v>
      </c>
      <c r="N1733" t="s">
        <v>104881</v>
      </c>
      <c r="O1733" t="s">
        <v>104882</v>
      </c>
      <c r="P1733" t="s">
        <v>104883</v>
      </c>
      <c r="Q1733" t="s">
        <v>104884</v>
      </c>
      <c r="R1733" t="s">
        <v>104885</v>
      </c>
      <c r="S1733" t="s">
        <v>104886</v>
      </c>
      <c r="T1733" t="s">
        <v>104887</v>
      </c>
      <c r="U1733" t="s">
        <v>104888</v>
      </c>
      <c r="V1733" t="s">
        <v>104889</v>
      </c>
      <c r="W1733" t="s">
        <v>104890</v>
      </c>
      <c r="X1733" t="s">
        <v>104891</v>
      </c>
      <c r="Y1733" t="s">
        <v>104892</v>
      </c>
      <c r="Z1733" t="s">
        <v>104893</v>
      </c>
      <c r="AA1733" t="s">
        <v>104894</v>
      </c>
      <c r="AB1733" t="s">
        <v>104895</v>
      </c>
      <c r="AC1733" t="s">
        <v>104896</v>
      </c>
      <c r="AD1733" t="s">
        <v>104897</v>
      </c>
      <c r="AE1733" t="s">
        <v>104898</v>
      </c>
      <c r="AF1733" t="s">
        <v>104899</v>
      </c>
      <c r="AG1733" t="s">
        <v>104900</v>
      </c>
      <c r="AH1733" t="s">
        <v>104901</v>
      </c>
      <c r="AI1733" t="s">
        <v>104902</v>
      </c>
      <c r="AJ1733" t="s">
        <v>104903</v>
      </c>
      <c r="AK1733" t="s">
        <v>104904</v>
      </c>
      <c r="AL1733" t="s">
        <v>104905</v>
      </c>
      <c r="AM1733" t="s">
        <v>104906</v>
      </c>
      <c r="AN1733" t="s">
        <v>104907</v>
      </c>
      <c r="AO1733" t="s">
        <v>104908</v>
      </c>
      <c r="AP1733" t="s">
        <v>104909</v>
      </c>
      <c r="AQ1733" t="s">
        <v>104910</v>
      </c>
      <c r="AR1733" t="s">
        <v>104911</v>
      </c>
      <c r="AS1733" t="s">
        <v>104912</v>
      </c>
      <c r="AT1733" t="s">
        <v>104913</v>
      </c>
      <c r="AU1733" t="s">
        <v>104914</v>
      </c>
      <c r="AV1733" t="s">
        <v>104915</v>
      </c>
      <c r="AW1733" t="s">
        <v>104916</v>
      </c>
      <c r="AX1733" t="s">
        <v>104917</v>
      </c>
      <c r="AY1733" t="s">
        <v>104918</v>
      </c>
      <c r="AZ1733" t="s">
        <v>104919</v>
      </c>
      <c r="BA1733" t="s">
        <v>104920</v>
      </c>
      <c r="BB1733" t="s">
        <v>104921</v>
      </c>
      <c r="BC1733" t="s">
        <v>104922</v>
      </c>
      <c r="BD1733" t="s">
        <v>104923</v>
      </c>
      <c r="BE1733" t="s">
        <v>104924</v>
      </c>
      <c r="BF1733" t="s">
        <v>104925</v>
      </c>
      <c r="BG1733" t="s">
        <v>104926</v>
      </c>
      <c r="BH1733" t="s">
        <v>104927</v>
      </c>
      <c r="BI1733" t="s">
        <v>104928</v>
      </c>
      <c r="BJ1733" t="s">
        <v>104929</v>
      </c>
      <c r="BK1733" t="s">
        <v>104930</v>
      </c>
      <c r="BL1733" t="s">
        <v>104931</v>
      </c>
      <c r="BM1733" t="s">
        <v>104932</v>
      </c>
      <c r="BN1733" t="s">
        <v>104933</v>
      </c>
      <c r="BO1733" t="s">
        <v>104934</v>
      </c>
      <c r="BP1733" t="s">
        <v>104935</v>
      </c>
      <c r="BQ1733" t="s">
        <v>104936</v>
      </c>
      <c r="BR1733" t="s">
        <v>104937</v>
      </c>
      <c r="BS1733" t="s">
        <v>104938</v>
      </c>
      <c r="BT1733" t="s">
        <v>104939</v>
      </c>
      <c r="BU1733" t="s">
        <v>104940</v>
      </c>
      <c r="BV1733" t="s">
        <v>104941</v>
      </c>
      <c r="BW1733" t="s">
        <v>104942</v>
      </c>
      <c r="BX1733" t="s">
        <v>104943</v>
      </c>
    </row>
    <row r="1734" spans="1:76" hidden="1" x14ac:dyDescent="0.25">
      <c r="A1734" t="s">
        <v>104944</v>
      </c>
      <c r="B1734" t="s">
        <v>104945</v>
      </c>
      <c r="C1734" t="s">
        <v>104946</v>
      </c>
      <c r="D1734">
        <v>78</v>
      </c>
      <c r="E1734">
        <v>79</v>
      </c>
      <c r="F1734" t="s">
        <v>104947</v>
      </c>
      <c r="G1734" t="s">
        <v>104948</v>
      </c>
      <c r="H1734" t="s">
        <v>104949</v>
      </c>
      <c r="I1734">
        <v>5.0000000000000001E-3</v>
      </c>
      <c r="J1734" t="s">
        <v>104950</v>
      </c>
      <c r="K1734" t="s">
        <v>104951</v>
      </c>
      <c r="L1734" t="s">
        <v>104952</v>
      </c>
      <c r="M1734" t="s">
        <v>104953</v>
      </c>
      <c r="N1734" t="s">
        <v>104954</v>
      </c>
      <c r="O1734" t="s">
        <v>104955</v>
      </c>
      <c r="P1734" t="s">
        <v>104956</v>
      </c>
      <c r="Q1734" t="s">
        <v>104957</v>
      </c>
      <c r="R1734" t="s">
        <v>104958</v>
      </c>
      <c r="S1734" t="s">
        <v>104959</v>
      </c>
      <c r="T1734" t="s">
        <v>104960</v>
      </c>
      <c r="U1734" t="s">
        <v>104961</v>
      </c>
      <c r="V1734" t="s">
        <v>104962</v>
      </c>
      <c r="W1734" t="s">
        <v>104963</v>
      </c>
      <c r="X1734" t="s">
        <v>104964</v>
      </c>
      <c r="Y1734" t="s">
        <v>104965</v>
      </c>
      <c r="Z1734" t="s">
        <v>104966</v>
      </c>
      <c r="AA1734" t="s">
        <v>104967</v>
      </c>
      <c r="AB1734" t="s">
        <v>104968</v>
      </c>
      <c r="AC1734" t="s">
        <v>104969</v>
      </c>
      <c r="AD1734" t="s">
        <v>104970</v>
      </c>
      <c r="AE1734" t="s">
        <v>104971</v>
      </c>
      <c r="AF1734" t="s">
        <v>104972</v>
      </c>
      <c r="AG1734" t="s">
        <v>104973</v>
      </c>
      <c r="AH1734" t="s">
        <v>104974</v>
      </c>
      <c r="AI1734" t="s">
        <v>104975</v>
      </c>
      <c r="AJ1734" t="s">
        <v>104976</v>
      </c>
      <c r="AK1734" t="s">
        <v>104977</v>
      </c>
      <c r="AL1734" t="s">
        <v>104978</v>
      </c>
      <c r="AM1734" t="s">
        <v>104979</v>
      </c>
      <c r="AN1734" t="s">
        <v>104980</v>
      </c>
      <c r="AO1734" t="s">
        <v>104981</v>
      </c>
      <c r="AP1734" t="s">
        <v>104982</v>
      </c>
      <c r="AQ1734" t="s">
        <v>104983</v>
      </c>
      <c r="AR1734" t="s">
        <v>104984</v>
      </c>
      <c r="AS1734" t="s">
        <v>104985</v>
      </c>
      <c r="AT1734" t="s">
        <v>104986</v>
      </c>
      <c r="AU1734" t="s">
        <v>104987</v>
      </c>
      <c r="AV1734" t="s">
        <v>104988</v>
      </c>
      <c r="AW1734" t="s">
        <v>104989</v>
      </c>
      <c r="AX1734" t="s">
        <v>104990</v>
      </c>
      <c r="AY1734" t="s">
        <v>104991</v>
      </c>
      <c r="AZ1734" t="s">
        <v>104992</v>
      </c>
      <c r="BA1734" t="s">
        <v>104993</v>
      </c>
      <c r="BB1734" t="s">
        <v>104994</v>
      </c>
      <c r="BC1734" t="s">
        <v>104995</v>
      </c>
      <c r="BD1734" t="s">
        <v>104996</v>
      </c>
      <c r="BE1734" t="s">
        <v>104997</v>
      </c>
      <c r="BF1734" t="s">
        <v>104998</v>
      </c>
      <c r="BG1734" t="s">
        <v>104999</v>
      </c>
      <c r="BH1734" t="s">
        <v>105000</v>
      </c>
      <c r="BI1734" t="s">
        <v>105001</v>
      </c>
      <c r="BJ1734" t="s">
        <v>105002</v>
      </c>
      <c r="BK1734" t="s">
        <v>105003</v>
      </c>
      <c r="BL1734" t="s">
        <v>105004</v>
      </c>
      <c r="BM1734" t="s">
        <v>105005</v>
      </c>
      <c r="BN1734" t="s">
        <v>105006</v>
      </c>
      <c r="BO1734" t="s">
        <v>105007</v>
      </c>
      <c r="BP1734" t="s">
        <v>105008</v>
      </c>
      <c r="BQ1734" t="s">
        <v>105009</v>
      </c>
      <c r="BR1734" t="s">
        <v>105010</v>
      </c>
      <c r="BS1734" t="s">
        <v>105011</v>
      </c>
      <c r="BT1734" t="s">
        <v>105012</v>
      </c>
      <c r="BU1734" t="s">
        <v>105013</v>
      </c>
      <c r="BV1734" t="s">
        <v>105014</v>
      </c>
      <c r="BW1734" t="s">
        <v>105015</v>
      </c>
      <c r="BX1734" t="s">
        <v>105016</v>
      </c>
    </row>
    <row r="1735" spans="1:76" hidden="1" x14ac:dyDescent="0.25">
      <c r="A1735" t="s">
        <v>105017</v>
      </c>
      <c r="B1735" t="s">
        <v>105018</v>
      </c>
      <c r="C1735" t="s">
        <v>105019</v>
      </c>
      <c r="D1735">
        <v>79</v>
      </c>
      <c r="E1735">
        <v>80</v>
      </c>
      <c r="F1735" t="s">
        <v>105020</v>
      </c>
      <c r="G1735" t="s">
        <v>105021</v>
      </c>
      <c r="H1735" t="s">
        <v>105022</v>
      </c>
      <c r="I1735">
        <v>5.0000000000000001E-3</v>
      </c>
      <c r="J1735" t="s">
        <v>105023</v>
      </c>
      <c r="K1735" t="s">
        <v>105024</v>
      </c>
      <c r="L1735" t="s">
        <v>105025</v>
      </c>
      <c r="M1735" t="s">
        <v>105026</v>
      </c>
      <c r="N1735" t="s">
        <v>105027</v>
      </c>
      <c r="O1735" t="s">
        <v>105028</v>
      </c>
      <c r="P1735" t="s">
        <v>105029</v>
      </c>
      <c r="Q1735" t="s">
        <v>105030</v>
      </c>
      <c r="R1735" t="s">
        <v>105031</v>
      </c>
      <c r="S1735" t="s">
        <v>105032</v>
      </c>
      <c r="T1735" t="s">
        <v>105033</v>
      </c>
      <c r="U1735" t="s">
        <v>105034</v>
      </c>
      <c r="V1735" t="s">
        <v>105035</v>
      </c>
      <c r="W1735" t="s">
        <v>105036</v>
      </c>
      <c r="X1735" t="s">
        <v>105037</v>
      </c>
      <c r="Y1735" t="s">
        <v>105038</v>
      </c>
      <c r="Z1735" t="s">
        <v>105039</v>
      </c>
      <c r="AA1735" t="s">
        <v>105040</v>
      </c>
      <c r="AB1735" t="s">
        <v>105041</v>
      </c>
      <c r="AC1735" t="s">
        <v>105042</v>
      </c>
      <c r="AD1735" t="s">
        <v>105043</v>
      </c>
      <c r="AE1735" t="s">
        <v>105044</v>
      </c>
      <c r="AF1735" t="s">
        <v>105045</v>
      </c>
      <c r="AG1735" t="s">
        <v>105046</v>
      </c>
      <c r="AH1735" t="s">
        <v>105047</v>
      </c>
      <c r="AI1735" t="s">
        <v>105048</v>
      </c>
      <c r="AJ1735" t="s">
        <v>105049</v>
      </c>
      <c r="AK1735" t="s">
        <v>105050</v>
      </c>
      <c r="AL1735" t="s">
        <v>105051</v>
      </c>
      <c r="AM1735" t="s">
        <v>105052</v>
      </c>
      <c r="AN1735" t="s">
        <v>105053</v>
      </c>
      <c r="AO1735" t="s">
        <v>105054</v>
      </c>
      <c r="AP1735" t="s">
        <v>105055</v>
      </c>
      <c r="AQ1735" t="s">
        <v>105056</v>
      </c>
      <c r="AR1735" t="s">
        <v>105057</v>
      </c>
      <c r="AS1735" t="s">
        <v>105058</v>
      </c>
      <c r="AT1735" t="s">
        <v>105059</v>
      </c>
      <c r="AU1735" t="s">
        <v>105060</v>
      </c>
      <c r="AV1735" t="s">
        <v>105061</v>
      </c>
      <c r="AW1735" t="s">
        <v>105062</v>
      </c>
      <c r="AX1735" t="s">
        <v>105063</v>
      </c>
      <c r="AY1735" t="s">
        <v>105064</v>
      </c>
      <c r="AZ1735" t="s">
        <v>105065</v>
      </c>
      <c r="BA1735" t="s">
        <v>105066</v>
      </c>
      <c r="BB1735" t="s">
        <v>105067</v>
      </c>
      <c r="BC1735" t="s">
        <v>105068</v>
      </c>
      <c r="BD1735" t="s">
        <v>105069</v>
      </c>
      <c r="BE1735" t="s">
        <v>105070</v>
      </c>
      <c r="BF1735" t="s">
        <v>105071</v>
      </c>
      <c r="BG1735" t="s">
        <v>105072</v>
      </c>
      <c r="BH1735" t="s">
        <v>105073</v>
      </c>
      <c r="BI1735" t="s">
        <v>105074</v>
      </c>
      <c r="BJ1735" t="s">
        <v>105075</v>
      </c>
      <c r="BK1735" t="s">
        <v>105076</v>
      </c>
      <c r="BL1735" t="s">
        <v>105077</v>
      </c>
      <c r="BM1735" t="s">
        <v>105078</v>
      </c>
      <c r="BN1735" t="s">
        <v>105079</v>
      </c>
      <c r="BO1735" t="s">
        <v>105080</v>
      </c>
      <c r="BP1735" t="s">
        <v>105081</v>
      </c>
      <c r="BQ1735" t="s">
        <v>105082</v>
      </c>
      <c r="BR1735" t="s">
        <v>105083</v>
      </c>
      <c r="BS1735" t="s">
        <v>105084</v>
      </c>
      <c r="BT1735" t="s">
        <v>105085</v>
      </c>
      <c r="BU1735" t="s">
        <v>105086</v>
      </c>
      <c r="BV1735" t="s">
        <v>105087</v>
      </c>
      <c r="BW1735" t="s">
        <v>105088</v>
      </c>
      <c r="BX1735" t="s">
        <v>105089</v>
      </c>
    </row>
    <row r="1736" spans="1:76" hidden="1" x14ac:dyDescent="0.25">
      <c r="A1736" t="s">
        <v>105090</v>
      </c>
      <c r="B1736" t="s">
        <v>105091</v>
      </c>
      <c r="C1736" t="s">
        <v>105092</v>
      </c>
      <c r="D1736">
        <v>80</v>
      </c>
      <c r="E1736">
        <v>81</v>
      </c>
      <c r="F1736" t="s">
        <v>105093</v>
      </c>
      <c r="G1736" t="s">
        <v>105094</v>
      </c>
      <c r="H1736" t="s">
        <v>105095</v>
      </c>
      <c r="I1736">
        <v>5.0000000000000001E-3</v>
      </c>
      <c r="J1736" t="s">
        <v>105096</v>
      </c>
      <c r="K1736" t="s">
        <v>105097</v>
      </c>
      <c r="L1736" t="s">
        <v>105098</v>
      </c>
      <c r="M1736" t="s">
        <v>105099</v>
      </c>
      <c r="N1736" t="s">
        <v>105100</v>
      </c>
      <c r="O1736" t="s">
        <v>105101</v>
      </c>
      <c r="P1736" t="s">
        <v>105102</v>
      </c>
      <c r="Q1736" t="s">
        <v>105103</v>
      </c>
      <c r="R1736" t="s">
        <v>105104</v>
      </c>
      <c r="S1736" t="s">
        <v>105105</v>
      </c>
      <c r="T1736" t="s">
        <v>105106</v>
      </c>
      <c r="U1736" t="s">
        <v>105107</v>
      </c>
      <c r="V1736" t="s">
        <v>105108</v>
      </c>
      <c r="W1736" t="s">
        <v>105109</v>
      </c>
      <c r="X1736" t="s">
        <v>105110</v>
      </c>
      <c r="Y1736" t="s">
        <v>105111</v>
      </c>
      <c r="Z1736" t="s">
        <v>105112</v>
      </c>
      <c r="AA1736" t="s">
        <v>105113</v>
      </c>
      <c r="AB1736" t="s">
        <v>105114</v>
      </c>
      <c r="AC1736" t="s">
        <v>105115</v>
      </c>
      <c r="AD1736" t="s">
        <v>105116</v>
      </c>
      <c r="AE1736" t="s">
        <v>105117</v>
      </c>
      <c r="AF1736" t="s">
        <v>105118</v>
      </c>
      <c r="AG1736" t="s">
        <v>105119</v>
      </c>
      <c r="AH1736" t="s">
        <v>105120</v>
      </c>
      <c r="AI1736" t="s">
        <v>105121</v>
      </c>
      <c r="AJ1736" t="s">
        <v>105122</v>
      </c>
      <c r="AK1736" t="s">
        <v>105123</v>
      </c>
      <c r="AL1736" t="s">
        <v>105124</v>
      </c>
      <c r="AM1736" t="s">
        <v>105125</v>
      </c>
      <c r="AN1736" t="s">
        <v>105126</v>
      </c>
      <c r="AO1736" t="s">
        <v>105127</v>
      </c>
      <c r="AP1736" t="s">
        <v>105128</v>
      </c>
      <c r="AQ1736" t="s">
        <v>105129</v>
      </c>
      <c r="AR1736" t="s">
        <v>105130</v>
      </c>
      <c r="AS1736" t="s">
        <v>105131</v>
      </c>
      <c r="AT1736" t="s">
        <v>105132</v>
      </c>
      <c r="AU1736" t="s">
        <v>105133</v>
      </c>
      <c r="AV1736" t="s">
        <v>105134</v>
      </c>
      <c r="AW1736" t="s">
        <v>105135</v>
      </c>
      <c r="AX1736" t="s">
        <v>105136</v>
      </c>
      <c r="AY1736" t="s">
        <v>105137</v>
      </c>
      <c r="AZ1736" t="s">
        <v>105138</v>
      </c>
      <c r="BA1736" t="s">
        <v>105139</v>
      </c>
      <c r="BB1736" t="s">
        <v>105140</v>
      </c>
      <c r="BC1736" t="s">
        <v>105141</v>
      </c>
      <c r="BD1736" t="s">
        <v>105142</v>
      </c>
      <c r="BE1736" t="s">
        <v>105143</v>
      </c>
      <c r="BF1736" t="s">
        <v>105144</v>
      </c>
      <c r="BG1736" t="s">
        <v>105145</v>
      </c>
      <c r="BH1736" t="s">
        <v>105146</v>
      </c>
      <c r="BI1736" t="s">
        <v>105147</v>
      </c>
      <c r="BJ1736" t="s">
        <v>105148</v>
      </c>
      <c r="BK1736" t="s">
        <v>105149</v>
      </c>
      <c r="BL1736" t="s">
        <v>105150</v>
      </c>
      <c r="BM1736" t="s">
        <v>105151</v>
      </c>
      <c r="BN1736" t="s">
        <v>105152</v>
      </c>
      <c r="BO1736" t="s">
        <v>105153</v>
      </c>
      <c r="BP1736" t="s">
        <v>105154</v>
      </c>
      <c r="BQ1736" t="s">
        <v>105155</v>
      </c>
      <c r="BR1736" t="s">
        <v>105156</v>
      </c>
      <c r="BS1736" t="s">
        <v>105157</v>
      </c>
      <c r="BT1736" t="s">
        <v>105158</v>
      </c>
      <c r="BU1736" t="s">
        <v>105159</v>
      </c>
      <c r="BV1736" t="s">
        <v>105160</v>
      </c>
      <c r="BW1736" t="s">
        <v>105161</v>
      </c>
      <c r="BX1736" t="s">
        <v>105162</v>
      </c>
    </row>
    <row r="1737" spans="1:76" hidden="1" x14ac:dyDescent="0.25">
      <c r="A1737" t="s">
        <v>105163</v>
      </c>
      <c r="B1737" t="s">
        <v>105164</v>
      </c>
      <c r="C1737" t="s">
        <v>105165</v>
      </c>
      <c r="D1737">
        <v>81</v>
      </c>
      <c r="E1737">
        <v>82</v>
      </c>
      <c r="F1737" t="s">
        <v>105166</v>
      </c>
      <c r="G1737" t="s">
        <v>105167</v>
      </c>
      <c r="H1737" t="s">
        <v>105168</v>
      </c>
      <c r="I1737">
        <v>5.0000000000000001E-3</v>
      </c>
      <c r="J1737" t="s">
        <v>105169</v>
      </c>
      <c r="K1737" t="s">
        <v>105170</v>
      </c>
      <c r="L1737" t="s">
        <v>105171</v>
      </c>
      <c r="M1737" t="s">
        <v>105172</v>
      </c>
      <c r="N1737" t="s">
        <v>105173</v>
      </c>
      <c r="O1737" t="s">
        <v>105174</v>
      </c>
      <c r="P1737" t="s">
        <v>105175</v>
      </c>
      <c r="Q1737" t="s">
        <v>105176</v>
      </c>
      <c r="R1737" t="s">
        <v>105177</v>
      </c>
      <c r="S1737" t="s">
        <v>105178</v>
      </c>
      <c r="T1737" t="s">
        <v>105179</v>
      </c>
      <c r="U1737" t="s">
        <v>105180</v>
      </c>
      <c r="V1737" t="s">
        <v>105181</v>
      </c>
      <c r="W1737" t="s">
        <v>105182</v>
      </c>
      <c r="X1737" t="s">
        <v>105183</v>
      </c>
      <c r="Y1737" t="s">
        <v>105184</v>
      </c>
      <c r="Z1737" t="s">
        <v>105185</v>
      </c>
      <c r="AA1737" t="s">
        <v>105186</v>
      </c>
      <c r="AB1737" t="s">
        <v>105187</v>
      </c>
      <c r="AC1737" t="s">
        <v>105188</v>
      </c>
      <c r="AD1737" t="s">
        <v>105189</v>
      </c>
      <c r="AE1737" t="s">
        <v>105190</v>
      </c>
      <c r="AF1737" t="s">
        <v>105191</v>
      </c>
      <c r="AG1737" t="s">
        <v>105192</v>
      </c>
      <c r="AH1737" t="s">
        <v>105193</v>
      </c>
      <c r="AI1737" t="s">
        <v>105194</v>
      </c>
      <c r="AJ1737" t="s">
        <v>105195</v>
      </c>
      <c r="AK1737" t="s">
        <v>105196</v>
      </c>
      <c r="AL1737" t="s">
        <v>105197</v>
      </c>
      <c r="AM1737" t="s">
        <v>105198</v>
      </c>
      <c r="AN1737" t="s">
        <v>105199</v>
      </c>
      <c r="AO1737" t="s">
        <v>105200</v>
      </c>
      <c r="AP1737" t="s">
        <v>105201</v>
      </c>
      <c r="AQ1737" t="s">
        <v>105202</v>
      </c>
      <c r="AR1737" t="s">
        <v>105203</v>
      </c>
      <c r="AS1737" t="s">
        <v>105204</v>
      </c>
      <c r="AT1737" t="s">
        <v>105205</v>
      </c>
      <c r="AU1737" t="s">
        <v>105206</v>
      </c>
      <c r="AV1737" t="s">
        <v>105207</v>
      </c>
      <c r="AW1737" t="s">
        <v>105208</v>
      </c>
      <c r="AX1737" t="s">
        <v>105209</v>
      </c>
      <c r="AY1737" t="s">
        <v>105210</v>
      </c>
      <c r="AZ1737" t="s">
        <v>105211</v>
      </c>
      <c r="BA1737" t="s">
        <v>105212</v>
      </c>
      <c r="BB1737" t="s">
        <v>105213</v>
      </c>
      <c r="BC1737" t="s">
        <v>105214</v>
      </c>
      <c r="BD1737" t="s">
        <v>105215</v>
      </c>
      <c r="BE1737" t="s">
        <v>105216</v>
      </c>
      <c r="BF1737" t="s">
        <v>105217</v>
      </c>
      <c r="BG1737" t="s">
        <v>105218</v>
      </c>
      <c r="BH1737" t="s">
        <v>105219</v>
      </c>
      <c r="BI1737" t="s">
        <v>105220</v>
      </c>
      <c r="BJ1737" t="s">
        <v>105221</v>
      </c>
      <c r="BK1737" t="s">
        <v>105222</v>
      </c>
      <c r="BL1737" t="s">
        <v>105223</v>
      </c>
      <c r="BM1737" t="s">
        <v>105224</v>
      </c>
      <c r="BN1737" t="s">
        <v>105225</v>
      </c>
      <c r="BO1737" t="s">
        <v>105226</v>
      </c>
      <c r="BP1737" t="s">
        <v>105227</v>
      </c>
      <c r="BQ1737" t="s">
        <v>105228</v>
      </c>
      <c r="BR1737" t="s">
        <v>105229</v>
      </c>
      <c r="BS1737" t="s">
        <v>105230</v>
      </c>
      <c r="BT1737" t="s">
        <v>105231</v>
      </c>
      <c r="BU1737" t="s">
        <v>105232</v>
      </c>
      <c r="BV1737" t="s">
        <v>105233</v>
      </c>
      <c r="BW1737" t="s">
        <v>105234</v>
      </c>
      <c r="BX1737" t="s">
        <v>105235</v>
      </c>
    </row>
    <row r="1738" spans="1:76" hidden="1" x14ac:dyDescent="0.25">
      <c r="A1738" t="s">
        <v>105236</v>
      </c>
      <c r="B1738" t="s">
        <v>105237</v>
      </c>
      <c r="C1738" t="s">
        <v>105238</v>
      </c>
      <c r="D1738">
        <v>82</v>
      </c>
      <c r="E1738">
        <v>83</v>
      </c>
      <c r="F1738" t="s">
        <v>105239</v>
      </c>
      <c r="G1738" t="s">
        <v>105240</v>
      </c>
      <c r="H1738" t="s">
        <v>105241</v>
      </c>
      <c r="I1738">
        <v>5.0000000000000001E-3</v>
      </c>
      <c r="J1738" t="s">
        <v>105242</v>
      </c>
      <c r="K1738" t="s">
        <v>105243</v>
      </c>
      <c r="L1738" t="s">
        <v>105244</v>
      </c>
      <c r="M1738" t="s">
        <v>105245</v>
      </c>
      <c r="N1738" t="s">
        <v>105246</v>
      </c>
      <c r="O1738" t="s">
        <v>105247</v>
      </c>
      <c r="P1738" t="s">
        <v>105248</v>
      </c>
      <c r="Q1738" t="s">
        <v>105249</v>
      </c>
      <c r="R1738" t="s">
        <v>105250</v>
      </c>
      <c r="S1738" t="s">
        <v>105251</v>
      </c>
      <c r="T1738" t="s">
        <v>105252</v>
      </c>
      <c r="U1738" t="s">
        <v>105253</v>
      </c>
      <c r="V1738" t="s">
        <v>105254</v>
      </c>
      <c r="W1738" t="s">
        <v>105255</v>
      </c>
      <c r="X1738" t="s">
        <v>105256</v>
      </c>
      <c r="Y1738" t="s">
        <v>105257</v>
      </c>
      <c r="Z1738" t="s">
        <v>105258</v>
      </c>
      <c r="AA1738" t="s">
        <v>105259</v>
      </c>
      <c r="AB1738" t="s">
        <v>105260</v>
      </c>
      <c r="AC1738" t="s">
        <v>105261</v>
      </c>
      <c r="AD1738" t="s">
        <v>105262</v>
      </c>
      <c r="AE1738" t="s">
        <v>105263</v>
      </c>
      <c r="AF1738" t="s">
        <v>105264</v>
      </c>
      <c r="AG1738" t="s">
        <v>105265</v>
      </c>
      <c r="AH1738" t="s">
        <v>105266</v>
      </c>
      <c r="AI1738" t="s">
        <v>105267</v>
      </c>
      <c r="AJ1738" t="s">
        <v>105268</v>
      </c>
      <c r="AK1738" t="s">
        <v>105269</v>
      </c>
      <c r="AL1738" t="s">
        <v>105270</v>
      </c>
      <c r="AM1738" t="s">
        <v>105271</v>
      </c>
      <c r="AN1738" t="s">
        <v>105272</v>
      </c>
      <c r="AO1738" t="s">
        <v>105273</v>
      </c>
      <c r="AP1738" t="s">
        <v>105274</v>
      </c>
      <c r="AQ1738" t="s">
        <v>105275</v>
      </c>
      <c r="AR1738" t="s">
        <v>105276</v>
      </c>
      <c r="AS1738" t="s">
        <v>105277</v>
      </c>
      <c r="AT1738" t="s">
        <v>105278</v>
      </c>
      <c r="AU1738" t="s">
        <v>105279</v>
      </c>
      <c r="AV1738" t="s">
        <v>105280</v>
      </c>
      <c r="AW1738" t="s">
        <v>105281</v>
      </c>
      <c r="AX1738" t="s">
        <v>105282</v>
      </c>
      <c r="AY1738" t="s">
        <v>105283</v>
      </c>
      <c r="AZ1738" t="s">
        <v>105284</v>
      </c>
      <c r="BA1738" t="s">
        <v>105285</v>
      </c>
      <c r="BB1738" t="s">
        <v>105286</v>
      </c>
      <c r="BC1738" t="s">
        <v>105287</v>
      </c>
      <c r="BD1738" t="s">
        <v>105288</v>
      </c>
      <c r="BE1738" t="s">
        <v>105289</v>
      </c>
      <c r="BF1738" t="s">
        <v>105290</v>
      </c>
      <c r="BG1738" t="s">
        <v>105291</v>
      </c>
      <c r="BH1738" t="s">
        <v>105292</v>
      </c>
      <c r="BI1738" t="s">
        <v>105293</v>
      </c>
      <c r="BJ1738" t="s">
        <v>105294</v>
      </c>
      <c r="BK1738" t="s">
        <v>105295</v>
      </c>
      <c r="BL1738" t="s">
        <v>105296</v>
      </c>
      <c r="BM1738" t="s">
        <v>105297</v>
      </c>
      <c r="BN1738" t="s">
        <v>105298</v>
      </c>
      <c r="BO1738" t="s">
        <v>105299</v>
      </c>
      <c r="BP1738" t="s">
        <v>105300</v>
      </c>
      <c r="BQ1738" t="s">
        <v>105301</v>
      </c>
      <c r="BR1738" t="s">
        <v>105302</v>
      </c>
      <c r="BS1738" t="s">
        <v>105303</v>
      </c>
      <c r="BT1738" t="s">
        <v>105304</v>
      </c>
      <c r="BU1738" t="s">
        <v>105305</v>
      </c>
      <c r="BV1738" t="s">
        <v>105306</v>
      </c>
      <c r="BW1738" t="s">
        <v>105307</v>
      </c>
      <c r="BX1738" t="s">
        <v>105308</v>
      </c>
    </row>
    <row r="1739" spans="1:76" hidden="1" x14ac:dyDescent="0.25">
      <c r="A1739" t="s">
        <v>105309</v>
      </c>
      <c r="B1739" t="s">
        <v>105310</v>
      </c>
      <c r="C1739" t="s">
        <v>105311</v>
      </c>
      <c r="D1739">
        <v>83</v>
      </c>
      <c r="E1739">
        <v>84</v>
      </c>
      <c r="F1739" t="s">
        <v>105312</v>
      </c>
      <c r="G1739" t="s">
        <v>105313</v>
      </c>
      <c r="H1739" t="s">
        <v>105314</v>
      </c>
      <c r="I1739">
        <v>5.0000000000000001E-3</v>
      </c>
      <c r="J1739" t="s">
        <v>105315</v>
      </c>
      <c r="K1739" t="s">
        <v>105316</v>
      </c>
      <c r="L1739" t="s">
        <v>105317</v>
      </c>
      <c r="M1739" t="s">
        <v>105318</v>
      </c>
      <c r="N1739" t="s">
        <v>105319</v>
      </c>
      <c r="O1739" t="s">
        <v>105320</v>
      </c>
      <c r="P1739" t="s">
        <v>105321</v>
      </c>
      <c r="Q1739" t="s">
        <v>105322</v>
      </c>
      <c r="R1739" t="s">
        <v>105323</v>
      </c>
      <c r="S1739" t="s">
        <v>105324</v>
      </c>
      <c r="T1739" t="s">
        <v>105325</v>
      </c>
      <c r="U1739" t="s">
        <v>105326</v>
      </c>
      <c r="V1739" t="s">
        <v>105327</v>
      </c>
      <c r="W1739" t="s">
        <v>105328</v>
      </c>
      <c r="X1739" t="s">
        <v>105329</v>
      </c>
      <c r="Y1739" t="s">
        <v>105330</v>
      </c>
      <c r="Z1739" t="s">
        <v>105331</v>
      </c>
      <c r="AA1739" t="s">
        <v>105332</v>
      </c>
      <c r="AB1739" t="s">
        <v>105333</v>
      </c>
      <c r="AC1739" t="s">
        <v>105334</v>
      </c>
      <c r="AD1739" t="s">
        <v>105335</v>
      </c>
      <c r="AE1739" t="s">
        <v>105336</v>
      </c>
      <c r="AF1739" t="s">
        <v>105337</v>
      </c>
      <c r="AG1739" t="s">
        <v>105338</v>
      </c>
      <c r="AH1739" t="s">
        <v>105339</v>
      </c>
      <c r="AI1739" t="s">
        <v>105340</v>
      </c>
      <c r="AJ1739" t="s">
        <v>105341</v>
      </c>
      <c r="AK1739" t="s">
        <v>105342</v>
      </c>
      <c r="AL1739" t="s">
        <v>105343</v>
      </c>
      <c r="AM1739" t="s">
        <v>105344</v>
      </c>
      <c r="AN1739" t="s">
        <v>105345</v>
      </c>
      <c r="AO1739" t="s">
        <v>105346</v>
      </c>
      <c r="AP1739" t="s">
        <v>105347</v>
      </c>
      <c r="AQ1739" t="s">
        <v>105348</v>
      </c>
      <c r="AR1739" t="s">
        <v>105349</v>
      </c>
      <c r="AS1739" t="s">
        <v>105350</v>
      </c>
      <c r="AT1739" t="s">
        <v>105351</v>
      </c>
      <c r="AU1739" t="s">
        <v>105352</v>
      </c>
      <c r="AV1739" t="s">
        <v>105353</v>
      </c>
      <c r="AW1739" t="s">
        <v>105354</v>
      </c>
      <c r="AX1739" t="s">
        <v>105355</v>
      </c>
      <c r="AY1739" t="s">
        <v>105356</v>
      </c>
      <c r="AZ1739" t="s">
        <v>105357</v>
      </c>
      <c r="BA1739" t="s">
        <v>105358</v>
      </c>
      <c r="BB1739" t="s">
        <v>105359</v>
      </c>
      <c r="BC1739" t="s">
        <v>105360</v>
      </c>
      <c r="BD1739" t="s">
        <v>105361</v>
      </c>
      <c r="BE1739" t="s">
        <v>105362</v>
      </c>
      <c r="BF1739" t="s">
        <v>105363</v>
      </c>
      <c r="BG1739" t="s">
        <v>105364</v>
      </c>
      <c r="BH1739" t="s">
        <v>105365</v>
      </c>
      <c r="BI1739" t="s">
        <v>105366</v>
      </c>
      <c r="BJ1739" t="s">
        <v>105367</v>
      </c>
      <c r="BK1739" t="s">
        <v>105368</v>
      </c>
      <c r="BL1739" t="s">
        <v>105369</v>
      </c>
      <c r="BM1739" t="s">
        <v>105370</v>
      </c>
      <c r="BN1739" t="s">
        <v>105371</v>
      </c>
      <c r="BO1739" t="s">
        <v>105372</v>
      </c>
      <c r="BP1739" t="s">
        <v>105373</v>
      </c>
      <c r="BQ1739" t="s">
        <v>105374</v>
      </c>
      <c r="BR1739" t="s">
        <v>105375</v>
      </c>
      <c r="BS1739" t="s">
        <v>105376</v>
      </c>
      <c r="BT1739" t="s">
        <v>105377</v>
      </c>
      <c r="BU1739" t="s">
        <v>105378</v>
      </c>
      <c r="BV1739" t="s">
        <v>105379</v>
      </c>
      <c r="BW1739" t="s">
        <v>105380</v>
      </c>
      <c r="BX1739" t="s">
        <v>105381</v>
      </c>
    </row>
    <row r="1740" spans="1:76" hidden="1" x14ac:dyDescent="0.25">
      <c r="A1740" t="s">
        <v>105382</v>
      </c>
      <c r="B1740" t="s">
        <v>105383</v>
      </c>
      <c r="C1740" t="s">
        <v>105384</v>
      </c>
      <c r="D1740">
        <v>84</v>
      </c>
      <c r="E1740">
        <v>85</v>
      </c>
      <c r="F1740" t="s">
        <v>105385</v>
      </c>
      <c r="G1740" t="s">
        <v>105386</v>
      </c>
      <c r="H1740" t="s">
        <v>105387</v>
      </c>
      <c r="I1740">
        <v>5.0000000000000001E-3</v>
      </c>
      <c r="J1740" t="s">
        <v>105388</v>
      </c>
      <c r="K1740" t="s">
        <v>105389</v>
      </c>
      <c r="L1740" t="s">
        <v>105390</v>
      </c>
      <c r="M1740" t="s">
        <v>105391</v>
      </c>
      <c r="N1740" t="s">
        <v>105392</v>
      </c>
      <c r="O1740" t="s">
        <v>105393</v>
      </c>
      <c r="P1740" t="s">
        <v>105394</v>
      </c>
      <c r="Q1740" t="s">
        <v>105395</v>
      </c>
      <c r="R1740" t="s">
        <v>105396</v>
      </c>
      <c r="S1740" t="s">
        <v>105397</v>
      </c>
      <c r="T1740" t="s">
        <v>105398</v>
      </c>
      <c r="U1740" t="s">
        <v>105399</v>
      </c>
      <c r="V1740" t="s">
        <v>105400</v>
      </c>
      <c r="W1740" t="s">
        <v>105401</v>
      </c>
      <c r="X1740" t="s">
        <v>105402</v>
      </c>
      <c r="Y1740" t="s">
        <v>105403</v>
      </c>
      <c r="Z1740" t="s">
        <v>105404</v>
      </c>
      <c r="AA1740" t="s">
        <v>105405</v>
      </c>
      <c r="AB1740" t="s">
        <v>105406</v>
      </c>
      <c r="AC1740" t="s">
        <v>105407</v>
      </c>
      <c r="AD1740" t="s">
        <v>105408</v>
      </c>
      <c r="AE1740" t="s">
        <v>105409</v>
      </c>
      <c r="AF1740" t="s">
        <v>105410</v>
      </c>
      <c r="AG1740" t="s">
        <v>105411</v>
      </c>
      <c r="AH1740" t="s">
        <v>105412</v>
      </c>
      <c r="AI1740" t="s">
        <v>105413</v>
      </c>
      <c r="AJ1740" t="s">
        <v>105414</v>
      </c>
      <c r="AK1740" t="s">
        <v>105415</v>
      </c>
      <c r="AL1740" t="s">
        <v>105416</v>
      </c>
      <c r="AM1740" t="s">
        <v>105417</v>
      </c>
      <c r="AN1740" t="s">
        <v>105418</v>
      </c>
      <c r="AO1740" t="s">
        <v>105419</v>
      </c>
      <c r="AP1740" t="s">
        <v>105420</v>
      </c>
      <c r="AQ1740" t="s">
        <v>105421</v>
      </c>
      <c r="AR1740" t="s">
        <v>105422</v>
      </c>
      <c r="AS1740" t="s">
        <v>105423</v>
      </c>
      <c r="AT1740" t="s">
        <v>105424</v>
      </c>
      <c r="AU1740" t="s">
        <v>105425</v>
      </c>
      <c r="AV1740" t="s">
        <v>105426</v>
      </c>
      <c r="AW1740" t="s">
        <v>105427</v>
      </c>
      <c r="AX1740" t="s">
        <v>105428</v>
      </c>
      <c r="AY1740" t="s">
        <v>105429</v>
      </c>
      <c r="AZ1740" t="s">
        <v>105430</v>
      </c>
      <c r="BA1740" t="s">
        <v>105431</v>
      </c>
      <c r="BB1740" t="s">
        <v>105432</v>
      </c>
      <c r="BC1740" t="s">
        <v>105433</v>
      </c>
      <c r="BD1740" t="s">
        <v>105434</v>
      </c>
      <c r="BE1740" t="s">
        <v>105435</v>
      </c>
      <c r="BF1740" t="s">
        <v>105436</v>
      </c>
      <c r="BG1740" t="s">
        <v>105437</v>
      </c>
      <c r="BH1740" t="s">
        <v>105438</v>
      </c>
      <c r="BI1740" t="s">
        <v>105439</v>
      </c>
      <c r="BJ1740" t="s">
        <v>105440</v>
      </c>
      <c r="BK1740" t="s">
        <v>105441</v>
      </c>
      <c r="BL1740" t="s">
        <v>105442</v>
      </c>
      <c r="BM1740" t="s">
        <v>105443</v>
      </c>
      <c r="BN1740" t="s">
        <v>105444</v>
      </c>
      <c r="BO1740" t="s">
        <v>105445</v>
      </c>
      <c r="BP1740" t="s">
        <v>105446</v>
      </c>
      <c r="BQ1740" t="s">
        <v>105447</v>
      </c>
      <c r="BR1740" t="s">
        <v>105448</v>
      </c>
      <c r="BS1740" t="s">
        <v>105449</v>
      </c>
      <c r="BT1740" t="s">
        <v>105450</v>
      </c>
      <c r="BU1740" t="s">
        <v>105451</v>
      </c>
      <c r="BV1740" t="s">
        <v>105452</v>
      </c>
      <c r="BW1740" t="s">
        <v>105453</v>
      </c>
      <c r="BX1740" t="s">
        <v>105454</v>
      </c>
    </row>
    <row r="1741" spans="1:76" hidden="1" x14ac:dyDescent="0.25">
      <c r="A1741" t="s">
        <v>105455</v>
      </c>
      <c r="B1741" t="s">
        <v>105456</v>
      </c>
      <c r="C1741" t="s">
        <v>105457</v>
      </c>
      <c r="D1741">
        <v>85</v>
      </c>
      <c r="E1741">
        <v>86</v>
      </c>
      <c r="F1741" t="s">
        <v>105458</v>
      </c>
      <c r="G1741" t="s">
        <v>105459</v>
      </c>
      <c r="H1741" t="s">
        <v>105460</v>
      </c>
      <c r="I1741">
        <v>5.0000000000000001E-3</v>
      </c>
      <c r="J1741" t="s">
        <v>105461</v>
      </c>
      <c r="K1741" t="s">
        <v>105462</v>
      </c>
      <c r="L1741" t="s">
        <v>105463</v>
      </c>
      <c r="M1741" t="s">
        <v>105464</v>
      </c>
      <c r="N1741" t="s">
        <v>105465</v>
      </c>
      <c r="O1741" t="s">
        <v>105466</v>
      </c>
      <c r="P1741" t="s">
        <v>105467</v>
      </c>
      <c r="Q1741" t="s">
        <v>105468</v>
      </c>
      <c r="R1741" t="s">
        <v>105469</v>
      </c>
      <c r="S1741" t="s">
        <v>105470</v>
      </c>
      <c r="T1741" t="s">
        <v>105471</v>
      </c>
      <c r="U1741" t="s">
        <v>105472</v>
      </c>
      <c r="V1741" t="s">
        <v>105473</v>
      </c>
      <c r="W1741" t="s">
        <v>105474</v>
      </c>
      <c r="X1741" t="s">
        <v>105475</v>
      </c>
      <c r="Y1741" t="s">
        <v>105476</v>
      </c>
      <c r="Z1741" t="s">
        <v>105477</v>
      </c>
      <c r="AA1741" t="s">
        <v>105478</v>
      </c>
      <c r="AB1741" t="s">
        <v>105479</v>
      </c>
      <c r="AC1741" t="s">
        <v>105480</v>
      </c>
      <c r="AD1741" t="s">
        <v>105481</v>
      </c>
      <c r="AE1741" t="s">
        <v>105482</v>
      </c>
      <c r="AF1741" t="s">
        <v>105483</v>
      </c>
      <c r="AG1741" t="s">
        <v>105484</v>
      </c>
      <c r="AH1741" t="s">
        <v>105485</v>
      </c>
      <c r="AI1741" t="s">
        <v>105486</v>
      </c>
      <c r="AJ1741" t="s">
        <v>105487</v>
      </c>
      <c r="AK1741" t="s">
        <v>105488</v>
      </c>
      <c r="AL1741" t="s">
        <v>105489</v>
      </c>
      <c r="AM1741" t="s">
        <v>105490</v>
      </c>
      <c r="AN1741" t="s">
        <v>105491</v>
      </c>
      <c r="AO1741" t="s">
        <v>105492</v>
      </c>
      <c r="AP1741" t="s">
        <v>105493</v>
      </c>
      <c r="AQ1741" t="s">
        <v>105494</v>
      </c>
      <c r="AR1741" t="s">
        <v>105495</v>
      </c>
      <c r="AS1741" t="s">
        <v>105496</v>
      </c>
      <c r="AT1741" t="s">
        <v>105497</v>
      </c>
      <c r="AU1741" t="s">
        <v>105498</v>
      </c>
      <c r="AV1741" t="s">
        <v>105499</v>
      </c>
      <c r="AW1741" t="s">
        <v>105500</v>
      </c>
      <c r="AX1741" t="s">
        <v>105501</v>
      </c>
      <c r="AY1741" t="s">
        <v>105502</v>
      </c>
      <c r="AZ1741" t="s">
        <v>105503</v>
      </c>
      <c r="BA1741" t="s">
        <v>105504</v>
      </c>
      <c r="BB1741" t="s">
        <v>105505</v>
      </c>
      <c r="BC1741" t="s">
        <v>105506</v>
      </c>
      <c r="BD1741" t="s">
        <v>105507</v>
      </c>
      <c r="BE1741" t="s">
        <v>105508</v>
      </c>
      <c r="BF1741" t="s">
        <v>105509</v>
      </c>
      <c r="BG1741" t="s">
        <v>105510</v>
      </c>
      <c r="BH1741" t="s">
        <v>105511</v>
      </c>
      <c r="BI1741" t="s">
        <v>105512</v>
      </c>
      <c r="BJ1741" t="s">
        <v>105513</v>
      </c>
      <c r="BK1741" t="s">
        <v>105514</v>
      </c>
      <c r="BL1741" t="s">
        <v>105515</v>
      </c>
      <c r="BM1741" t="s">
        <v>105516</v>
      </c>
      <c r="BN1741" t="s">
        <v>105517</v>
      </c>
      <c r="BO1741" t="s">
        <v>105518</v>
      </c>
      <c r="BP1741" t="s">
        <v>105519</v>
      </c>
      <c r="BQ1741" t="s">
        <v>105520</v>
      </c>
      <c r="BR1741" t="s">
        <v>105521</v>
      </c>
      <c r="BS1741" t="s">
        <v>105522</v>
      </c>
      <c r="BT1741" t="s">
        <v>105523</v>
      </c>
      <c r="BU1741" t="s">
        <v>105524</v>
      </c>
      <c r="BV1741" t="s">
        <v>105525</v>
      </c>
      <c r="BW1741" t="s">
        <v>105526</v>
      </c>
      <c r="BX1741" t="s">
        <v>105527</v>
      </c>
    </row>
    <row r="1742" spans="1:76" hidden="1" x14ac:dyDescent="0.25">
      <c r="A1742" t="s">
        <v>105528</v>
      </c>
      <c r="B1742" t="s">
        <v>105529</v>
      </c>
      <c r="C1742" t="s">
        <v>105530</v>
      </c>
      <c r="D1742">
        <v>86</v>
      </c>
      <c r="E1742">
        <v>87</v>
      </c>
      <c r="F1742" t="s">
        <v>105531</v>
      </c>
      <c r="G1742" t="s">
        <v>105532</v>
      </c>
      <c r="H1742" t="s">
        <v>105533</v>
      </c>
      <c r="I1742">
        <v>5.0000000000000001E-3</v>
      </c>
      <c r="J1742" t="s">
        <v>105534</v>
      </c>
      <c r="K1742" t="s">
        <v>105535</v>
      </c>
      <c r="L1742" t="s">
        <v>105536</v>
      </c>
      <c r="M1742" t="s">
        <v>105537</v>
      </c>
      <c r="N1742" t="s">
        <v>105538</v>
      </c>
      <c r="O1742" t="s">
        <v>105539</v>
      </c>
      <c r="P1742" t="s">
        <v>105540</v>
      </c>
      <c r="Q1742" t="s">
        <v>105541</v>
      </c>
      <c r="R1742" t="s">
        <v>105542</v>
      </c>
      <c r="S1742" t="s">
        <v>105543</v>
      </c>
      <c r="T1742" t="s">
        <v>105544</v>
      </c>
      <c r="U1742" t="s">
        <v>105545</v>
      </c>
      <c r="V1742" t="s">
        <v>105546</v>
      </c>
      <c r="W1742" t="s">
        <v>105547</v>
      </c>
      <c r="X1742" t="s">
        <v>105548</v>
      </c>
      <c r="Y1742" t="s">
        <v>105549</v>
      </c>
      <c r="Z1742" t="s">
        <v>105550</v>
      </c>
      <c r="AA1742" t="s">
        <v>105551</v>
      </c>
      <c r="AB1742" t="s">
        <v>105552</v>
      </c>
      <c r="AC1742" t="s">
        <v>105553</v>
      </c>
      <c r="AD1742" t="s">
        <v>105554</v>
      </c>
      <c r="AE1742" t="s">
        <v>105555</v>
      </c>
      <c r="AF1742" t="s">
        <v>105556</v>
      </c>
      <c r="AG1742" t="s">
        <v>105557</v>
      </c>
      <c r="AH1742" t="s">
        <v>105558</v>
      </c>
      <c r="AI1742" t="s">
        <v>105559</v>
      </c>
      <c r="AJ1742" t="s">
        <v>105560</v>
      </c>
      <c r="AK1742" t="s">
        <v>105561</v>
      </c>
      <c r="AL1742" t="s">
        <v>105562</v>
      </c>
      <c r="AM1742" t="s">
        <v>105563</v>
      </c>
      <c r="AN1742" t="s">
        <v>105564</v>
      </c>
      <c r="AO1742" t="s">
        <v>105565</v>
      </c>
      <c r="AP1742" t="s">
        <v>105566</v>
      </c>
      <c r="AQ1742" t="s">
        <v>105567</v>
      </c>
      <c r="AR1742" t="s">
        <v>105568</v>
      </c>
      <c r="AS1742" t="s">
        <v>105569</v>
      </c>
      <c r="AT1742" t="s">
        <v>105570</v>
      </c>
      <c r="AU1742" t="s">
        <v>105571</v>
      </c>
      <c r="AV1742" t="s">
        <v>105572</v>
      </c>
      <c r="AW1742" t="s">
        <v>105573</v>
      </c>
      <c r="AX1742" t="s">
        <v>105574</v>
      </c>
      <c r="AY1742" t="s">
        <v>105575</v>
      </c>
      <c r="AZ1742" t="s">
        <v>105576</v>
      </c>
      <c r="BA1742" t="s">
        <v>105577</v>
      </c>
      <c r="BB1742" t="s">
        <v>105578</v>
      </c>
      <c r="BC1742" t="s">
        <v>105579</v>
      </c>
      <c r="BD1742" t="s">
        <v>105580</v>
      </c>
      <c r="BE1742" t="s">
        <v>105581</v>
      </c>
      <c r="BF1742" t="s">
        <v>105582</v>
      </c>
      <c r="BG1742" t="s">
        <v>105583</v>
      </c>
      <c r="BH1742" t="s">
        <v>105584</v>
      </c>
      <c r="BI1742" t="s">
        <v>105585</v>
      </c>
      <c r="BJ1742" t="s">
        <v>105586</v>
      </c>
      <c r="BK1742" t="s">
        <v>105587</v>
      </c>
      <c r="BL1742" t="s">
        <v>105588</v>
      </c>
      <c r="BM1742" t="s">
        <v>105589</v>
      </c>
      <c r="BN1742" t="s">
        <v>105590</v>
      </c>
      <c r="BO1742" t="s">
        <v>105591</v>
      </c>
      <c r="BP1742" t="s">
        <v>105592</v>
      </c>
      <c r="BQ1742" t="s">
        <v>105593</v>
      </c>
      <c r="BR1742" t="s">
        <v>105594</v>
      </c>
      <c r="BS1742" t="s">
        <v>105595</v>
      </c>
      <c r="BT1742" t="s">
        <v>105596</v>
      </c>
      <c r="BU1742" t="s">
        <v>105597</v>
      </c>
      <c r="BV1742" t="s">
        <v>105598</v>
      </c>
      <c r="BW1742" t="s">
        <v>105599</v>
      </c>
      <c r="BX1742" t="s">
        <v>105600</v>
      </c>
    </row>
    <row r="1743" spans="1:76" hidden="1" x14ac:dyDescent="0.25">
      <c r="A1743" t="s">
        <v>105601</v>
      </c>
      <c r="B1743" t="s">
        <v>105602</v>
      </c>
      <c r="C1743" t="s">
        <v>105603</v>
      </c>
      <c r="D1743">
        <v>87</v>
      </c>
      <c r="E1743">
        <v>88</v>
      </c>
      <c r="F1743" t="s">
        <v>105604</v>
      </c>
      <c r="G1743" t="s">
        <v>105605</v>
      </c>
      <c r="H1743" t="s">
        <v>105606</v>
      </c>
      <c r="I1743">
        <v>5.0000000000000001E-3</v>
      </c>
      <c r="J1743" t="s">
        <v>105607</v>
      </c>
      <c r="K1743" t="s">
        <v>105608</v>
      </c>
      <c r="L1743" t="s">
        <v>105609</v>
      </c>
      <c r="M1743" t="s">
        <v>105610</v>
      </c>
      <c r="N1743" t="s">
        <v>105611</v>
      </c>
      <c r="O1743" t="s">
        <v>105612</v>
      </c>
      <c r="P1743" t="s">
        <v>105613</v>
      </c>
      <c r="Q1743" t="s">
        <v>105614</v>
      </c>
      <c r="R1743" t="s">
        <v>105615</v>
      </c>
      <c r="S1743" t="s">
        <v>105616</v>
      </c>
      <c r="T1743" t="s">
        <v>105617</v>
      </c>
      <c r="U1743" t="s">
        <v>105618</v>
      </c>
      <c r="V1743" t="s">
        <v>105619</v>
      </c>
      <c r="W1743" t="s">
        <v>105620</v>
      </c>
      <c r="X1743" t="s">
        <v>105621</v>
      </c>
      <c r="Y1743" t="s">
        <v>105622</v>
      </c>
      <c r="Z1743" t="s">
        <v>105623</v>
      </c>
      <c r="AA1743" t="s">
        <v>105624</v>
      </c>
      <c r="AB1743" t="s">
        <v>105625</v>
      </c>
      <c r="AC1743" t="s">
        <v>105626</v>
      </c>
      <c r="AD1743" t="s">
        <v>105627</v>
      </c>
      <c r="AE1743" t="s">
        <v>105628</v>
      </c>
      <c r="AF1743" t="s">
        <v>105629</v>
      </c>
      <c r="AG1743" t="s">
        <v>105630</v>
      </c>
      <c r="AH1743" t="s">
        <v>105631</v>
      </c>
      <c r="AI1743" t="s">
        <v>105632</v>
      </c>
      <c r="AJ1743" t="s">
        <v>105633</v>
      </c>
      <c r="AK1743" t="s">
        <v>105634</v>
      </c>
      <c r="AL1743" t="s">
        <v>105635</v>
      </c>
      <c r="AM1743" t="s">
        <v>105636</v>
      </c>
      <c r="AN1743" t="s">
        <v>105637</v>
      </c>
      <c r="AO1743" t="s">
        <v>105638</v>
      </c>
      <c r="AP1743" t="s">
        <v>105639</v>
      </c>
      <c r="AQ1743" t="s">
        <v>105640</v>
      </c>
      <c r="AR1743" t="s">
        <v>105641</v>
      </c>
      <c r="AS1743" t="s">
        <v>105642</v>
      </c>
      <c r="AT1743" t="s">
        <v>105643</v>
      </c>
      <c r="AU1743" t="s">
        <v>105644</v>
      </c>
      <c r="AV1743" t="s">
        <v>105645</v>
      </c>
      <c r="AW1743" t="s">
        <v>105646</v>
      </c>
      <c r="AX1743" t="s">
        <v>105647</v>
      </c>
      <c r="AY1743" t="s">
        <v>105648</v>
      </c>
      <c r="AZ1743" t="s">
        <v>105649</v>
      </c>
      <c r="BA1743" t="s">
        <v>105650</v>
      </c>
      <c r="BB1743" t="s">
        <v>105651</v>
      </c>
      <c r="BC1743" t="s">
        <v>105652</v>
      </c>
      <c r="BD1743" t="s">
        <v>105653</v>
      </c>
      <c r="BE1743" t="s">
        <v>105654</v>
      </c>
      <c r="BF1743" t="s">
        <v>105655</v>
      </c>
      <c r="BG1743" t="s">
        <v>105656</v>
      </c>
      <c r="BH1743" t="s">
        <v>105657</v>
      </c>
      <c r="BI1743" t="s">
        <v>105658</v>
      </c>
      <c r="BJ1743" t="s">
        <v>105659</v>
      </c>
      <c r="BK1743" t="s">
        <v>105660</v>
      </c>
      <c r="BL1743" t="s">
        <v>105661</v>
      </c>
      <c r="BM1743" t="s">
        <v>105662</v>
      </c>
      <c r="BN1743" t="s">
        <v>105663</v>
      </c>
      <c r="BO1743" t="s">
        <v>105664</v>
      </c>
      <c r="BP1743" t="s">
        <v>105665</v>
      </c>
      <c r="BQ1743" t="s">
        <v>105666</v>
      </c>
      <c r="BR1743" t="s">
        <v>105667</v>
      </c>
      <c r="BS1743" t="s">
        <v>105668</v>
      </c>
      <c r="BT1743" t="s">
        <v>105669</v>
      </c>
      <c r="BU1743" t="s">
        <v>105670</v>
      </c>
      <c r="BV1743" t="s">
        <v>105671</v>
      </c>
      <c r="BW1743" t="s">
        <v>105672</v>
      </c>
      <c r="BX1743" t="s">
        <v>105673</v>
      </c>
    </row>
    <row r="1744" spans="1:76" hidden="1" x14ac:dyDescent="0.25">
      <c r="A1744" t="s">
        <v>105674</v>
      </c>
      <c r="B1744" t="s">
        <v>105675</v>
      </c>
      <c r="C1744" t="s">
        <v>105676</v>
      </c>
      <c r="D1744">
        <v>88</v>
      </c>
      <c r="E1744">
        <v>89</v>
      </c>
      <c r="F1744" t="s">
        <v>105677</v>
      </c>
      <c r="G1744" t="s">
        <v>105678</v>
      </c>
      <c r="H1744" t="s">
        <v>105679</v>
      </c>
      <c r="I1744">
        <v>5.0000000000000001E-3</v>
      </c>
      <c r="J1744" t="s">
        <v>105680</v>
      </c>
      <c r="K1744" t="s">
        <v>105681</v>
      </c>
      <c r="L1744" t="s">
        <v>105682</v>
      </c>
      <c r="M1744" t="s">
        <v>105683</v>
      </c>
      <c r="N1744" t="s">
        <v>105684</v>
      </c>
      <c r="O1744" t="s">
        <v>105685</v>
      </c>
      <c r="P1744" t="s">
        <v>105686</v>
      </c>
      <c r="Q1744" t="s">
        <v>105687</v>
      </c>
      <c r="R1744" t="s">
        <v>105688</v>
      </c>
      <c r="S1744" t="s">
        <v>105689</v>
      </c>
      <c r="T1744" t="s">
        <v>105690</v>
      </c>
      <c r="U1744" t="s">
        <v>105691</v>
      </c>
      <c r="V1744" t="s">
        <v>105692</v>
      </c>
      <c r="W1744" t="s">
        <v>105693</v>
      </c>
      <c r="X1744" t="s">
        <v>105694</v>
      </c>
      <c r="Y1744" t="s">
        <v>105695</v>
      </c>
      <c r="Z1744" t="s">
        <v>105696</v>
      </c>
      <c r="AA1744" t="s">
        <v>105697</v>
      </c>
      <c r="AB1744" t="s">
        <v>105698</v>
      </c>
      <c r="AC1744" t="s">
        <v>105699</v>
      </c>
      <c r="AD1744" t="s">
        <v>105700</v>
      </c>
      <c r="AE1744" t="s">
        <v>105701</v>
      </c>
      <c r="AF1744" t="s">
        <v>105702</v>
      </c>
      <c r="AG1744" t="s">
        <v>105703</v>
      </c>
      <c r="AH1744" t="s">
        <v>105704</v>
      </c>
      <c r="AI1744" t="s">
        <v>105705</v>
      </c>
      <c r="AJ1744" t="s">
        <v>105706</v>
      </c>
      <c r="AK1744" t="s">
        <v>105707</v>
      </c>
      <c r="AL1744" t="s">
        <v>105708</v>
      </c>
      <c r="AM1744" t="s">
        <v>105709</v>
      </c>
      <c r="AN1744" t="s">
        <v>105710</v>
      </c>
      <c r="AO1744" t="s">
        <v>105711</v>
      </c>
      <c r="AP1744" t="s">
        <v>105712</v>
      </c>
      <c r="AQ1744" t="s">
        <v>105713</v>
      </c>
      <c r="AR1744" t="s">
        <v>105714</v>
      </c>
      <c r="AS1744" t="s">
        <v>105715</v>
      </c>
      <c r="AT1744" t="s">
        <v>105716</v>
      </c>
      <c r="AU1744" t="s">
        <v>105717</v>
      </c>
      <c r="AV1744" t="s">
        <v>105718</v>
      </c>
      <c r="AW1744" t="s">
        <v>105719</v>
      </c>
      <c r="AX1744" t="s">
        <v>105720</v>
      </c>
      <c r="AY1744" t="s">
        <v>105721</v>
      </c>
      <c r="AZ1744" t="s">
        <v>105722</v>
      </c>
      <c r="BA1744" t="s">
        <v>105723</v>
      </c>
      <c r="BB1744" t="s">
        <v>105724</v>
      </c>
      <c r="BC1744" t="s">
        <v>105725</v>
      </c>
      <c r="BD1744" t="s">
        <v>105726</v>
      </c>
      <c r="BE1744" t="s">
        <v>105727</v>
      </c>
      <c r="BF1744" t="s">
        <v>105728</v>
      </c>
      <c r="BG1744" t="s">
        <v>105729</v>
      </c>
      <c r="BH1744" t="s">
        <v>105730</v>
      </c>
      <c r="BI1744" t="s">
        <v>105731</v>
      </c>
      <c r="BJ1744" t="s">
        <v>105732</v>
      </c>
      <c r="BK1744" t="s">
        <v>105733</v>
      </c>
      <c r="BL1744" t="s">
        <v>105734</v>
      </c>
      <c r="BM1744" t="s">
        <v>105735</v>
      </c>
      <c r="BN1744" t="s">
        <v>105736</v>
      </c>
      <c r="BO1744" t="s">
        <v>105737</v>
      </c>
      <c r="BP1744" t="s">
        <v>105738</v>
      </c>
      <c r="BQ1744" t="s">
        <v>105739</v>
      </c>
      <c r="BR1744" t="s">
        <v>105740</v>
      </c>
      <c r="BS1744" t="s">
        <v>105741</v>
      </c>
      <c r="BT1744" t="s">
        <v>105742</v>
      </c>
      <c r="BU1744" t="s">
        <v>105743</v>
      </c>
      <c r="BV1744" t="s">
        <v>105744</v>
      </c>
      <c r="BW1744" t="s">
        <v>105745</v>
      </c>
      <c r="BX1744" t="s">
        <v>105746</v>
      </c>
    </row>
    <row r="1745" spans="1:76" hidden="1" x14ac:dyDescent="0.25">
      <c r="A1745" t="s">
        <v>105747</v>
      </c>
      <c r="B1745" t="s">
        <v>105748</v>
      </c>
      <c r="C1745" t="s">
        <v>105749</v>
      </c>
      <c r="D1745">
        <v>89</v>
      </c>
      <c r="E1745">
        <v>90</v>
      </c>
      <c r="F1745" t="s">
        <v>105750</v>
      </c>
      <c r="G1745" t="s">
        <v>105751</v>
      </c>
      <c r="H1745" t="s">
        <v>105752</v>
      </c>
      <c r="I1745">
        <v>5.0000000000000001E-3</v>
      </c>
      <c r="J1745" t="s">
        <v>105753</v>
      </c>
      <c r="K1745" t="s">
        <v>105754</v>
      </c>
      <c r="L1745" t="s">
        <v>105755</v>
      </c>
      <c r="M1745" t="s">
        <v>105756</v>
      </c>
      <c r="N1745" t="s">
        <v>105757</v>
      </c>
      <c r="O1745" t="s">
        <v>105758</v>
      </c>
      <c r="P1745" t="s">
        <v>105759</v>
      </c>
      <c r="Q1745" t="s">
        <v>105760</v>
      </c>
      <c r="R1745" t="s">
        <v>105761</v>
      </c>
      <c r="S1745" t="s">
        <v>105762</v>
      </c>
      <c r="T1745" t="s">
        <v>105763</v>
      </c>
      <c r="U1745" t="s">
        <v>105764</v>
      </c>
      <c r="V1745" t="s">
        <v>105765</v>
      </c>
      <c r="W1745" t="s">
        <v>105766</v>
      </c>
      <c r="X1745" t="s">
        <v>105767</v>
      </c>
      <c r="Y1745" t="s">
        <v>105768</v>
      </c>
      <c r="Z1745" t="s">
        <v>105769</v>
      </c>
      <c r="AA1745" t="s">
        <v>105770</v>
      </c>
      <c r="AB1745" t="s">
        <v>105771</v>
      </c>
      <c r="AC1745" t="s">
        <v>105772</v>
      </c>
      <c r="AD1745" t="s">
        <v>105773</v>
      </c>
      <c r="AE1745" t="s">
        <v>105774</v>
      </c>
      <c r="AF1745" t="s">
        <v>105775</v>
      </c>
      <c r="AG1745" t="s">
        <v>105776</v>
      </c>
      <c r="AH1745" t="s">
        <v>105777</v>
      </c>
      <c r="AI1745" t="s">
        <v>105778</v>
      </c>
      <c r="AJ1745" t="s">
        <v>105779</v>
      </c>
      <c r="AK1745" t="s">
        <v>105780</v>
      </c>
      <c r="AL1745" t="s">
        <v>105781</v>
      </c>
      <c r="AM1745" t="s">
        <v>105782</v>
      </c>
      <c r="AN1745" t="s">
        <v>105783</v>
      </c>
      <c r="AO1745" t="s">
        <v>105784</v>
      </c>
      <c r="AP1745" t="s">
        <v>105785</v>
      </c>
      <c r="AQ1745" t="s">
        <v>105786</v>
      </c>
      <c r="AR1745" t="s">
        <v>105787</v>
      </c>
      <c r="AS1745" t="s">
        <v>105788</v>
      </c>
      <c r="AT1745" t="s">
        <v>105789</v>
      </c>
      <c r="AU1745" t="s">
        <v>105790</v>
      </c>
      <c r="AV1745" t="s">
        <v>105791</v>
      </c>
      <c r="AW1745" t="s">
        <v>105792</v>
      </c>
      <c r="AX1745" t="s">
        <v>105793</v>
      </c>
      <c r="AY1745" t="s">
        <v>105794</v>
      </c>
      <c r="AZ1745" t="s">
        <v>105795</v>
      </c>
      <c r="BA1745" t="s">
        <v>105796</v>
      </c>
      <c r="BB1745" t="s">
        <v>105797</v>
      </c>
      <c r="BC1745" t="s">
        <v>105798</v>
      </c>
      <c r="BD1745" t="s">
        <v>105799</v>
      </c>
      <c r="BE1745" t="s">
        <v>105800</v>
      </c>
      <c r="BF1745" t="s">
        <v>105801</v>
      </c>
      <c r="BG1745" t="s">
        <v>105802</v>
      </c>
      <c r="BH1745" t="s">
        <v>105803</v>
      </c>
      <c r="BI1745" t="s">
        <v>105804</v>
      </c>
      <c r="BJ1745" t="s">
        <v>105805</v>
      </c>
      <c r="BK1745" t="s">
        <v>105806</v>
      </c>
      <c r="BL1745" t="s">
        <v>105807</v>
      </c>
      <c r="BM1745" t="s">
        <v>105808</v>
      </c>
      <c r="BN1745" t="s">
        <v>105809</v>
      </c>
      <c r="BO1745" t="s">
        <v>105810</v>
      </c>
      <c r="BP1745" t="s">
        <v>105811</v>
      </c>
      <c r="BQ1745" t="s">
        <v>105812</v>
      </c>
      <c r="BR1745" t="s">
        <v>105813</v>
      </c>
      <c r="BS1745" t="s">
        <v>105814</v>
      </c>
      <c r="BT1745" t="s">
        <v>105815</v>
      </c>
      <c r="BU1745" t="s">
        <v>105816</v>
      </c>
      <c r="BV1745" t="s">
        <v>105817</v>
      </c>
      <c r="BW1745" t="s">
        <v>105818</v>
      </c>
      <c r="BX1745" t="s">
        <v>105819</v>
      </c>
    </row>
    <row r="1746" spans="1:76" hidden="1" x14ac:dyDescent="0.25">
      <c r="A1746" t="s">
        <v>105820</v>
      </c>
      <c r="B1746" t="s">
        <v>105821</v>
      </c>
      <c r="C1746" t="s">
        <v>105822</v>
      </c>
      <c r="D1746">
        <v>90</v>
      </c>
      <c r="E1746">
        <v>91</v>
      </c>
      <c r="F1746" t="s">
        <v>105823</v>
      </c>
      <c r="G1746" t="s">
        <v>105824</v>
      </c>
      <c r="H1746" t="s">
        <v>105825</v>
      </c>
      <c r="I1746">
        <v>5.0000000000000001E-3</v>
      </c>
      <c r="J1746" t="s">
        <v>105826</v>
      </c>
      <c r="K1746" t="s">
        <v>105827</v>
      </c>
      <c r="L1746" t="s">
        <v>105828</v>
      </c>
      <c r="M1746" t="s">
        <v>105829</v>
      </c>
      <c r="N1746" t="s">
        <v>105830</v>
      </c>
      <c r="O1746" t="s">
        <v>105831</v>
      </c>
      <c r="P1746" t="s">
        <v>105832</v>
      </c>
      <c r="Q1746" t="s">
        <v>105833</v>
      </c>
      <c r="R1746" t="s">
        <v>105834</v>
      </c>
      <c r="S1746" t="s">
        <v>105835</v>
      </c>
      <c r="T1746" t="s">
        <v>105836</v>
      </c>
      <c r="U1746" t="s">
        <v>105837</v>
      </c>
      <c r="V1746" t="s">
        <v>105838</v>
      </c>
      <c r="W1746" t="s">
        <v>105839</v>
      </c>
      <c r="X1746" t="s">
        <v>105840</v>
      </c>
      <c r="Y1746" t="s">
        <v>105841</v>
      </c>
      <c r="Z1746" t="s">
        <v>105842</v>
      </c>
      <c r="AA1746" t="s">
        <v>105843</v>
      </c>
      <c r="AB1746" t="s">
        <v>105844</v>
      </c>
      <c r="AC1746" t="s">
        <v>105845</v>
      </c>
      <c r="AD1746" t="s">
        <v>105846</v>
      </c>
      <c r="AE1746" t="s">
        <v>105847</v>
      </c>
      <c r="AF1746" t="s">
        <v>105848</v>
      </c>
      <c r="AG1746" t="s">
        <v>105849</v>
      </c>
      <c r="AH1746" t="s">
        <v>105850</v>
      </c>
      <c r="AI1746" t="s">
        <v>105851</v>
      </c>
      <c r="AJ1746" t="s">
        <v>105852</v>
      </c>
      <c r="AK1746" t="s">
        <v>105853</v>
      </c>
      <c r="AL1746" t="s">
        <v>105854</v>
      </c>
      <c r="AM1746" t="s">
        <v>105855</v>
      </c>
      <c r="AN1746" t="s">
        <v>105856</v>
      </c>
      <c r="AO1746" t="s">
        <v>105857</v>
      </c>
      <c r="AP1746" t="s">
        <v>105858</v>
      </c>
      <c r="AQ1746" t="s">
        <v>105859</v>
      </c>
      <c r="AR1746" t="s">
        <v>105860</v>
      </c>
      <c r="AS1746" t="s">
        <v>105861</v>
      </c>
      <c r="AT1746" t="s">
        <v>105862</v>
      </c>
      <c r="AU1746" t="s">
        <v>105863</v>
      </c>
      <c r="AV1746" t="s">
        <v>105864</v>
      </c>
      <c r="AW1746" t="s">
        <v>105865</v>
      </c>
      <c r="AX1746" t="s">
        <v>105866</v>
      </c>
      <c r="AY1746" t="s">
        <v>105867</v>
      </c>
      <c r="AZ1746" t="s">
        <v>105868</v>
      </c>
      <c r="BA1746" t="s">
        <v>105869</v>
      </c>
      <c r="BB1746" t="s">
        <v>105870</v>
      </c>
      <c r="BC1746" t="s">
        <v>105871</v>
      </c>
      <c r="BD1746" t="s">
        <v>105872</v>
      </c>
      <c r="BE1746" t="s">
        <v>105873</v>
      </c>
      <c r="BF1746" t="s">
        <v>105874</v>
      </c>
      <c r="BG1746" t="s">
        <v>105875</v>
      </c>
      <c r="BH1746" t="s">
        <v>105876</v>
      </c>
      <c r="BI1746" t="s">
        <v>105877</v>
      </c>
      <c r="BJ1746" t="s">
        <v>105878</v>
      </c>
      <c r="BK1746" t="s">
        <v>105879</v>
      </c>
      <c r="BL1746" t="s">
        <v>105880</v>
      </c>
      <c r="BM1746" t="s">
        <v>105881</v>
      </c>
      <c r="BN1746" t="s">
        <v>105882</v>
      </c>
      <c r="BO1746" t="s">
        <v>105883</v>
      </c>
      <c r="BP1746" t="s">
        <v>105884</v>
      </c>
      <c r="BQ1746" t="s">
        <v>105885</v>
      </c>
      <c r="BR1746" t="s">
        <v>105886</v>
      </c>
      <c r="BS1746" t="s">
        <v>105887</v>
      </c>
      <c r="BT1746" t="s">
        <v>105888</v>
      </c>
      <c r="BU1746" t="s">
        <v>105889</v>
      </c>
      <c r="BV1746" t="s">
        <v>105890</v>
      </c>
      <c r="BW1746" t="s">
        <v>105891</v>
      </c>
      <c r="BX1746" t="s">
        <v>105892</v>
      </c>
    </row>
    <row r="1747" spans="1:76" hidden="1" x14ac:dyDescent="0.25">
      <c r="A1747" t="s">
        <v>105893</v>
      </c>
      <c r="B1747" t="s">
        <v>105894</v>
      </c>
      <c r="C1747" t="s">
        <v>105895</v>
      </c>
      <c r="D1747">
        <v>91</v>
      </c>
      <c r="E1747">
        <v>92</v>
      </c>
      <c r="F1747" t="s">
        <v>105896</v>
      </c>
      <c r="G1747" t="s">
        <v>105897</v>
      </c>
      <c r="H1747" t="s">
        <v>105898</v>
      </c>
      <c r="I1747">
        <v>5.0000000000000001E-3</v>
      </c>
      <c r="J1747" t="s">
        <v>105899</v>
      </c>
      <c r="K1747" t="s">
        <v>105900</v>
      </c>
      <c r="L1747" t="s">
        <v>105901</v>
      </c>
      <c r="M1747" t="s">
        <v>105902</v>
      </c>
      <c r="N1747" t="s">
        <v>105903</v>
      </c>
      <c r="O1747" t="s">
        <v>105904</v>
      </c>
      <c r="P1747" t="s">
        <v>105905</v>
      </c>
      <c r="Q1747" t="s">
        <v>105906</v>
      </c>
      <c r="R1747" t="s">
        <v>105907</v>
      </c>
      <c r="S1747" t="s">
        <v>105908</v>
      </c>
      <c r="T1747" t="s">
        <v>105909</v>
      </c>
      <c r="U1747" t="s">
        <v>105910</v>
      </c>
      <c r="V1747" t="s">
        <v>105911</v>
      </c>
      <c r="W1747" t="s">
        <v>105912</v>
      </c>
      <c r="X1747" t="s">
        <v>105913</v>
      </c>
      <c r="Y1747" t="s">
        <v>105914</v>
      </c>
      <c r="Z1747" t="s">
        <v>105915</v>
      </c>
      <c r="AA1747" t="s">
        <v>105916</v>
      </c>
      <c r="AB1747" t="s">
        <v>105917</v>
      </c>
      <c r="AC1747" t="s">
        <v>105918</v>
      </c>
      <c r="AD1747" t="s">
        <v>105919</v>
      </c>
      <c r="AE1747" t="s">
        <v>105920</v>
      </c>
      <c r="AF1747" t="s">
        <v>105921</v>
      </c>
      <c r="AG1747" t="s">
        <v>105922</v>
      </c>
      <c r="AH1747" t="s">
        <v>105923</v>
      </c>
      <c r="AI1747" t="s">
        <v>105924</v>
      </c>
      <c r="AJ1747" t="s">
        <v>105925</v>
      </c>
      <c r="AK1747" t="s">
        <v>105926</v>
      </c>
      <c r="AL1747" t="s">
        <v>105927</v>
      </c>
      <c r="AM1747" t="s">
        <v>105928</v>
      </c>
      <c r="AN1747" t="s">
        <v>105929</v>
      </c>
      <c r="AO1747" t="s">
        <v>105930</v>
      </c>
      <c r="AP1747" t="s">
        <v>105931</v>
      </c>
      <c r="AQ1747" t="s">
        <v>105932</v>
      </c>
      <c r="AR1747" t="s">
        <v>105933</v>
      </c>
      <c r="AS1747" t="s">
        <v>105934</v>
      </c>
      <c r="AT1747" t="s">
        <v>105935</v>
      </c>
      <c r="AU1747" t="s">
        <v>105936</v>
      </c>
      <c r="AV1747" t="s">
        <v>105937</v>
      </c>
      <c r="AW1747" t="s">
        <v>105938</v>
      </c>
      <c r="AX1747" t="s">
        <v>105939</v>
      </c>
      <c r="AY1747" t="s">
        <v>105940</v>
      </c>
      <c r="AZ1747" t="s">
        <v>105941</v>
      </c>
      <c r="BA1747" t="s">
        <v>105942</v>
      </c>
      <c r="BB1747" t="s">
        <v>105943</v>
      </c>
      <c r="BC1747" t="s">
        <v>105944</v>
      </c>
      <c r="BD1747" t="s">
        <v>105945</v>
      </c>
      <c r="BE1747" t="s">
        <v>105946</v>
      </c>
      <c r="BF1747" t="s">
        <v>105947</v>
      </c>
      <c r="BG1747" t="s">
        <v>105948</v>
      </c>
      <c r="BH1747" t="s">
        <v>105949</v>
      </c>
      <c r="BI1747" t="s">
        <v>105950</v>
      </c>
      <c r="BJ1747" t="s">
        <v>105951</v>
      </c>
      <c r="BK1747" t="s">
        <v>105952</v>
      </c>
      <c r="BL1747" t="s">
        <v>105953</v>
      </c>
      <c r="BM1747" t="s">
        <v>105954</v>
      </c>
      <c r="BN1747" t="s">
        <v>105955</v>
      </c>
      <c r="BO1747" t="s">
        <v>105956</v>
      </c>
      <c r="BP1747" t="s">
        <v>105957</v>
      </c>
      <c r="BQ1747" t="s">
        <v>105958</v>
      </c>
      <c r="BR1747" t="s">
        <v>105959</v>
      </c>
      <c r="BS1747" t="s">
        <v>105960</v>
      </c>
      <c r="BT1747" t="s">
        <v>105961</v>
      </c>
      <c r="BU1747" t="s">
        <v>105962</v>
      </c>
      <c r="BV1747" t="s">
        <v>105963</v>
      </c>
      <c r="BW1747" t="s">
        <v>105964</v>
      </c>
      <c r="BX1747" t="s">
        <v>105965</v>
      </c>
    </row>
    <row r="1748" spans="1:76" hidden="1" x14ac:dyDescent="0.25">
      <c r="A1748" t="s">
        <v>105966</v>
      </c>
      <c r="B1748" t="s">
        <v>105967</v>
      </c>
      <c r="C1748" t="s">
        <v>105968</v>
      </c>
      <c r="D1748">
        <v>92</v>
      </c>
      <c r="E1748">
        <v>93</v>
      </c>
      <c r="F1748" t="s">
        <v>105969</v>
      </c>
      <c r="G1748" t="s">
        <v>105970</v>
      </c>
      <c r="H1748" t="s">
        <v>105971</v>
      </c>
      <c r="I1748">
        <v>5.0000000000000001E-3</v>
      </c>
      <c r="J1748" t="s">
        <v>105972</v>
      </c>
      <c r="K1748" t="s">
        <v>105973</v>
      </c>
      <c r="L1748" t="s">
        <v>105974</v>
      </c>
      <c r="M1748" t="s">
        <v>105975</v>
      </c>
      <c r="N1748" t="s">
        <v>105976</v>
      </c>
      <c r="O1748" t="s">
        <v>105977</v>
      </c>
      <c r="P1748" t="s">
        <v>105978</v>
      </c>
      <c r="Q1748" t="s">
        <v>105979</v>
      </c>
      <c r="R1748" t="s">
        <v>105980</v>
      </c>
      <c r="S1748" t="s">
        <v>105981</v>
      </c>
      <c r="T1748" t="s">
        <v>105982</v>
      </c>
      <c r="U1748" t="s">
        <v>105983</v>
      </c>
      <c r="V1748" t="s">
        <v>105984</v>
      </c>
      <c r="W1748" t="s">
        <v>105985</v>
      </c>
      <c r="X1748" t="s">
        <v>105986</v>
      </c>
      <c r="Y1748" t="s">
        <v>105987</v>
      </c>
      <c r="Z1748" t="s">
        <v>105988</v>
      </c>
      <c r="AA1748" t="s">
        <v>105989</v>
      </c>
      <c r="AB1748" t="s">
        <v>105990</v>
      </c>
      <c r="AC1748" t="s">
        <v>105991</v>
      </c>
      <c r="AD1748" t="s">
        <v>105992</v>
      </c>
      <c r="AE1748" t="s">
        <v>105993</v>
      </c>
      <c r="AF1748" t="s">
        <v>105994</v>
      </c>
      <c r="AG1748" t="s">
        <v>105995</v>
      </c>
      <c r="AH1748" t="s">
        <v>105996</v>
      </c>
      <c r="AI1748" t="s">
        <v>105997</v>
      </c>
      <c r="AJ1748" t="s">
        <v>105998</v>
      </c>
      <c r="AK1748" t="s">
        <v>105999</v>
      </c>
      <c r="AL1748" t="s">
        <v>106000</v>
      </c>
      <c r="AM1748" t="s">
        <v>106001</v>
      </c>
      <c r="AN1748" t="s">
        <v>106002</v>
      </c>
      <c r="AO1748" t="s">
        <v>106003</v>
      </c>
      <c r="AP1748" t="s">
        <v>106004</v>
      </c>
      <c r="AQ1748" t="s">
        <v>106005</v>
      </c>
      <c r="AR1748" t="s">
        <v>106006</v>
      </c>
      <c r="AS1748" t="s">
        <v>106007</v>
      </c>
      <c r="AT1748" t="s">
        <v>106008</v>
      </c>
      <c r="AU1748" t="s">
        <v>106009</v>
      </c>
      <c r="AV1748" t="s">
        <v>106010</v>
      </c>
      <c r="AW1748" t="s">
        <v>106011</v>
      </c>
      <c r="AX1748" t="s">
        <v>106012</v>
      </c>
      <c r="AY1748" t="s">
        <v>106013</v>
      </c>
      <c r="AZ1748" t="s">
        <v>106014</v>
      </c>
      <c r="BA1748" t="s">
        <v>106015</v>
      </c>
      <c r="BB1748" t="s">
        <v>106016</v>
      </c>
      <c r="BC1748" t="s">
        <v>106017</v>
      </c>
      <c r="BD1748" t="s">
        <v>106018</v>
      </c>
      <c r="BE1748" t="s">
        <v>106019</v>
      </c>
      <c r="BF1748" t="s">
        <v>106020</v>
      </c>
      <c r="BG1748" t="s">
        <v>106021</v>
      </c>
      <c r="BH1748" t="s">
        <v>106022</v>
      </c>
      <c r="BI1748" t="s">
        <v>106023</v>
      </c>
      <c r="BJ1748" t="s">
        <v>106024</v>
      </c>
      <c r="BK1748" t="s">
        <v>106025</v>
      </c>
      <c r="BL1748" t="s">
        <v>106026</v>
      </c>
      <c r="BM1748" t="s">
        <v>106027</v>
      </c>
      <c r="BN1748" t="s">
        <v>106028</v>
      </c>
      <c r="BO1748" t="s">
        <v>106029</v>
      </c>
      <c r="BP1748" t="s">
        <v>106030</v>
      </c>
      <c r="BQ1748" t="s">
        <v>106031</v>
      </c>
      <c r="BR1748" t="s">
        <v>106032</v>
      </c>
      <c r="BS1748" t="s">
        <v>106033</v>
      </c>
      <c r="BT1748" t="s">
        <v>106034</v>
      </c>
      <c r="BU1748" t="s">
        <v>106035</v>
      </c>
      <c r="BV1748" t="s">
        <v>106036</v>
      </c>
      <c r="BW1748" t="s">
        <v>106037</v>
      </c>
      <c r="BX1748" t="s">
        <v>106038</v>
      </c>
    </row>
    <row r="1749" spans="1:76" hidden="1" x14ac:dyDescent="0.25">
      <c r="A1749" t="s">
        <v>106039</v>
      </c>
      <c r="B1749" t="s">
        <v>106040</v>
      </c>
      <c r="C1749" t="s">
        <v>106041</v>
      </c>
      <c r="D1749">
        <v>93</v>
      </c>
      <c r="E1749">
        <v>94</v>
      </c>
      <c r="F1749" t="s">
        <v>106042</v>
      </c>
      <c r="G1749" t="s">
        <v>106043</v>
      </c>
      <c r="H1749" t="s">
        <v>106044</v>
      </c>
      <c r="I1749">
        <v>5.0000000000000001E-3</v>
      </c>
      <c r="J1749" t="s">
        <v>106045</v>
      </c>
      <c r="K1749" t="s">
        <v>106046</v>
      </c>
      <c r="L1749" t="s">
        <v>106047</v>
      </c>
      <c r="M1749" t="s">
        <v>106048</v>
      </c>
      <c r="N1749" t="s">
        <v>106049</v>
      </c>
      <c r="O1749" t="s">
        <v>106050</v>
      </c>
      <c r="P1749" t="s">
        <v>106051</v>
      </c>
      <c r="Q1749" t="s">
        <v>106052</v>
      </c>
      <c r="R1749" t="s">
        <v>106053</v>
      </c>
      <c r="S1749" t="s">
        <v>106054</v>
      </c>
      <c r="T1749" t="s">
        <v>106055</v>
      </c>
      <c r="U1749" t="s">
        <v>106056</v>
      </c>
      <c r="V1749" t="s">
        <v>106057</v>
      </c>
      <c r="W1749" t="s">
        <v>106058</v>
      </c>
      <c r="X1749" t="s">
        <v>106059</v>
      </c>
      <c r="Y1749" t="s">
        <v>106060</v>
      </c>
      <c r="Z1749" t="s">
        <v>106061</v>
      </c>
      <c r="AA1749" t="s">
        <v>106062</v>
      </c>
      <c r="AB1749" t="s">
        <v>106063</v>
      </c>
      <c r="AC1749" t="s">
        <v>106064</v>
      </c>
      <c r="AD1749" t="s">
        <v>106065</v>
      </c>
      <c r="AE1749" t="s">
        <v>106066</v>
      </c>
      <c r="AF1749" t="s">
        <v>106067</v>
      </c>
      <c r="AG1749" t="s">
        <v>106068</v>
      </c>
      <c r="AH1749" t="s">
        <v>106069</v>
      </c>
      <c r="AI1749" t="s">
        <v>106070</v>
      </c>
      <c r="AJ1749" t="s">
        <v>106071</v>
      </c>
      <c r="AK1749" t="s">
        <v>106072</v>
      </c>
      <c r="AL1749" t="s">
        <v>106073</v>
      </c>
      <c r="AM1749" t="s">
        <v>106074</v>
      </c>
      <c r="AN1749" t="s">
        <v>106075</v>
      </c>
      <c r="AO1749" t="s">
        <v>106076</v>
      </c>
      <c r="AP1749" t="s">
        <v>106077</v>
      </c>
      <c r="AQ1749" t="s">
        <v>106078</v>
      </c>
      <c r="AR1749" t="s">
        <v>106079</v>
      </c>
      <c r="AS1749" t="s">
        <v>106080</v>
      </c>
      <c r="AT1749" t="s">
        <v>106081</v>
      </c>
      <c r="AU1749" t="s">
        <v>106082</v>
      </c>
      <c r="AV1749" t="s">
        <v>106083</v>
      </c>
      <c r="AW1749" t="s">
        <v>106084</v>
      </c>
      <c r="AX1749" t="s">
        <v>106085</v>
      </c>
      <c r="AY1749" t="s">
        <v>106086</v>
      </c>
      <c r="AZ1749" t="s">
        <v>106087</v>
      </c>
      <c r="BA1749" t="s">
        <v>106088</v>
      </c>
      <c r="BB1749" t="s">
        <v>106089</v>
      </c>
      <c r="BC1749" t="s">
        <v>106090</v>
      </c>
      <c r="BD1749" t="s">
        <v>106091</v>
      </c>
      <c r="BE1749" t="s">
        <v>106092</v>
      </c>
      <c r="BF1749" t="s">
        <v>106093</v>
      </c>
      <c r="BG1749" t="s">
        <v>106094</v>
      </c>
      <c r="BH1749" t="s">
        <v>106095</v>
      </c>
      <c r="BI1749" t="s">
        <v>106096</v>
      </c>
      <c r="BJ1749" t="s">
        <v>106097</v>
      </c>
      <c r="BK1749" t="s">
        <v>106098</v>
      </c>
      <c r="BL1749" t="s">
        <v>106099</v>
      </c>
      <c r="BM1749" t="s">
        <v>106100</v>
      </c>
      <c r="BN1749" t="s">
        <v>106101</v>
      </c>
      <c r="BO1749" t="s">
        <v>106102</v>
      </c>
      <c r="BP1749" t="s">
        <v>106103</v>
      </c>
      <c r="BQ1749" t="s">
        <v>106104</v>
      </c>
      <c r="BR1749" t="s">
        <v>106105</v>
      </c>
      <c r="BS1749" t="s">
        <v>106106</v>
      </c>
      <c r="BT1749" t="s">
        <v>106107</v>
      </c>
      <c r="BU1749" t="s">
        <v>106108</v>
      </c>
      <c r="BV1749" t="s">
        <v>106109</v>
      </c>
      <c r="BW1749" t="s">
        <v>106110</v>
      </c>
      <c r="BX1749" t="s">
        <v>106111</v>
      </c>
    </row>
    <row r="1750" spans="1:76" hidden="1" x14ac:dyDescent="0.25">
      <c r="A1750" t="s">
        <v>106112</v>
      </c>
      <c r="B1750" t="s">
        <v>106113</v>
      </c>
      <c r="C1750" t="s">
        <v>106114</v>
      </c>
      <c r="D1750">
        <v>94</v>
      </c>
      <c r="E1750">
        <v>95</v>
      </c>
      <c r="F1750" t="s">
        <v>106115</v>
      </c>
      <c r="G1750" t="s">
        <v>106116</v>
      </c>
      <c r="H1750" t="s">
        <v>106117</v>
      </c>
      <c r="I1750">
        <v>5.0000000000000001E-3</v>
      </c>
      <c r="J1750" t="s">
        <v>106118</v>
      </c>
      <c r="K1750" t="s">
        <v>106119</v>
      </c>
      <c r="L1750" t="s">
        <v>106120</v>
      </c>
      <c r="M1750" t="s">
        <v>106121</v>
      </c>
      <c r="N1750" t="s">
        <v>106122</v>
      </c>
      <c r="O1750" t="s">
        <v>106123</v>
      </c>
      <c r="P1750" t="s">
        <v>106124</v>
      </c>
      <c r="Q1750" t="s">
        <v>106125</v>
      </c>
      <c r="R1750" t="s">
        <v>106126</v>
      </c>
      <c r="S1750" t="s">
        <v>106127</v>
      </c>
      <c r="T1750" t="s">
        <v>106128</v>
      </c>
      <c r="U1750" t="s">
        <v>106129</v>
      </c>
      <c r="V1750" t="s">
        <v>106130</v>
      </c>
      <c r="W1750" t="s">
        <v>106131</v>
      </c>
      <c r="X1750" t="s">
        <v>106132</v>
      </c>
      <c r="Y1750" t="s">
        <v>106133</v>
      </c>
      <c r="Z1750" t="s">
        <v>106134</v>
      </c>
      <c r="AA1750" t="s">
        <v>106135</v>
      </c>
      <c r="AB1750" t="s">
        <v>106136</v>
      </c>
      <c r="AC1750" t="s">
        <v>106137</v>
      </c>
      <c r="AD1750" t="s">
        <v>106138</v>
      </c>
      <c r="AE1750" t="s">
        <v>106139</v>
      </c>
      <c r="AF1750" t="s">
        <v>106140</v>
      </c>
      <c r="AG1750" t="s">
        <v>106141</v>
      </c>
      <c r="AH1750" t="s">
        <v>106142</v>
      </c>
      <c r="AI1750" t="s">
        <v>106143</v>
      </c>
      <c r="AJ1750" t="s">
        <v>106144</v>
      </c>
      <c r="AK1750" t="s">
        <v>106145</v>
      </c>
      <c r="AL1750" t="s">
        <v>106146</v>
      </c>
      <c r="AM1750" t="s">
        <v>106147</v>
      </c>
      <c r="AN1750" t="s">
        <v>106148</v>
      </c>
      <c r="AO1750" t="s">
        <v>106149</v>
      </c>
      <c r="AP1750" t="s">
        <v>106150</v>
      </c>
      <c r="AQ1750" t="s">
        <v>106151</v>
      </c>
      <c r="AR1750" t="s">
        <v>106152</v>
      </c>
      <c r="AS1750" t="s">
        <v>106153</v>
      </c>
      <c r="AT1750" t="s">
        <v>106154</v>
      </c>
      <c r="AU1750" t="s">
        <v>106155</v>
      </c>
      <c r="AV1750" t="s">
        <v>106156</v>
      </c>
      <c r="AW1750" t="s">
        <v>106157</v>
      </c>
      <c r="AX1750" t="s">
        <v>106158</v>
      </c>
      <c r="AY1750" t="s">
        <v>106159</v>
      </c>
      <c r="AZ1750" t="s">
        <v>106160</v>
      </c>
      <c r="BA1750" t="s">
        <v>106161</v>
      </c>
      <c r="BB1750" t="s">
        <v>106162</v>
      </c>
      <c r="BC1750" t="s">
        <v>106163</v>
      </c>
      <c r="BD1750" t="s">
        <v>106164</v>
      </c>
      <c r="BE1750" t="s">
        <v>106165</v>
      </c>
      <c r="BF1750" t="s">
        <v>106166</v>
      </c>
      <c r="BG1750" t="s">
        <v>106167</v>
      </c>
      <c r="BH1750" t="s">
        <v>106168</v>
      </c>
      <c r="BI1750" t="s">
        <v>106169</v>
      </c>
      <c r="BJ1750" t="s">
        <v>106170</v>
      </c>
      <c r="BK1750" t="s">
        <v>106171</v>
      </c>
      <c r="BL1750" t="s">
        <v>106172</v>
      </c>
      <c r="BM1750" t="s">
        <v>106173</v>
      </c>
      <c r="BN1750" t="s">
        <v>106174</v>
      </c>
      <c r="BO1750" t="s">
        <v>106175</v>
      </c>
      <c r="BP1750" t="s">
        <v>106176</v>
      </c>
      <c r="BQ1750" t="s">
        <v>106177</v>
      </c>
      <c r="BR1750" t="s">
        <v>106178</v>
      </c>
      <c r="BS1750" t="s">
        <v>106179</v>
      </c>
      <c r="BT1750" t="s">
        <v>106180</v>
      </c>
      <c r="BU1750" t="s">
        <v>106181</v>
      </c>
      <c r="BV1750" t="s">
        <v>106182</v>
      </c>
      <c r="BW1750" t="s">
        <v>106183</v>
      </c>
      <c r="BX1750" t="s">
        <v>106184</v>
      </c>
    </row>
    <row r="1751" spans="1:76" hidden="1" x14ac:dyDescent="0.25">
      <c r="A1751" t="s">
        <v>106185</v>
      </c>
      <c r="B1751" t="s">
        <v>106186</v>
      </c>
      <c r="C1751" t="s">
        <v>106187</v>
      </c>
      <c r="D1751">
        <v>95</v>
      </c>
      <c r="E1751">
        <v>96</v>
      </c>
      <c r="F1751" t="s">
        <v>106188</v>
      </c>
      <c r="G1751" t="s">
        <v>106189</v>
      </c>
      <c r="H1751" t="s">
        <v>106190</v>
      </c>
      <c r="I1751">
        <v>5.0000000000000001E-3</v>
      </c>
      <c r="J1751" t="s">
        <v>106191</v>
      </c>
      <c r="K1751" t="s">
        <v>106192</v>
      </c>
      <c r="L1751" t="s">
        <v>106193</v>
      </c>
      <c r="M1751" t="s">
        <v>106194</v>
      </c>
      <c r="N1751" t="s">
        <v>106195</v>
      </c>
      <c r="O1751" t="s">
        <v>106196</v>
      </c>
      <c r="P1751" t="s">
        <v>106197</v>
      </c>
      <c r="Q1751" t="s">
        <v>106198</v>
      </c>
      <c r="R1751" t="s">
        <v>106199</v>
      </c>
      <c r="S1751" t="s">
        <v>106200</v>
      </c>
      <c r="T1751" t="s">
        <v>106201</v>
      </c>
      <c r="U1751" t="s">
        <v>106202</v>
      </c>
      <c r="V1751" t="s">
        <v>106203</v>
      </c>
      <c r="W1751" t="s">
        <v>106204</v>
      </c>
      <c r="X1751" t="s">
        <v>106205</v>
      </c>
      <c r="Y1751" t="s">
        <v>106206</v>
      </c>
      <c r="Z1751" t="s">
        <v>106207</v>
      </c>
      <c r="AA1751" t="s">
        <v>106208</v>
      </c>
      <c r="AB1751" t="s">
        <v>106209</v>
      </c>
      <c r="AC1751" t="s">
        <v>106210</v>
      </c>
      <c r="AD1751" t="s">
        <v>106211</v>
      </c>
      <c r="AE1751" t="s">
        <v>106212</v>
      </c>
      <c r="AF1751" t="s">
        <v>106213</v>
      </c>
      <c r="AG1751" t="s">
        <v>106214</v>
      </c>
      <c r="AH1751" t="s">
        <v>106215</v>
      </c>
      <c r="AI1751" t="s">
        <v>106216</v>
      </c>
      <c r="AJ1751" t="s">
        <v>106217</v>
      </c>
      <c r="AK1751" t="s">
        <v>106218</v>
      </c>
      <c r="AL1751" t="s">
        <v>106219</v>
      </c>
      <c r="AM1751" t="s">
        <v>106220</v>
      </c>
      <c r="AN1751" t="s">
        <v>106221</v>
      </c>
      <c r="AO1751" t="s">
        <v>106222</v>
      </c>
      <c r="AP1751" t="s">
        <v>106223</v>
      </c>
      <c r="AQ1751" t="s">
        <v>106224</v>
      </c>
      <c r="AR1751" t="s">
        <v>106225</v>
      </c>
      <c r="AS1751" t="s">
        <v>106226</v>
      </c>
      <c r="AT1751" t="s">
        <v>106227</v>
      </c>
      <c r="AU1751" t="s">
        <v>106228</v>
      </c>
      <c r="AV1751" t="s">
        <v>106229</v>
      </c>
      <c r="AW1751" t="s">
        <v>106230</v>
      </c>
      <c r="AX1751" t="s">
        <v>106231</v>
      </c>
      <c r="AY1751" t="s">
        <v>106232</v>
      </c>
      <c r="AZ1751" t="s">
        <v>106233</v>
      </c>
      <c r="BA1751" t="s">
        <v>106234</v>
      </c>
      <c r="BB1751" t="s">
        <v>106235</v>
      </c>
      <c r="BC1751" t="s">
        <v>106236</v>
      </c>
      <c r="BD1751" t="s">
        <v>106237</v>
      </c>
      <c r="BE1751" t="s">
        <v>106238</v>
      </c>
      <c r="BF1751" t="s">
        <v>106239</v>
      </c>
      <c r="BG1751" t="s">
        <v>106240</v>
      </c>
      <c r="BH1751" t="s">
        <v>106241</v>
      </c>
      <c r="BI1751" t="s">
        <v>106242</v>
      </c>
      <c r="BJ1751" t="s">
        <v>106243</v>
      </c>
      <c r="BK1751" t="s">
        <v>106244</v>
      </c>
      <c r="BL1751" t="s">
        <v>106245</v>
      </c>
      <c r="BM1751" t="s">
        <v>106246</v>
      </c>
      <c r="BN1751" t="s">
        <v>106247</v>
      </c>
      <c r="BO1751" t="s">
        <v>106248</v>
      </c>
      <c r="BP1751" t="s">
        <v>106249</v>
      </c>
      <c r="BQ1751" t="s">
        <v>106250</v>
      </c>
      <c r="BR1751" t="s">
        <v>106251</v>
      </c>
      <c r="BS1751" t="s">
        <v>106252</v>
      </c>
      <c r="BT1751" t="s">
        <v>106253</v>
      </c>
      <c r="BU1751" t="s">
        <v>106254</v>
      </c>
      <c r="BV1751" t="s">
        <v>106255</v>
      </c>
      <c r="BW1751" t="s">
        <v>106256</v>
      </c>
      <c r="BX1751" t="s">
        <v>106257</v>
      </c>
    </row>
    <row r="1752" spans="1:76" hidden="1" x14ac:dyDescent="0.25">
      <c r="A1752" t="s">
        <v>106258</v>
      </c>
      <c r="B1752" t="s">
        <v>106259</v>
      </c>
      <c r="C1752" t="s">
        <v>106260</v>
      </c>
      <c r="D1752">
        <v>96</v>
      </c>
      <c r="E1752">
        <v>97</v>
      </c>
      <c r="F1752" t="s">
        <v>106261</v>
      </c>
      <c r="G1752" t="s">
        <v>106262</v>
      </c>
      <c r="H1752" t="s">
        <v>106263</v>
      </c>
      <c r="I1752">
        <v>0.01</v>
      </c>
      <c r="J1752">
        <v>0.01</v>
      </c>
      <c r="K1752" t="s">
        <v>106264</v>
      </c>
      <c r="L1752" t="s">
        <v>106265</v>
      </c>
      <c r="M1752" t="s">
        <v>106266</v>
      </c>
      <c r="N1752" t="s">
        <v>106267</v>
      </c>
      <c r="O1752" t="s">
        <v>106268</v>
      </c>
      <c r="P1752" t="s">
        <v>106269</v>
      </c>
      <c r="Q1752" t="s">
        <v>106270</v>
      </c>
      <c r="R1752" t="s">
        <v>106271</v>
      </c>
      <c r="S1752" t="s">
        <v>106272</v>
      </c>
      <c r="T1752" t="s">
        <v>106273</v>
      </c>
      <c r="U1752" t="s">
        <v>106274</v>
      </c>
      <c r="V1752" t="s">
        <v>106275</v>
      </c>
      <c r="W1752" t="s">
        <v>106276</v>
      </c>
      <c r="X1752" t="s">
        <v>106277</v>
      </c>
      <c r="Y1752" t="s">
        <v>106278</v>
      </c>
      <c r="Z1752" t="s">
        <v>106279</v>
      </c>
      <c r="AA1752" t="s">
        <v>106280</v>
      </c>
      <c r="AB1752" t="s">
        <v>106281</v>
      </c>
      <c r="AC1752" t="s">
        <v>106282</v>
      </c>
      <c r="AD1752" t="s">
        <v>106283</v>
      </c>
      <c r="AE1752" t="s">
        <v>106284</v>
      </c>
      <c r="AF1752" t="s">
        <v>106285</v>
      </c>
      <c r="AG1752" t="s">
        <v>106286</v>
      </c>
      <c r="AH1752" t="s">
        <v>106287</v>
      </c>
      <c r="AI1752" t="s">
        <v>106288</v>
      </c>
      <c r="AJ1752" t="s">
        <v>106289</v>
      </c>
      <c r="AK1752" t="s">
        <v>106290</v>
      </c>
      <c r="AL1752" t="s">
        <v>106291</v>
      </c>
      <c r="AM1752" t="s">
        <v>106292</v>
      </c>
      <c r="AN1752" t="s">
        <v>106293</v>
      </c>
      <c r="AO1752" t="s">
        <v>106294</v>
      </c>
      <c r="AP1752" t="s">
        <v>106295</v>
      </c>
      <c r="AQ1752" t="s">
        <v>106296</v>
      </c>
      <c r="AR1752" t="s">
        <v>106297</v>
      </c>
      <c r="AS1752" t="s">
        <v>106298</v>
      </c>
      <c r="AT1752" t="s">
        <v>106299</v>
      </c>
      <c r="AU1752" t="s">
        <v>106300</v>
      </c>
      <c r="AV1752" t="s">
        <v>106301</v>
      </c>
      <c r="AW1752" t="s">
        <v>106302</v>
      </c>
      <c r="AX1752" t="s">
        <v>106303</v>
      </c>
      <c r="AY1752" t="s">
        <v>106304</v>
      </c>
      <c r="AZ1752" t="s">
        <v>106305</v>
      </c>
      <c r="BA1752" t="s">
        <v>106306</v>
      </c>
      <c r="BB1752" t="s">
        <v>106307</v>
      </c>
      <c r="BC1752" t="s">
        <v>106308</v>
      </c>
      <c r="BD1752" t="s">
        <v>106309</v>
      </c>
      <c r="BE1752" t="s">
        <v>106310</v>
      </c>
      <c r="BF1752" t="s">
        <v>106311</v>
      </c>
      <c r="BG1752" t="s">
        <v>106312</v>
      </c>
      <c r="BH1752" t="s">
        <v>106313</v>
      </c>
      <c r="BI1752" t="s">
        <v>106314</v>
      </c>
      <c r="BJ1752" t="s">
        <v>106315</v>
      </c>
      <c r="BK1752" t="s">
        <v>106316</v>
      </c>
      <c r="BL1752" t="s">
        <v>106317</v>
      </c>
      <c r="BM1752" t="s">
        <v>106318</v>
      </c>
      <c r="BN1752" t="s">
        <v>106319</v>
      </c>
      <c r="BO1752" t="s">
        <v>106320</v>
      </c>
      <c r="BP1752" t="s">
        <v>106321</v>
      </c>
      <c r="BQ1752" t="s">
        <v>106322</v>
      </c>
      <c r="BR1752" t="s">
        <v>106323</v>
      </c>
      <c r="BS1752" t="s">
        <v>106324</v>
      </c>
      <c r="BT1752" t="s">
        <v>106325</v>
      </c>
      <c r="BU1752" t="s">
        <v>106326</v>
      </c>
      <c r="BV1752" t="s">
        <v>106327</v>
      </c>
      <c r="BW1752" t="s">
        <v>106328</v>
      </c>
      <c r="BX1752" t="s">
        <v>106329</v>
      </c>
    </row>
    <row r="1753" spans="1:76" hidden="1" x14ac:dyDescent="0.25">
      <c r="A1753" t="s">
        <v>106330</v>
      </c>
      <c r="B1753" t="s">
        <v>106331</v>
      </c>
      <c r="C1753" t="s">
        <v>106332</v>
      </c>
      <c r="D1753">
        <v>97</v>
      </c>
      <c r="E1753">
        <v>98</v>
      </c>
      <c r="F1753" t="s">
        <v>106333</v>
      </c>
      <c r="G1753" t="s">
        <v>106334</v>
      </c>
      <c r="H1753" t="s">
        <v>106335</v>
      </c>
      <c r="I1753">
        <v>5.0000000000000001E-3</v>
      </c>
      <c r="J1753" t="s">
        <v>106336</v>
      </c>
      <c r="K1753" t="s">
        <v>106337</v>
      </c>
      <c r="L1753" t="s">
        <v>106338</v>
      </c>
      <c r="M1753" t="s">
        <v>106339</v>
      </c>
      <c r="N1753" t="s">
        <v>106340</v>
      </c>
      <c r="O1753" t="s">
        <v>106341</v>
      </c>
      <c r="P1753" t="s">
        <v>106342</v>
      </c>
      <c r="Q1753" t="s">
        <v>106343</v>
      </c>
      <c r="R1753" t="s">
        <v>106344</v>
      </c>
      <c r="S1753" t="s">
        <v>106345</v>
      </c>
      <c r="T1753" t="s">
        <v>106346</v>
      </c>
      <c r="U1753" t="s">
        <v>106347</v>
      </c>
      <c r="V1753" t="s">
        <v>106348</v>
      </c>
      <c r="W1753" t="s">
        <v>106349</v>
      </c>
      <c r="X1753" t="s">
        <v>106350</v>
      </c>
      <c r="Y1753" t="s">
        <v>106351</v>
      </c>
      <c r="Z1753" t="s">
        <v>106352</v>
      </c>
      <c r="AA1753" t="s">
        <v>106353</v>
      </c>
      <c r="AB1753" t="s">
        <v>106354</v>
      </c>
      <c r="AC1753" t="s">
        <v>106355</v>
      </c>
      <c r="AD1753" t="s">
        <v>106356</v>
      </c>
      <c r="AE1753" t="s">
        <v>106357</v>
      </c>
      <c r="AF1753" t="s">
        <v>106358</v>
      </c>
      <c r="AG1753" t="s">
        <v>106359</v>
      </c>
      <c r="AH1753" t="s">
        <v>106360</v>
      </c>
      <c r="AI1753" t="s">
        <v>106361</v>
      </c>
      <c r="AJ1753" t="s">
        <v>106362</v>
      </c>
      <c r="AK1753" t="s">
        <v>106363</v>
      </c>
      <c r="AL1753" t="s">
        <v>106364</v>
      </c>
      <c r="AM1753" t="s">
        <v>106365</v>
      </c>
      <c r="AN1753" t="s">
        <v>106366</v>
      </c>
      <c r="AO1753" t="s">
        <v>106367</v>
      </c>
      <c r="AP1753" t="s">
        <v>106368</v>
      </c>
      <c r="AQ1753" t="s">
        <v>106369</v>
      </c>
      <c r="AR1753" t="s">
        <v>106370</v>
      </c>
      <c r="AS1753" t="s">
        <v>106371</v>
      </c>
      <c r="AT1753" t="s">
        <v>106372</v>
      </c>
      <c r="AU1753" t="s">
        <v>106373</v>
      </c>
      <c r="AV1753" t="s">
        <v>106374</v>
      </c>
      <c r="AW1753" t="s">
        <v>106375</v>
      </c>
      <c r="AX1753" t="s">
        <v>106376</v>
      </c>
      <c r="AY1753" t="s">
        <v>106377</v>
      </c>
      <c r="AZ1753" t="s">
        <v>106378</v>
      </c>
      <c r="BA1753" t="s">
        <v>106379</v>
      </c>
      <c r="BB1753" t="s">
        <v>106380</v>
      </c>
      <c r="BC1753" t="s">
        <v>106381</v>
      </c>
      <c r="BD1753" t="s">
        <v>106382</v>
      </c>
      <c r="BE1753" t="s">
        <v>106383</v>
      </c>
      <c r="BF1753" t="s">
        <v>106384</v>
      </c>
      <c r="BG1753" t="s">
        <v>106385</v>
      </c>
      <c r="BH1753" t="s">
        <v>106386</v>
      </c>
      <c r="BI1753" t="s">
        <v>106387</v>
      </c>
      <c r="BJ1753" t="s">
        <v>106388</v>
      </c>
      <c r="BK1753" t="s">
        <v>106389</v>
      </c>
      <c r="BL1753" t="s">
        <v>106390</v>
      </c>
      <c r="BM1753" t="s">
        <v>106391</v>
      </c>
      <c r="BN1753" t="s">
        <v>106392</v>
      </c>
      <c r="BO1753" t="s">
        <v>106393</v>
      </c>
      <c r="BP1753" t="s">
        <v>106394</v>
      </c>
      <c r="BQ1753" t="s">
        <v>106395</v>
      </c>
      <c r="BR1753" t="s">
        <v>106396</v>
      </c>
      <c r="BS1753" t="s">
        <v>106397</v>
      </c>
      <c r="BT1753" t="s">
        <v>106398</v>
      </c>
      <c r="BU1753" t="s">
        <v>106399</v>
      </c>
      <c r="BV1753" t="s">
        <v>106400</v>
      </c>
      <c r="BW1753" t="s">
        <v>106401</v>
      </c>
      <c r="BX1753" t="s">
        <v>106402</v>
      </c>
    </row>
    <row r="1754" spans="1:76" hidden="1" x14ac:dyDescent="0.25">
      <c r="A1754" t="s">
        <v>106403</v>
      </c>
      <c r="B1754" t="s">
        <v>106404</v>
      </c>
      <c r="C1754" t="s">
        <v>106405</v>
      </c>
      <c r="D1754">
        <v>98</v>
      </c>
      <c r="E1754">
        <v>99</v>
      </c>
      <c r="F1754" t="s">
        <v>106406</v>
      </c>
      <c r="G1754" t="s">
        <v>106407</v>
      </c>
      <c r="H1754" t="s">
        <v>106408</v>
      </c>
      <c r="I1754">
        <v>5.0000000000000001E-3</v>
      </c>
      <c r="J1754" t="s">
        <v>106409</v>
      </c>
      <c r="K1754" t="s">
        <v>106410</v>
      </c>
      <c r="L1754" t="s">
        <v>106411</v>
      </c>
      <c r="M1754" t="s">
        <v>106412</v>
      </c>
      <c r="N1754" t="s">
        <v>106413</v>
      </c>
      <c r="O1754" t="s">
        <v>106414</v>
      </c>
      <c r="P1754" t="s">
        <v>106415</v>
      </c>
      <c r="Q1754" t="s">
        <v>106416</v>
      </c>
      <c r="R1754" t="s">
        <v>106417</v>
      </c>
      <c r="S1754" t="s">
        <v>106418</v>
      </c>
      <c r="T1754" t="s">
        <v>106419</v>
      </c>
      <c r="U1754" t="s">
        <v>106420</v>
      </c>
      <c r="V1754" t="s">
        <v>106421</v>
      </c>
      <c r="W1754" t="s">
        <v>106422</v>
      </c>
      <c r="X1754" t="s">
        <v>106423</v>
      </c>
      <c r="Y1754" t="s">
        <v>106424</v>
      </c>
      <c r="Z1754" t="s">
        <v>106425</v>
      </c>
      <c r="AA1754" t="s">
        <v>106426</v>
      </c>
      <c r="AB1754" t="s">
        <v>106427</v>
      </c>
      <c r="AC1754" t="s">
        <v>106428</v>
      </c>
      <c r="AD1754" t="s">
        <v>106429</v>
      </c>
      <c r="AE1754" t="s">
        <v>106430</v>
      </c>
      <c r="AF1754" t="s">
        <v>106431</v>
      </c>
      <c r="AG1754" t="s">
        <v>106432</v>
      </c>
      <c r="AH1754" t="s">
        <v>106433</v>
      </c>
      <c r="AI1754" t="s">
        <v>106434</v>
      </c>
      <c r="AJ1754" t="s">
        <v>106435</v>
      </c>
      <c r="AK1754" t="s">
        <v>106436</v>
      </c>
      <c r="AL1754" t="s">
        <v>106437</v>
      </c>
      <c r="AM1754" t="s">
        <v>106438</v>
      </c>
      <c r="AN1754" t="s">
        <v>106439</v>
      </c>
      <c r="AO1754" t="s">
        <v>106440</v>
      </c>
      <c r="AP1754" t="s">
        <v>106441</v>
      </c>
      <c r="AQ1754" t="s">
        <v>106442</v>
      </c>
      <c r="AR1754" t="s">
        <v>106443</v>
      </c>
      <c r="AS1754" t="s">
        <v>106444</v>
      </c>
      <c r="AT1754" t="s">
        <v>106445</v>
      </c>
      <c r="AU1754" t="s">
        <v>106446</v>
      </c>
      <c r="AV1754" t="s">
        <v>106447</v>
      </c>
      <c r="AW1754" t="s">
        <v>106448</v>
      </c>
      <c r="AX1754" t="s">
        <v>106449</v>
      </c>
      <c r="AY1754" t="s">
        <v>106450</v>
      </c>
      <c r="AZ1754" t="s">
        <v>106451</v>
      </c>
      <c r="BA1754" t="s">
        <v>106452</v>
      </c>
      <c r="BB1754" t="s">
        <v>106453</v>
      </c>
      <c r="BC1754" t="s">
        <v>106454</v>
      </c>
      <c r="BD1754" t="s">
        <v>106455</v>
      </c>
      <c r="BE1754" t="s">
        <v>106456</v>
      </c>
      <c r="BF1754" t="s">
        <v>106457</v>
      </c>
      <c r="BG1754" t="s">
        <v>106458</v>
      </c>
      <c r="BH1754" t="s">
        <v>106459</v>
      </c>
      <c r="BI1754" t="s">
        <v>106460</v>
      </c>
      <c r="BJ1754" t="s">
        <v>106461</v>
      </c>
      <c r="BK1754" t="s">
        <v>106462</v>
      </c>
      <c r="BL1754" t="s">
        <v>106463</v>
      </c>
      <c r="BM1754" t="s">
        <v>106464</v>
      </c>
      <c r="BN1754" t="s">
        <v>106465</v>
      </c>
      <c r="BO1754" t="s">
        <v>106466</v>
      </c>
      <c r="BP1754" t="s">
        <v>106467</v>
      </c>
      <c r="BQ1754" t="s">
        <v>106468</v>
      </c>
      <c r="BR1754" t="s">
        <v>106469</v>
      </c>
      <c r="BS1754" t="s">
        <v>106470</v>
      </c>
      <c r="BT1754" t="s">
        <v>106471</v>
      </c>
      <c r="BU1754" t="s">
        <v>106472</v>
      </c>
      <c r="BV1754" t="s">
        <v>106473</v>
      </c>
      <c r="BW1754" t="s">
        <v>106474</v>
      </c>
      <c r="BX1754" t="s">
        <v>106475</v>
      </c>
    </row>
    <row r="1755" spans="1:76" hidden="1" x14ac:dyDescent="0.25">
      <c r="A1755" t="s">
        <v>106476</v>
      </c>
      <c r="B1755" t="s">
        <v>106477</v>
      </c>
      <c r="C1755" t="s">
        <v>106478</v>
      </c>
      <c r="D1755">
        <v>99</v>
      </c>
      <c r="E1755">
        <v>100</v>
      </c>
      <c r="F1755" t="s">
        <v>106479</v>
      </c>
      <c r="G1755" t="s">
        <v>106480</v>
      </c>
      <c r="H1755" t="s">
        <v>106481</v>
      </c>
      <c r="I1755">
        <v>5.0000000000000001E-3</v>
      </c>
      <c r="J1755" t="s">
        <v>106482</v>
      </c>
      <c r="K1755" t="s">
        <v>106483</v>
      </c>
      <c r="L1755" t="s">
        <v>106484</v>
      </c>
      <c r="M1755" t="s">
        <v>106485</v>
      </c>
      <c r="N1755" t="s">
        <v>106486</v>
      </c>
      <c r="O1755" t="s">
        <v>106487</v>
      </c>
      <c r="P1755" t="s">
        <v>106488</v>
      </c>
      <c r="Q1755" t="s">
        <v>106489</v>
      </c>
      <c r="R1755" t="s">
        <v>106490</v>
      </c>
      <c r="S1755" t="s">
        <v>106491</v>
      </c>
      <c r="T1755" t="s">
        <v>106492</v>
      </c>
      <c r="U1755" t="s">
        <v>106493</v>
      </c>
      <c r="V1755" t="s">
        <v>106494</v>
      </c>
      <c r="W1755" t="s">
        <v>106495</v>
      </c>
      <c r="X1755" t="s">
        <v>106496</v>
      </c>
      <c r="Y1755" t="s">
        <v>106497</v>
      </c>
      <c r="Z1755" t="s">
        <v>106498</v>
      </c>
      <c r="AA1755" t="s">
        <v>106499</v>
      </c>
      <c r="AB1755" t="s">
        <v>106500</v>
      </c>
      <c r="AC1755" t="s">
        <v>106501</v>
      </c>
      <c r="AD1755" t="s">
        <v>106502</v>
      </c>
      <c r="AE1755" t="s">
        <v>106503</v>
      </c>
      <c r="AF1755" t="s">
        <v>106504</v>
      </c>
      <c r="AG1755" t="s">
        <v>106505</v>
      </c>
      <c r="AH1755" t="s">
        <v>106506</v>
      </c>
      <c r="AI1755" t="s">
        <v>106507</v>
      </c>
      <c r="AJ1755" t="s">
        <v>106508</v>
      </c>
      <c r="AK1755" t="s">
        <v>106509</v>
      </c>
      <c r="AL1755" t="s">
        <v>106510</v>
      </c>
      <c r="AM1755" t="s">
        <v>106511</v>
      </c>
      <c r="AN1755" t="s">
        <v>106512</v>
      </c>
      <c r="AO1755" t="s">
        <v>106513</v>
      </c>
      <c r="AP1755" t="s">
        <v>106514</v>
      </c>
      <c r="AQ1755" t="s">
        <v>106515</v>
      </c>
      <c r="AR1755" t="s">
        <v>106516</v>
      </c>
      <c r="AS1755" t="s">
        <v>106517</v>
      </c>
      <c r="AT1755" t="s">
        <v>106518</v>
      </c>
      <c r="AU1755" t="s">
        <v>106519</v>
      </c>
      <c r="AV1755" t="s">
        <v>106520</v>
      </c>
      <c r="AW1755" t="s">
        <v>106521</v>
      </c>
      <c r="AX1755" t="s">
        <v>106522</v>
      </c>
      <c r="AY1755" t="s">
        <v>106523</v>
      </c>
      <c r="AZ1755" t="s">
        <v>106524</v>
      </c>
      <c r="BA1755" t="s">
        <v>106525</v>
      </c>
      <c r="BB1755" t="s">
        <v>106526</v>
      </c>
      <c r="BC1755" t="s">
        <v>106527</v>
      </c>
      <c r="BD1755" t="s">
        <v>106528</v>
      </c>
      <c r="BE1755" t="s">
        <v>106529</v>
      </c>
      <c r="BF1755" t="s">
        <v>106530</v>
      </c>
      <c r="BG1755" t="s">
        <v>106531</v>
      </c>
      <c r="BH1755" t="s">
        <v>106532</v>
      </c>
      <c r="BI1755" t="s">
        <v>106533</v>
      </c>
      <c r="BJ1755" t="s">
        <v>106534</v>
      </c>
      <c r="BK1755" t="s">
        <v>106535</v>
      </c>
      <c r="BL1755" t="s">
        <v>106536</v>
      </c>
      <c r="BM1755" t="s">
        <v>106537</v>
      </c>
      <c r="BN1755" t="s">
        <v>106538</v>
      </c>
      <c r="BO1755" t="s">
        <v>106539</v>
      </c>
      <c r="BP1755" t="s">
        <v>106540</v>
      </c>
      <c r="BQ1755" t="s">
        <v>106541</v>
      </c>
      <c r="BR1755" t="s">
        <v>106542</v>
      </c>
      <c r="BS1755" t="s">
        <v>106543</v>
      </c>
      <c r="BT1755" t="s">
        <v>106544</v>
      </c>
      <c r="BU1755" t="s">
        <v>106545</v>
      </c>
      <c r="BV1755" t="s">
        <v>106546</v>
      </c>
      <c r="BW1755" t="s">
        <v>106547</v>
      </c>
      <c r="BX1755" t="s">
        <v>106548</v>
      </c>
    </row>
    <row r="1756" spans="1:76" hidden="1" x14ac:dyDescent="0.25">
      <c r="A1756" t="s">
        <v>106549</v>
      </c>
      <c r="B1756" t="s">
        <v>106550</v>
      </c>
      <c r="C1756" t="s">
        <v>106551</v>
      </c>
      <c r="D1756">
        <v>100</v>
      </c>
      <c r="E1756">
        <v>101</v>
      </c>
      <c r="F1756" t="s">
        <v>106552</v>
      </c>
      <c r="G1756" t="s">
        <v>106553</v>
      </c>
      <c r="H1756" t="s">
        <v>106554</v>
      </c>
      <c r="I1756">
        <v>5.0000000000000001E-3</v>
      </c>
      <c r="J1756" t="s">
        <v>106555</v>
      </c>
      <c r="K1756" t="s">
        <v>106556</v>
      </c>
      <c r="L1756" t="s">
        <v>106557</v>
      </c>
      <c r="M1756" t="s">
        <v>106558</v>
      </c>
      <c r="N1756" t="s">
        <v>106559</v>
      </c>
      <c r="O1756" t="s">
        <v>106560</v>
      </c>
      <c r="P1756" t="s">
        <v>106561</v>
      </c>
      <c r="Q1756" t="s">
        <v>106562</v>
      </c>
      <c r="R1756" t="s">
        <v>106563</v>
      </c>
      <c r="S1756" t="s">
        <v>106564</v>
      </c>
      <c r="T1756" t="s">
        <v>106565</v>
      </c>
      <c r="U1756" t="s">
        <v>106566</v>
      </c>
      <c r="V1756" t="s">
        <v>106567</v>
      </c>
      <c r="W1756" t="s">
        <v>106568</v>
      </c>
      <c r="X1756" t="s">
        <v>106569</v>
      </c>
      <c r="Y1756" t="s">
        <v>106570</v>
      </c>
      <c r="Z1756" t="s">
        <v>106571</v>
      </c>
      <c r="AA1756" t="s">
        <v>106572</v>
      </c>
      <c r="AB1756" t="s">
        <v>106573</v>
      </c>
      <c r="AC1756" t="s">
        <v>106574</v>
      </c>
      <c r="AD1756" t="s">
        <v>106575</v>
      </c>
      <c r="AE1756" t="s">
        <v>106576</v>
      </c>
      <c r="AF1756" t="s">
        <v>106577</v>
      </c>
      <c r="AG1756" t="s">
        <v>106578</v>
      </c>
      <c r="AH1756" t="s">
        <v>106579</v>
      </c>
      <c r="AI1756" t="s">
        <v>106580</v>
      </c>
      <c r="AJ1756" t="s">
        <v>106581</v>
      </c>
      <c r="AK1756" t="s">
        <v>106582</v>
      </c>
      <c r="AL1756" t="s">
        <v>106583</v>
      </c>
      <c r="AM1756" t="s">
        <v>106584</v>
      </c>
      <c r="AN1756" t="s">
        <v>106585</v>
      </c>
      <c r="AO1756" t="s">
        <v>106586</v>
      </c>
      <c r="AP1756" t="s">
        <v>106587</v>
      </c>
      <c r="AQ1756" t="s">
        <v>106588</v>
      </c>
      <c r="AR1756" t="s">
        <v>106589</v>
      </c>
      <c r="AS1756" t="s">
        <v>106590</v>
      </c>
      <c r="AT1756" t="s">
        <v>106591</v>
      </c>
      <c r="AU1756" t="s">
        <v>106592</v>
      </c>
      <c r="AV1756" t="s">
        <v>106593</v>
      </c>
      <c r="AW1756" t="s">
        <v>106594</v>
      </c>
      <c r="AX1756" t="s">
        <v>106595</v>
      </c>
      <c r="AY1756" t="s">
        <v>106596</v>
      </c>
      <c r="AZ1756" t="s">
        <v>106597</v>
      </c>
      <c r="BA1756" t="s">
        <v>106598</v>
      </c>
      <c r="BB1756" t="s">
        <v>106599</v>
      </c>
      <c r="BC1756" t="s">
        <v>106600</v>
      </c>
      <c r="BD1756" t="s">
        <v>106601</v>
      </c>
      <c r="BE1756" t="s">
        <v>106602</v>
      </c>
      <c r="BF1756" t="s">
        <v>106603</v>
      </c>
      <c r="BG1756" t="s">
        <v>106604</v>
      </c>
      <c r="BH1756" t="s">
        <v>106605</v>
      </c>
      <c r="BI1756" t="s">
        <v>106606</v>
      </c>
      <c r="BJ1756" t="s">
        <v>106607</v>
      </c>
      <c r="BK1756" t="s">
        <v>106608</v>
      </c>
      <c r="BL1756" t="s">
        <v>106609</v>
      </c>
      <c r="BM1756" t="s">
        <v>106610</v>
      </c>
      <c r="BN1756" t="s">
        <v>106611</v>
      </c>
      <c r="BO1756" t="s">
        <v>106612</v>
      </c>
      <c r="BP1756" t="s">
        <v>106613</v>
      </c>
      <c r="BQ1756" t="s">
        <v>106614</v>
      </c>
      <c r="BR1756" t="s">
        <v>106615</v>
      </c>
      <c r="BS1756" t="s">
        <v>106616</v>
      </c>
      <c r="BT1756" t="s">
        <v>106617</v>
      </c>
      <c r="BU1756" t="s">
        <v>106618</v>
      </c>
      <c r="BV1756" t="s">
        <v>106619</v>
      </c>
      <c r="BW1756" t="s">
        <v>106620</v>
      </c>
      <c r="BX1756" t="s">
        <v>106621</v>
      </c>
    </row>
    <row r="1757" spans="1:76" hidden="1" x14ac:dyDescent="0.25">
      <c r="A1757" t="s">
        <v>106622</v>
      </c>
      <c r="B1757" t="s">
        <v>106623</v>
      </c>
      <c r="C1757" t="s">
        <v>106624</v>
      </c>
      <c r="D1757">
        <v>101</v>
      </c>
      <c r="E1757">
        <v>102</v>
      </c>
      <c r="F1757" t="s">
        <v>106625</v>
      </c>
      <c r="G1757" t="s">
        <v>106626</v>
      </c>
      <c r="H1757" t="s">
        <v>106627</v>
      </c>
      <c r="I1757">
        <v>5.0000000000000001E-3</v>
      </c>
      <c r="J1757" t="s">
        <v>106628</v>
      </c>
      <c r="K1757" t="s">
        <v>106629</v>
      </c>
      <c r="L1757" t="s">
        <v>106630</v>
      </c>
      <c r="M1757" t="s">
        <v>106631</v>
      </c>
      <c r="N1757" t="s">
        <v>106632</v>
      </c>
      <c r="O1757" t="s">
        <v>106633</v>
      </c>
      <c r="P1757" t="s">
        <v>106634</v>
      </c>
      <c r="Q1757" t="s">
        <v>106635</v>
      </c>
      <c r="R1757" t="s">
        <v>106636</v>
      </c>
      <c r="S1757" t="s">
        <v>106637</v>
      </c>
      <c r="T1757" t="s">
        <v>106638</v>
      </c>
      <c r="U1757" t="s">
        <v>106639</v>
      </c>
      <c r="V1757" t="s">
        <v>106640</v>
      </c>
      <c r="W1757" t="s">
        <v>106641</v>
      </c>
      <c r="X1757" t="s">
        <v>106642</v>
      </c>
      <c r="Y1757" t="s">
        <v>106643</v>
      </c>
      <c r="Z1757" t="s">
        <v>106644</v>
      </c>
      <c r="AA1757" t="s">
        <v>106645</v>
      </c>
      <c r="AB1757" t="s">
        <v>106646</v>
      </c>
      <c r="AC1757" t="s">
        <v>106647</v>
      </c>
      <c r="AD1757" t="s">
        <v>106648</v>
      </c>
      <c r="AE1757" t="s">
        <v>106649</v>
      </c>
      <c r="AF1757" t="s">
        <v>106650</v>
      </c>
      <c r="AG1757" t="s">
        <v>106651</v>
      </c>
      <c r="AH1757" t="s">
        <v>106652</v>
      </c>
      <c r="AI1757" t="s">
        <v>106653</v>
      </c>
      <c r="AJ1757" t="s">
        <v>106654</v>
      </c>
      <c r="AK1757" t="s">
        <v>106655</v>
      </c>
      <c r="AL1757" t="s">
        <v>106656</v>
      </c>
      <c r="AM1757" t="s">
        <v>106657</v>
      </c>
      <c r="AN1757" t="s">
        <v>106658</v>
      </c>
      <c r="AO1757" t="s">
        <v>106659</v>
      </c>
      <c r="AP1757" t="s">
        <v>106660</v>
      </c>
      <c r="AQ1757" t="s">
        <v>106661</v>
      </c>
      <c r="AR1757" t="s">
        <v>106662</v>
      </c>
      <c r="AS1757" t="s">
        <v>106663</v>
      </c>
      <c r="AT1757" t="s">
        <v>106664</v>
      </c>
      <c r="AU1757" t="s">
        <v>106665</v>
      </c>
      <c r="AV1757" t="s">
        <v>106666</v>
      </c>
      <c r="AW1757" t="s">
        <v>106667</v>
      </c>
      <c r="AX1757" t="s">
        <v>106668</v>
      </c>
      <c r="AY1757" t="s">
        <v>106669</v>
      </c>
      <c r="AZ1757" t="s">
        <v>106670</v>
      </c>
      <c r="BA1757" t="s">
        <v>106671</v>
      </c>
      <c r="BB1757" t="s">
        <v>106672</v>
      </c>
      <c r="BC1757" t="s">
        <v>106673</v>
      </c>
      <c r="BD1757" t="s">
        <v>106674</v>
      </c>
      <c r="BE1757" t="s">
        <v>106675</v>
      </c>
      <c r="BF1757" t="s">
        <v>106676</v>
      </c>
      <c r="BG1757" t="s">
        <v>106677</v>
      </c>
      <c r="BH1757" t="s">
        <v>106678</v>
      </c>
      <c r="BI1757" t="s">
        <v>106679</v>
      </c>
      <c r="BJ1757" t="s">
        <v>106680</v>
      </c>
      <c r="BK1757" t="s">
        <v>106681</v>
      </c>
      <c r="BL1757" t="s">
        <v>106682</v>
      </c>
      <c r="BM1757" t="s">
        <v>106683</v>
      </c>
      <c r="BN1757" t="s">
        <v>106684</v>
      </c>
      <c r="BO1757" t="s">
        <v>106685</v>
      </c>
      <c r="BP1757" t="s">
        <v>106686</v>
      </c>
      <c r="BQ1757" t="s">
        <v>106687</v>
      </c>
      <c r="BR1757" t="s">
        <v>106688</v>
      </c>
      <c r="BS1757" t="s">
        <v>106689</v>
      </c>
      <c r="BT1757" t="s">
        <v>106690</v>
      </c>
      <c r="BU1757" t="s">
        <v>106691</v>
      </c>
      <c r="BV1757" t="s">
        <v>106692</v>
      </c>
      <c r="BW1757" t="s">
        <v>106693</v>
      </c>
      <c r="BX1757" t="s">
        <v>106694</v>
      </c>
    </row>
    <row r="1758" spans="1:76" hidden="1" x14ac:dyDescent="0.25">
      <c r="A1758" t="s">
        <v>106695</v>
      </c>
      <c r="B1758" t="s">
        <v>106696</v>
      </c>
      <c r="C1758" t="s">
        <v>106697</v>
      </c>
      <c r="D1758">
        <v>102</v>
      </c>
      <c r="E1758">
        <v>103</v>
      </c>
      <c r="F1758" t="s">
        <v>106698</v>
      </c>
      <c r="G1758" t="s">
        <v>106699</v>
      </c>
      <c r="H1758" t="s">
        <v>106700</v>
      </c>
      <c r="I1758">
        <v>5.0000000000000001E-3</v>
      </c>
      <c r="J1758" t="s">
        <v>106701</v>
      </c>
      <c r="K1758" t="s">
        <v>106702</v>
      </c>
      <c r="L1758" t="s">
        <v>106703</v>
      </c>
      <c r="M1758" t="s">
        <v>106704</v>
      </c>
      <c r="N1758" t="s">
        <v>106705</v>
      </c>
      <c r="O1758" t="s">
        <v>106706</v>
      </c>
      <c r="P1758" t="s">
        <v>106707</v>
      </c>
      <c r="Q1758" t="s">
        <v>106708</v>
      </c>
      <c r="R1758" t="s">
        <v>106709</v>
      </c>
      <c r="S1758" t="s">
        <v>106710</v>
      </c>
      <c r="T1758" t="s">
        <v>106711</v>
      </c>
      <c r="U1758" t="s">
        <v>106712</v>
      </c>
      <c r="V1758" t="s">
        <v>106713</v>
      </c>
      <c r="W1758" t="s">
        <v>106714</v>
      </c>
      <c r="X1758" t="s">
        <v>106715</v>
      </c>
      <c r="Y1758" t="s">
        <v>106716</v>
      </c>
      <c r="Z1758" t="s">
        <v>106717</v>
      </c>
      <c r="AA1758" t="s">
        <v>106718</v>
      </c>
      <c r="AB1758" t="s">
        <v>106719</v>
      </c>
      <c r="AC1758" t="s">
        <v>106720</v>
      </c>
      <c r="AD1758" t="s">
        <v>106721</v>
      </c>
      <c r="AE1758" t="s">
        <v>106722</v>
      </c>
      <c r="AF1758" t="s">
        <v>106723</v>
      </c>
      <c r="AG1758" t="s">
        <v>106724</v>
      </c>
      <c r="AH1758" t="s">
        <v>106725</v>
      </c>
      <c r="AI1758" t="s">
        <v>106726</v>
      </c>
      <c r="AJ1758" t="s">
        <v>106727</v>
      </c>
      <c r="AK1758" t="s">
        <v>106728</v>
      </c>
      <c r="AL1758" t="s">
        <v>106729</v>
      </c>
      <c r="AM1758" t="s">
        <v>106730</v>
      </c>
      <c r="AN1758" t="s">
        <v>106731</v>
      </c>
      <c r="AO1758" t="s">
        <v>106732</v>
      </c>
      <c r="AP1758" t="s">
        <v>106733</v>
      </c>
      <c r="AQ1758" t="s">
        <v>106734</v>
      </c>
      <c r="AR1758" t="s">
        <v>106735</v>
      </c>
      <c r="AS1758" t="s">
        <v>106736</v>
      </c>
      <c r="AT1758" t="s">
        <v>106737</v>
      </c>
      <c r="AU1758" t="s">
        <v>106738</v>
      </c>
      <c r="AV1758" t="s">
        <v>106739</v>
      </c>
      <c r="AW1758" t="s">
        <v>106740</v>
      </c>
      <c r="AX1758" t="s">
        <v>106741</v>
      </c>
      <c r="AY1758" t="s">
        <v>106742</v>
      </c>
      <c r="AZ1758" t="s">
        <v>106743</v>
      </c>
      <c r="BA1758" t="s">
        <v>106744</v>
      </c>
      <c r="BB1758" t="s">
        <v>106745</v>
      </c>
      <c r="BC1758" t="s">
        <v>106746</v>
      </c>
      <c r="BD1758" t="s">
        <v>106747</v>
      </c>
      <c r="BE1758" t="s">
        <v>106748</v>
      </c>
      <c r="BF1758" t="s">
        <v>106749</v>
      </c>
      <c r="BG1758" t="s">
        <v>106750</v>
      </c>
      <c r="BH1758" t="s">
        <v>106751</v>
      </c>
      <c r="BI1758" t="s">
        <v>106752</v>
      </c>
      <c r="BJ1758" t="s">
        <v>106753</v>
      </c>
      <c r="BK1758" t="s">
        <v>106754</v>
      </c>
      <c r="BL1758" t="s">
        <v>106755</v>
      </c>
      <c r="BM1758" t="s">
        <v>106756</v>
      </c>
      <c r="BN1758" t="s">
        <v>106757</v>
      </c>
      <c r="BO1758" t="s">
        <v>106758</v>
      </c>
      <c r="BP1758" t="s">
        <v>106759</v>
      </c>
      <c r="BQ1758" t="s">
        <v>106760</v>
      </c>
      <c r="BR1758" t="s">
        <v>106761</v>
      </c>
      <c r="BS1758" t="s">
        <v>106762</v>
      </c>
      <c r="BT1758" t="s">
        <v>106763</v>
      </c>
      <c r="BU1758" t="s">
        <v>106764</v>
      </c>
      <c r="BV1758" t="s">
        <v>106765</v>
      </c>
      <c r="BW1758" t="s">
        <v>106766</v>
      </c>
      <c r="BX1758" t="s">
        <v>106767</v>
      </c>
    </row>
    <row r="1759" spans="1:76" hidden="1" x14ac:dyDescent="0.25">
      <c r="A1759" t="s">
        <v>106768</v>
      </c>
      <c r="B1759" t="s">
        <v>106769</v>
      </c>
      <c r="C1759" t="s">
        <v>106770</v>
      </c>
      <c r="D1759">
        <v>103</v>
      </c>
      <c r="E1759">
        <v>104</v>
      </c>
      <c r="F1759" t="s">
        <v>106771</v>
      </c>
      <c r="G1759" t="s">
        <v>106772</v>
      </c>
      <c r="H1759" t="s">
        <v>106773</v>
      </c>
      <c r="I1759">
        <v>5.0000000000000001E-3</v>
      </c>
      <c r="J1759" t="s">
        <v>106774</v>
      </c>
      <c r="K1759" t="s">
        <v>106775</v>
      </c>
      <c r="L1759" t="s">
        <v>106776</v>
      </c>
      <c r="M1759" t="s">
        <v>106777</v>
      </c>
      <c r="N1759" t="s">
        <v>106778</v>
      </c>
      <c r="O1759" t="s">
        <v>106779</v>
      </c>
      <c r="P1759" t="s">
        <v>106780</v>
      </c>
      <c r="Q1759" t="s">
        <v>106781</v>
      </c>
      <c r="R1759" t="s">
        <v>106782</v>
      </c>
      <c r="S1759" t="s">
        <v>106783</v>
      </c>
      <c r="T1759" t="s">
        <v>106784</v>
      </c>
      <c r="U1759" t="s">
        <v>106785</v>
      </c>
      <c r="V1759" t="s">
        <v>106786</v>
      </c>
      <c r="W1759" t="s">
        <v>106787</v>
      </c>
      <c r="X1759" t="s">
        <v>106788</v>
      </c>
      <c r="Y1759" t="s">
        <v>106789</v>
      </c>
      <c r="Z1759" t="s">
        <v>106790</v>
      </c>
      <c r="AA1759" t="s">
        <v>106791</v>
      </c>
      <c r="AB1759" t="s">
        <v>106792</v>
      </c>
      <c r="AC1759" t="s">
        <v>106793</v>
      </c>
      <c r="AD1759" t="s">
        <v>106794</v>
      </c>
      <c r="AE1759" t="s">
        <v>106795</v>
      </c>
      <c r="AF1759" t="s">
        <v>106796</v>
      </c>
      <c r="AG1759" t="s">
        <v>106797</v>
      </c>
      <c r="AH1759" t="s">
        <v>106798</v>
      </c>
      <c r="AI1759" t="s">
        <v>106799</v>
      </c>
      <c r="AJ1759" t="s">
        <v>106800</v>
      </c>
      <c r="AK1759" t="s">
        <v>106801</v>
      </c>
      <c r="AL1759" t="s">
        <v>106802</v>
      </c>
      <c r="AM1759" t="s">
        <v>106803</v>
      </c>
      <c r="AN1759" t="s">
        <v>106804</v>
      </c>
      <c r="AO1759" t="s">
        <v>106805</v>
      </c>
      <c r="AP1759" t="s">
        <v>106806</v>
      </c>
      <c r="AQ1759" t="s">
        <v>106807</v>
      </c>
      <c r="AR1759" t="s">
        <v>106808</v>
      </c>
      <c r="AS1759" t="s">
        <v>106809</v>
      </c>
      <c r="AT1759" t="s">
        <v>106810</v>
      </c>
      <c r="AU1759" t="s">
        <v>106811</v>
      </c>
      <c r="AV1759" t="s">
        <v>106812</v>
      </c>
      <c r="AW1759" t="s">
        <v>106813</v>
      </c>
      <c r="AX1759" t="s">
        <v>106814</v>
      </c>
      <c r="AY1759" t="s">
        <v>106815</v>
      </c>
      <c r="AZ1759" t="s">
        <v>106816</v>
      </c>
      <c r="BA1759" t="s">
        <v>106817</v>
      </c>
      <c r="BB1759" t="s">
        <v>106818</v>
      </c>
      <c r="BC1759" t="s">
        <v>106819</v>
      </c>
      <c r="BD1759" t="s">
        <v>106820</v>
      </c>
      <c r="BE1759" t="s">
        <v>106821</v>
      </c>
      <c r="BF1759" t="s">
        <v>106822</v>
      </c>
      <c r="BG1759" t="s">
        <v>106823</v>
      </c>
      <c r="BH1759" t="s">
        <v>106824</v>
      </c>
      <c r="BI1759" t="s">
        <v>106825</v>
      </c>
      <c r="BJ1759" t="s">
        <v>106826</v>
      </c>
      <c r="BK1759" t="s">
        <v>106827</v>
      </c>
      <c r="BL1759" t="s">
        <v>106828</v>
      </c>
      <c r="BM1759" t="s">
        <v>106829</v>
      </c>
      <c r="BN1759" t="s">
        <v>106830</v>
      </c>
      <c r="BO1759" t="s">
        <v>106831</v>
      </c>
      <c r="BP1759" t="s">
        <v>106832</v>
      </c>
      <c r="BQ1759" t="s">
        <v>106833</v>
      </c>
      <c r="BR1759" t="s">
        <v>106834</v>
      </c>
      <c r="BS1759" t="s">
        <v>106835</v>
      </c>
      <c r="BT1759" t="s">
        <v>106836</v>
      </c>
      <c r="BU1759" t="s">
        <v>106837</v>
      </c>
      <c r="BV1759" t="s">
        <v>106838</v>
      </c>
      <c r="BW1759" t="s">
        <v>106839</v>
      </c>
      <c r="BX1759" t="s">
        <v>106840</v>
      </c>
    </row>
    <row r="1760" spans="1:76" hidden="1" x14ac:dyDescent="0.25">
      <c r="A1760" t="s">
        <v>106841</v>
      </c>
      <c r="B1760" t="s">
        <v>106842</v>
      </c>
      <c r="C1760" t="s">
        <v>106843</v>
      </c>
      <c r="D1760">
        <v>104</v>
      </c>
      <c r="E1760">
        <v>105</v>
      </c>
      <c r="F1760" t="s">
        <v>106844</v>
      </c>
      <c r="G1760" t="s">
        <v>106845</v>
      </c>
      <c r="H1760" t="s">
        <v>106846</v>
      </c>
      <c r="I1760">
        <v>5.0000000000000001E-3</v>
      </c>
      <c r="J1760" t="s">
        <v>106847</v>
      </c>
      <c r="K1760" t="s">
        <v>106848</v>
      </c>
      <c r="L1760" t="s">
        <v>106849</v>
      </c>
      <c r="M1760" t="s">
        <v>106850</v>
      </c>
      <c r="N1760" t="s">
        <v>106851</v>
      </c>
      <c r="O1760" t="s">
        <v>106852</v>
      </c>
      <c r="P1760" t="s">
        <v>106853</v>
      </c>
      <c r="Q1760" t="s">
        <v>106854</v>
      </c>
      <c r="R1760" t="s">
        <v>106855</v>
      </c>
      <c r="S1760" t="s">
        <v>106856</v>
      </c>
      <c r="T1760" t="s">
        <v>106857</v>
      </c>
      <c r="U1760" t="s">
        <v>106858</v>
      </c>
      <c r="V1760" t="s">
        <v>106859</v>
      </c>
      <c r="W1760" t="s">
        <v>106860</v>
      </c>
      <c r="X1760" t="s">
        <v>106861</v>
      </c>
      <c r="Y1760" t="s">
        <v>106862</v>
      </c>
      <c r="Z1760" t="s">
        <v>106863</v>
      </c>
      <c r="AA1760" t="s">
        <v>106864</v>
      </c>
      <c r="AB1760" t="s">
        <v>106865</v>
      </c>
      <c r="AC1760" t="s">
        <v>106866</v>
      </c>
      <c r="AD1760" t="s">
        <v>106867</v>
      </c>
      <c r="AE1760" t="s">
        <v>106868</v>
      </c>
      <c r="AF1760" t="s">
        <v>106869</v>
      </c>
      <c r="AG1760" t="s">
        <v>106870</v>
      </c>
      <c r="AH1760" t="s">
        <v>106871</v>
      </c>
      <c r="AI1760" t="s">
        <v>106872</v>
      </c>
      <c r="AJ1760" t="s">
        <v>106873</v>
      </c>
      <c r="AK1760" t="s">
        <v>106874</v>
      </c>
      <c r="AL1760" t="s">
        <v>106875</v>
      </c>
      <c r="AM1760" t="s">
        <v>106876</v>
      </c>
      <c r="AN1760" t="s">
        <v>106877</v>
      </c>
      <c r="AO1760" t="s">
        <v>106878</v>
      </c>
      <c r="AP1760" t="s">
        <v>106879</v>
      </c>
      <c r="AQ1760" t="s">
        <v>106880</v>
      </c>
      <c r="AR1760" t="s">
        <v>106881</v>
      </c>
      <c r="AS1760" t="s">
        <v>106882</v>
      </c>
      <c r="AT1760" t="s">
        <v>106883</v>
      </c>
      <c r="AU1760" t="s">
        <v>106884</v>
      </c>
      <c r="AV1760" t="s">
        <v>106885</v>
      </c>
      <c r="AW1760" t="s">
        <v>106886</v>
      </c>
      <c r="AX1760" t="s">
        <v>106887</v>
      </c>
      <c r="AY1760" t="s">
        <v>106888</v>
      </c>
      <c r="AZ1760" t="s">
        <v>106889</v>
      </c>
      <c r="BA1760" t="s">
        <v>106890</v>
      </c>
      <c r="BB1760" t="s">
        <v>106891</v>
      </c>
      <c r="BC1760" t="s">
        <v>106892</v>
      </c>
      <c r="BD1760" t="s">
        <v>106893</v>
      </c>
      <c r="BE1760" t="s">
        <v>106894</v>
      </c>
      <c r="BF1760" t="s">
        <v>106895</v>
      </c>
      <c r="BG1760" t="s">
        <v>106896</v>
      </c>
      <c r="BH1760" t="s">
        <v>106897</v>
      </c>
      <c r="BI1760" t="s">
        <v>106898</v>
      </c>
      <c r="BJ1760" t="s">
        <v>106899</v>
      </c>
      <c r="BK1760" t="s">
        <v>106900</v>
      </c>
      <c r="BL1760" t="s">
        <v>106901</v>
      </c>
      <c r="BM1760" t="s">
        <v>106902</v>
      </c>
      <c r="BN1760" t="s">
        <v>106903</v>
      </c>
      <c r="BO1760" t="s">
        <v>106904</v>
      </c>
      <c r="BP1760" t="s">
        <v>106905</v>
      </c>
      <c r="BQ1760" t="s">
        <v>106906</v>
      </c>
      <c r="BR1760" t="s">
        <v>106907</v>
      </c>
      <c r="BS1760" t="s">
        <v>106908</v>
      </c>
      <c r="BT1760" t="s">
        <v>106909</v>
      </c>
      <c r="BU1760" t="s">
        <v>106910</v>
      </c>
      <c r="BV1760" t="s">
        <v>106911</v>
      </c>
      <c r="BW1760" t="s">
        <v>106912</v>
      </c>
      <c r="BX1760" t="s">
        <v>106913</v>
      </c>
    </row>
    <row r="1761" spans="1:76" hidden="1" x14ac:dyDescent="0.25">
      <c r="A1761" t="s">
        <v>106914</v>
      </c>
      <c r="B1761" t="s">
        <v>106915</v>
      </c>
      <c r="C1761" t="s">
        <v>106916</v>
      </c>
      <c r="D1761">
        <v>105</v>
      </c>
      <c r="E1761">
        <v>106</v>
      </c>
      <c r="F1761" t="s">
        <v>106917</v>
      </c>
      <c r="G1761" t="s">
        <v>106918</v>
      </c>
      <c r="H1761" t="s">
        <v>106919</v>
      </c>
      <c r="I1761">
        <v>5.0000000000000001E-3</v>
      </c>
      <c r="J1761" t="s">
        <v>106920</v>
      </c>
      <c r="K1761" t="s">
        <v>106921</v>
      </c>
      <c r="L1761" t="s">
        <v>106922</v>
      </c>
      <c r="M1761" t="s">
        <v>106923</v>
      </c>
      <c r="N1761" t="s">
        <v>106924</v>
      </c>
      <c r="O1761" t="s">
        <v>106925</v>
      </c>
      <c r="P1761" t="s">
        <v>106926</v>
      </c>
      <c r="Q1761" t="s">
        <v>106927</v>
      </c>
      <c r="R1761" t="s">
        <v>106928</v>
      </c>
      <c r="S1761" t="s">
        <v>106929</v>
      </c>
      <c r="T1761" t="s">
        <v>106930</v>
      </c>
      <c r="U1761" t="s">
        <v>106931</v>
      </c>
      <c r="V1761" t="s">
        <v>106932</v>
      </c>
      <c r="W1761" t="s">
        <v>106933</v>
      </c>
      <c r="X1761" t="s">
        <v>106934</v>
      </c>
      <c r="Y1761" t="s">
        <v>106935</v>
      </c>
      <c r="Z1761" t="s">
        <v>106936</v>
      </c>
      <c r="AA1761" t="s">
        <v>106937</v>
      </c>
      <c r="AB1761" t="s">
        <v>106938</v>
      </c>
      <c r="AC1761" t="s">
        <v>106939</v>
      </c>
      <c r="AD1761" t="s">
        <v>106940</v>
      </c>
      <c r="AE1761" t="s">
        <v>106941</v>
      </c>
      <c r="AF1761" t="s">
        <v>106942</v>
      </c>
      <c r="AG1761" t="s">
        <v>106943</v>
      </c>
      <c r="AH1761" t="s">
        <v>106944</v>
      </c>
      <c r="AI1761" t="s">
        <v>106945</v>
      </c>
      <c r="AJ1761" t="s">
        <v>106946</v>
      </c>
      <c r="AK1761" t="s">
        <v>106947</v>
      </c>
      <c r="AL1761" t="s">
        <v>106948</v>
      </c>
      <c r="AM1761" t="s">
        <v>106949</v>
      </c>
      <c r="AN1761" t="s">
        <v>106950</v>
      </c>
      <c r="AO1761" t="s">
        <v>106951</v>
      </c>
      <c r="AP1761" t="s">
        <v>106952</v>
      </c>
      <c r="AQ1761" t="s">
        <v>106953</v>
      </c>
      <c r="AR1761" t="s">
        <v>106954</v>
      </c>
      <c r="AS1761" t="s">
        <v>106955</v>
      </c>
      <c r="AT1761" t="s">
        <v>106956</v>
      </c>
      <c r="AU1761" t="s">
        <v>106957</v>
      </c>
      <c r="AV1761" t="s">
        <v>106958</v>
      </c>
      <c r="AW1761" t="s">
        <v>106959</v>
      </c>
      <c r="AX1761" t="s">
        <v>106960</v>
      </c>
      <c r="AY1761" t="s">
        <v>106961</v>
      </c>
      <c r="AZ1761" t="s">
        <v>106962</v>
      </c>
      <c r="BA1761" t="s">
        <v>106963</v>
      </c>
      <c r="BB1761" t="s">
        <v>106964</v>
      </c>
      <c r="BC1761" t="s">
        <v>106965</v>
      </c>
      <c r="BD1761" t="s">
        <v>106966</v>
      </c>
      <c r="BE1761" t="s">
        <v>106967</v>
      </c>
      <c r="BF1761" t="s">
        <v>106968</v>
      </c>
      <c r="BG1761" t="s">
        <v>106969</v>
      </c>
      <c r="BH1761" t="s">
        <v>106970</v>
      </c>
      <c r="BI1761" t="s">
        <v>106971</v>
      </c>
      <c r="BJ1761" t="s">
        <v>106972</v>
      </c>
      <c r="BK1761" t="s">
        <v>106973</v>
      </c>
      <c r="BL1761" t="s">
        <v>106974</v>
      </c>
      <c r="BM1761" t="s">
        <v>106975</v>
      </c>
      <c r="BN1761" t="s">
        <v>106976</v>
      </c>
      <c r="BO1761" t="s">
        <v>106977</v>
      </c>
      <c r="BP1761" t="s">
        <v>106978</v>
      </c>
      <c r="BQ1761" t="s">
        <v>106979</v>
      </c>
      <c r="BR1761" t="s">
        <v>106980</v>
      </c>
      <c r="BS1761" t="s">
        <v>106981</v>
      </c>
      <c r="BT1761" t="s">
        <v>106982</v>
      </c>
      <c r="BU1761" t="s">
        <v>106983</v>
      </c>
      <c r="BV1761" t="s">
        <v>106984</v>
      </c>
      <c r="BW1761" t="s">
        <v>106985</v>
      </c>
      <c r="BX1761" t="s">
        <v>106986</v>
      </c>
    </row>
    <row r="1762" spans="1:76" hidden="1" x14ac:dyDescent="0.25">
      <c r="A1762" t="s">
        <v>106987</v>
      </c>
      <c r="B1762" t="s">
        <v>106988</v>
      </c>
      <c r="C1762" t="s">
        <v>106989</v>
      </c>
      <c r="D1762">
        <v>106</v>
      </c>
      <c r="E1762">
        <v>107</v>
      </c>
      <c r="F1762" t="s">
        <v>106990</v>
      </c>
      <c r="G1762" t="s">
        <v>106991</v>
      </c>
      <c r="H1762" t="s">
        <v>106992</v>
      </c>
      <c r="I1762">
        <v>8.0000000000000002E-3</v>
      </c>
      <c r="J1762">
        <v>8.0000000000000002E-3</v>
      </c>
      <c r="K1762" t="s">
        <v>106993</v>
      </c>
      <c r="L1762" t="s">
        <v>106994</v>
      </c>
      <c r="M1762" t="s">
        <v>106995</v>
      </c>
      <c r="N1762" t="s">
        <v>106996</v>
      </c>
      <c r="O1762" t="s">
        <v>106997</v>
      </c>
      <c r="P1762" t="s">
        <v>106998</v>
      </c>
      <c r="Q1762" t="s">
        <v>106999</v>
      </c>
      <c r="R1762" t="s">
        <v>107000</v>
      </c>
      <c r="S1762" t="s">
        <v>107001</v>
      </c>
      <c r="T1762" t="s">
        <v>107002</v>
      </c>
      <c r="U1762" t="s">
        <v>107003</v>
      </c>
      <c r="V1762" t="s">
        <v>107004</v>
      </c>
      <c r="W1762" t="s">
        <v>107005</v>
      </c>
      <c r="X1762" t="s">
        <v>107006</v>
      </c>
      <c r="Y1762" t="s">
        <v>107007</v>
      </c>
      <c r="Z1762" t="s">
        <v>107008</v>
      </c>
      <c r="AA1762" t="s">
        <v>107009</v>
      </c>
      <c r="AB1762" t="s">
        <v>107010</v>
      </c>
      <c r="AC1762" t="s">
        <v>107011</v>
      </c>
      <c r="AD1762" t="s">
        <v>107012</v>
      </c>
      <c r="AE1762" t="s">
        <v>107013</v>
      </c>
      <c r="AF1762" t="s">
        <v>107014</v>
      </c>
      <c r="AG1762" t="s">
        <v>107015</v>
      </c>
      <c r="AH1762" t="s">
        <v>107016</v>
      </c>
      <c r="AI1762" t="s">
        <v>107017</v>
      </c>
      <c r="AJ1762" t="s">
        <v>107018</v>
      </c>
      <c r="AK1762" t="s">
        <v>107019</v>
      </c>
      <c r="AL1762" t="s">
        <v>107020</v>
      </c>
      <c r="AM1762" t="s">
        <v>107021</v>
      </c>
      <c r="AN1762" t="s">
        <v>107022</v>
      </c>
      <c r="AO1762" t="s">
        <v>107023</v>
      </c>
      <c r="AP1762" t="s">
        <v>107024</v>
      </c>
      <c r="AQ1762" t="s">
        <v>107025</v>
      </c>
      <c r="AR1762" t="s">
        <v>107026</v>
      </c>
      <c r="AS1762" t="s">
        <v>107027</v>
      </c>
      <c r="AT1762" t="s">
        <v>107028</v>
      </c>
      <c r="AU1762" t="s">
        <v>107029</v>
      </c>
      <c r="AV1762" t="s">
        <v>107030</v>
      </c>
      <c r="AW1762" t="s">
        <v>107031</v>
      </c>
      <c r="AX1762" t="s">
        <v>107032</v>
      </c>
      <c r="AY1762" t="s">
        <v>107033</v>
      </c>
      <c r="AZ1762" t="s">
        <v>107034</v>
      </c>
      <c r="BA1762" t="s">
        <v>107035</v>
      </c>
      <c r="BB1762" t="s">
        <v>107036</v>
      </c>
      <c r="BC1762" t="s">
        <v>107037</v>
      </c>
      <c r="BD1762" t="s">
        <v>107038</v>
      </c>
      <c r="BE1762" t="s">
        <v>107039</v>
      </c>
      <c r="BF1762" t="s">
        <v>107040</v>
      </c>
      <c r="BG1762" t="s">
        <v>107041</v>
      </c>
      <c r="BH1762" t="s">
        <v>107042</v>
      </c>
      <c r="BI1762" t="s">
        <v>107043</v>
      </c>
      <c r="BJ1762" t="s">
        <v>107044</v>
      </c>
      <c r="BK1762" t="s">
        <v>107045</v>
      </c>
      <c r="BL1762" t="s">
        <v>107046</v>
      </c>
      <c r="BM1762" t="s">
        <v>107047</v>
      </c>
      <c r="BN1762" t="s">
        <v>107048</v>
      </c>
      <c r="BO1762" t="s">
        <v>107049</v>
      </c>
      <c r="BP1762" t="s">
        <v>107050</v>
      </c>
      <c r="BQ1762" t="s">
        <v>107051</v>
      </c>
      <c r="BR1762" t="s">
        <v>107052</v>
      </c>
      <c r="BS1762" t="s">
        <v>107053</v>
      </c>
      <c r="BT1762" t="s">
        <v>107054</v>
      </c>
      <c r="BU1762" t="s">
        <v>107055</v>
      </c>
      <c r="BV1762" t="s">
        <v>107056</v>
      </c>
      <c r="BW1762" t="s">
        <v>107057</v>
      </c>
      <c r="BX1762" t="s">
        <v>107058</v>
      </c>
    </row>
    <row r="1763" spans="1:76" hidden="1" x14ac:dyDescent="0.25">
      <c r="A1763" t="s">
        <v>107059</v>
      </c>
      <c r="B1763" t="s">
        <v>107060</v>
      </c>
      <c r="C1763" t="s">
        <v>107061</v>
      </c>
      <c r="D1763">
        <v>107</v>
      </c>
      <c r="E1763">
        <v>108</v>
      </c>
      <c r="F1763" t="s">
        <v>107062</v>
      </c>
      <c r="G1763" t="s">
        <v>107063</v>
      </c>
      <c r="H1763" t="s">
        <v>107064</v>
      </c>
      <c r="I1763">
        <v>5.0000000000000001E-3</v>
      </c>
      <c r="J1763" t="s">
        <v>107065</v>
      </c>
      <c r="K1763" t="s">
        <v>107066</v>
      </c>
      <c r="L1763" t="s">
        <v>107067</v>
      </c>
      <c r="M1763" t="s">
        <v>107068</v>
      </c>
      <c r="N1763" t="s">
        <v>107069</v>
      </c>
      <c r="O1763" t="s">
        <v>107070</v>
      </c>
      <c r="P1763" t="s">
        <v>107071</v>
      </c>
      <c r="Q1763" t="s">
        <v>107072</v>
      </c>
      <c r="R1763" t="s">
        <v>107073</v>
      </c>
      <c r="S1763" t="s">
        <v>107074</v>
      </c>
      <c r="T1763" t="s">
        <v>107075</v>
      </c>
      <c r="U1763" t="s">
        <v>107076</v>
      </c>
      <c r="V1763" t="s">
        <v>107077</v>
      </c>
      <c r="W1763" t="s">
        <v>107078</v>
      </c>
      <c r="X1763" t="s">
        <v>107079</v>
      </c>
      <c r="Y1763" t="s">
        <v>107080</v>
      </c>
      <c r="Z1763" t="s">
        <v>107081</v>
      </c>
      <c r="AA1763" t="s">
        <v>107082</v>
      </c>
      <c r="AB1763" t="s">
        <v>107083</v>
      </c>
      <c r="AC1763" t="s">
        <v>107084</v>
      </c>
      <c r="AD1763" t="s">
        <v>107085</v>
      </c>
      <c r="AE1763" t="s">
        <v>107086</v>
      </c>
      <c r="AF1763" t="s">
        <v>107087</v>
      </c>
      <c r="AG1763" t="s">
        <v>107088</v>
      </c>
      <c r="AH1763" t="s">
        <v>107089</v>
      </c>
      <c r="AI1763" t="s">
        <v>107090</v>
      </c>
      <c r="AJ1763" t="s">
        <v>107091</v>
      </c>
      <c r="AK1763" t="s">
        <v>107092</v>
      </c>
      <c r="AL1763" t="s">
        <v>107093</v>
      </c>
      <c r="AM1763" t="s">
        <v>107094</v>
      </c>
      <c r="AN1763" t="s">
        <v>107095</v>
      </c>
      <c r="AO1763" t="s">
        <v>107096</v>
      </c>
      <c r="AP1763" t="s">
        <v>107097</v>
      </c>
      <c r="AQ1763" t="s">
        <v>107098</v>
      </c>
      <c r="AR1763" t="s">
        <v>107099</v>
      </c>
      <c r="AS1763" t="s">
        <v>107100</v>
      </c>
      <c r="AT1763" t="s">
        <v>107101</v>
      </c>
      <c r="AU1763" t="s">
        <v>107102</v>
      </c>
      <c r="AV1763" t="s">
        <v>107103</v>
      </c>
      <c r="AW1763" t="s">
        <v>107104</v>
      </c>
      <c r="AX1763" t="s">
        <v>107105</v>
      </c>
      <c r="AY1763" t="s">
        <v>107106</v>
      </c>
      <c r="AZ1763" t="s">
        <v>107107</v>
      </c>
      <c r="BA1763" t="s">
        <v>107108</v>
      </c>
      <c r="BB1763" t="s">
        <v>107109</v>
      </c>
      <c r="BC1763" t="s">
        <v>107110</v>
      </c>
      <c r="BD1763" t="s">
        <v>107111</v>
      </c>
      <c r="BE1763" t="s">
        <v>107112</v>
      </c>
      <c r="BF1763" t="s">
        <v>107113</v>
      </c>
      <c r="BG1763" t="s">
        <v>107114</v>
      </c>
      <c r="BH1763" t="s">
        <v>107115</v>
      </c>
      <c r="BI1763" t="s">
        <v>107116</v>
      </c>
      <c r="BJ1763" t="s">
        <v>107117</v>
      </c>
      <c r="BK1763" t="s">
        <v>107118</v>
      </c>
      <c r="BL1763" t="s">
        <v>107119</v>
      </c>
      <c r="BM1763" t="s">
        <v>107120</v>
      </c>
      <c r="BN1763" t="s">
        <v>107121</v>
      </c>
      <c r="BO1763" t="s">
        <v>107122</v>
      </c>
      <c r="BP1763" t="s">
        <v>107123</v>
      </c>
      <c r="BQ1763" t="s">
        <v>107124</v>
      </c>
      <c r="BR1763" t="s">
        <v>107125</v>
      </c>
      <c r="BS1763" t="s">
        <v>107126</v>
      </c>
      <c r="BT1763" t="s">
        <v>107127</v>
      </c>
      <c r="BU1763" t="s">
        <v>107128</v>
      </c>
      <c r="BV1763" t="s">
        <v>107129</v>
      </c>
      <c r="BW1763" t="s">
        <v>107130</v>
      </c>
      <c r="BX1763" t="s">
        <v>107131</v>
      </c>
    </row>
    <row r="1764" spans="1:76" hidden="1" x14ac:dyDescent="0.25">
      <c r="A1764" t="s">
        <v>107132</v>
      </c>
      <c r="B1764" t="s">
        <v>107133</v>
      </c>
      <c r="C1764" t="s">
        <v>107134</v>
      </c>
      <c r="D1764">
        <v>108</v>
      </c>
      <c r="E1764">
        <v>109</v>
      </c>
      <c r="F1764" t="s">
        <v>107135</v>
      </c>
      <c r="G1764" t="s">
        <v>107136</v>
      </c>
      <c r="H1764" t="s">
        <v>107137</v>
      </c>
      <c r="I1764">
        <v>5.0000000000000001E-3</v>
      </c>
      <c r="J1764" t="s">
        <v>107138</v>
      </c>
      <c r="K1764" t="s">
        <v>107139</v>
      </c>
      <c r="L1764" t="s">
        <v>107140</v>
      </c>
      <c r="M1764" t="s">
        <v>107141</v>
      </c>
      <c r="N1764" t="s">
        <v>107142</v>
      </c>
      <c r="O1764" t="s">
        <v>107143</v>
      </c>
      <c r="P1764" t="s">
        <v>107144</v>
      </c>
      <c r="Q1764" t="s">
        <v>107145</v>
      </c>
      <c r="R1764" t="s">
        <v>107146</v>
      </c>
      <c r="S1764" t="s">
        <v>107147</v>
      </c>
      <c r="T1764" t="s">
        <v>107148</v>
      </c>
      <c r="U1764" t="s">
        <v>107149</v>
      </c>
      <c r="V1764" t="s">
        <v>107150</v>
      </c>
      <c r="W1764" t="s">
        <v>107151</v>
      </c>
      <c r="X1764" t="s">
        <v>107152</v>
      </c>
      <c r="Y1764" t="s">
        <v>107153</v>
      </c>
      <c r="Z1764" t="s">
        <v>107154</v>
      </c>
      <c r="AA1764" t="s">
        <v>107155</v>
      </c>
      <c r="AB1764" t="s">
        <v>107156</v>
      </c>
      <c r="AC1764" t="s">
        <v>107157</v>
      </c>
      <c r="AD1764" t="s">
        <v>107158</v>
      </c>
      <c r="AE1764" t="s">
        <v>107159</v>
      </c>
      <c r="AF1764" t="s">
        <v>107160</v>
      </c>
      <c r="AG1764" t="s">
        <v>107161</v>
      </c>
      <c r="AH1764" t="s">
        <v>107162</v>
      </c>
      <c r="AI1764" t="s">
        <v>107163</v>
      </c>
      <c r="AJ1764" t="s">
        <v>107164</v>
      </c>
      <c r="AK1764" t="s">
        <v>107165</v>
      </c>
      <c r="AL1764" t="s">
        <v>107166</v>
      </c>
      <c r="AM1764" t="s">
        <v>107167</v>
      </c>
      <c r="AN1764" t="s">
        <v>107168</v>
      </c>
      <c r="AO1764" t="s">
        <v>107169</v>
      </c>
      <c r="AP1764" t="s">
        <v>107170</v>
      </c>
      <c r="AQ1764" t="s">
        <v>107171</v>
      </c>
      <c r="AR1764" t="s">
        <v>107172</v>
      </c>
      <c r="AS1764" t="s">
        <v>107173</v>
      </c>
      <c r="AT1764" t="s">
        <v>107174</v>
      </c>
      <c r="AU1764" t="s">
        <v>107175</v>
      </c>
      <c r="AV1764" t="s">
        <v>107176</v>
      </c>
      <c r="AW1764" t="s">
        <v>107177</v>
      </c>
      <c r="AX1764" t="s">
        <v>107178</v>
      </c>
      <c r="AY1764" t="s">
        <v>107179</v>
      </c>
      <c r="AZ1764" t="s">
        <v>107180</v>
      </c>
      <c r="BA1764" t="s">
        <v>107181</v>
      </c>
      <c r="BB1764" t="s">
        <v>107182</v>
      </c>
      <c r="BC1764" t="s">
        <v>107183</v>
      </c>
      <c r="BD1764" t="s">
        <v>107184</v>
      </c>
      <c r="BE1764" t="s">
        <v>107185</v>
      </c>
      <c r="BF1764" t="s">
        <v>107186</v>
      </c>
      <c r="BG1764" t="s">
        <v>107187</v>
      </c>
      <c r="BH1764" t="s">
        <v>107188</v>
      </c>
      <c r="BI1764" t="s">
        <v>107189</v>
      </c>
      <c r="BJ1764" t="s">
        <v>107190</v>
      </c>
      <c r="BK1764" t="s">
        <v>107191</v>
      </c>
      <c r="BL1764" t="s">
        <v>107192</v>
      </c>
      <c r="BM1764" t="s">
        <v>107193</v>
      </c>
      <c r="BN1764" t="s">
        <v>107194</v>
      </c>
      <c r="BO1764" t="s">
        <v>107195</v>
      </c>
      <c r="BP1764" t="s">
        <v>107196</v>
      </c>
      <c r="BQ1764" t="s">
        <v>107197</v>
      </c>
      <c r="BR1764" t="s">
        <v>107198</v>
      </c>
      <c r="BS1764" t="s">
        <v>107199</v>
      </c>
      <c r="BT1764" t="s">
        <v>107200</v>
      </c>
      <c r="BU1764" t="s">
        <v>107201</v>
      </c>
      <c r="BV1764" t="s">
        <v>107202</v>
      </c>
      <c r="BW1764" t="s">
        <v>107203</v>
      </c>
      <c r="BX1764" t="s">
        <v>107204</v>
      </c>
    </row>
    <row r="1765" spans="1:76" hidden="1" x14ac:dyDescent="0.25">
      <c r="A1765" t="s">
        <v>107205</v>
      </c>
      <c r="B1765" t="s">
        <v>107206</v>
      </c>
      <c r="C1765" t="s">
        <v>107207</v>
      </c>
      <c r="D1765">
        <v>109</v>
      </c>
      <c r="E1765">
        <v>110</v>
      </c>
      <c r="F1765" t="s">
        <v>107208</v>
      </c>
      <c r="G1765" t="s">
        <v>107209</v>
      </c>
      <c r="H1765" t="s">
        <v>107210</v>
      </c>
      <c r="I1765">
        <v>5.0000000000000001E-3</v>
      </c>
      <c r="J1765" t="s">
        <v>107211</v>
      </c>
      <c r="K1765" t="s">
        <v>107212</v>
      </c>
      <c r="L1765" t="s">
        <v>107213</v>
      </c>
      <c r="M1765" t="s">
        <v>107214</v>
      </c>
      <c r="N1765" t="s">
        <v>107215</v>
      </c>
      <c r="O1765" t="s">
        <v>107216</v>
      </c>
      <c r="P1765" t="s">
        <v>107217</v>
      </c>
      <c r="Q1765" t="s">
        <v>107218</v>
      </c>
      <c r="R1765" t="s">
        <v>107219</v>
      </c>
      <c r="S1765" t="s">
        <v>107220</v>
      </c>
      <c r="T1765" t="s">
        <v>107221</v>
      </c>
      <c r="U1765" t="s">
        <v>107222</v>
      </c>
      <c r="V1765" t="s">
        <v>107223</v>
      </c>
      <c r="W1765" t="s">
        <v>107224</v>
      </c>
      <c r="X1765" t="s">
        <v>107225</v>
      </c>
      <c r="Y1765" t="s">
        <v>107226</v>
      </c>
      <c r="Z1765" t="s">
        <v>107227</v>
      </c>
      <c r="AA1765" t="s">
        <v>107228</v>
      </c>
      <c r="AB1765" t="s">
        <v>107229</v>
      </c>
      <c r="AC1765" t="s">
        <v>107230</v>
      </c>
      <c r="AD1765" t="s">
        <v>107231</v>
      </c>
      <c r="AE1765" t="s">
        <v>107232</v>
      </c>
      <c r="AF1765" t="s">
        <v>107233</v>
      </c>
      <c r="AG1765" t="s">
        <v>107234</v>
      </c>
      <c r="AH1765" t="s">
        <v>107235</v>
      </c>
      <c r="AI1765" t="s">
        <v>107236</v>
      </c>
      <c r="AJ1765" t="s">
        <v>107237</v>
      </c>
      <c r="AK1765" t="s">
        <v>107238</v>
      </c>
      <c r="AL1765" t="s">
        <v>107239</v>
      </c>
      <c r="AM1765" t="s">
        <v>107240</v>
      </c>
      <c r="AN1765" t="s">
        <v>107241</v>
      </c>
      <c r="AO1765" t="s">
        <v>107242</v>
      </c>
      <c r="AP1765" t="s">
        <v>107243</v>
      </c>
      <c r="AQ1765" t="s">
        <v>107244</v>
      </c>
      <c r="AR1765" t="s">
        <v>107245</v>
      </c>
      <c r="AS1765" t="s">
        <v>107246</v>
      </c>
      <c r="AT1765" t="s">
        <v>107247</v>
      </c>
      <c r="AU1765" t="s">
        <v>107248</v>
      </c>
      <c r="AV1765" t="s">
        <v>107249</v>
      </c>
      <c r="AW1765" t="s">
        <v>107250</v>
      </c>
      <c r="AX1765" t="s">
        <v>107251</v>
      </c>
      <c r="AY1765" t="s">
        <v>107252</v>
      </c>
      <c r="AZ1765" t="s">
        <v>107253</v>
      </c>
      <c r="BA1765" t="s">
        <v>107254</v>
      </c>
      <c r="BB1765" t="s">
        <v>107255</v>
      </c>
      <c r="BC1765" t="s">
        <v>107256</v>
      </c>
      <c r="BD1765" t="s">
        <v>107257</v>
      </c>
      <c r="BE1765" t="s">
        <v>107258</v>
      </c>
      <c r="BF1765" t="s">
        <v>107259</v>
      </c>
      <c r="BG1765" t="s">
        <v>107260</v>
      </c>
      <c r="BH1765" t="s">
        <v>107261</v>
      </c>
      <c r="BI1765" t="s">
        <v>107262</v>
      </c>
      <c r="BJ1765" t="s">
        <v>107263</v>
      </c>
      <c r="BK1765" t="s">
        <v>107264</v>
      </c>
      <c r="BL1765" t="s">
        <v>107265</v>
      </c>
      <c r="BM1765" t="s">
        <v>107266</v>
      </c>
      <c r="BN1765" t="s">
        <v>107267</v>
      </c>
      <c r="BO1765" t="s">
        <v>107268</v>
      </c>
      <c r="BP1765" t="s">
        <v>107269</v>
      </c>
      <c r="BQ1765" t="s">
        <v>107270</v>
      </c>
      <c r="BR1765" t="s">
        <v>107271</v>
      </c>
      <c r="BS1765" t="s">
        <v>107272</v>
      </c>
      <c r="BT1765" t="s">
        <v>107273</v>
      </c>
      <c r="BU1765" t="s">
        <v>107274</v>
      </c>
      <c r="BV1765" t="s">
        <v>107275</v>
      </c>
      <c r="BW1765" t="s">
        <v>107276</v>
      </c>
      <c r="BX1765" t="s">
        <v>107277</v>
      </c>
    </row>
    <row r="1766" spans="1:76" hidden="1" x14ac:dyDescent="0.25">
      <c r="A1766" t="s">
        <v>107278</v>
      </c>
      <c r="B1766" t="s">
        <v>107279</v>
      </c>
      <c r="C1766" t="s">
        <v>107280</v>
      </c>
      <c r="D1766">
        <v>110</v>
      </c>
      <c r="E1766">
        <v>111</v>
      </c>
      <c r="F1766" t="s">
        <v>107281</v>
      </c>
      <c r="G1766" t="s">
        <v>107282</v>
      </c>
      <c r="H1766" t="s">
        <v>107283</v>
      </c>
      <c r="I1766">
        <v>5.0000000000000001E-3</v>
      </c>
      <c r="J1766" t="s">
        <v>107284</v>
      </c>
      <c r="K1766" t="s">
        <v>107285</v>
      </c>
      <c r="L1766" t="s">
        <v>107286</v>
      </c>
      <c r="M1766" t="s">
        <v>107287</v>
      </c>
      <c r="N1766" t="s">
        <v>107288</v>
      </c>
      <c r="O1766" t="s">
        <v>107289</v>
      </c>
      <c r="P1766" t="s">
        <v>107290</v>
      </c>
      <c r="Q1766" t="s">
        <v>107291</v>
      </c>
      <c r="R1766" t="s">
        <v>107292</v>
      </c>
      <c r="S1766" t="s">
        <v>107293</v>
      </c>
      <c r="T1766" t="s">
        <v>107294</v>
      </c>
      <c r="U1766" t="s">
        <v>107295</v>
      </c>
      <c r="V1766" t="s">
        <v>107296</v>
      </c>
      <c r="W1766" t="s">
        <v>107297</v>
      </c>
      <c r="X1766" t="s">
        <v>107298</v>
      </c>
      <c r="Y1766" t="s">
        <v>107299</v>
      </c>
      <c r="Z1766" t="s">
        <v>107300</v>
      </c>
      <c r="AA1766" t="s">
        <v>107301</v>
      </c>
      <c r="AB1766" t="s">
        <v>107302</v>
      </c>
      <c r="AC1766" t="s">
        <v>107303</v>
      </c>
      <c r="AD1766" t="s">
        <v>107304</v>
      </c>
      <c r="AE1766" t="s">
        <v>107305</v>
      </c>
      <c r="AF1766" t="s">
        <v>107306</v>
      </c>
      <c r="AG1766" t="s">
        <v>107307</v>
      </c>
      <c r="AH1766" t="s">
        <v>107308</v>
      </c>
      <c r="AI1766" t="s">
        <v>107309</v>
      </c>
      <c r="AJ1766" t="s">
        <v>107310</v>
      </c>
      <c r="AK1766" t="s">
        <v>107311</v>
      </c>
      <c r="AL1766" t="s">
        <v>107312</v>
      </c>
      <c r="AM1766" t="s">
        <v>107313</v>
      </c>
      <c r="AN1766" t="s">
        <v>107314</v>
      </c>
      <c r="AO1766" t="s">
        <v>107315</v>
      </c>
      <c r="AP1766" t="s">
        <v>107316</v>
      </c>
      <c r="AQ1766" t="s">
        <v>107317</v>
      </c>
      <c r="AR1766" t="s">
        <v>107318</v>
      </c>
      <c r="AS1766" t="s">
        <v>107319</v>
      </c>
      <c r="AT1766" t="s">
        <v>107320</v>
      </c>
      <c r="AU1766" t="s">
        <v>107321</v>
      </c>
      <c r="AV1766" t="s">
        <v>107322</v>
      </c>
      <c r="AW1766" t="s">
        <v>107323</v>
      </c>
      <c r="AX1766" t="s">
        <v>107324</v>
      </c>
      <c r="AY1766" t="s">
        <v>107325</v>
      </c>
      <c r="AZ1766" t="s">
        <v>107326</v>
      </c>
      <c r="BA1766" t="s">
        <v>107327</v>
      </c>
      <c r="BB1766" t="s">
        <v>107328</v>
      </c>
      <c r="BC1766" t="s">
        <v>107329</v>
      </c>
      <c r="BD1766" t="s">
        <v>107330</v>
      </c>
      <c r="BE1766" t="s">
        <v>107331</v>
      </c>
      <c r="BF1766" t="s">
        <v>107332</v>
      </c>
      <c r="BG1766" t="s">
        <v>107333</v>
      </c>
      <c r="BH1766" t="s">
        <v>107334</v>
      </c>
      <c r="BI1766" t="s">
        <v>107335</v>
      </c>
      <c r="BJ1766" t="s">
        <v>107336</v>
      </c>
      <c r="BK1766" t="s">
        <v>107337</v>
      </c>
      <c r="BL1766" t="s">
        <v>107338</v>
      </c>
      <c r="BM1766" t="s">
        <v>107339</v>
      </c>
      <c r="BN1766" t="s">
        <v>107340</v>
      </c>
      <c r="BO1766" t="s">
        <v>107341</v>
      </c>
      <c r="BP1766" t="s">
        <v>107342</v>
      </c>
      <c r="BQ1766" t="s">
        <v>107343</v>
      </c>
      <c r="BR1766" t="s">
        <v>107344</v>
      </c>
      <c r="BS1766" t="s">
        <v>107345</v>
      </c>
      <c r="BT1766" t="s">
        <v>107346</v>
      </c>
      <c r="BU1766" t="s">
        <v>107347</v>
      </c>
      <c r="BV1766" t="s">
        <v>107348</v>
      </c>
      <c r="BW1766" t="s">
        <v>107349</v>
      </c>
      <c r="BX1766" t="s">
        <v>107350</v>
      </c>
    </row>
    <row r="1767" spans="1:76" hidden="1" x14ac:dyDescent="0.25">
      <c r="A1767" t="s">
        <v>107351</v>
      </c>
      <c r="B1767" t="s">
        <v>107352</v>
      </c>
      <c r="C1767" t="s">
        <v>107353</v>
      </c>
      <c r="D1767">
        <v>111</v>
      </c>
      <c r="E1767">
        <v>112</v>
      </c>
      <c r="F1767" t="s">
        <v>107354</v>
      </c>
      <c r="G1767" t="s">
        <v>107355</v>
      </c>
      <c r="H1767" t="s">
        <v>107356</v>
      </c>
      <c r="I1767">
        <v>5.0000000000000001E-3</v>
      </c>
      <c r="J1767" t="s">
        <v>107357</v>
      </c>
      <c r="K1767" t="s">
        <v>107358</v>
      </c>
      <c r="L1767" t="s">
        <v>107359</v>
      </c>
      <c r="M1767" t="s">
        <v>107360</v>
      </c>
      <c r="N1767" t="s">
        <v>107361</v>
      </c>
      <c r="O1767" t="s">
        <v>107362</v>
      </c>
      <c r="P1767" t="s">
        <v>107363</v>
      </c>
      <c r="Q1767" t="s">
        <v>107364</v>
      </c>
      <c r="R1767" t="s">
        <v>107365</v>
      </c>
      <c r="S1767" t="s">
        <v>107366</v>
      </c>
      <c r="T1767" t="s">
        <v>107367</v>
      </c>
      <c r="U1767" t="s">
        <v>107368</v>
      </c>
      <c r="V1767" t="s">
        <v>107369</v>
      </c>
      <c r="W1767" t="s">
        <v>107370</v>
      </c>
      <c r="X1767" t="s">
        <v>107371</v>
      </c>
      <c r="Y1767" t="s">
        <v>107372</v>
      </c>
      <c r="Z1767" t="s">
        <v>107373</v>
      </c>
      <c r="AA1767" t="s">
        <v>107374</v>
      </c>
      <c r="AB1767" t="s">
        <v>107375</v>
      </c>
      <c r="AC1767" t="s">
        <v>107376</v>
      </c>
      <c r="AD1767" t="s">
        <v>107377</v>
      </c>
      <c r="AE1767" t="s">
        <v>107378</v>
      </c>
      <c r="AF1767" t="s">
        <v>107379</v>
      </c>
      <c r="AG1767" t="s">
        <v>107380</v>
      </c>
      <c r="AH1767" t="s">
        <v>107381</v>
      </c>
      <c r="AI1767" t="s">
        <v>107382</v>
      </c>
      <c r="AJ1767" t="s">
        <v>107383</v>
      </c>
      <c r="AK1767" t="s">
        <v>107384</v>
      </c>
      <c r="AL1767" t="s">
        <v>107385</v>
      </c>
      <c r="AM1767" t="s">
        <v>107386</v>
      </c>
      <c r="AN1767" t="s">
        <v>107387</v>
      </c>
      <c r="AO1767" t="s">
        <v>107388</v>
      </c>
      <c r="AP1767" t="s">
        <v>107389</v>
      </c>
      <c r="AQ1767" t="s">
        <v>107390</v>
      </c>
      <c r="AR1767" t="s">
        <v>107391</v>
      </c>
      <c r="AS1767" t="s">
        <v>107392</v>
      </c>
      <c r="AT1767" t="s">
        <v>107393</v>
      </c>
      <c r="AU1767" t="s">
        <v>107394</v>
      </c>
      <c r="AV1767" t="s">
        <v>107395</v>
      </c>
      <c r="AW1767" t="s">
        <v>107396</v>
      </c>
      <c r="AX1767" t="s">
        <v>107397</v>
      </c>
      <c r="AY1767" t="s">
        <v>107398</v>
      </c>
      <c r="AZ1767" t="s">
        <v>107399</v>
      </c>
      <c r="BA1767" t="s">
        <v>107400</v>
      </c>
      <c r="BB1767" t="s">
        <v>107401</v>
      </c>
      <c r="BC1767" t="s">
        <v>107402</v>
      </c>
      <c r="BD1767" t="s">
        <v>107403</v>
      </c>
      <c r="BE1767" t="s">
        <v>107404</v>
      </c>
      <c r="BF1767" t="s">
        <v>107405</v>
      </c>
      <c r="BG1767" t="s">
        <v>107406</v>
      </c>
      <c r="BH1767" t="s">
        <v>107407</v>
      </c>
      <c r="BI1767" t="s">
        <v>107408</v>
      </c>
      <c r="BJ1767" t="s">
        <v>107409</v>
      </c>
      <c r="BK1767" t="s">
        <v>107410</v>
      </c>
      <c r="BL1767" t="s">
        <v>107411</v>
      </c>
      <c r="BM1767" t="s">
        <v>107412</v>
      </c>
      <c r="BN1767" t="s">
        <v>107413</v>
      </c>
      <c r="BO1767" t="s">
        <v>107414</v>
      </c>
      <c r="BP1767" t="s">
        <v>107415</v>
      </c>
      <c r="BQ1767" t="s">
        <v>107416</v>
      </c>
      <c r="BR1767" t="s">
        <v>107417</v>
      </c>
      <c r="BS1767" t="s">
        <v>107418</v>
      </c>
      <c r="BT1767" t="s">
        <v>107419</v>
      </c>
      <c r="BU1767" t="s">
        <v>107420</v>
      </c>
      <c r="BV1767" t="s">
        <v>107421</v>
      </c>
      <c r="BW1767" t="s">
        <v>107422</v>
      </c>
      <c r="BX1767" t="s">
        <v>107423</v>
      </c>
    </row>
    <row r="1768" spans="1:76" hidden="1" x14ac:dyDescent="0.25">
      <c r="A1768" t="s">
        <v>107424</v>
      </c>
      <c r="B1768" t="s">
        <v>107425</v>
      </c>
      <c r="C1768" t="s">
        <v>107426</v>
      </c>
      <c r="D1768">
        <v>112</v>
      </c>
      <c r="E1768">
        <v>113</v>
      </c>
      <c r="F1768" t="s">
        <v>107427</v>
      </c>
      <c r="G1768" t="s">
        <v>107428</v>
      </c>
      <c r="H1768" t="s">
        <v>107429</v>
      </c>
      <c r="I1768">
        <v>5.0000000000000001E-3</v>
      </c>
      <c r="J1768" t="s">
        <v>107430</v>
      </c>
      <c r="K1768" t="s">
        <v>107431</v>
      </c>
      <c r="L1768" t="s">
        <v>107432</v>
      </c>
      <c r="M1768" t="s">
        <v>107433</v>
      </c>
      <c r="N1768" t="s">
        <v>107434</v>
      </c>
      <c r="O1768" t="s">
        <v>107435</v>
      </c>
      <c r="P1768" t="s">
        <v>107436</v>
      </c>
      <c r="Q1768" t="s">
        <v>107437</v>
      </c>
      <c r="R1768" t="s">
        <v>107438</v>
      </c>
      <c r="S1768" t="s">
        <v>107439</v>
      </c>
      <c r="T1768" t="s">
        <v>107440</v>
      </c>
      <c r="U1768" t="s">
        <v>107441</v>
      </c>
      <c r="V1768" t="s">
        <v>107442</v>
      </c>
      <c r="W1768" t="s">
        <v>107443</v>
      </c>
      <c r="X1768" t="s">
        <v>107444</v>
      </c>
      <c r="Y1768" t="s">
        <v>107445</v>
      </c>
      <c r="Z1768" t="s">
        <v>107446</v>
      </c>
      <c r="AA1768" t="s">
        <v>107447</v>
      </c>
      <c r="AB1768" t="s">
        <v>107448</v>
      </c>
      <c r="AC1768" t="s">
        <v>107449</v>
      </c>
      <c r="AD1768" t="s">
        <v>107450</v>
      </c>
      <c r="AE1768" t="s">
        <v>107451</v>
      </c>
      <c r="AF1768" t="s">
        <v>107452</v>
      </c>
      <c r="AG1768" t="s">
        <v>107453</v>
      </c>
      <c r="AH1768" t="s">
        <v>107454</v>
      </c>
      <c r="AI1768" t="s">
        <v>107455</v>
      </c>
      <c r="AJ1768" t="s">
        <v>107456</v>
      </c>
      <c r="AK1768" t="s">
        <v>107457</v>
      </c>
      <c r="AL1768" t="s">
        <v>107458</v>
      </c>
      <c r="AM1768" t="s">
        <v>107459</v>
      </c>
      <c r="AN1768" t="s">
        <v>107460</v>
      </c>
      <c r="AO1768" t="s">
        <v>107461</v>
      </c>
      <c r="AP1768" t="s">
        <v>107462</v>
      </c>
      <c r="AQ1768" t="s">
        <v>107463</v>
      </c>
      <c r="AR1768" t="s">
        <v>107464</v>
      </c>
      <c r="AS1768" t="s">
        <v>107465</v>
      </c>
      <c r="AT1768" t="s">
        <v>107466</v>
      </c>
      <c r="AU1768" t="s">
        <v>107467</v>
      </c>
      <c r="AV1768" t="s">
        <v>107468</v>
      </c>
      <c r="AW1768" t="s">
        <v>107469</v>
      </c>
      <c r="AX1768" t="s">
        <v>107470</v>
      </c>
      <c r="AY1768" t="s">
        <v>107471</v>
      </c>
      <c r="AZ1768" t="s">
        <v>107472</v>
      </c>
      <c r="BA1768" t="s">
        <v>107473</v>
      </c>
      <c r="BB1768" t="s">
        <v>107474</v>
      </c>
      <c r="BC1768" t="s">
        <v>107475</v>
      </c>
      <c r="BD1768" t="s">
        <v>107476</v>
      </c>
      <c r="BE1768" t="s">
        <v>107477</v>
      </c>
      <c r="BF1768" t="s">
        <v>107478</v>
      </c>
      <c r="BG1768" t="s">
        <v>107479</v>
      </c>
      <c r="BH1768" t="s">
        <v>107480</v>
      </c>
      <c r="BI1768" t="s">
        <v>107481</v>
      </c>
      <c r="BJ1768" t="s">
        <v>107482</v>
      </c>
      <c r="BK1768" t="s">
        <v>107483</v>
      </c>
      <c r="BL1768" t="s">
        <v>107484</v>
      </c>
      <c r="BM1768" t="s">
        <v>107485</v>
      </c>
      <c r="BN1768" t="s">
        <v>107486</v>
      </c>
      <c r="BO1768" t="s">
        <v>107487</v>
      </c>
      <c r="BP1768" t="s">
        <v>107488</v>
      </c>
      <c r="BQ1768" t="s">
        <v>107489</v>
      </c>
      <c r="BR1768" t="s">
        <v>107490</v>
      </c>
      <c r="BS1768" t="s">
        <v>107491</v>
      </c>
      <c r="BT1768" t="s">
        <v>107492</v>
      </c>
      <c r="BU1768" t="s">
        <v>107493</v>
      </c>
      <c r="BV1768" t="s">
        <v>107494</v>
      </c>
      <c r="BW1768" t="s">
        <v>107495</v>
      </c>
      <c r="BX1768" t="s">
        <v>107496</v>
      </c>
    </row>
    <row r="1769" spans="1:76" hidden="1" x14ac:dyDescent="0.25">
      <c r="A1769" t="s">
        <v>107497</v>
      </c>
      <c r="B1769" t="s">
        <v>107498</v>
      </c>
      <c r="C1769" t="s">
        <v>107499</v>
      </c>
      <c r="D1769">
        <v>113</v>
      </c>
      <c r="E1769">
        <v>114</v>
      </c>
      <c r="F1769" t="s">
        <v>107500</v>
      </c>
      <c r="G1769" t="s">
        <v>107501</v>
      </c>
      <c r="H1769" t="s">
        <v>107502</v>
      </c>
      <c r="I1769">
        <v>5.0000000000000001E-3</v>
      </c>
      <c r="J1769" t="s">
        <v>107503</v>
      </c>
      <c r="K1769" t="s">
        <v>107504</v>
      </c>
      <c r="L1769" t="s">
        <v>107505</v>
      </c>
      <c r="M1769" t="s">
        <v>107506</v>
      </c>
      <c r="N1769" t="s">
        <v>107507</v>
      </c>
      <c r="O1769" t="s">
        <v>107508</v>
      </c>
      <c r="P1769" t="s">
        <v>107509</v>
      </c>
      <c r="Q1769" t="s">
        <v>107510</v>
      </c>
      <c r="R1769" t="s">
        <v>107511</v>
      </c>
      <c r="S1769" t="s">
        <v>107512</v>
      </c>
      <c r="T1769" t="s">
        <v>107513</v>
      </c>
      <c r="U1769" t="s">
        <v>107514</v>
      </c>
      <c r="V1769" t="s">
        <v>107515</v>
      </c>
      <c r="W1769" t="s">
        <v>107516</v>
      </c>
      <c r="X1769" t="s">
        <v>107517</v>
      </c>
      <c r="Y1769" t="s">
        <v>107518</v>
      </c>
      <c r="Z1769" t="s">
        <v>107519</v>
      </c>
      <c r="AA1769" t="s">
        <v>107520</v>
      </c>
      <c r="AB1769" t="s">
        <v>107521</v>
      </c>
      <c r="AC1769" t="s">
        <v>107522</v>
      </c>
      <c r="AD1769" t="s">
        <v>107523</v>
      </c>
      <c r="AE1769" t="s">
        <v>107524</v>
      </c>
      <c r="AF1769" t="s">
        <v>107525</v>
      </c>
      <c r="AG1769" t="s">
        <v>107526</v>
      </c>
      <c r="AH1769" t="s">
        <v>107527</v>
      </c>
      <c r="AI1769" t="s">
        <v>107528</v>
      </c>
      <c r="AJ1769" t="s">
        <v>107529</v>
      </c>
      <c r="AK1769" t="s">
        <v>107530</v>
      </c>
      <c r="AL1769" t="s">
        <v>107531</v>
      </c>
      <c r="AM1769" t="s">
        <v>107532</v>
      </c>
      <c r="AN1769" t="s">
        <v>107533</v>
      </c>
      <c r="AO1769" t="s">
        <v>107534</v>
      </c>
      <c r="AP1769" t="s">
        <v>107535</v>
      </c>
      <c r="AQ1769" t="s">
        <v>107536</v>
      </c>
      <c r="AR1769" t="s">
        <v>107537</v>
      </c>
      <c r="AS1769" t="s">
        <v>107538</v>
      </c>
      <c r="AT1769" t="s">
        <v>107539</v>
      </c>
      <c r="AU1769" t="s">
        <v>107540</v>
      </c>
      <c r="AV1769" t="s">
        <v>107541</v>
      </c>
      <c r="AW1769" t="s">
        <v>107542</v>
      </c>
      <c r="AX1769" t="s">
        <v>107543</v>
      </c>
      <c r="AY1769" t="s">
        <v>107544</v>
      </c>
      <c r="AZ1769" t="s">
        <v>107545</v>
      </c>
      <c r="BA1769" t="s">
        <v>107546</v>
      </c>
      <c r="BB1769" t="s">
        <v>107547</v>
      </c>
      <c r="BC1769" t="s">
        <v>107548</v>
      </c>
      <c r="BD1769" t="s">
        <v>107549</v>
      </c>
      <c r="BE1769" t="s">
        <v>107550</v>
      </c>
      <c r="BF1769" t="s">
        <v>107551</v>
      </c>
      <c r="BG1769" t="s">
        <v>107552</v>
      </c>
      <c r="BH1769" t="s">
        <v>107553</v>
      </c>
      <c r="BI1769" t="s">
        <v>107554</v>
      </c>
      <c r="BJ1769" t="s">
        <v>107555</v>
      </c>
      <c r="BK1769" t="s">
        <v>107556</v>
      </c>
      <c r="BL1769" t="s">
        <v>107557</v>
      </c>
      <c r="BM1769" t="s">
        <v>107558</v>
      </c>
      <c r="BN1769" t="s">
        <v>107559</v>
      </c>
      <c r="BO1769" t="s">
        <v>107560</v>
      </c>
      <c r="BP1769" t="s">
        <v>107561</v>
      </c>
      <c r="BQ1769" t="s">
        <v>107562</v>
      </c>
      <c r="BR1769" t="s">
        <v>107563</v>
      </c>
      <c r="BS1769" t="s">
        <v>107564</v>
      </c>
      <c r="BT1769" t="s">
        <v>107565</v>
      </c>
      <c r="BU1769" t="s">
        <v>107566</v>
      </c>
      <c r="BV1769" t="s">
        <v>107567</v>
      </c>
      <c r="BW1769" t="s">
        <v>107568</v>
      </c>
      <c r="BX1769" t="s">
        <v>107569</v>
      </c>
    </row>
    <row r="1770" spans="1:76" hidden="1" x14ac:dyDescent="0.25">
      <c r="A1770" t="s">
        <v>107570</v>
      </c>
      <c r="B1770" t="s">
        <v>107571</v>
      </c>
      <c r="C1770" t="s">
        <v>107572</v>
      </c>
      <c r="D1770">
        <v>114</v>
      </c>
      <c r="E1770">
        <v>115</v>
      </c>
      <c r="F1770" t="s">
        <v>107573</v>
      </c>
      <c r="G1770" t="s">
        <v>107574</v>
      </c>
      <c r="H1770" t="s">
        <v>107575</v>
      </c>
      <c r="I1770">
        <v>5.0000000000000001E-3</v>
      </c>
      <c r="J1770" t="s">
        <v>107576</v>
      </c>
      <c r="K1770" t="s">
        <v>107577</v>
      </c>
      <c r="L1770" t="s">
        <v>107578</v>
      </c>
      <c r="M1770" t="s">
        <v>107579</v>
      </c>
      <c r="N1770" t="s">
        <v>107580</v>
      </c>
      <c r="O1770" t="s">
        <v>107581</v>
      </c>
      <c r="P1770" t="s">
        <v>107582</v>
      </c>
      <c r="Q1770" t="s">
        <v>107583</v>
      </c>
      <c r="R1770" t="s">
        <v>107584</v>
      </c>
      <c r="S1770" t="s">
        <v>107585</v>
      </c>
      <c r="T1770" t="s">
        <v>107586</v>
      </c>
      <c r="U1770" t="s">
        <v>107587</v>
      </c>
      <c r="V1770" t="s">
        <v>107588</v>
      </c>
      <c r="W1770" t="s">
        <v>107589</v>
      </c>
      <c r="X1770" t="s">
        <v>107590</v>
      </c>
      <c r="Y1770" t="s">
        <v>107591</v>
      </c>
      <c r="Z1770" t="s">
        <v>107592</v>
      </c>
      <c r="AA1770" t="s">
        <v>107593</v>
      </c>
      <c r="AB1770" t="s">
        <v>107594</v>
      </c>
      <c r="AC1770" t="s">
        <v>107595</v>
      </c>
      <c r="AD1770" t="s">
        <v>107596</v>
      </c>
      <c r="AE1770" t="s">
        <v>107597</v>
      </c>
      <c r="AF1770" t="s">
        <v>107598</v>
      </c>
      <c r="AG1770" t="s">
        <v>107599</v>
      </c>
      <c r="AH1770" t="s">
        <v>107600</v>
      </c>
      <c r="AI1770" t="s">
        <v>107601</v>
      </c>
      <c r="AJ1770" t="s">
        <v>107602</v>
      </c>
      <c r="AK1770" t="s">
        <v>107603</v>
      </c>
      <c r="AL1770" t="s">
        <v>107604</v>
      </c>
      <c r="AM1770" t="s">
        <v>107605</v>
      </c>
      <c r="AN1770" t="s">
        <v>107606</v>
      </c>
      <c r="AO1770" t="s">
        <v>107607</v>
      </c>
      <c r="AP1770" t="s">
        <v>107608</v>
      </c>
      <c r="AQ1770" t="s">
        <v>107609</v>
      </c>
      <c r="AR1770" t="s">
        <v>107610</v>
      </c>
      <c r="AS1770" t="s">
        <v>107611</v>
      </c>
      <c r="AT1770" t="s">
        <v>107612</v>
      </c>
      <c r="AU1770" t="s">
        <v>107613</v>
      </c>
      <c r="AV1770" t="s">
        <v>107614</v>
      </c>
      <c r="AW1770" t="s">
        <v>107615</v>
      </c>
      <c r="AX1770" t="s">
        <v>107616</v>
      </c>
      <c r="AY1770" t="s">
        <v>107617</v>
      </c>
      <c r="AZ1770" t="s">
        <v>107618</v>
      </c>
      <c r="BA1770" t="s">
        <v>107619</v>
      </c>
      <c r="BB1770" t="s">
        <v>107620</v>
      </c>
      <c r="BC1770" t="s">
        <v>107621</v>
      </c>
      <c r="BD1770" t="s">
        <v>107622</v>
      </c>
      <c r="BE1770" t="s">
        <v>107623</v>
      </c>
      <c r="BF1770" t="s">
        <v>107624</v>
      </c>
      <c r="BG1770" t="s">
        <v>107625</v>
      </c>
      <c r="BH1770" t="s">
        <v>107626</v>
      </c>
      <c r="BI1770" t="s">
        <v>107627</v>
      </c>
      <c r="BJ1770" t="s">
        <v>107628</v>
      </c>
      <c r="BK1770" t="s">
        <v>107629</v>
      </c>
      <c r="BL1770" t="s">
        <v>107630</v>
      </c>
      <c r="BM1770" t="s">
        <v>107631</v>
      </c>
      <c r="BN1770" t="s">
        <v>107632</v>
      </c>
      <c r="BO1770" t="s">
        <v>107633</v>
      </c>
      <c r="BP1770" t="s">
        <v>107634</v>
      </c>
      <c r="BQ1770" t="s">
        <v>107635</v>
      </c>
      <c r="BR1770" t="s">
        <v>107636</v>
      </c>
      <c r="BS1770" t="s">
        <v>107637</v>
      </c>
      <c r="BT1770" t="s">
        <v>107638</v>
      </c>
      <c r="BU1770" t="s">
        <v>107639</v>
      </c>
      <c r="BV1770" t="s">
        <v>107640</v>
      </c>
      <c r="BW1770" t="s">
        <v>107641</v>
      </c>
      <c r="BX1770" t="s">
        <v>107642</v>
      </c>
    </row>
    <row r="1771" spans="1:76" hidden="1" x14ac:dyDescent="0.25">
      <c r="A1771" t="s">
        <v>107643</v>
      </c>
      <c r="B1771" t="s">
        <v>107644</v>
      </c>
      <c r="C1771" t="s">
        <v>107645</v>
      </c>
      <c r="D1771">
        <v>115</v>
      </c>
      <c r="E1771">
        <v>116</v>
      </c>
      <c r="F1771" t="s">
        <v>107646</v>
      </c>
      <c r="G1771" t="s">
        <v>107647</v>
      </c>
      <c r="H1771" t="s">
        <v>107648</v>
      </c>
      <c r="I1771">
        <v>5.0000000000000001E-3</v>
      </c>
      <c r="J1771" t="s">
        <v>107649</v>
      </c>
      <c r="K1771" t="s">
        <v>107650</v>
      </c>
      <c r="L1771" t="s">
        <v>107651</v>
      </c>
      <c r="M1771" t="s">
        <v>107652</v>
      </c>
      <c r="N1771" t="s">
        <v>107653</v>
      </c>
      <c r="O1771" t="s">
        <v>107654</v>
      </c>
      <c r="P1771" t="s">
        <v>107655</v>
      </c>
      <c r="Q1771" t="s">
        <v>107656</v>
      </c>
      <c r="R1771" t="s">
        <v>107657</v>
      </c>
      <c r="S1771" t="s">
        <v>107658</v>
      </c>
      <c r="T1771" t="s">
        <v>107659</v>
      </c>
      <c r="U1771" t="s">
        <v>107660</v>
      </c>
      <c r="V1771" t="s">
        <v>107661</v>
      </c>
      <c r="W1771" t="s">
        <v>107662</v>
      </c>
      <c r="X1771" t="s">
        <v>107663</v>
      </c>
      <c r="Y1771" t="s">
        <v>107664</v>
      </c>
      <c r="Z1771" t="s">
        <v>107665</v>
      </c>
      <c r="AA1771" t="s">
        <v>107666</v>
      </c>
      <c r="AB1771" t="s">
        <v>107667</v>
      </c>
      <c r="AC1771" t="s">
        <v>107668</v>
      </c>
      <c r="AD1771" t="s">
        <v>107669</v>
      </c>
      <c r="AE1771" t="s">
        <v>107670</v>
      </c>
      <c r="AF1771" t="s">
        <v>107671</v>
      </c>
      <c r="AG1771" t="s">
        <v>107672</v>
      </c>
      <c r="AH1771" t="s">
        <v>107673</v>
      </c>
      <c r="AI1771" t="s">
        <v>107674</v>
      </c>
      <c r="AJ1771" t="s">
        <v>107675</v>
      </c>
      <c r="AK1771" t="s">
        <v>107676</v>
      </c>
      <c r="AL1771" t="s">
        <v>107677</v>
      </c>
      <c r="AM1771" t="s">
        <v>107678</v>
      </c>
      <c r="AN1771" t="s">
        <v>107679</v>
      </c>
      <c r="AO1771" t="s">
        <v>107680</v>
      </c>
      <c r="AP1771" t="s">
        <v>107681</v>
      </c>
      <c r="AQ1771" t="s">
        <v>107682</v>
      </c>
      <c r="AR1771" t="s">
        <v>107683</v>
      </c>
      <c r="AS1771" t="s">
        <v>107684</v>
      </c>
      <c r="AT1771" t="s">
        <v>107685</v>
      </c>
      <c r="AU1771" t="s">
        <v>107686</v>
      </c>
      <c r="AV1771" t="s">
        <v>107687</v>
      </c>
      <c r="AW1771" t="s">
        <v>107688</v>
      </c>
      <c r="AX1771" t="s">
        <v>107689</v>
      </c>
      <c r="AY1771" t="s">
        <v>107690</v>
      </c>
      <c r="AZ1771" t="s">
        <v>107691</v>
      </c>
      <c r="BA1771" t="s">
        <v>107692</v>
      </c>
      <c r="BB1771" t="s">
        <v>107693</v>
      </c>
      <c r="BC1771" t="s">
        <v>107694</v>
      </c>
      <c r="BD1771" t="s">
        <v>107695</v>
      </c>
      <c r="BE1771" t="s">
        <v>107696</v>
      </c>
      <c r="BF1771" t="s">
        <v>107697</v>
      </c>
      <c r="BG1771" t="s">
        <v>107698</v>
      </c>
      <c r="BH1771" t="s">
        <v>107699</v>
      </c>
      <c r="BI1771" t="s">
        <v>107700</v>
      </c>
      <c r="BJ1771" t="s">
        <v>107701</v>
      </c>
      <c r="BK1771" t="s">
        <v>107702</v>
      </c>
      <c r="BL1771" t="s">
        <v>107703</v>
      </c>
      <c r="BM1771" t="s">
        <v>107704</v>
      </c>
      <c r="BN1771" t="s">
        <v>107705</v>
      </c>
      <c r="BO1771" t="s">
        <v>107706</v>
      </c>
      <c r="BP1771" t="s">
        <v>107707</v>
      </c>
      <c r="BQ1771" t="s">
        <v>107708</v>
      </c>
      <c r="BR1771" t="s">
        <v>107709</v>
      </c>
      <c r="BS1771" t="s">
        <v>107710</v>
      </c>
      <c r="BT1771" t="s">
        <v>107711</v>
      </c>
      <c r="BU1771" t="s">
        <v>107712</v>
      </c>
      <c r="BV1771" t="s">
        <v>107713</v>
      </c>
      <c r="BW1771" t="s">
        <v>107714</v>
      </c>
      <c r="BX1771" t="s">
        <v>107715</v>
      </c>
    </row>
    <row r="1772" spans="1:76" hidden="1" x14ac:dyDescent="0.25">
      <c r="A1772" t="s">
        <v>107716</v>
      </c>
      <c r="B1772" t="s">
        <v>107717</v>
      </c>
      <c r="C1772" t="s">
        <v>107718</v>
      </c>
      <c r="D1772">
        <v>116</v>
      </c>
      <c r="E1772">
        <v>117</v>
      </c>
      <c r="F1772" t="s">
        <v>107719</v>
      </c>
      <c r="G1772" t="s">
        <v>107720</v>
      </c>
      <c r="H1772" t="s">
        <v>107721</v>
      </c>
      <c r="I1772">
        <v>5.0000000000000001E-3</v>
      </c>
      <c r="J1772" t="s">
        <v>107722</v>
      </c>
      <c r="K1772" t="s">
        <v>107723</v>
      </c>
      <c r="L1772" t="s">
        <v>107724</v>
      </c>
      <c r="M1772" t="s">
        <v>107725</v>
      </c>
      <c r="N1772" t="s">
        <v>107726</v>
      </c>
      <c r="O1772" t="s">
        <v>107727</v>
      </c>
      <c r="P1772" t="s">
        <v>107728</v>
      </c>
      <c r="Q1772" t="s">
        <v>107729</v>
      </c>
      <c r="R1772" t="s">
        <v>107730</v>
      </c>
      <c r="S1772" t="s">
        <v>107731</v>
      </c>
      <c r="T1772" t="s">
        <v>107732</v>
      </c>
      <c r="U1772" t="s">
        <v>107733</v>
      </c>
      <c r="V1772" t="s">
        <v>107734</v>
      </c>
      <c r="W1772" t="s">
        <v>107735</v>
      </c>
      <c r="X1772" t="s">
        <v>107736</v>
      </c>
      <c r="Y1772" t="s">
        <v>107737</v>
      </c>
      <c r="Z1772" t="s">
        <v>107738</v>
      </c>
      <c r="AA1772" t="s">
        <v>107739</v>
      </c>
      <c r="AB1772" t="s">
        <v>107740</v>
      </c>
      <c r="AC1772" t="s">
        <v>107741</v>
      </c>
      <c r="AD1772" t="s">
        <v>107742</v>
      </c>
      <c r="AE1772" t="s">
        <v>107743</v>
      </c>
      <c r="AF1772" t="s">
        <v>107744</v>
      </c>
      <c r="AG1772" t="s">
        <v>107745</v>
      </c>
      <c r="AH1772" t="s">
        <v>107746</v>
      </c>
      <c r="AI1772" t="s">
        <v>107747</v>
      </c>
      <c r="AJ1772" t="s">
        <v>107748</v>
      </c>
      <c r="AK1772" t="s">
        <v>107749</v>
      </c>
      <c r="AL1772" t="s">
        <v>107750</v>
      </c>
      <c r="AM1772" t="s">
        <v>107751</v>
      </c>
      <c r="AN1772" t="s">
        <v>107752</v>
      </c>
      <c r="AO1772" t="s">
        <v>107753</v>
      </c>
      <c r="AP1772" t="s">
        <v>107754</v>
      </c>
      <c r="AQ1772" t="s">
        <v>107755</v>
      </c>
      <c r="AR1772" t="s">
        <v>107756</v>
      </c>
      <c r="AS1772" t="s">
        <v>107757</v>
      </c>
      <c r="AT1772" t="s">
        <v>107758</v>
      </c>
      <c r="AU1772" t="s">
        <v>107759</v>
      </c>
      <c r="AV1772" t="s">
        <v>107760</v>
      </c>
      <c r="AW1772" t="s">
        <v>107761</v>
      </c>
      <c r="AX1772" t="s">
        <v>107762</v>
      </c>
      <c r="AY1772" t="s">
        <v>107763</v>
      </c>
      <c r="AZ1772" t="s">
        <v>107764</v>
      </c>
      <c r="BA1772" t="s">
        <v>107765</v>
      </c>
      <c r="BB1772" t="s">
        <v>107766</v>
      </c>
      <c r="BC1772" t="s">
        <v>107767</v>
      </c>
      <c r="BD1772" t="s">
        <v>107768</v>
      </c>
      <c r="BE1772" t="s">
        <v>107769</v>
      </c>
      <c r="BF1772" t="s">
        <v>107770</v>
      </c>
      <c r="BG1772" t="s">
        <v>107771</v>
      </c>
      <c r="BH1772" t="s">
        <v>107772</v>
      </c>
      <c r="BI1772" t="s">
        <v>107773</v>
      </c>
      <c r="BJ1772" t="s">
        <v>107774</v>
      </c>
      <c r="BK1772" t="s">
        <v>107775</v>
      </c>
      <c r="BL1772" t="s">
        <v>107776</v>
      </c>
      <c r="BM1772" t="s">
        <v>107777</v>
      </c>
      <c r="BN1772" t="s">
        <v>107778</v>
      </c>
      <c r="BO1772" t="s">
        <v>107779</v>
      </c>
      <c r="BP1772" t="s">
        <v>107780</v>
      </c>
      <c r="BQ1772" t="s">
        <v>107781</v>
      </c>
      <c r="BR1772" t="s">
        <v>107782</v>
      </c>
      <c r="BS1772" t="s">
        <v>107783</v>
      </c>
      <c r="BT1772" t="s">
        <v>107784</v>
      </c>
      <c r="BU1772" t="s">
        <v>107785</v>
      </c>
      <c r="BV1772" t="s">
        <v>107786</v>
      </c>
      <c r="BW1772" t="s">
        <v>107787</v>
      </c>
      <c r="BX1772" t="s">
        <v>107788</v>
      </c>
    </row>
    <row r="1773" spans="1:76" hidden="1" x14ac:dyDescent="0.25">
      <c r="A1773" t="s">
        <v>107789</v>
      </c>
      <c r="B1773" t="s">
        <v>107790</v>
      </c>
      <c r="C1773" t="s">
        <v>107791</v>
      </c>
      <c r="D1773">
        <v>117</v>
      </c>
      <c r="E1773">
        <v>118</v>
      </c>
      <c r="F1773" t="s">
        <v>107792</v>
      </c>
      <c r="G1773" t="s">
        <v>107793</v>
      </c>
      <c r="H1773" t="s">
        <v>107794</v>
      </c>
      <c r="I1773">
        <v>5.0000000000000001E-3</v>
      </c>
      <c r="J1773" t="s">
        <v>107795</v>
      </c>
      <c r="K1773" t="s">
        <v>107796</v>
      </c>
      <c r="L1773" t="s">
        <v>107797</v>
      </c>
      <c r="M1773" t="s">
        <v>107798</v>
      </c>
      <c r="N1773" t="s">
        <v>107799</v>
      </c>
      <c r="O1773" t="s">
        <v>107800</v>
      </c>
      <c r="P1773" t="s">
        <v>107801</v>
      </c>
      <c r="Q1773" t="s">
        <v>107802</v>
      </c>
      <c r="R1773" t="s">
        <v>107803</v>
      </c>
      <c r="S1773" t="s">
        <v>107804</v>
      </c>
      <c r="T1773" t="s">
        <v>107805</v>
      </c>
      <c r="U1773" t="s">
        <v>107806</v>
      </c>
      <c r="V1773" t="s">
        <v>107807</v>
      </c>
      <c r="W1773" t="s">
        <v>107808</v>
      </c>
      <c r="X1773" t="s">
        <v>107809</v>
      </c>
      <c r="Y1773" t="s">
        <v>107810</v>
      </c>
      <c r="Z1773" t="s">
        <v>107811</v>
      </c>
      <c r="AA1773" t="s">
        <v>107812</v>
      </c>
      <c r="AB1773" t="s">
        <v>107813</v>
      </c>
      <c r="AC1773" t="s">
        <v>107814</v>
      </c>
      <c r="AD1773" t="s">
        <v>107815</v>
      </c>
      <c r="AE1773" t="s">
        <v>107816</v>
      </c>
      <c r="AF1773" t="s">
        <v>107817</v>
      </c>
      <c r="AG1773" t="s">
        <v>107818</v>
      </c>
      <c r="AH1773" t="s">
        <v>107819</v>
      </c>
      <c r="AI1773" t="s">
        <v>107820</v>
      </c>
      <c r="AJ1773" t="s">
        <v>107821</v>
      </c>
      <c r="AK1773" t="s">
        <v>107822</v>
      </c>
      <c r="AL1773" t="s">
        <v>107823</v>
      </c>
      <c r="AM1773" t="s">
        <v>107824</v>
      </c>
      <c r="AN1773" t="s">
        <v>107825</v>
      </c>
      <c r="AO1773" t="s">
        <v>107826</v>
      </c>
      <c r="AP1773" t="s">
        <v>107827</v>
      </c>
      <c r="AQ1773" t="s">
        <v>107828</v>
      </c>
      <c r="AR1773" t="s">
        <v>107829</v>
      </c>
      <c r="AS1773" t="s">
        <v>107830</v>
      </c>
      <c r="AT1773" t="s">
        <v>107831</v>
      </c>
      <c r="AU1773" t="s">
        <v>107832</v>
      </c>
      <c r="AV1773" t="s">
        <v>107833</v>
      </c>
      <c r="AW1773" t="s">
        <v>107834</v>
      </c>
      <c r="AX1773" t="s">
        <v>107835</v>
      </c>
      <c r="AY1773" t="s">
        <v>107836</v>
      </c>
      <c r="AZ1773" t="s">
        <v>107837</v>
      </c>
      <c r="BA1773" t="s">
        <v>107838</v>
      </c>
      <c r="BB1773" t="s">
        <v>107839</v>
      </c>
      <c r="BC1773" t="s">
        <v>107840</v>
      </c>
      <c r="BD1773" t="s">
        <v>107841</v>
      </c>
      <c r="BE1773" t="s">
        <v>107842</v>
      </c>
      <c r="BF1773" t="s">
        <v>107843</v>
      </c>
      <c r="BG1773" t="s">
        <v>107844</v>
      </c>
      <c r="BH1773" t="s">
        <v>107845</v>
      </c>
      <c r="BI1773" t="s">
        <v>107846</v>
      </c>
      <c r="BJ1773" t="s">
        <v>107847</v>
      </c>
      <c r="BK1773" t="s">
        <v>107848</v>
      </c>
      <c r="BL1773" t="s">
        <v>107849</v>
      </c>
      <c r="BM1773" t="s">
        <v>107850</v>
      </c>
      <c r="BN1773" t="s">
        <v>107851</v>
      </c>
      <c r="BO1773" t="s">
        <v>107852</v>
      </c>
      <c r="BP1773" t="s">
        <v>107853</v>
      </c>
      <c r="BQ1773" t="s">
        <v>107854</v>
      </c>
      <c r="BR1773" t="s">
        <v>107855</v>
      </c>
      <c r="BS1773" t="s">
        <v>107856</v>
      </c>
      <c r="BT1773" t="s">
        <v>107857</v>
      </c>
      <c r="BU1773" t="s">
        <v>107858</v>
      </c>
      <c r="BV1773" t="s">
        <v>107859</v>
      </c>
      <c r="BW1773" t="s">
        <v>107860</v>
      </c>
      <c r="BX1773" t="s">
        <v>107861</v>
      </c>
    </row>
    <row r="1774" spans="1:76" hidden="1" x14ac:dyDescent="0.25">
      <c r="A1774" t="s">
        <v>107862</v>
      </c>
      <c r="B1774" t="s">
        <v>107863</v>
      </c>
      <c r="C1774" t="s">
        <v>107864</v>
      </c>
      <c r="D1774">
        <v>118</v>
      </c>
      <c r="E1774">
        <v>119</v>
      </c>
      <c r="F1774" t="s">
        <v>107865</v>
      </c>
      <c r="G1774" t="s">
        <v>107866</v>
      </c>
      <c r="H1774" t="s">
        <v>107867</v>
      </c>
      <c r="I1774">
        <v>5.0000000000000001E-3</v>
      </c>
      <c r="J1774" t="s">
        <v>107868</v>
      </c>
      <c r="K1774" t="s">
        <v>107869</v>
      </c>
      <c r="L1774" t="s">
        <v>107870</v>
      </c>
      <c r="M1774" t="s">
        <v>107871</v>
      </c>
      <c r="N1774" t="s">
        <v>107872</v>
      </c>
      <c r="O1774" t="s">
        <v>107873</v>
      </c>
      <c r="P1774" t="s">
        <v>107874</v>
      </c>
      <c r="Q1774" t="s">
        <v>107875</v>
      </c>
      <c r="R1774" t="s">
        <v>107876</v>
      </c>
      <c r="S1774" t="s">
        <v>107877</v>
      </c>
      <c r="T1774" t="s">
        <v>107878</v>
      </c>
      <c r="U1774" t="s">
        <v>107879</v>
      </c>
      <c r="V1774" t="s">
        <v>107880</v>
      </c>
      <c r="W1774" t="s">
        <v>107881</v>
      </c>
      <c r="X1774" t="s">
        <v>107882</v>
      </c>
      <c r="Y1774" t="s">
        <v>107883</v>
      </c>
      <c r="Z1774" t="s">
        <v>107884</v>
      </c>
      <c r="AA1774" t="s">
        <v>107885</v>
      </c>
      <c r="AB1774" t="s">
        <v>107886</v>
      </c>
      <c r="AC1774" t="s">
        <v>107887</v>
      </c>
      <c r="AD1774" t="s">
        <v>107888</v>
      </c>
      <c r="AE1774" t="s">
        <v>107889</v>
      </c>
      <c r="AF1774" t="s">
        <v>107890</v>
      </c>
      <c r="AG1774" t="s">
        <v>107891</v>
      </c>
      <c r="AH1774" t="s">
        <v>107892</v>
      </c>
      <c r="AI1774" t="s">
        <v>107893</v>
      </c>
      <c r="AJ1774" t="s">
        <v>107894</v>
      </c>
      <c r="AK1774" t="s">
        <v>107895</v>
      </c>
      <c r="AL1774" t="s">
        <v>107896</v>
      </c>
      <c r="AM1774" t="s">
        <v>107897</v>
      </c>
      <c r="AN1774" t="s">
        <v>107898</v>
      </c>
      <c r="AO1774" t="s">
        <v>107899</v>
      </c>
      <c r="AP1774" t="s">
        <v>107900</v>
      </c>
      <c r="AQ1774" t="s">
        <v>107901</v>
      </c>
      <c r="AR1774" t="s">
        <v>107902</v>
      </c>
      <c r="AS1774" t="s">
        <v>107903</v>
      </c>
      <c r="AT1774" t="s">
        <v>107904</v>
      </c>
      <c r="AU1774" t="s">
        <v>107905</v>
      </c>
      <c r="AV1774" t="s">
        <v>107906</v>
      </c>
      <c r="AW1774" t="s">
        <v>107907</v>
      </c>
      <c r="AX1774" t="s">
        <v>107908</v>
      </c>
      <c r="AY1774" t="s">
        <v>107909</v>
      </c>
      <c r="AZ1774" t="s">
        <v>107910</v>
      </c>
      <c r="BA1774" t="s">
        <v>107911</v>
      </c>
      <c r="BB1774" t="s">
        <v>107912</v>
      </c>
      <c r="BC1774" t="s">
        <v>107913</v>
      </c>
      <c r="BD1774" t="s">
        <v>107914</v>
      </c>
      <c r="BE1774" t="s">
        <v>107915</v>
      </c>
      <c r="BF1774" t="s">
        <v>107916</v>
      </c>
      <c r="BG1774" t="s">
        <v>107917</v>
      </c>
      <c r="BH1774" t="s">
        <v>107918</v>
      </c>
      <c r="BI1774" t="s">
        <v>107919</v>
      </c>
      <c r="BJ1774" t="s">
        <v>107920</v>
      </c>
      <c r="BK1774" t="s">
        <v>107921</v>
      </c>
      <c r="BL1774" t="s">
        <v>107922</v>
      </c>
      <c r="BM1774" t="s">
        <v>107923</v>
      </c>
      <c r="BN1774" t="s">
        <v>107924</v>
      </c>
      <c r="BO1774" t="s">
        <v>107925</v>
      </c>
      <c r="BP1774" t="s">
        <v>107926</v>
      </c>
      <c r="BQ1774" t="s">
        <v>107927</v>
      </c>
      <c r="BR1774" t="s">
        <v>107928</v>
      </c>
      <c r="BS1774" t="s">
        <v>107929</v>
      </c>
      <c r="BT1774" t="s">
        <v>107930</v>
      </c>
      <c r="BU1774" t="s">
        <v>107931</v>
      </c>
      <c r="BV1774" t="s">
        <v>107932</v>
      </c>
      <c r="BW1774" t="s">
        <v>107933</v>
      </c>
      <c r="BX1774" t="s">
        <v>107934</v>
      </c>
    </row>
    <row r="1775" spans="1:76" hidden="1" x14ac:dyDescent="0.25">
      <c r="A1775" t="s">
        <v>107935</v>
      </c>
      <c r="B1775" t="s">
        <v>107936</v>
      </c>
      <c r="C1775" t="s">
        <v>107937</v>
      </c>
      <c r="D1775">
        <v>119</v>
      </c>
      <c r="E1775">
        <v>120</v>
      </c>
      <c r="F1775" t="s">
        <v>107938</v>
      </c>
      <c r="G1775" t="s">
        <v>107939</v>
      </c>
      <c r="H1775" t="s">
        <v>107940</v>
      </c>
      <c r="I1775">
        <v>8.9999999999999993E-3</v>
      </c>
      <c r="J1775">
        <v>8.9999999999999993E-3</v>
      </c>
      <c r="K1775" t="s">
        <v>107941</v>
      </c>
      <c r="L1775" t="s">
        <v>107942</v>
      </c>
      <c r="M1775" t="s">
        <v>107943</v>
      </c>
      <c r="N1775" t="s">
        <v>107944</v>
      </c>
      <c r="O1775" t="s">
        <v>107945</v>
      </c>
      <c r="P1775" t="s">
        <v>107946</v>
      </c>
      <c r="Q1775" t="s">
        <v>107947</v>
      </c>
      <c r="R1775" t="s">
        <v>107948</v>
      </c>
      <c r="S1775" t="s">
        <v>107949</v>
      </c>
      <c r="T1775" t="s">
        <v>107950</v>
      </c>
      <c r="U1775" t="s">
        <v>107951</v>
      </c>
      <c r="V1775" t="s">
        <v>107952</v>
      </c>
      <c r="W1775" t="s">
        <v>107953</v>
      </c>
      <c r="X1775" t="s">
        <v>107954</v>
      </c>
      <c r="Y1775" t="s">
        <v>107955</v>
      </c>
      <c r="Z1775" t="s">
        <v>107956</v>
      </c>
      <c r="AA1775" t="s">
        <v>107957</v>
      </c>
      <c r="AB1775" t="s">
        <v>107958</v>
      </c>
      <c r="AC1775" t="s">
        <v>107959</v>
      </c>
      <c r="AD1775" t="s">
        <v>107960</v>
      </c>
      <c r="AE1775" t="s">
        <v>107961</v>
      </c>
      <c r="AF1775" t="s">
        <v>107962</v>
      </c>
      <c r="AG1775" t="s">
        <v>107963</v>
      </c>
      <c r="AH1775" t="s">
        <v>107964</v>
      </c>
      <c r="AI1775" t="s">
        <v>107965</v>
      </c>
      <c r="AJ1775" t="s">
        <v>107966</v>
      </c>
      <c r="AK1775" t="s">
        <v>107967</v>
      </c>
      <c r="AL1775" t="s">
        <v>107968</v>
      </c>
      <c r="AM1775" t="s">
        <v>107969</v>
      </c>
      <c r="AN1775" t="s">
        <v>107970</v>
      </c>
      <c r="AO1775" t="s">
        <v>107971</v>
      </c>
      <c r="AP1775" t="s">
        <v>107972</v>
      </c>
      <c r="AQ1775" t="s">
        <v>107973</v>
      </c>
      <c r="AR1775" t="s">
        <v>107974</v>
      </c>
      <c r="AS1775" t="s">
        <v>107975</v>
      </c>
      <c r="AT1775" t="s">
        <v>107976</v>
      </c>
      <c r="AU1775" t="s">
        <v>107977</v>
      </c>
      <c r="AV1775" t="s">
        <v>107978</v>
      </c>
      <c r="AW1775" t="s">
        <v>107979</v>
      </c>
      <c r="AX1775" t="s">
        <v>107980</v>
      </c>
      <c r="AY1775" t="s">
        <v>107981</v>
      </c>
      <c r="AZ1775" t="s">
        <v>107982</v>
      </c>
      <c r="BA1775" t="s">
        <v>107983</v>
      </c>
      <c r="BB1775" t="s">
        <v>107984</v>
      </c>
      <c r="BC1775" t="s">
        <v>107985</v>
      </c>
      <c r="BD1775" t="s">
        <v>107986</v>
      </c>
      <c r="BE1775" t="s">
        <v>107987</v>
      </c>
      <c r="BF1775" t="s">
        <v>107988</v>
      </c>
      <c r="BG1775" t="s">
        <v>107989</v>
      </c>
      <c r="BH1775" t="s">
        <v>107990</v>
      </c>
      <c r="BI1775" t="s">
        <v>107991</v>
      </c>
      <c r="BJ1775" t="s">
        <v>107992</v>
      </c>
      <c r="BK1775" t="s">
        <v>107993</v>
      </c>
      <c r="BL1775" t="s">
        <v>107994</v>
      </c>
      <c r="BM1775" t="s">
        <v>107995</v>
      </c>
      <c r="BN1775" t="s">
        <v>107996</v>
      </c>
      <c r="BO1775" t="s">
        <v>107997</v>
      </c>
      <c r="BP1775" t="s">
        <v>107998</v>
      </c>
      <c r="BQ1775" t="s">
        <v>107999</v>
      </c>
      <c r="BR1775" t="s">
        <v>108000</v>
      </c>
      <c r="BS1775" t="s">
        <v>108001</v>
      </c>
      <c r="BT1775" t="s">
        <v>108002</v>
      </c>
      <c r="BU1775" t="s">
        <v>108003</v>
      </c>
      <c r="BV1775" t="s">
        <v>108004</v>
      </c>
      <c r="BW1775" t="s">
        <v>108005</v>
      </c>
      <c r="BX1775" t="s">
        <v>108006</v>
      </c>
    </row>
    <row r="1776" spans="1:76" hidden="1" x14ac:dyDescent="0.25">
      <c r="A1776" t="s">
        <v>108007</v>
      </c>
      <c r="B1776" t="s">
        <v>108008</v>
      </c>
      <c r="C1776" t="s">
        <v>108009</v>
      </c>
      <c r="D1776">
        <v>120</v>
      </c>
      <c r="E1776">
        <v>121</v>
      </c>
      <c r="F1776" t="s">
        <v>108010</v>
      </c>
      <c r="G1776" t="s">
        <v>108011</v>
      </c>
      <c r="H1776" t="s">
        <v>108012</v>
      </c>
      <c r="I1776">
        <v>5.0000000000000001E-3</v>
      </c>
      <c r="J1776" t="s">
        <v>108013</v>
      </c>
      <c r="K1776" t="s">
        <v>108014</v>
      </c>
      <c r="L1776" t="s">
        <v>108015</v>
      </c>
      <c r="M1776" t="s">
        <v>108016</v>
      </c>
      <c r="N1776" t="s">
        <v>108017</v>
      </c>
      <c r="O1776" t="s">
        <v>108018</v>
      </c>
      <c r="P1776" t="s">
        <v>108019</v>
      </c>
      <c r="Q1776" t="s">
        <v>108020</v>
      </c>
      <c r="R1776" t="s">
        <v>108021</v>
      </c>
      <c r="S1776" t="s">
        <v>108022</v>
      </c>
      <c r="T1776" t="s">
        <v>108023</v>
      </c>
      <c r="U1776" t="s">
        <v>108024</v>
      </c>
      <c r="V1776" t="s">
        <v>108025</v>
      </c>
      <c r="W1776" t="s">
        <v>108026</v>
      </c>
      <c r="X1776" t="s">
        <v>108027</v>
      </c>
      <c r="Y1776" t="s">
        <v>108028</v>
      </c>
      <c r="Z1776" t="s">
        <v>108029</v>
      </c>
      <c r="AA1776" t="s">
        <v>108030</v>
      </c>
      <c r="AB1776" t="s">
        <v>108031</v>
      </c>
      <c r="AC1776" t="s">
        <v>108032</v>
      </c>
      <c r="AD1776" t="s">
        <v>108033</v>
      </c>
      <c r="AE1776" t="s">
        <v>108034</v>
      </c>
      <c r="AF1776" t="s">
        <v>108035</v>
      </c>
      <c r="AG1776" t="s">
        <v>108036</v>
      </c>
      <c r="AH1776" t="s">
        <v>108037</v>
      </c>
      <c r="AI1776" t="s">
        <v>108038</v>
      </c>
      <c r="AJ1776" t="s">
        <v>108039</v>
      </c>
      <c r="AK1776" t="s">
        <v>108040</v>
      </c>
      <c r="AL1776" t="s">
        <v>108041</v>
      </c>
      <c r="AM1776" t="s">
        <v>108042</v>
      </c>
      <c r="AN1776" t="s">
        <v>108043</v>
      </c>
      <c r="AO1776" t="s">
        <v>108044</v>
      </c>
      <c r="AP1776" t="s">
        <v>108045</v>
      </c>
      <c r="AQ1776" t="s">
        <v>108046</v>
      </c>
      <c r="AR1776" t="s">
        <v>108047</v>
      </c>
      <c r="AS1776" t="s">
        <v>108048</v>
      </c>
      <c r="AT1776" t="s">
        <v>108049</v>
      </c>
      <c r="AU1776" t="s">
        <v>108050</v>
      </c>
      <c r="AV1776" t="s">
        <v>108051</v>
      </c>
      <c r="AW1776" t="s">
        <v>108052</v>
      </c>
      <c r="AX1776" t="s">
        <v>108053</v>
      </c>
      <c r="AY1776" t="s">
        <v>108054</v>
      </c>
      <c r="AZ1776" t="s">
        <v>108055</v>
      </c>
      <c r="BA1776" t="s">
        <v>108056</v>
      </c>
      <c r="BB1776" t="s">
        <v>108057</v>
      </c>
      <c r="BC1776" t="s">
        <v>108058</v>
      </c>
      <c r="BD1776" t="s">
        <v>108059</v>
      </c>
      <c r="BE1776" t="s">
        <v>108060</v>
      </c>
      <c r="BF1776" t="s">
        <v>108061</v>
      </c>
      <c r="BG1776" t="s">
        <v>108062</v>
      </c>
      <c r="BH1776" t="s">
        <v>108063</v>
      </c>
      <c r="BI1776" t="s">
        <v>108064</v>
      </c>
      <c r="BJ1776" t="s">
        <v>108065</v>
      </c>
      <c r="BK1776" t="s">
        <v>108066</v>
      </c>
      <c r="BL1776" t="s">
        <v>108067</v>
      </c>
      <c r="BM1776" t="s">
        <v>108068</v>
      </c>
      <c r="BN1776" t="s">
        <v>108069</v>
      </c>
      <c r="BO1776" t="s">
        <v>108070</v>
      </c>
      <c r="BP1776" t="s">
        <v>108071</v>
      </c>
      <c r="BQ1776" t="s">
        <v>108072</v>
      </c>
      <c r="BR1776" t="s">
        <v>108073</v>
      </c>
      <c r="BS1776" t="s">
        <v>108074</v>
      </c>
      <c r="BT1776" t="s">
        <v>108075</v>
      </c>
      <c r="BU1776" t="s">
        <v>108076</v>
      </c>
      <c r="BV1776" t="s">
        <v>108077</v>
      </c>
      <c r="BW1776" t="s">
        <v>108078</v>
      </c>
      <c r="BX1776" t="s">
        <v>108079</v>
      </c>
    </row>
    <row r="1777" spans="1:76" hidden="1" x14ac:dyDescent="0.25">
      <c r="A1777" t="s">
        <v>108080</v>
      </c>
      <c r="B1777" t="s">
        <v>108081</v>
      </c>
      <c r="C1777" t="s">
        <v>108082</v>
      </c>
      <c r="D1777">
        <v>121</v>
      </c>
      <c r="E1777">
        <v>122</v>
      </c>
      <c r="F1777" t="s">
        <v>108083</v>
      </c>
      <c r="G1777" t="s">
        <v>108084</v>
      </c>
      <c r="H1777" t="s">
        <v>108085</v>
      </c>
      <c r="I1777">
        <v>5.0000000000000001E-3</v>
      </c>
      <c r="J1777" t="s">
        <v>108086</v>
      </c>
      <c r="K1777" t="s">
        <v>108087</v>
      </c>
      <c r="L1777" t="s">
        <v>108088</v>
      </c>
      <c r="M1777" t="s">
        <v>108089</v>
      </c>
      <c r="N1777" t="s">
        <v>108090</v>
      </c>
      <c r="O1777" t="s">
        <v>108091</v>
      </c>
      <c r="P1777" t="s">
        <v>108092</v>
      </c>
      <c r="Q1777" t="s">
        <v>108093</v>
      </c>
      <c r="R1777" t="s">
        <v>108094</v>
      </c>
      <c r="S1777" t="s">
        <v>108095</v>
      </c>
      <c r="T1777" t="s">
        <v>108096</v>
      </c>
      <c r="U1777" t="s">
        <v>108097</v>
      </c>
      <c r="V1777" t="s">
        <v>108098</v>
      </c>
      <c r="W1777" t="s">
        <v>108099</v>
      </c>
      <c r="X1777" t="s">
        <v>108100</v>
      </c>
      <c r="Y1777" t="s">
        <v>108101</v>
      </c>
      <c r="Z1777" t="s">
        <v>108102</v>
      </c>
      <c r="AA1777" t="s">
        <v>108103</v>
      </c>
      <c r="AB1777" t="s">
        <v>108104</v>
      </c>
      <c r="AC1777" t="s">
        <v>108105</v>
      </c>
      <c r="AD1777" t="s">
        <v>108106</v>
      </c>
      <c r="AE1777" t="s">
        <v>108107</v>
      </c>
      <c r="AF1777" t="s">
        <v>108108</v>
      </c>
      <c r="AG1777" t="s">
        <v>108109</v>
      </c>
      <c r="AH1777" t="s">
        <v>108110</v>
      </c>
      <c r="AI1777" t="s">
        <v>108111</v>
      </c>
      <c r="AJ1777" t="s">
        <v>108112</v>
      </c>
      <c r="AK1777" t="s">
        <v>108113</v>
      </c>
      <c r="AL1777" t="s">
        <v>108114</v>
      </c>
      <c r="AM1777" t="s">
        <v>108115</v>
      </c>
      <c r="AN1777" t="s">
        <v>108116</v>
      </c>
      <c r="AO1777" t="s">
        <v>108117</v>
      </c>
      <c r="AP1777" t="s">
        <v>108118</v>
      </c>
      <c r="AQ1777" t="s">
        <v>108119</v>
      </c>
      <c r="AR1777" t="s">
        <v>108120</v>
      </c>
      <c r="AS1777" t="s">
        <v>108121</v>
      </c>
      <c r="AT1777" t="s">
        <v>108122</v>
      </c>
      <c r="AU1777" t="s">
        <v>108123</v>
      </c>
      <c r="AV1777" t="s">
        <v>108124</v>
      </c>
      <c r="AW1777" t="s">
        <v>108125</v>
      </c>
      <c r="AX1777" t="s">
        <v>108126</v>
      </c>
      <c r="AY1777" t="s">
        <v>108127</v>
      </c>
      <c r="AZ1777" t="s">
        <v>108128</v>
      </c>
      <c r="BA1777" t="s">
        <v>108129</v>
      </c>
      <c r="BB1777" t="s">
        <v>108130</v>
      </c>
      <c r="BC1777" t="s">
        <v>108131</v>
      </c>
      <c r="BD1777" t="s">
        <v>108132</v>
      </c>
      <c r="BE1777" t="s">
        <v>108133</v>
      </c>
      <c r="BF1777" t="s">
        <v>108134</v>
      </c>
      <c r="BG1777" t="s">
        <v>108135</v>
      </c>
      <c r="BH1777" t="s">
        <v>108136</v>
      </c>
      <c r="BI1777" t="s">
        <v>108137</v>
      </c>
      <c r="BJ1777" t="s">
        <v>108138</v>
      </c>
      <c r="BK1777" t="s">
        <v>108139</v>
      </c>
      <c r="BL1777" t="s">
        <v>108140</v>
      </c>
      <c r="BM1777" t="s">
        <v>108141</v>
      </c>
      <c r="BN1777" t="s">
        <v>108142</v>
      </c>
      <c r="BO1777" t="s">
        <v>108143</v>
      </c>
      <c r="BP1777" t="s">
        <v>108144</v>
      </c>
      <c r="BQ1777" t="s">
        <v>108145</v>
      </c>
      <c r="BR1777" t="s">
        <v>108146</v>
      </c>
      <c r="BS1777" t="s">
        <v>108147</v>
      </c>
      <c r="BT1777" t="s">
        <v>108148</v>
      </c>
      <c r="BU1777" t="s">
        <v>108149</v>
      </c>
      <c r="BV1777" t="s">
        <v>108150</v>
      </c>
      <c r="BW1777" t="s">
        <v>108151</v>
      </c>
      <c r="BX1777" t="s">
        <v>108152</v>
      </c>
    </row>
    <row r="1778" spans="1:76" hidden="1" x14ac:dyDescent="0.25">
      <c r="A1778" t="s">
        <v>108153</v>
      </c>
      <c r="B1778" t="s">
        <v>108154</v>
      </c>
      <c r="C1778" t="s">
        <v>108155</v>
      </c>
      <c r="D1778">
        <v>122</v>
      </c>
      <c r="E1778">
        <v>123</v>
      </c>
      <c r="F1778" t="s">
        <v>108156</v>
      </c>
      <c r="G1778" t="s">
        <v>108157</v>
      </c>
      <c r="H1778" t="s">
        <v>108158</v>
      </c>
      <c r="I1778">
        <v>5.0000000000000001E-3</v>
      </c>
      <c r="J1778" t="s">
        <v>108159</v>
      </c>
      <c r="K1778" t="s">
        <v>108160</v>
      </c>
      <c r="L1778" t="s">
        <v>108161</v>
      </c>
      <c r="M1778" t="s">
        <v>108162</v>
      </c>
      <c r="N1778" t="s">
        <v>108163</v>
      </c>
      <c r="O1778" t="s">
        <v>108164</v>
      </c>
      <c r="P1778" t="s">
        <v>108165</v>
      </c>
      <c r="Q1778" t="s">
        <v>108166</v>
      </c>
      <c r="R1778" t="s">
        <v>108167</v>
      </c>
      <c r="S1778" t="s">
        <v>108168</v>
      </c>
      <c r="T1778" t="s">
        <v>108169</v>
      </c>
      <c r="U1778" t="s">
        <v>108170</v>
      </c>
      <c r="V1778" t="s">
        <v>108171</v>
      </c>
      <c r="W1778" t="s">
        <v>108172</v>
      </c>
      <c r="X1778" t="s">
        <v>108173</v>
      </c>
      <c r="Y1778" t="s">
        <v>108174</v>
      </c>
      <c r="Z1778" t="s">
        <v>108175</v>
      </c>
      <c r="AA1778" t="s">
        <v>108176</v>
      </c>
      <c r="AB1778" t="s">
        <v>108177</v>
      </c>
      <c r="AC1778" t="s">
        <v>108178</v>
      </c>
      <c r="AD1778" t="s">
        <v>108179</v>
      </c>
      <c r="AE1778" t="s">
        <v>108180</v>
      </c>
      <c r="AF1778" t="s">
        <v>108181</v>
      </c>
      <c r="AG1778" t="s">
        <v>108182</v>
      </c>
      <c r="AH1778" t="s">
        <v>108183</v>
      </c>
      <c r="AI1778" t="s">
        <v>108184</v>
      </c>
      <c r="AJ1778" t="s">
        <v>108185</v>
      </c>
      <c r="AK1778" t="s">
        <v>108186</v>
      </c>
      <c r="AL1778" t="s">
        <v>108187</v>
      </c>
      <c r="AM1778" t="s">
        <v>108188</v>
      </c>
      <c r="AN1778" t="s">
        <v>108189</v>
      </c>
      <c r="AO1778" t="s">
        <v>108190</v>
      </c>
      <c r="AP1778" t="s">
        <v>108191</v>
      </c>
      <c r="AQ1778" t="s">
        <v>108192</v>
      </c>
      <c r="AR1778" t="s">
        <v>108193</v>
      </c>
      <c r="AS1778" t="s">
        <v>108194</v>
      </c>
      <c r="AT1778" t="s">
        <v>108195</v>
      </c>
      <c r="AU1778" t="s">
        <v>108196</v>
      </c>
      <c r="AV1778" t="s">
        <v>108197</v>
      </c>
      <c r="AW1778" t="s">
        <v>108198</v>
      </c>
      <c r="AX1778" t="s">
        <v>108199</v>
      </c>
      <c r="AY1778" t="s">
        <v>108200</v>
      </c>
      <c r="AZ1778" t="s">
        <v>108201</v>
      </c>
      <c r="BA1778" t="s">
        <v>108202</v>
      </c>
      <c r="BB1778" t="s">
        <v>108203</v>
      </c>
      <c r="BC1778" t="s">
        <v>108204</v>
      </c>
      <c r="BD1778" t="s">
        <v>108205</v>
      </c>
      <c r="BE1778" t="s">
        <v>108206</v>
      </c>
      <c r="BF1778" t="s">
        <v>108207</v>
      </c>
      <c r="BG1778" t="s">
        <v>108208</v>
      </c>
      <c r="BH1778" t="s">
        <v>108209</v>
      </c>
      <c r="BI1778" t="s">
        <v>108210</v>
      </c>
      <c r="BJ1778" t="s">
        <v>108211</v>
      </c>
      <c r="BK1778" t="s">
        <v>108212</v>
      </c>
      <c r="BL1778" t="s">
        <v>108213</v>
      </c>
      <c r="BM1778" t="s">
        <v>108214</v>
      </c>
      <c r="BN1778" t="s">
        <v>108215</v>
      </c>
      <c r="BO1778" t="s">
        <v>108216</v>
      </c>
      <c r="BP1778" t="s">
        <v>108217</v>
      </c>
      <c r="BQ1778" t="s">
        <v>108218</v>
      </c>
      <c r="BR1778" t="s">
        <v>108219</v>
      </c>
      <c r="BS1778" t="s">
        <v>108220</v>
      </c>
      <c r="BT1778" t="s">
        <v>108221</v>
      </c>
      <c r="BU1778" t="s">
        <v>108222</v>
      </c>
      <c r="BV1778" t="s">
        <v>108223</v>
      </c>
      <c r="BW1778" t="s">
        <v>108224</v>
      </c>
      <c r="BX1778" t="s">
        <v>108225</v>
      </c>
    </row>
    <row r="1779" spans="1:76" hidden="1" x14ac:dyDescent="0.25">
      <c r="A1779" t="s">
        <v>108226</v>
      </c>
      <c r="B1779" t="s">
        <v>108227</v>
      </c>
      <c r="C1779" t="s">
        <v>108228</v>
      </c>
      <c r="D1779">
        <v>123</v>
      </c>
      <c r="E1779">
        <v>124</v>
      </c>
      <c r="F1779" t="s">
        <v>108229</v>
      </c>
      <c r="G1779" t="s">
        <v>108230</v>
      </c>
      <c r="H1779" t="s">
        <v>108231</v>
      </c>
      <c r="I1779">
        <v>5.0000000000000001E-3</v>
      </c>
      <c r="J1779" t="s">
        <v>108232</v>
      </c>
      <c r="K1779" t="s">
        <v>108233</v>
      </c>
      <c r="L1779" t="s">
        <v>108234</v>
      </c>
      <c r="M1779" t="s">
        <v>108235</v>
      </c>
      <c r="N1779" t="s">
        <v>108236</v>
      </c>
      <c r="O1779" t="s">
        <v>108237</v>
      </c>
      <c r="P1779" t="s">
        <v>108238</v>
      </c>
      <c r="Q1779" t="s">
        <v>108239</v>
      </c>
      <c r="R1779" t="s">
        <v>108240</v>
      </c>
      <c r="S1779" t="s">
        <v>108241</v>
      </c>
      <c r="T1779" t="s">
        <v>108242</v>
      </c>
      <c r="U1779" t="s">
        <v>108243</v>
      </c>
      <c r="V1779" t="s">
        <v>108244</v>
      </c>
      <c r="W1779" t="s">
        <v>108245</v>
      </c>
      <c r="X1779" t="s">
        <v>108246</v>
      </c>
      <c r="Y1779" t="s">
        <v>108247</v>
      </c>
      <c r="Z1779" t="s">
        <v>108248</v>
      </c>
      <c r="AA1779" t="s">
        <v>108249</v>
      </c>
      <c r="AB1779" t="s">
        <v>108250</v>
      </c>
      <c r="AC1779" t="s">
        <v>108251</v>
      </c>
      <c r="AD1779" t="s">
        <v>108252</v>
      </c>
      <c r="AE1779" t="s">
        <v>108253</v>
      </c>
      <c r="AF1779" t="s">
        <v>108254</v>
      </c>
      <c r="AG1779" t="s">
        <v>108255</v>
      </c>
      <c r="AH1779" t="s">
        <v>108256</v>
      </c>
      <c r="AI1779" t="s">
        <v>108257</v>
      </c>
      <c r="AJ1779" t="s">
        <v>108258</v>
      </c>
      <c r="AK1779" t="s">
        <v>108259</v>
      </c>
      <c r="AL1779" t="s">
        <v>108260</v>
      </c>
      <c r="AM1779" t="s">
        <v>108261</v>
      </c>
      <c r="AN1779" t="s">
        <v>108262</v>
      </c>
      <c r="AO1779" t="s">
        <v>108263</v>
      </c>
      <c r="AP1779" t="s">
        <v>108264</v>
      </c>
      <c r="AQ1779" t="s">
        <v>108265</v>
      </c>
      <c r="AR1779" t="s">
        <v>108266</v>
      </c>
      <c r="AS1779" t="s">
        <v>108267</v>
      </c>
      <c r="AT1779" t="s">
        <v>108268</v>
      </c>
      <c r="AU1779" t="s">
        <v>108269</v>
      </c>
      <c r="AV1779" t="s">
        <v>108270</v>
      </c>
      <c r="AW1779" t="s">
        <v>108271</v>
      </c>
      <c r="AX1779" t="s">
        <v>108272</v>
      </c>
      <c r="AY1779" t="s">
        <v>108273</v>
      </c>
      <c r="AZ1779" t="s">
        <v>108274</v>
      </c>
      <c r="BA1779" t="s">
        <v>108275</v>
      </c>
      <c r="BB1779" t="s">
        <v>108276</v>
      </c>
      <c r="BC1779" t="s">
        <v>108277</v>
      </c>
      <c r="BD1779" t="s">
        <v>108278</v>
      </c>
      <c r="BE1779" t="s">
        <v>108279</v>
      </c>
      <c r="BF1779" t="s">
        <v>108280</v>
      </c>
      <c r="BG1779" t="s">
        <v>108281</v>
      </c>
      <c r="BH1779" t="s">
        <v>108282</v>
      </c>
      <c r="BI1779" t="s">
        <v>108283</v>
      </c>
      <c r="BJ1779" t="s">
        <v>108284</v>
      </c>
      <c r="BK1779" t="s">
        <v>108285</v>
      </c>
      <c r="BL1779" t="s">
        <v>108286</v>
      </c>
      <c r="BM1779" t="s">
        <v>108287</v>
      </c>
      <c r="BN1779" t="s">
        <v>108288</v>
      </c>
      <c r="BO1779" t="s">
        <v>108289</v>
      </c>
      <c r="BP1779" t="s">
        <v>108290</v>
      </c>
      <c r="BQ1779" t="s">
        <v>108291</v>
      </c>
      <c r="BR1779" t="s">
        <v>108292</v>
      </c>
      <c r="BS1779" t="s">
        <v>108293</v>
      </c>
      <c r="BT1779" t="s">
        <v>108294</v>
      </c>
      <c r="BU1779" t="s">
        <v>108295</v>
      </c>
      <c r="BV1779" t="s">
        <v>108296</v>
      </c>
      <c r="BW1779" t="s">
        <v>108297</v>
      </c>
      <c r="BX1779" t="s">
        <v>108298</v>
      </c>
    </row>
    <row r="1780" spans="1:76" hidden="1" x14ac:dyDescent="0.25">
      <c r="A1780" t="s">
        <v>108299</v>
      </c>
      <c r="B1780" t="s">
        <v>108300</v>
      </c>
      <c r="C1780" t="s">
        <v>108301</v>
      </c>
      <c r="D1780">
        <v>124</v>
      </c>
      <c r="E1780">
        <v>125</v>
      </c>
      <c r="F1780" t="s">
        <v>108302</v>
      </c>
      <c r="G1780" t="s">
        <v>108303</v>
      </c>
      <c r="H1780" t="s">
        <v>108304</v>
      </c>
      <c r="I1780">
        <v>5.0000000000000001E-3</v>
      </c>
      <c r="J1780" t="s">
        <v>108305</v>
      </c>
      <c r="K1780" t="s">
        <v>108306</v>
      </c>
      <c r="L1780" t="s">
        <v>108307</v>
      </c>
      <c r="M1780" t="s">
        <v>108308</v>
      </c>
      <c r="N1780" t="s">
        <v>108309</v>
      </c>
      <c r="O1780" t="s">
        <v>108310</v>
      </c>
      <c r="P1780" t="s">
        <v>108311</v>
      </c>
      <c r="Q1780" t="s">
        <v>108312</v>
      </c>
      <c r="R1780" t="s">
        <v>108313</v>
      </c>
      <c r="S1780" t="s">
        <v>108314</v>
      </c>
      <c r="T1780" t="s">
        <v>108315</v>
      </c>
      <c r="U1780" t="s">
        <v>108316</v>
      </c>
      <c r="V1780" t="s">
        <v>108317</v>
      </c>
      <c r="W1780" t="s">
        <v>108318</v>
      </c>
      <c r="X1780" t="s">
        <v>108319</v>
      </c>
      <c r="Y1780" t="s">
        <v>108320</v>
      </c>
      <c r="Z1780" t="s">
        <v>108321</v>
      </c>
      <c r="AA1780" t="s">
        <v>108322</v>
      </c>
      <c r="AB1780" t="s">
        <v>108323</v>
      </c>
      <c r="AC1780" t="s">
        <v>108324</v>
      </c>
      <c r="AD1780" t="s">
        <v>108325</v>
      </c>
      <c r="AE1780" t="s">
        <v>108326</v>
      </c>
      <c r="AF1780" t="s">
        <v>108327</v>
      </c>
      <c r="AG1780" t="s">
        <v>108328</v>
      </c>
      <c r="AH1780" t="s">
        <v>108329</v>
      </c>
      <c r="AI1780" t="s">
        <v>108330</v>
      </c>
      <c r="AJ1780" t="s">
        <v>108331</v>
      </c>
      <c r="AK1780" t="s">
        <v>108332</v>
      </c>
      <c r="AL1780" t="s">
        <v>108333</v>
      </c>
      <c r="AM1780" t="s">
        <v>108334</v>
      </c>
      <c r="AN1780" t="s">
        <v>108335</v>
      </c>
      <c r="AO1780" t="s">
        <v>108336</v>
      </c>
      <c r="AP1780" t="s">
        <v>108337</v>
      </c>
      <c r="AQ1780" t="s">
        <v>108338</v>
      </c>
      <c r="AR1780" t="s">
        <v>108339</v>
      </c>
      <c r="AS1780" t="s">
        <v>108340</v>
      </c>
      <c r="AT1780" t="s">
        <v>108341</v>
      </c>
      <c r="AU1780" t="s">
        <v>108342</v>
      </c>
      <c r="AV1780" t="s">
        <v>108343</v>
      </c>
      <c r="AW1780" t="s">
        <v>108344</v>
      </c>
      <c r="AX1780" t="s">
        <v>108345</v>
      </c>
      <c r="AY1780" t="s">
        <v>108346</v>
      </c>
      <c r="AZ1780" t="s">
        <v>108347</v>
      </c>
      <c r="BA1780" t="s">
        <v>108348</v>
      </c>
      <c r="BB1780" t="s">
        <v>108349</v>
      </c>
      <c r="BC1780" t="s">
        <v>108350</v>
      </c>
      <c r="BD1780" t="s">
        <v>108351</v>
      </c>
      <c r="BE1780" t="s">
        <v>108352</v>
      </c>
      <c r="BF1780" t="s">
        <v>108353</v>
      </c>
      <c r="BG1780" t="s">
        <v>108354</v>
      </c>
      <c r="BH1780" t="s">
        <v>108355</v>
      </c>
      <c r="BI1780" t="s">
        <v>108356</v>
      </c>
      <c r="BJ1780" t="s">
        <v>108357</v>
      </c>
      <c r="BK1780" t="s">
        <v>108358</v>
      </c>
      <c r="BL1780" t="s">
        <v>108359</v>
      </c>
      <c r="BM1780" t="s">
        <v>108360</v>
      </c>
      <c r="BN1780" t="s">
        <v>108361</v>
      </c>
      <c r="BO1780" t="s">
        <v>108362</v>
      </c>
      <c r="BP1780" t="s">
        <v>108363</v>
      </c>
      <c r="BQ1780" t="s">
        <v>108364</v>
      </c>
      <c r="BR1780" t="s">
        <v>108365</v>
      </c>
      <c r="BS1780" t="s">
        <v>108366</v>
      </c>
      <c r="BT1780" t="s">
        <v>108367</v>
      </c>
      <c r="BU1780" t="s">
        <v>108368</v>
      </c>
      <c r="BV1780" t="s">
        <v>108369</v>
      </c>
      <c r="BW1780" t="s">
        <v>108370</v>
      </c>
      <c r="BX1780" t="s">
        <v>108371</v>
      </c>
    </row>
    <row r="1781" spans="1:76" hidden="1" x14ac:dyDescent="0.25">
      <c r="A1781" t="s">
        <v>108372</v>
      </c>
      <c r="B1781" t="s">
        <v>108373</v>
      </c>
      <c r="C1781" t="s">
        <v>108374</v>
      </c>
      <c r="D1781">
        <v>125</v>
      </c>
      <c r="E1781">
        <v>126</v>
      </c>
      <c r="F1781" t="s">
        <v>108375</v>
      </c>
      <c r="G1781" t="s">
        <v>108376</v>
      </c>
      <c r="H1781" t="s">
        <v>108377</v>
      </c>
      <c r="I1781">
        <v>5.0000000000000001E-3</v>
      </c>
      <c r="J1781" t="s">
        <v>108378</v>
      </c>
      <c r="K1781" t="s">
        <v>108379</v>
      </c>
      <c r="L1781" t="s">
        <v>108380</v>
      </c>
      <c r="M1781" t="s">
        <v>108381</v>
      </c>
      <c r="N1781" t="s">
        <v>108382</v>
      </c>
      <c r="O1781" t="s">
        <v>108383</v>
      </c>
      <c r="P1781" t="s">
        <v>108384</v>
      </c>
      <c r="Q1781" t="s">
        <v>108385</v>
      </c>
      <c r="R1781" t="s">
        <v>108386</v>
      </c>
      <c r="S1781" t="s">
        <v>108387</v>
      </c>
      <c r="T1781" t="s">
        <v>108388</v>
      </c>
      <c r="U1781" t="s">
        <v>108389</v>
      </c>
      <c r="V1781" t="s">
        <v>108390</v>
      </c>
      <c r="W1781" t="s">
        <v>108391</v>
      </c>
      <c r="X1781" t="s">
        <v>108392</v>
      </c>
      <c r="Y1781" t="s">
        <v>108393</v>
      </c>
      <c r="Z1781" t="s">
        <v>108394</v>
      </c>
      <c r="AA1781" t="s">
        <v>108395</v>
      </c>
      <c r="AB1781" t="s">
        <v>108396</v>
      </c>
      <c r="AC1781" t="s">
        <v>108397</v>
      </c>
      <c r="AD1781" t="s">
        <v>108398</v>
      </c>
      <c r="AE1781" t="s">
        <v>108399</v>
      </c>
      <c r="AF1781" t="s">
        <v>108400</v>
      </c>
      <c r="AG1781" t="s">
        <v>108401</v>
      </c>
      <c r="AH1781" t="s">
        <v>108402</v>
      </c>
      <c r="AI1781" t="s">
        <v>108403</v>
      </c>
      <c r="AJ1781" t="s">
        <v>108404</v>
      </c>
      <c r="AK1781" t="s">
        <v>108405</v>
      </c>
      <c r="AL1781" t="s">
        <v>108406</v>
      </c>
      <c r="AM1781" t="s">
        <v>108407</v>
      </c>
      <c r="AN1781" t="s">
        <v>108408</v>
      </c>
      <c r="AO1781" t="s">
        <v>108409</v>
      </c>
      <c r="AP1781" t="s">
        <v>108410</v>
      </c>
      <c r="AQ1781" t="s">
        <v>108411</v>
      </c>
      <c r="AR1781" t="s">
        <v>108412</v>
      </c>
      <c r="AS1781" t="s">
        <v>108413</v>
      </c>
      <c r="AT1781" t="s">
        <v>108414</v>
      </c>
      <c r="AU1781" t="s">
        <v>108415</v>
      </c>
      <c r="AV1781" t="s">
        <v>108416</v>
      </c>
      <c r="AW1781" t="s">
        <v>108417</v>
      </c>
      <c r="AX1781" t="s">
        <v>108418</v>
      </c>
      <c r="AY1781" t="s">
        <v>108419</v>
      </c>
      <c r="AZ1781" t="s">
        <v>108420</v>
      </c>
      <c r="BA1781" t="s">
        <v>108421</v>
      </c>
      <c r="BB1781" t="s">
        <v>108422</v>
      </c>
      <c r="BC1781" t="s">
        <v>108423</v>
      </c>
      <c r="BD1781" t="s">
        <v>108424</v>
      </c>
      <c r="BE1781" t="s">
        <v>108425</v>
      </c>
      <c r="BF1781" t="s">
        <v>108426</v>
      </c>
      <c r="BG1781" t="s">
        <v>108427</v>
      </c>
      <c r="BH1781" t="s">
        <v>108428</v>
      </c>
      <c r="BI1781" t="s">
        <v>108429</v>
      </c>
      <c r="BJ1781" t="s">
        <v>108430</v>
      </c>
      <c r="BK1781" t="s">
        <v>108431</v>
      </c>
      <c r="BL1781" t="s">
        <v>108432</v>
      </c>
      <c r="BM1781" t="s">
        <v>108433</v>
      </c>
      <c r="BN1781" t="s">
        <v>108434</v>
      </c>
      <c r="BO1781" t="s">
        <v>108435</v>
      </c>
      <c r="BP1781" t="s">
        <v>108436</v>
      </c>
      <c r="BQ1781" t="s">
        <v>108437</v>
      </c>
      <c r="BR1781" t="s">
        <v>108438</v>
      </c>
      <c r="BS1781" t="s">
        <v>108439</v>
      </c>
      <c r="BT1781" t="s">
        <v>108440</v>
      </c>
      <c r="BU1781" t="s">
        <v>108441</v>
      </c>
      <c r="BV1781" t="s">
        <v>108442</v>
      </c>
      <c r="BW1781" t="s">
        <v>108443</v>
      </c>
      <c r="BX1781" t="s">
        <v>108444</v>
      </c>
    </row>
    <row r="1782" spans="1:76" hidden="1" x14ac:dyDescent="0.25">
      <c r="A1782" t="s">
        <v>108445</v>
      </c>
      <c r="B1782" t="s">
        <v>108446</v>
      </c>
      <c r="C1782" t="s">
        <v>108447</v>
      </c>
      <c r="D1782">
        <v>126</v>
      </c>
      <c r="E1782">
        <v>127</v>
      </c>
      <c r="F1782" t="s">
        <v>108448</v>
      </c>
      <c r="G1782" t="s">
        <v>108449</v>
      </c>
      <c r="H1782" t="s">
        <v>108450</v>
      </c>
      <c r="I1782">
        <v>5.0000000000000001E-3</v>
      </c>
      <c r="J1782" t="s">
        <v>108451</v>
      </c>
      <c r="K1782" t="s">
        <v>108452</v>
      </c>
      <c r="L1782" t="s">
        <v>108453</v>
      </c>
      <c r="M1782" t="s">
        <v>108454</v>
      </c>
      <c r="N1782" t="s">
        <v>108455</v>
      </c>
      <c r="O1782" t="s">
        <v>108456</v>
      </c>
      <c r="P1782" t="s">
        <v>108457</v>
      </c>
      <c r="Q1782" t="s">
        <v>108458</v>
      </c>
      <c r="R1782" t="s">
        <v>108459</v>
      </c>
      <c r="S1782" t="s">
        <v>108460</v>
      </c>
      <c r="T1782" t="s">
        <v>108461</v>
      </c>
      <c r="U1782" t="s">
        <v>108462</v>
      </c>
      <c r="V1782" t="s">
        <v>108463</v>
      </c>
      <c r="W1782" t="s">
        <v>108464</v>
      </c>
      <c r="X1782" t="s">
        <v>108465</v>
      </c>
      <c r="Y1782" t="s">
        <v>108466</v>
      </c>
      <c r="Z1782" t="s">
        <v>108467</v>
      </c>
      <c r="AA1782" t="s">
        <v>108468</v>
      </c>
      <c r="AB1782" t="s">
        <v>108469</v>
      </c>
      <c r="AC1782" t="s">
        <v>108470</v>
      </c>
      <c r="AD1782" t="s">
        <v>108471</v>
      </c>
      <c r="AE1782" t="s">
        <v>108472</v>
      </c>
      <c r="AF1782" t="s">
        <v>108473</v>
      </c>
      <c r="AG1782" t="s">
        <v>108474</v>
      </c>
      <c r="AH1782" t="s">
        <v>108475</v>
      </c>
      <c r="AI1782" t="s">
        <v>108476</v>
      </c>
      <c r="AJ1782" t="s">
        <v>108477</v>
      </c>
      <c r="AK1782" t="s">
        <v>108478</v>
      </c>
      <c r="AL1782" t="s">
        <v>108479</v>
      </c>
      <c r="AM1782" t="s">
        <v>108480</v>
      </c>
      <c r="AN1782" t="s">
        <v>108481</v>
      </c>
      <c r="AO1782" t="s">
        <v>108482</v>
      </c>
      <c r="AP1782" t="s">
        <v>108483</v>
      </c>
      <c r="AQ1782" t="s">
        <v>108484</v>
      </c>
      <c r="AR1782" t="s">
        <v>108485</v>
      </c>
      <c r="AS1782" t="s">
        <v>108486</v>
      </c>
      <c r="AT1782" t="s">
        <v>108487</v>
      </c>
      <c r="AU1782" t="s">
        <v>108488</v>
      </c>
      <c r="AV1782" t="s">
        <v>108489</v>
      </c>
      <c r="AW1782" t="s">
        <v>108490</v>
      </c>
      <c r="AX1782" t="s">
        <v>108491</v>
      </c>
      <c r="AY1782" t="s">
        <v>108492</v>
      </c>
      <c r="AZ1782" t="s">
        <v>108493</v>
      </c>
      <c r="BA1782" t="s">
        <v>108494</v>
      </c>
      <c r="BB1782" t="s">
        <v>108495</v>
      </c>
      <c r="BC1782" t="s">
        <v>108496</v>
      </c>
      <c r="BD1782" t="s">
        <v>108497</v>
      </c>
      <c r="BE1782" t="s">
        <v>108498</v>
      </c>
      <c r="BF1782" t="s">
        <v>108499</v>
      </c>
      <c r="BG1782" t="s">
        <v>108500</v>
      </c>
      <c r="BH1782" t="s">
        <v>108501</v>
      </c>
      <c r="BI1782" t="s">
        <v>108502</v>
      </c>
      <c r="BJ1782" t="s">
        <v>108503</v>
      </c>
      <c r="BK1782" t="s">
        <v>108504</v>
      </c>
      <c r="BL1782" t="s">
        <v>108505</v>
      </c>
      <c r="BM1782" t="s">
        <v>108506</v>
      </c>
      <c r="BN1782" t="s">
        <v>108507</v>
      </c>
      <c r="BO1782" t="s">
        <v>108508</v>
      </c>
      <c r="BP1782" t="s">
        <v>108509</v>
      </c>
      <c r="BQ1782" t="s">
        <v>108510</v>
      </c>
      <c r="BR1782" t="s">
        <v>108511</v>
      </c>
      <c r="BS1782" t="s">
        <v>108512</v>
      </c>
      <c r="BT1782" t="s">
        <v>108513</v>
      </c>
      <c r="BU1782" t="s">
        <v>108514</v>
      </c>
      <c r="BV1782" t="s">
        <v>108515</v>
      </c>
      <c r="BW1782" t="s">
        <v>108516</v>
      </c>
      <c r="BX1782" t="s">
        <v>108517</v>
      </c>
    </row>
    <row r="1783" spans="1:76" hidden="1" x14ac:dyDescent="0.25">
      <c r="A1783" t="s">
        <v>108518</v>
      </c>
      <c r="B1783" t="s">
        <v>108519</v>
      </c>
      <c r="C1783" t="s">
        <v>108520</v>
      </c>
      <c r="D1783">
        <v>127</v>
      </c>
      <c r="E1783">
        <v>128</v>
      </c>
      <c r="F1783" t="s">
        <v>108521</v>
      </c>
      <c r="G1783" t="s">
        <v>108522</v>
      </c>
      <c r="H1783" t="s">
        <v>108523</v>
      </c>
      <c r="I1783">
        <v>5.0000000000000001E-3</v>
      </c>
      <c r="J1783" t="s">
        <v>108524</v>
      </c>
      <c r="K1783" t="s">
        <v>108525</v>
      </c>
      <c r="L1783" t="s">
        <v>108526</v>
      </c>
      <c r="M1783" t="s">
        <v>108527</v>
      </c>
      <c r="N1783" t="s">
        <v>108528</v>
      </c>
      <c r="O1783" t="s">
        <v>108529</v>
      </c>
      <c r="P1783" t="s">
        <v>108530</v>
      </c>
      <c r="Q1783" t="s">
        <v>108531</v>
      </c>
      <c r="R1783" t="s">
        <v>108532</v>
      </c>
      <c r="S1783" t="s">
        <v>108533</v>
      </c>
      <c r="T1783" t="s">
        <v>108534</v>
      </c>
      <c r="U1783" t="s">
        <v>108535</v>
      </c>
      <c r="V1783" t="s">
        <v>108536</v>
      </c>
      <c r="W1783" t="s">
        <v>108537</v>
      </c>
      <c r="X1783" t="s">
        <v>108538</v>
      </c>
      <c r="Y1783" t="s">
        <v>108539</v>
      </c>
      <c r="Z1783" t="s">
        <v>108540</v>
      </c>
      <c r="AA1783" t="s">
        <v>108541</v>
      </c>
      <c r="AB1783" t="s">
        <v>108542</v>
      </c>
      <c r="AC1783" t="s">
        <v>108543</v>
      </c>
      <c r="AD1783" t="s">
        <v>108544</v>
      </c>
      <c r="AE1783" t="s">
        <v>108545</v>
      </c>
      <c r="AF1783" t="s">
        <v>108546</v>
      </c>
      <c r="AG1783" t="s">
        <v>108547</v>
      </c>
      <c r="AH1783" t="s">
        <v>108548</v>
      </c>
      <c r="AI1783" t="s">
        <v>108549</v>
      </c>
      <c r="AJ1783" t="s">
        <v>108550</v>
      </c>
      <c r="AK1783" t="s">
        <v>108551</v>
      </c>
      <c r="AL1783" t="s">
        <v>108552</v>
      </c>
      <c r="AM1783" t="s">
        <v>108553</v>
      </c>
      <c r="AN1783" t="s">
        <v>108554</v>
      </c>
      <c r="AO1783" t="s">
        <v>108555</v>
      </c>
      <c r="AP1783" t="s">
        <v>108556</v>
      </c>
      <c r="AQ1783" t="s">
        <v>108557</v>
      </c>
      <c r="AR1783" t="s">
        <v>108558</v>
      </c>
      <c r="AS1783" t="s">
        <v>108559</v>
      </c>
      <c r="AT1783" t="s">
        <v>108560</v>
      </c>
      <c r="AU1783" t="s">
        <v>108561</v>
      </c>
      <c r="AV1783" t="s">
        <v>108562</v>
      </c>
      <c r="AW1783" t="s">
        <v>108563</v>
      </c>
      <c r="AX1783" t="s">
        <v>108564</v>
      </c>
      <c r="AY1783" t="s">
        <v>108565</v>
      </c>
      <c r="AZ1783" t="s">
        <v>108566</v>
      </c>
      <c r="BA1783" t="s">
        <v>108567</v>
      </c>
      <c r="BB1783" t="s">
        <v>108568</v>
      </c>
      <c r="BC1783" t="s">
        <v>108569</v>
      </c>
      <c r="BD1783" t="s">
        <v>108570</v>
      </c>
      <c r="BE1783" t="s">
        <v>108571</v>
      </c>
      <c r="BF1783" t="s">
        <v>108572</v>
      </c>
      <c r="BG1783" t="s">
        <v>108573</v>
      </c>
      <c r="BH1783" t="s">
        <v>108574</v>
      </c>
      <c r="BI1783" t="s">
        <v>108575</v>
      </c>
      <c r="BJ1783" t="s">
        <v>108576</v>
      </c>
      <c r="BK1783" t="s">
        <v>108577</v>
      </c>
      <c r="BL1783" t="s">
        <v>108578</v>
      </c>
      <c r="BM1783" t="s">
        <v>108579</v>
      </c>
      <c r="BN1783" t="s">
        <v>108580</v>
      </c>
      <c r="BO1783" t="s">
        <v>108581</v>
      </c>
      <c r="BP1783" t="s">
        <v>108582</v>
      </c>
      <c r="BQ1783" t="s">
        <v>108583</v>
      </c>
      <c r="BR1783" t="s">
        <v>108584</v>
      </c>
      <c r="BS1783" t="s">
        <v>108585</v>
      </c>
      <c r="BT1783" t="s">
        <v>108586</v>
      </c>
      <c r="BU1783" t="s">
        <v>108587</v>
      </c>
      <c r="BV1783" t="s">
        <v>108588</v>
      </c>
      <c r="BW1783" t="s">
        <v>108589</v>
      </c>
      <c r="BX1783" t="s">
        <v>108590</v>
      </c>
    </row>
    <row r="1784" spans="1:76" hidden="1" x14ac:dyDescent="0.25">
      <c r="A1784" t="s">
        <v>108591</v>
      </c>
      <c r="B1784" t="s">
        <v>108592</v>
      </c>
      <c r="C1784" t="s">
        <v>108593</v>
      </c>
      <c r="D1784">
        <v>128</v>
      </c>
      <c r="E1784">
        <v>129</v>
      </c>
      <c r="F1784" t="s">
        <v>108594</v>
      </c>
      <c r="G1784" t="s">
        <v>108595</v>
      </c>
      <c r="H1784" t="s">
        <v>108596</v>
      </c>
      <c r="I1784">
        <v>5.0000000000000001E-3</v>
      </c>
      <c r="J1784" t="s">
        <v>108597</v>
      </c>
      <c r="K1784" t="s">
        <v>108598</v>
      </c>
      <c r="L1784" t="s">
        <v>108599</v>
      </c>
      <c r="M1784" t="s">
        <v>108600</v>
      </c>
      <c r="N1784" t="s">
        <v>108601</v>
      </c>
      <c r="O1784" t="s">
        <v>108602</v>
      </c>
      <c r="P1784" t="s">
        <v>108603</v>
      </c>
      <c r="Q1784" t="s">
        <v>108604</v>
      </c>
      <c r="R1784" t="s">
        <v>108605</v>
      </c>
      <c r="S1784" t="s">
        <v>108606</v>
      </c>
      <c r="T1784" t="s">
        <v>108607</v>
      </c>
      <c r="U1784" t="s">
        <v>108608</v>
      </c>
      <c r="V1784" t="s">
        <v>108609</v>
      </c>
      <c r="W1784" t="s">
        <v>108610</v>
      </c>
      <c r="X1784" t="s">
        <v>108611</v>
      </c>
      <c r="Y1784" t="s">
        <v>108612</v>
      </c>
      <c r="Z1784" t="s">
        <v>108613</v>
      </c>
      <c r="AA1784" t="s">
        <v>108614</v>
      </c>
      <c r="AB1784" t="s">
        <v>108615</v>
      </c>
      <c r="AC1784" t="s">
        <v>108616</v>
      </c>
      <c r="AD1784" t="s">
        <v>108617</v>
      </c>
      <c r="AE1784" t="s">
        <v>108618</v>
      </c>
      <c r="AF1784" t="s">
        <v>108619</v>
      </c>
      <c r="AG1784" t="s">
        <v>108620</v>
      </c>
      <c r="AH1784" t="s">
        <v>108621</v>
      </c>
      <c r="AI1784" t="s">
        <v>108622</v>
      </c>
      <c r="AJ1784" t="s">
        <v>108623</v>
      </c>
      <c r="AK1784" t="s">
        <v>108624</v>
      </c>
      <c r="AL1784" t="s">
        <v>108625</v>
      </c>
      <c r="AM1784" t="s">
        <v>108626</v>
      </c>
      <c r="AN1784" t="s">
        <v>108627</v>
      </c>
      <c r="AO1784" t="s">
        <v>108628</v>
      </c>
      <c r="AP1784" t="s">
        <v>108629</v>
      </c>
      <c r="AQ1784" t="s">
        <v>108630</v>
      </c>
      <c r="AR1784" t="s">
        <v>108631</v>
      </c>
      <c r="AS1784" t="s">
        <v>108632</v>
      </c>
      <c r="AT1784" t="s">
        <v>108633</v>
      </c>
      <c r="AU1784" t="s">
        <v>108634</v>
      </c>
      <c r="AV1784" t="s">
        <v>108635</v>
      </c>
      <c r="AW1784" t="s">
        <v>108636</v>
      </c>
      <c r="AX1784" t="s">
        <v>108637</v>
      </c>
      <c r="AY1784" t="s">
        <v>108638</v>
      </c>
      <c r="AZ1784" t="s">
        <v>108639</v>
      </c>
      <c r="BA1784" t="s">
        <v>108640</v>
      </c>
      <c r="BB1784" t="s">
        <v>108641</v>
      </c>
      <c r="BC1784" t="s">
        <v>108642</v>
      </c>
      <c r="BD1784" t="s">
        <v>108643</v>
      </c>
      <c r="BE1784" t="s">
        <v>108644</v>
      </c>
      <c r="BF1784" t="s">
        <v>108645</v>
      </c>
      <c r="BG1784" t="s">
        <v>108646</v>
      </c>
      <c r="BH1784" t="s">
        <v>108647</v>
      </c>
      <c r="BI1784" t="s">
        <v>108648</v>
      </c>
      <c r="BJ1784" t="s">
        <v>108649</v>
      </c>
      <c r="BK1784" t="s">
        <v>108650</v>
      </c>
      <c r="BL1784" t="s">
        <v>108651</v>
      </c>
      <c r="BM1784" t="s">
        <v>108652</v>
      </c>
      <c r="BN1784" t="s">
        <v>108653</v>
      </c>
      <c r="BO1784" t="s">
        <v>108654</v>
      </c>
      <c r="BP1784" t="s">
        <v>108655</v>
      </c>
      <c r="BQ1784" t="s">
        <v>108656</v>
      </c>
      <c r="BR1784" t="s">
        <v>108657</v>
      </c>
      <c r="BS1784" t="s">
        <v>108658</v>
      </c>
      <c r="BT1784" t="s">
        <v>108659</v>
      </c>
      <c r="BU1784" t="s">
        <v>108660</v>
      </c>
      <c r="BV1784" t="s">
        <v>108661</v>
      </c>
      <c r="BW1784" t="s">
        <v>108662</v>
      </c>
      <c r="BX1784" t="s">
        <v>108663</v>
      </c>
    </row>
    <row r="1785" spans="1:76" hidden="1" x14ac:dyDescent="0.25">
      <c r="A1785" t="s">
        <v>108664</v>
      </c>
      <c r="B1785" t="s">
        <v>108665</v>
      </c>
      <c r="C1785" t="s">
        <v>108666</v>
      </c>
      <c r="D1785">
        <v>129</v>
      </c>
      <c r="E1785">
        <v>130</v>
      </c>
      <c r="F1785" t="s">
        <v>108667</v>
      </c>
      <c r="G1785" t="s">
        <v>108668</v>
      </c>
      <c r="H1785" t="s">
        <v>108669</v>
      </c>
      <c r="I1785">
        <v>5.0000000000000001E-3</v>
      </c>
      <c r="J1785" t="s">
        <v>108670</v>
      </c>
      <c r="K1785" t="s">
        <v>108671</v>
      </c>
      <c r="L1785" t="s">
        <v>108672</v>
      </c>
      <c r="M1785" t="s">
        <v>108673</v>
      </c>
      <c r="N1785" t="s">
        <v>108674</v>
      </c>
      <c r="O1785" t="s">
        <v>108675</v>
      </c>
      <c r="P1785" t="s">
        <v>108676</v>
      </c>
      <c r="Q1785" t="s">
        <v>108677</v>
      </c>
      <c r="R1785" t="s">
        <v>108678</v>
      </c>
      <c r="S1785" t="s">
        <v>108679</v>
      </c>
      <c r="T1785" t="s">
        <v>108680</v>
      </c>
      <c r="U1785" t="s">
        <v>108681</v>
      </c>
      <c r="V1785" t="s">
        <v>108682</v>
      </c>
      <c r="W1785" t="s">
        <v>108683</v>
      </c>
      <c r="X1785" t="s">
        <v>108684</v>
      </c>
      <c r="Y1785" t="s">
        <v>108685</v>
      </c>
      <c r="Z1785" t="s">
        <v>108686</v>
      </c>
      <c r="AA1785" t="s">
        <v>108687</v>
      </c>
      <c r="AB1785" t="s">
        <v>108688</v>
      </c>
      <c r="AC1785" t="s">
        <v>108689</v>
      </c>
      <c r="AD1785" t="s">
        <v>108690</v>
      </c>
      <c r="AE1785" t="s">
        <v>108691</v>
      </c>
      <c r="AF1785" t="s">
        <v>108692</v>
      </c>
      <c r="AG1785" t="s">
        <v>108693</v>
      </c>
      <c r="AH1785" t="s">
        <v>108694</v>
      </c>
      <c r="AI1785" t="s">
        <v>108695</v>
      </c>
      <c r="AJ1785" t="s">
        <v>108696</v>
      </c>
      <c r="AK1785" t="s">
        <v>108697</v>
      </c>
      <c r="AL1785" t="s">
        <v>108698</v>
      </c>
      <c r="AM1785" t="s">
        <v>108699</v>
      </c>
      <c r="AN1785" t="s">
        <v>108700</v>
      </c>
      <c r="AO1785" t="s">
        <v>108701</v>
      </c>
      <c r="AP1785" t="s">
        <v>108702</v>
      </c>
      <c r="AQ1785" t="s">
        <v>108703</v>
      </c>
      <c r="AR1785" t="s">
        <v>108704</v>
      </c>
      <c r="AS1785" t="s">
        <v>108705</v>
      </c>
      <c r="AT1785" t="s">
        <v>108706</v>
      </c>
      <c r="AU1785" t="s">
        <v>108707</v>
      </c>
      <c r="AV1785" t="s">
        <v>108708</v>
      </c>
      <c r="AW1785" t="s">
        <v>108709</v>
      </c>
      <c r="AX1785" t="s">
        <v>108710</v>
      </c>
      <c r="AY1785" t="s">
        <v>108711</v>
      </c>
      <c r="AZ1785" t="s">
        <v>108712</v>
      </c>
      <c r="BA1785" t="s">
        <v>108713</v>
      </c>
      <c r="BB1785" t="s">
        <v>108714</v>
      </c>
      <c r="BC1785" t="s">
        <v>108715</v>
      </c>
      <c r="BD1785" t="s">
        <v>108716</v>
      </c>
      <c r="BE1785" t="s">
        <v>108717</v>
      </c>
      <c r="BF1785" t="s">
        <v>108718</v>
      </c>
      <c r="BG1785" t="s">
        <v>108719</v>
      </c>
      <c r="BH1785" t="s">
        <v>108720</v>
      </c>
      <c r="BI1785" t="s">
        <v>108721</v>
      </c>
      <c r="BJ1785" t="s">
        <v>108722</v>
      </c>
      <c r="BK1785" t="s">
        <v>108723</v>
      </c>
      <c r="BL1785" t="s">
        <v>108724</v>
      </c>
      <c r="BM1785" t="s">
        <v>108725</v>
      </c>
      <c r="BN1785" t="s">
        <v>108726</v>
      </c>
      <c r="BO1785" t="s">
        <v>108727</v>
      </c>
      <c r="BP1785" t="s">
        <v>108728</v>
      </c>
      <c r="BQ1785" t="s">
        <v>108729</v>
      </c>
      <c r="BR1785" t="s">
        <v>108730</v>
      </c>
      <c r="BS1785" t="s">
        <v>108731</v>
      </c>
      <c r="BT1785" t="s">
        <v>108732</v>
      </c>
      <c r="BU1785" t="s">
        <v>108733</v>
      </c>
      <c r="BV1785" t="s">
        <v>108734</v>
      </c>
      <c r="BW1785" t="s">
        <v>108735</v>
      </c>
      <c r="BX1785" t="s">
        <v>108736</v>
      </c>
    </row>
    <row r="1786" spans="1:76" hidden="1" x14ac:dyDescent="0.25">
      <c r="A1786" t="s">
        <v>108737</v>
      </c>
      <c r="B1786" t="s">
        <v>108738</v>
      </c>
      <c r="C1786" t="s">
        <v>108739</v>
      </c>
      <c r="D1786">
        <v>130</v>
      </c>
      <c r="E1786">
        <v>131</v>
      </c>
      <c r="F1786" t="s">
        <v>108740</v>
      </c>
      <c r="G1786" t="s">
        <v>108741</v>
      </c>
      <c r="H1786" t="s">
        <v>108742</v>
      </c>
      <c r="I1786">
        <v>5.0000000000000001E-3</v>
      </c>
      <c r="J1786" t="s">
        <v>108743</v>
      </c>
      <c r="K1786" t="s">
        <v>108744</v>
      </c>
      <c r="L1786" t="s">
        <v>108745</v>
      </c>
      <c r="M1786" t="s">
        <v>108746</v>
      </c>
      <c r="N1786" t="s">
        <v>108747</v>
      </c>
      <c r="O1786" t="s">
        <v>108748</v>
      </c>
      <c r="P1786" t="s">
        <v>108749</v>
      </c>
      <c r="Q1786" t="s">
        <v>108750</v>
      </c>
      <c r="R1786" t="s">
        <v>108751</v>
      </c>
      <c r="S1786" t="s">
        <v>108752</v>
      </c>
      <c r="T1786" t="s">
        <v>108753</v>
      </c>
      <c r="U1786" t="s">
        <v>108754</v>
      </c>
      <c r="V1786" t="s">
        <v>108755</v>
      </c>
      <c r="W1786" t="s">
        <v>108756</v>
      </c>
      <c r="X1786" t="s">
        <v>108757</v>
      </c>
      <c r="Y1786" t="s">
        <v>108758</v>
      </c>
      <c r="Z1786" t="s">
        <v>108759</v>
      </c>
      <c r="AA1786" t="s">
        <v>108760</v>
      </c>
      <c r="AB1786" t="s">
        <v>108761</v>
      </c>
      <c r="AC1786" t="s">
        <v>108762</v>
      </c>
      <c r="AD1786" t="s">
        <v>108763</v>
      </c>
      <c r="AE1786" t="s">
        <v>108764</v>
      </c>
      <c r="AF1786" t="s">
        <v>108765</v>
      </c>
      <c r="AG1786" t="s">
        <v>108766</v>
      </c>
      <c r="AH1786" t="s">
        <v>108767</v>
      </c>
      <c r="AI1786" t="s">
        <v>108768</v>
      </c>
      <c r="AJ1786" t="s">
        <v>108769</v>
      </c>
      <c r="AK1786" t="s">
        <v>108770</v>
      </c>
      <c r="AL1786" t="s">
        <v>108771</v>
      </c>
      <c r="AM1786" t="s">
        <v>108772</v>
      </c>
      <c r="AN1786" t="s">
        <v>108773</v>
      </c>
      <c r="AO1786" t="s">
        <v>108774</v>
      </c>
      <c r="AP1786" t="s">
        <v>108775</v>
      </c>
      <c r="AQ1786" t="s">
        <v>108776</v>
      </c>
      <c r="AR1786" t="s">
        <v>108777</v>
      </c>
      <c r="AS1786" t="s">
        <v>108778</v>
      </c>
      <c r="AT1786" t="s">
        <v>108779</v>
      </c>
      <c r="AU1786" t="s">
        <v>108780</v>
      </c>
      <c r="AV1786" t="s">
        <v>108781</v>
      </c>
      <c r="AW1786" t="s">
        <v>108782</v>
      </c>
      <c r="AX1786" t="s">
        <v>108783</v>
      </c>
      <c r="AY1786" t="s">
        <v>108784</v>
      </c>
      <c r="AZ1786" t="s">
        <v>108785</v>
      </c>
      <c r="BA1786" t="s">
        <v>108786</v>
      </c>
      <c r="BB1786" t="s">
        <v>108787</v>
      </c>
      <c r="BC1786" t="s">
        <v>108788</v>
      </c>
      <c r="BD1786" t="s">
        <v>108789</v>
      </c>
      <c r="BE1786" t="s">
        <v>108790</v>
      </c>
      <c r="BF1786" t="s">
        <v>108791</v>
      </c>
      <c r="BG1786" t="s">
        <v>108792</v>
      </c>
      <c r="BH1786" t="s">
        <v>108793</v>
      </c>
      <c r="BI1786" t="s">
        <v>108794</v>
      </c>
      <c r="BJ1786" t="s">
        <v>108795</v>
      </c>
      <c r="BK1786" t="s">
        <v>108796</v>
      </c>
      <c r="BL1786" t="s">
        <v>108797</v>
      </c>
      <c r="BM1786" t="s">
        <v>108798</v>
      </c>
      <c r="BN1786" t="s">
        <v>108799</v>
      </c>
      <c r="BO1786" t="s">
        <v>108800</v>
      </c>
      <c r="BP1786" t="s">
        <v>108801</v>
      </c>
      <c r="BQ1786" t="s">
        <v>108802</v>
      </c>
      <c r="BR1786" t="s">
        <v>108803</v>
      </c>
      <c r="BS1786" t="s">
        <v>108804</v>
      </c>
      <c r="BT1786" t="s">
        <v>108805</v>
      </c>
      <c r="BU1786" t="s">
        <v>108806</v>
      </c>
      <c r="BV1786" t="s">
        <v>108807</v>
      </c>
      <c r="BW1786" t="s">
        <v>108808</v>
      </c>
      <c r="BX1786" t="s">
        <v>108809</v>
      </c>
    </row>
    <row r="1787" spans="1:76" hidden="1" x14ac:dyDescent="0.25">
      <c r="A1787" t="s">
        <v>108810</v>
      </c>
      <c r="B1787" t="s">
        <v>108811</v>
      </c>
      <c r="C1787" t="s">
        <v>108812</v>
      </c>
      <c r="D1787">
        <v>131</v>
      </c>
      <c r="E1787">
        <v>132</v>
      </c>
      <c r="F1787" t="s">
        <v>108813</v>
      </c>
      <c r="G1787" t="s">
        <v>108814</v>
      </c>
      <c r="H1787" t="s">
        <v>108815</v>
      </c>
      <c r="I1787">
        <v>5.0000000000000001E-3</v>
      </c>
      <c r="J1787" t="s">
        <v>108816</v>
      </c>
      <c r="K1787" t="s">
        <v>108817</v>
      </c>
      <c r="L1787" t="s">
        <v>108818</v>
      </c>
      <c r="M1787" t="s">
        <v>108819</v>
      </c>
      <c r="N1787" t="s">
        <v>108820</v>
      </c>
      <c r="O1787" t="s">
        <v>108821</v>
      </c>
      <c r="P1787" t="s">
        <v>108822</v>
      </c>
      <c r="Q1787" t="s">
        <v>108823</v>
      </c>
      <c r="R1787" t="s">
        <v>108824</v>
      </c>
      <c r="S1787" t="s">
        <v>108825</v>
      </c>
      <c r="T1787" t="s">
        <v>108826</v>
      </c>
      <c r="U1787" t="s">
        <v>108827</v>
      </c>
      <c r="V1787" t="s">
        <v>108828</v>
      </c>
      <c r="W1787" t="s">
        <v>108829</v>
      </c>
      <c r="X1787" t="s">
        <v>108830</v>
      </c>
      <c r="Y1787" t="s">
        <v>108831</v>
      </c>
      <c r="Z1787" t="s">
        <v>108832</v>
      </c>
      <c r="AA1787" t="s">
        <v>108833</v>
      </c>
      <c r="AB1787" t="s">
        <v>108834</v>
      </c>
      <c r="AC1787" t="s">
        <v>108835</v>
      </c>
      <c r="AD1787" t="s">
        <v>108836</v>
      </c>
      <c r="AE1787" t="s">
        <v>108837</v>
      </c>
      <c r="AF1787" t="s">
        <v>108838</v>
      </c>
      <c r="AG1787" t="s">
        <v>108839</v>
      </c>
      <c r="AH1787" t="s">
        <v>108840</v>
      </c>
      <c r="AI1787" t="s">
        <v>108841</v>
      </c>
      <c r="AJ1787" t="s">
        <v>108842</v>
      </c>
      <c r="AK1787" t="s">
        <v>108843</v>
      </c>
      <c r="AL1787" t="s">
        <v>108844</v>
      </c>
      <c r="AM1787" t="s">
        <v>108845</v>
      </c>
      <c r="AN1787" t="s">
        <v>108846</v>
      </c>
      <c r="AO1787" t="s">
        <v>108847</v>
      </c>
      <c r="AP1787" t="s">
        <v>108848</v>
      </c>
      <c r="AQ1787" t="s">
        <v>108849</v>
      </c>
      <c r="AR1787" t="s">
        <v>108850</v>
      </c>
      <c r="AS1787" t="s">
        <v>108851</v>
      </c>
      <c r="AT1787" t="s">
        <v>108852</v>
      </c>
      <c r="AU1787" t="s">
        <v>108853</v>
      </c>
      <c r="AV1787" t="s">
        <v>108854</v>
      </c>
      <c r="AW1787" t="s">
        <v>108855</v>
      </c>
      <c r="AX1787" t="s">
        <v>108856</v>
      </c>
      <c r="AY1787" t="s">
        <v>108857</v>
      </c>
      <c r="AZ1787" t="s">
        <v>108858</v>
      </c>
      <c r="BA1787" t="s">
        <v>108859</v>
      </c>
      <c r="BB1787" t="s">
        <v>108860</v>
      </c>
      <c r="BC1787" t="s">
        <v>108861</v>
      </c>
      <c r="BD1787" t="s">
        <v>108862</v>
      </c>
      <c r="BE1787" t="s">
        <v>108863</v>
      </c>
      <c r="BF1787" t="s">
        <v>108864</v>
      </c>
      <c r="BG1787" t="s">
        <v>108865</v>
      </c>
      <c r="BH1787" t="s">
        <v>108866</v>
      </c>
      <c r="BI1787" t="s">
        <v>108867</v>
      </c>
      <c r="BJ1787" t="s">
        <v>108868</v>
      </c>
      <c r="BK1787" t="s">
        <v>108869</v>
      </c>
      <c r="BL1787" t="s">
        <v>108870</v>
      </c>
      <c r="BM1787" t="s">
        <v>108871</v>
      </c>
      <c r="BN1787" t="s">
        <v>108872</v>
      </c>
      <c r="BO1787" t="s">
        <v>108873</v>
      </c>
      <c r="BP1787" t="s">
        <v>108874</v>
      </c>
      <c r="BQ1787" t="s">
        <v>108875</v>
      </c>
      <c r="BR1787" t="s">
        <v>108876</v>
      </c>
      <c r="BS1787" t="s">
        <v>108877</v>
      </c>
      <c r="BT1787" t="s">
        <v>108878</v>
      </c>
      <c r="BU1787" t="s">
        <v>108879</v>
      </c>
      <c r="BV1787" t="s">
        <v>108880</v>
      </c>
      <c r="BW1787" t="s">
        <v>108881</v>
      </c>
      <c r="BX1787" t="s">
        <v>108882</v>
      </c>
    </row>
    <row r="1788" spans="1:76" hidden="1" x14ac:dyDescent="0.25">
      <c r="A1788" t="s">
        <v>108883</v>
      </c>
      <c r="B1788" t="s">
        <v>108884</v>
      </c>
      <c r="C1788" t="s">
        <v>108885</v>
      </c>
      <c r="D1788">
        <v>132</v>
      </c>
      <c r="E1788">
        <v>133</v>
      </c>
      <c r="F1788" t="s">
        <v>108886</v>
      </c>
      <c r="G1788" t="s">
        <v>108887</v>
      </c>
      <c r="H1788" t="s">
        <v>108888</v>
      </c>
      <c r="I1788">
        <v>5.0000000000000001E-3</v>
      </c>
      <c r="J1788" t="s">
        <v>108889</v>
      </c>
      <c r="K1788" t="s">
        <v>108890</v>
      </c>
      <c r="L1788" t="s">
        <v>108891</v>
      </c>
      <c r="M1788" t="s">
        <v>108892</v>
      </c>
      <c r="N1788" t="s">
        <v>108893</v>
      </c>
      <c r="O1788" t="s">
        <v>108894</v>
      </c>
      <c r="P1788" t="s">
        <v>108895</v>
      </c>
      <c r="Q1788" t="s">
        <v>108896</v>
      </c>
      <c r="R1788" t="s">
        <v>108897</v>
      </c>
      <c r="S1788" t="s">
        <v>108898</v>
      </c>
      <c r="T1788" t="s">
        <v>108899</v>
      </c>
      <c r="U1788" t="s">
        <v>108900</v>
      </c>
      <c r="V1788" t="s">
        <v>108901</v>
      </c>
      <c r="W1788" t="s">
        <v>108902</v>
      </c>
      <c r="X1788" t="s">
        <v>108903</v>
      </c>
      <c r="Y1788" t="s">
        <v>108904</v>
      </c>
      <c r="Z1788" t="s">
        <v>108905</v>
      </c>
      <c r="AA1788" t="s">
        <v>108906</v>
      </c>
      <c r="AB1788" t="s">
        <v>108907</v>
      </c>
      <c r="AC1788" t="s">
        <v>108908</v>
      </c>
      <c r="AD1788" t="s">
        <v>108909</v>
      </c>
      <c r="AE1788" t="s">
        <v>108910</v>
      </c>
      <c r="AF1788" t="s">
        <v>108911</v>
      </c>
      <c r="AG1788" t="s">
        <v>108912</v>
      </c>
      <c r="AH1788" t="s">
        <v>108913</v>
      </c>
      <c r="AI1788" t="s">
        <v>108914</v>
      </c>
      <c r="AJ1788" t="s">
        <v>108915</v>
      </c>
      <c r="AK1788" t="s">
        <v>108916</v>
      </c>
      <c r="AL1788" t="s">
        <v>108917</v>
      </c>
      <c r="AM1788" t="s">
        <v>108918</v>
      </c>
      <c r="AN1788" t="s">
        <v>108919</v>
      </c>
      <c r="AO1788" t="s">
        <v>108920</v>
      </c>
      <c r="AP1788" t="s">
        <v>108921</v>
      </c>
      <c r="AQ1788" t="s">
        <v>108922</v>
      </c>
      <c r="AR1788" t="s">
        <v>108923</v>
      </c>
      <c r="AS1788" t="s">
        <v>108924</v>
      </c>
      <c r="AT1788" t="s">
        <v>108925</v>
      </c>
      <c r="AU1788" t="s">
        <v>108926</v>
      </c>
      <c r="AV1788" t="s">
        <v>108927</v>
      </c>
      <c r="AW1788" t="s">
        <v>108928</v>
      </c>
      <c r="AX1788" t="s">
        <v>108929</v>
      </c>
      <c r="AY1788" t="s">
        <v>108930</v>
      </c>
      <c r="AZ1788" t="s">
        <v>108931</v>
      </c>
      <c r="BA1788" t="s">
        <v>108932</v>
      </c>
      <c r="BB1788" t="s">
        <v>108933</v>
      </c>
      <c r="BC1788" t="s">
        <v>108934</v>
      </c>
      <c r="BD1788" t="s">
        <v>108935</v>
      </c>
      <c r="BE1788" t="s">
        <v>108936</v>
      </c>
      <c r="BF1788" t="s">
        <v>108937</v>
      </c>
      <c r="BG1788" t="s">
        <v>108938</v>
      </c>
      <c r="BH1788" t="s">
        <v>108939</v>
      </c>
      <c r="BI1788" t="s">
        <v>108940</v>
      </c>
      <c r="BJ1788" t="s">
        <v>108941</v>
      </c>
      <c r="BK1788" t="s">
        <v>108942</v>
      </c>
      <c r="BL1788" t="s">
        <v>108943</v>
      </c>
      <c r="BM1788" t="s">
        <v>108944</v>
      </c>
      <c r="BN1788" t="s">
        <v>108945</v>
      </c>
      <c r="BO1788" t="s">
        <v>108946</v>
      </c>
      <c r="BP1788" t="s">
        <v>108947</v>
      </c>
      <c r="BQ1788" t="s">
        <v>108948</v>
      </c>
      <c r="BR1788" t="s">
        <v>108949</v>
      </c>
      <c r="BS1788" t="s">
        <v>108950</v>
      </c>
      <c r="BT1788" t="s">
        <v>108951</v>
      </c>
      <c r="BU1788" t="s">
        <v>108952</v>
      </c>
      <c r="BV1788" t="s">
        <v>108953</v>
      </c>
      <c r="BW1788" t="s">
        <v>108954</v>
      </c>
      <c r="BX1788" t="s">
        <v>108955</v>
      </c>
    </row>
    <row r="1789" spans="1:76" hidden="1" x14ac:dyDescent="0.25">
      <c r="A1789" t="s">
        <v>108956</v>
      </c>
      <c r="B1789" t="s">
        <v>108957</v>
      </c>
      <c r="C1789" t="s">
        <v>108958</v>
      </c>
      <c r="D1789">
        <v>133</v>
      </c>
      <c r="E1789">
        <v>134</v>
      </c>
      <c r="F1789" t="s">
        <v>108959</v>
      </c>
      <c r="G1789" t="s">
        <v>108960</v>
      </c>
      <c r="H1789" t="s">
        <v>108961</v>
      </c>
      <c r="I1789">
        <v>5.0000000000000001E-3</v>
      </c>
      <c r="J1789" t="s">
        <v>108962</v>
      </c>
      <c r="K1789" t="s">
        <v>108963</v>
      </c>
      <c r="L1789" t="s">
        <v>108964</v>
      </c>
      <c r="M1789" t="s">
        <v>108965</v>
      </c>
      <c r="N1789" t="s">
        <v>108966</v>
      </c>
      <c r="O1789" t="s">
        <v>108967</v>
      </c>
      <c r="P1789" t="s">
        <v>108968</v>
      </c>
      <c r="Q1789" t="s">
        <v>108969</v>
      </c>
      <c r="R1789" t="s">
        <v>108970</v>
      </c>
      <c r="S1789" t="s">
        <v>108971</v>
      </c>
      <c r="T1789" t="s">
        <v>108972</v>
      </c>
      <c r="U1789" t="s">
        <v>108973</v>
      </c>
      <c r="V1789" t="s">
        <v>108974</v>
      </c>
      <c r="W1789" t="s">
        <v>108975</v>
      </c>
      <c r="X1789" t="s">
        <v>108976</v>
      </c>
      <c r="Y1789" t="s">
        <v>108977</v>
      </c>
      <c r="Z1789" t="s">
        <v>108978</v>
      </c>
      <c r="AA1789" t="s">
        <v>108979</v>
      </c>
      <c r="AB1789" t="s">
        <v>108980</v>
      </c>
      <c r="AC1789" t="s">
        <v>108981</v>
      </c>
      <c r="AD1789" t="s">
        <v>108982</v>
      </c>
      <c r="AE1789" t="s">
        <v>108983</v>
      </c>
      <c r="AF1789" t="s">
        <v>108984</v>
      </c>
      <c r="AG1789" t="s">
        <v>108985</v>
      </c>
      <c r="AH1789" t="s">
        <v>108986</v>
      </c>
      <c r="AI1789" t="s">
        <v>108987</v>
      </c>
      <c r="AJ1789" t="s">
        <v>108988</v>
      </c>
      <c r="AK1789" t="s">
        <v>108989</v>
      </c>
      <c r="AL1789" t="s">
        <v>108990</v>
      </c>
      <c r="AM1789" t="s">
        <v>108991</v>
      </c>
      <c r="AN1789" t="s">
        <v>108992</v>
      </c>
      <c r="AO1789" t="s">
        <v>108993</v>
      </c>
      <c r="AP1789" t="s">
        <v>108994</v>
      </c>
      <c r="AQ1789" t="s">
        <v>108995</v>
      </c>
      <c r="AR1789" t="s">
        <v>108996</v>
      </c>
      <c r="AS1789" t="s">
        <v>108997</v>
      </c>
      <c r="AT1789" t="s">
        <v>108998</v>
      </c>
      <c r="AU1789" t="s">
        <v>108999</v>
      </c>
      <c r="AV1789" t="s">
        <v>109000</v>
      </c>
      <c r="AW1789" t="s">
        <v>109001</v>
      </c>
      <c r="AX1789" t="s">
        <v>109002</v>
      </c>
      <c r="AY1789" t="s">
        <v>109003</v>
      </c>
      <c r="AZ1789" t="s">
        <v>109004</v>
      </c>
      <c r="BA1789" t="s">
        <v>109005</v>
      </c>
      <c r="BB1789" t="s">
        <v>109006</v>
      </c>
      <c r="BC1789" t="s">
        <v>109007</v>
      </c>
      <c r="BD1789" t="s">
        <v>109008</v>
      </c>
      <c r="BE1789" t="s">
        <v>109009</v>
      </c>
      <c r="BF1789" t="s">
        <v>109010</v>
      </c>
      <c r="BG1789" t="s">
        <v>109011</v>
      </c>
      <c r="BH1789" t="s">
        <v>109012</v>
      </c>
      <c r="BI1789" t="s">
        <v>109013</v>
      </c>
      <c r="BJ1789" t="s">
        <v>109014</v>
      </c>
      <c r="BK1789" t="s">
        <v>109015</v>
      </c>
      <c r="BL1789" t="s">
        <v>109016</v>
      </c>
      <c r="BM1789" t="s">
        <v>109017</v>
      </c>
      <c r="BN1789" t="s">
        <v>109018</v>
      </c>
      <c r="BO1789" t="s">
        <v>109019</v>
      </c>
      <c r="BP1789" t="s">
        <v>109020</v>
      </c>
      <c r="BQ1789" t="s">
        <v>109021</v>
      </c>
      <c r="BR1789" t="s">
        <v>109022</v>
      </c>
      <c r="BS1789" t="s">
        <v>109023</v>
      </c>
      <c r="BT1789" t="s">
        <v>109024</v>
      </c>
      <c r="BU1789" t="s">
        <v>109025</v>
      </c>
      <c r="BV1789" t="s">
        <v>109026</v>
      </c>
      <c r="BW1789" t="s">
        <v>109027</v>
      </c>
      <c r="BX1789" t="s">
        <v>109028</v>
      </c>
    </row>
    <row r="1790" spans="1:76" hidden="1" x14ac:dyDescent="0.25">
      <c r="A1790" t="s">
        <v>109029</v>
      </c>
      <c r="B1790" t="s">
        <v>109030</v>
      </c>
      <c r="C1790" t="s">
        <v>109031</v>
      </c>
      <c r="D1790">
        <v>134</v>
      </c>
      <c r="E1790">
        <v>135</v>
      </c>
      <c r="F1790" t="s">
        <v>109032</v>
      </c>
      <c r="G1790" t="s">
        <v>109033</v>
      </c>
      <c r="H1790" t="s">
        <v>109034</v>
      </c>
      <c r="I1790">
        <v>5.0000000000000001E-3</v>
      </c>
      <c r="J1790" t="s">
        <v>109035</v>
      </c>
      <c r="K1790" t="s">
        <v>109036</v>
      </c>
      <c r="L1790" t="s">
        <v>109037</v>
      </c>
      <c r="M1790" t="s">
        <v>109038</v>
      </c>
      <c r="N1790" t="s">
        <v>109039</v>
      </c>
      <c r="O1790" t="s">
        <v>109040</v>
      </c>
      <c r="P1790" t="s">
        <v>109041</v>
      </c>
      <c r="Q1790" t="s">
        <v>109042</v>
      </c>
      <c r="R1790" t="s">
        <v>109043</v>
      </c>
      <c r="S1790" t="s">
        <v>109044</v>
      </c>
      <c r="T1790" t="s">
        <v>109045</v>
      </c>
      <c r="U1790" t="s">
        <v>109046</v>
      </c>
      <c r="V1790" t="s">
        <v>109047</v>
      </c>
      <c r="W1790" t="s">
        <v>109048</v>
      </c>
      <c r="X1790" t="s">
        <v>109049</v>
      </c>
      <c r="Y1790" t="s">
        <v>109050</v>
      </c>
      <c r="Z1790" t="s">
        <v>109051</v>
      </c>
      <c r="AA1790" t="s">
        <v>109052</v>
      </c>
      <c r="AB1790" t="s">
        <v>109053</v>
      </c>
      <c r="AC1790" t="s">
        <v>109054</v>
      </c>
      <c r="AD1790" t="s">
        <v>109055</v>
      </c>
      <c r="AE1790" t="s">
        <v>109056</v>
      </c>
      <c r="AF1790" t="s">
        <v>109057</v>
      </c>
      <c r="AG1790" t="s">
        <v>109058</v>
      </c>
      <c r="AH1790" t="s">
        <v>109059</v>
      </c>
      <c r="AI1790" t="s">
        <v>109060</v>
      </c>
      <c r="AJ1790" t="s">
        <v>109061</v>
      </c>
      <c r="AK1790" t="s">
        <v>109062</v>
      </c>
      <c r="AL1790" t="s">
        <v>109063</v>
      </c>
      <c r="AM1790" t="s">
        <v>109064</v>
      </c>
      <c r="AN1790" t="s">
        <v>109065</v>
      </c>
      <c r="AO1790" t="s">
        <v>109066</v>
      </c>
      <c r="AP1790" t="s">
        <v>109067</v>
      </c>
      <c r="AQ1790" t="s">
        <v>109068</v>
      </c>
      <c r="AR1790" t="s">
        <v>109069</v>
      </c>
      <c r="AS1790" t="s">
        <v>109070</v>
      </c>
      <c r="AT1790" t="s">
        <v>109071</v>
      </c>
      <c r="AU1790" t="s">
        <v>109072</v>
      </c>
      <c r="AV1790" t="s">
        <v>109073</v>
      </c>
      <c r="AW1790" t="s">
        <v>109074</v>
      </c>
      <c r="AX1790" t="s">
        <v>109075</v>
      </c>
      <c r="AY1790" t="s">
        <v>109076</v>
      </c>
      <c r="AZ1790" t="s">
        <v>109077</v>
      </c>
      <c r="BA1790" t="s">
        <v>109078</v>
      </c>
      <c r="BB1790" t="s">
        <v>109079</v>
      </c>
      <c r="BC1790" t="s">
        <v>109080</v>
      </c>
      <c r="BD1790" t="s">
        <v>109081</v>
      </c>
      <c r="BE1790" t="s">
        <v>109082</v>
      </c>
      <c r="BF1790" t="s">
        <v>109083</v>
      </c>
      <c r="BG1790" t="s">
        <v>109084</v>
      </c>
      <c r="BH1790" t="s">
        <v>109085</v>
      </c>
      <c r="BI1790" t="s">
        <v>109086</v>
      </c>
      <c r="BJ1790" t="s">
        <v>109087</v>
      </c>
      <c r="BK1790" t="s">
        <v>109088</v>
      </c>
      <c r="BL1790" t="s">
        <v>109089</v>
      </c>
      <c r="BM1790" t="s">
        <v>109090</v>
      </c>
      <c r="BN1790" t="s">
        <v>109091</v>
      </c>
      <c r="BO1790" t="s">
        <v>109092</v>
      </c>
      <c r="BP1790" t="s">
        <v>109093</v>
      </c>
      <c r="BQ1790" t="s">
        <v>109094</v>
      </c>
      <c r="BR1790" t="s">
        <v>109095</v>
      </c>
      <c r="BS1790" t="s">
        <v>109096</v>
      </c>
      <c r="BT1790" t="s">
        <v>109097</v>
      </c>
      <c r="BU1790" t="s">
        <v>109098</v>
      </c>
      <c r="BV1790" t="s">
        <v>109099</v>
      </c>
      <c r="BW1790" t="s">
        <v>109100</v>
      </c>
      <c r="BX1790" t="s">
        <v>109101</v>
      </c>
    </row>
    <row r="1791" spans="1:76" hidden="1" x14ac:dyDescent="0.25">
      <c r="A1791" t="s">
        <v>109102</v>
      </c>
      <c r="B1791" t="s">
        <v>109103</v>
      </c>
      <c r="C1791" t="s">
        <v>109104</v>
      </c>
      <c r="D1791">
        <v>135</v>
      </c>
      <c r="E1791">
        <v>136</v>
      </c>
      <c r="F1791" t="s">
        <v>109105</v>
      </c>
      <c r="G1791" t="s">
        <v>109106</v>
      </c>
      <c r="H1791" t="s">
        <v>109107</v>
      </c>
      <c r="I1791">
        <v>5.0000000000000001E-3</v>
      </c>
      <c r="J1791" t="s">
        <v>109108</v>
      </c>
      <c r="K1791" t="s">
        <v>109109</v>
      </c>
      <c r="L1791" t="s">
        <v>109110</v>
      </c>
      <c r="M1791" t="s">
        <v>109111</v>
      </c>
      <c r="N1791" t="s">
        <v>109112</v>
      </c>
      <c r="O1791" t="s">
        <v>109113</v>
      </c>
      <c r="P1791" t="s">
        <v>109114</v>
      </c>
      <c r="Q1791" t="s">
        <v>109115</v>
      </c>
      <c r="R1791" t="s">
        <v>109116</v>
      </c>
      <c r="S1791" t="s">
        <v>109117</v>
      </c>
      <c r="T1791" t="s">
        <v>109118</v>
      </c>
      <c r="U1791" t="s">
        <v>109119</v>
      </c>
      <c r="V1791" t="s">
        <v>109120</v>
      </c>
      <c r="W1791" t="s">
        <v>109121</v>
      </c>
      <c r="X1791" t="s">
        <v>109122</v>
      </c>
      <c r="Y1791" t="s">
        <v>109123</v>
      </c>
      <c r="Z1791" t="s">
        <v>109124</v>
      </c>
      <c r="AA1791" t="s">
        <v>109125</v>
      </c>
      <c r="AB1791" t="s">
        <v>109126</v>
      </c>
      <c r="AC1791" t="s">
        <v>109127</v>
      </c>
      <c r="AD1791" t="s">
        <v>109128</v>
      </c>
      <c r="AE1791" t="s">
        <v>109129</v>
      </c>
      <c r="AF1791" t="s">
        <v>109130</v>
      </c>
      <c r="AG1791" t="s">
        <v>109131</v>
      </c>
      <c r="AH1791" t="s">
        <v>109132</v>
      </c>
      <c r="AI1791" t="s">
        <v>109133</v>
      </c>
      <c r="AJ1791" t="s">
        <v>109134</v>
      </c>
      <c r="AK1791" t="s">
        <v>109135</v>
      </c>
      <c r="AL1791" t="s">
        <v>109136</v>
      </c>
      <c r="AM1791" t="s">
        <v>109137</v>
      </c>
      <c r="AN1791" t="s">
        <v>109138</v>
      </c>
      <c r="AO1791" t="s">
        <v>109139</v>
      </c>
      <c r="AP1791" t="s">
        <v>109140</v>
      </c>
      <c r="AQ1791" t="s">
        <v>109141</v>
      </c>
      <c r="AR1791" t="s">
        <v>109142</v>
      </c>
      <c r="AS1791" t="s">
        <v>109143</v>
      </c>
      <c r="AT1791" t="s">
        <v>109144</v>
      </c>
      <c r="AU1791" t="s">
        <v>109145</v>
      </c>
      <c r="AV1791" t="s">
        <v>109146</v>
      </c>
      <c r="AW1791" t="s">
        <v>109147</v>
      </c>
      <c r="AX1791" t="s">
        <v>109148</v>
      </c>
      <c r="AY1791" t="s">
        <v>109149</v>
      </c>
      <c r="AZ1791" t="s">
        <v>109150</v>
      </c>
      <c r="BA1791" t="s">
        <v>109151</v>
      </c>
      <c r="BB1791" t="s">
        <v>109152</v>
      </c>
      <c r="BC1791" t="s">
        <v>109153</v>
      </c>
      <c r="BD1791" t="s">
        <v>109154</v>
      </c>
      <c r="BE1791" t="s">
        <v>109155</v>
      </c>
      <c r="BF1791" t="s">
        <v>109156</v>
      </c>
      <c r="BG1791" t="s">
        <v>109157</v>
      </c>
      <c r="BH1791" t="s">
        <v>109158</v>
      </c>
      <c r="BI1791" t="s">
        <v>109159</v>
      </c>
      <c r="BJ1791" t="s">
        <v>109160</v>
      </c>
      <c r="BK1791" t="s">
        <v>109161</v>
      </c>
      <c r="BL1791" t="s">
        <v>109162</v>
      </c>
      <c r="BM1791" t="s">
        <v>109163</v>
      </c>
      <c r="BN1791" t="s">
        <v>109164</v>
      </c>
      <c r="BO1791" t="s">
        <v>109165</v>
      </c>
      <c r="BP1791" t="s">
        <v>109166</v>
      </c>
      <c r="BQ1791" t="s">
        <v>109167</v>
      </c>
      <c r="BR1791" t="s">
        <v>109168</v>
      </c>
      <c r="BS1791" t="s">
        <v>109169</v>
      </c>
      <c r="BT1791" t="s">
        <v>109170</v>
      </c>
      <c r="BU1791" t="s">
        <v>109171</v>
      </c>
      <c r="BV1791" t="s">
        <v>109172</v>
      </c>
      <c r="BW1791" t="s">
        <v>109173</v>
      </c>
      <c r="BX1791" t="s">
        <v>109174</v>
      </c>
    </row>
    <row r="1792" spans="1:76" hidden="1" x14ac:dyDescent="0.25">
      <c r="A1792" t="s">
        <v>109175</v>
      </c>
      <c r="B1792" t="s">
        <v>109176</v>
      </c>
      <c r="C1792" t="s">
        <v>109177</v>
      </c>
      <c r="D1792">
        <v>136</v>
      </c>
      <c r="E1792">
        <v>137</v>
      </c>
      <c r="F1792" t="s">
        <v>109178</v>
      </c>
      <c r="G1792" t="s">
        <v>109179</v>
      </c>
      <c r="H1792" t="s">
        <v>109180</v>
      </c>
      <c r="I1792">
        <v>8.9999999999999993E-3</v>
      </c>
      <c r="J1792">
        <v>8.9999999999999993E-3</v>
      </c>
      <c r="K1792" t="s">
        <v>109181</v>
      </c>
      <c r="L1792" t="s">
        <v>109182</v>
      </c>
      <c r="M1792" t="s">
        <v>109183</v>
      </c>
      <c r="N1792" t="s">
        <v>109184</v>
      </c>
      <c r="O1792" t="s">
        <v>109185</v>
      </c>
      <c r="P1792" t="s">
        <v>109186</v>
      </c>
      <c r="Q1792" t="s">
        <v>109187</v>
      </c>
      <c r="R1792" t="s">
        <v>109188</v>
      </c>
      <c r="S1792" t="s">
        <v>109189</v>
      </c>
      <c r="T1792" t="s">
        <v>109190</v>
      </c>
      <c r="U1792" t="s">
        <v>109191</v>
      </c>
      <c r="V1792" t="s">
        <v>109192</v>
      </c>
      <c r="W1792" t="s">
        <v>109193</v>
      </c>
      <c r="X1792" t="s">
        <v>109194</v>
      </c>
      <c r="Y1792" t="s">
        <v>109195</v>
      </c>
      <c r="Z1792" t="s">
        <v>109196</v>
      </c>
      <c r="AA1792" t="s">
        <v>109197</v>
      </c>
      <c r="AB1792" t="s">
        <v>109198</v>
      </c>
      <c r="AC1792" t="s">
        <v>109199</v>
      </c>
      <c r="AD1792" t="s">
        <v>109200</v>
      </c>
      <c r="AE1792" t="s">
        <v>109201</v>
      </c>
      <c r="AF1792" t="s">
        <v>109202</v>
      </c>
      <c r="AG1792" t="s">
        <v>109203</v>
      </c>
      <c r="AH1792" t="s">
        <v>109204</v>
      </c>
      <c r="AI1792" t="s">
        <v>109205</v>
      </c>
      <c r="AJ1792" t="s">
        <v>109206</v>
      </c>
      <c r="AK1792" t="s">
        <v>109207</v>
      </c>
      <c r="AL1792" t="s">
        <v>109208</v>
      </c>
      <c r="AM1792" t="s">
        <v>109209</v>
      </c>
      <c r="AN1792" t="s">
        <v>109210</v>
      </c>
      <c r="AO1792" t="s">
        <v>109211</v>
      </c>
      <c r="AP1792" t="s">
        <v>109212</v>
      </c>
      <c r="AQ1792" t="s">
        <v>109213</v>
      </c>
      <c r="AR1792" t="s">
        <v>109214</v>
      </c>
      <c r="AS1792" t="s">
        <v>109215</v>
      </c>
      <c r="AT1792" t="s">
        <v>109216</v>
      </c>
      <c r="AU1792" t="s">
        <v>109217</v>
      </c>
      <c r="AV1792" t="s">
        <v>109218</v>
      </c>
      <c r="AW1792" t="s">
        <v>109219</v>
      </c>
      <c r="AX1792" t="s">
        <v>109220</v>
      </c>
      <c r="AY1792" t="s">
        <v>109221</v>
      </c>
      <c r="AZ1792" t="s">
        <v>109222</v>
      </c>
      <c r="BA1792" t="s">
        <v>109223</v>
      </c>
      <c r="BB1792" t="s">
        <v>109224</v>
      </c>
      <c r="BC1792" t="s">
        <v>109225</v>
      </c>
      <c r="BD1792" t="s">
        <v>109226</v>
      </c>
      <c r="BE1792" t="s">
        <v>109227</v>
      </c>
      <c r="BF1792" t="s">
        <v>109228</v>
      </c>
      <c r="BG1792" t="s">
        <v>109229</v>
      </c>
      <c r="BH1792" t="s">
        <v>109230</v>
      </c>
      <c r="BI1792" t="s">
        <v>109231</v>
      </c>
      <c r="BJ1792" t="s">
        <v>109232</v>
      </c>
      <c r="BK1792" t="s">
        <v>109233</v>
      </c>
      <c r="BL1792" t="s">
        <v>109234</v>
      </c>
      <c r="BM1792" t="s">
        <v>109235</v>
      </c>
      <c r="BN1792" t="s">
        <v>109236</v>
      </c>
      <c r="BO1792" t="s">
        <v>109237</v>
      </c>
      <c r="BP1792" t="s">
        <v>109238</v>
      </c>
      <c r="BQ1792" t="s">
        <v>109239</v>
      </c>
      <c r="BR1792" t="s">
        <v>109240</v>
      </c>
      <c r="BS1792" t="s">
        <v>109241</v>
      </c>
      <c r="BT1792" t="s">
        <v>109242</v>
      </c>
      <c r="BU1792" t="s">
        <v>109243</v>
      </c>
      <c r="BV1792" t="s">
        <v>109244</v>
      </c>
      <c r="BW1792" t="s">
        <v>109245</v>
      </c>
      <c r="BX1792" t="s">
        <v>109246</v>
      </c>
    </row>
    <row r="1793" spans="1:76" hidden="1" x14ac:dyDescent="0.25">
      <c r="A1793" t="s">
        <v>109247</v>
      </c>
      <c r="B1793" t="s">
        <v>109248</v>
      </c>
      <c r="C1793" t="s">
        <v>109249</v>
      </c>
      <c r="D1793">
        <v>137</v>
      </c>
      <c r="E1793">
        <v>138</v>
      </c>
      <c r="F1793" t="s">
        <v>109250</v>
      </c>
      <c r="G1793" t="s">
        <v>109251</v>
      </c>
      <c r="H1793" t="s">
        <v>109252</v>
      </c>
      <c r="I1793">
        <v>5.0000000000000001E-3</v>
      </c>
      <c r="J1793" t="s">
        <v>109253</v>
      </c>
      <c r="K1793" t="s">
        <v>109254</v>
      </c>
      <c r="L1793" t="s">
        <v>109255</v>
      </c>
      <c r="M1793" t="s">
        <v>109256</v>
      </c>
      <c r="N1793" t="s">
        <v>109257</v>
      </c>
      <c r="O1793" t="s">
        <v>109258</v>
      </c>
      <c r="P1793" t="s">
        <v>109259</v>
      </c>
      <c r="Q1793" t="s">
        <v>109260</v>
      </c>
      <c r="R1793" t="s">
        <v>109261</v>
      </c>
      <c r="S1793" t="s">
        <v>109262</v>
      </c>
      <c r="T1793" t="s">
        <v>109263</v>
      </c>
      <c r="U1793" t="s">
        <v>109264</v>
      </c>
      <c r="V1793" t="s">
        <v>109265</v>
      </c>
      <c r="W1793" t="s">
        <v>109266</v>
      </c>
      <c r="X1793" t="s">
        <v>109267</v>
      </c>
      <c r="Y1793" t="s">
        <v>109268</v>
      </c>
      <c r="Z1793" t="s">
        <v>109269</v>
      </c>
      <c r="AA1793" t="s">
        <v>109270</v>
      </c>
      <c r="AB1793" t="s">
        <v>109271</v>
      </c>
      <c r="AC1793" t="s">
        <v>109272</v>
      </c>
      <c r="AD1793" t="s">
        <v>109273</v>
      </c>
      <c r="AE1793" t="s">
        <v>109274</v>
      </c>
      <c r="AF1793" t="s">
        <v>109275</v>
      </c>
      <c r="AG1793" t="s">
        <v>109276</v>
      </c>
      <c r="AH1793" t="s">
        <v>109277</v>
      </c>
      <c r="AI1793" t="s">
        <v>109278</v>
      </c>
      <c r="AJ1793" t="s">
        <v>109279</v>
      </c>
      <c r="AK1793" t="s">
        <v>109280</v>
      </c>
      <c r="AL1793" t="s">
        <v>109281</v>
      </c>
      <c r="AM1793" t="s">
        <v>109282</v>
      </c>
      <c r="AN1793" t="s">
        <v>109283</v>
      </c>
      <c r="AO1793" t="s">
        <v>109284</v>
      </c>
      <c r="AP1793" t="s">
        <v>109285</v>
      </c>
      <c r="AQ1793" t="s">
        <v>109286</v>
      </c>
      <c r="AR1793" t="s">
        <v>109287</v>
      </c>
      <c r="AS1793" t="s">
        <v>109288</v>
      </c>
      <c r="AT1793" t="s">
        <v>109289</v>
      </c>
      <c r="AU1793" t="s">
        <v>109290</v>
      </c>
      <c r="AV1793" t="s">
        <v>109291</v>
      </c>
      <c r="AW1793" t="s">
        <v>109292</v>
      </c>
      <c r="AX1793" t="s">
        <v>109293</v>
      </c>
      <c r="AY1793" t="s">
        <v>109294</v>
      </c>
      <c r="AZ1793" t="s">
        <v>109295</v>
      </c>
      <c r="BA1793" t="s">
        <v>109296</v>
      </c>
      <c r="BB1793" t="s">
        <v>109297</v>
      </c>
      <c r="BC1793" t="s">
        <v>109298</v>
      </c>
      <c r="BD1793" t="s">
        <v>109299</v>
      </c>
      <c r="BE1793" t="s">
        <v>109300</v>
      </c>
      <c r="BF1793" t="s">
        <v>109301</v>
      </c>
      <c r="BG1793" t="s">
        <v>109302</v>
      </c>
      <c r="BH1793" t="s">
        <v>109303</v>
      </c>
      <c r="BI1793" t="s">
        <v>109304</v>
      </c>
      <c r="BJ1793" t="s">
        <v>109305</v>
      </c>
      <c r="BK1793" t="s">
        <v>109306</v>
      </c>
      <c r="BL1793" t="s">
        <v>109307</v>
      </c>
      <c r="BM1793" t="s">
        <v>109308</v>
      </c>
      <c r="BN1793" t="s">
        <v>109309</v>
      </c>
      <c r="BO1793" t="s">
        <v>109310</v>
      </c>
      <c r="BP1793" t="s">
        <v>109311</v>
      </c>
      <c r="BQ1793" t="s">
        <v>109312</v>
      </c>
      <c r="BR1793" t="s">
        <v>109313</v>
      </c>
      <c r="BS1793" t="s">
        <v>109314</v>
      </c>
      <c r="BT1793" t="s">
        <v>109315</v>
      </c>
      <c r="BU1793" t="s">
        <v>109316</v>
      </c>
      <c r="BV1793" t="s">
        <v>109317</v>
      </c>
      <c r="BW1793" t="s">
        <v>109318</v>
      </c>
      <c r="BX1793" t="s">
        <v>109319</v>
      </c>
    </row>
    <row r="1794" spans="1:76" hidden="1" x14ac:dyDescent="0.25">
      <c r="A1794" t="s">
        <v>109320</v>
      </c>
      <c r="B1794" t="s">
        <v>109321</v>
      </c>
      <c r="C1794" t="s">
        <v>109322</v>
      </c>
      <c r="D1794">
        <v>138</v>
      </c>
      <c r="E1794">
        <v>139</v>
      </c>
      <c r="F1794" t="s">
        <v>109323</v>
      </c>
      <c r="G1794" t="s">
        <v>109324</v>
      </c>
      <c r="H1794" t="s">
        <v>109325</v>
      </c>
      <c r="I1794">
        <v>5.0000000000000001E-3</v>
      </c>
      <c r="J1794" t="s">
        <v>109326</v>
      </c>
      <c r="K1794" t="s">
        <v>109327</v>
      </c>
      <c r="L1794" t="s">
        <v>109328</v>
      </c>
      <c r="M1794" t="s">
        <v>109329</v>
      </c>
      <c r="N1794" t="s">
        <v>109330</v>
      </c>
      <c r="O1794" t="s">
        <v>109331</v>
      </c>
      <c r="P1794" t="s">
        <v>109332</v>
      </c>
      <c r="Q1794" t="s">
        <v>109333</v>
      </c>
      <c r="R1794" t="s">
        <v>109334</v>
      </c>
      <c r="S1794" t="s">
        <v>109335</v>
      </c>
      <c r="T1794" t="s">
        <v>109336</v>
      </c>
      <c r="U1794" t="s">
        <v>109337</v>
      </c>
      <c r="V1794" t="s">
        <v>109338</v>
      </c>
      <c r="W1794" t="s">
        <v>109339</v>
      </c>
      <c r="X1794" t="s">
        <v>109340</v>
      </c>
      <c r="Y1794" t="s">
        <v>109341</v>
      </c>
      <c r="Z1794" t="s">
        <v>109342</v>
      </c>
      <c r="AA1794" t="s">
        <v>109343</v>
      </c>
      <c r="AB1794" t="s">
        <v>109344</v>
      </c>
      <c r="AC1794" t="s">
        <v>109345</v>
      </c>
      <c r="AD1794" t="s">
        <v>109346</v>
      </c>
      <c r="AE1794" t="s">
        <v>109347</v>
      </c>
      <c r="AF1794" t="s">
        <v>109348</v>
      </c>
      <c r="AG1794" t="s">
        <v>109349</v>
      </c>
      <c r="AH1794" t="s">
        <v>109350</v>
      </c>
      <c r="AI1794" t="s">
        <v>109351</v>
      </c>
      <c r="AJ1794" t="s">
        <v>109352</v>
      </c>
      <c r="AK1794" t="s">
        <v>109353</v>
      </c>
      <c r="AL1794" t="s">
        <v>109354</v>
      </c>
      <c r="AM1794" t="s">
        <v>109355</v>
      </c>
      <c r="AN1794" t="s">
        <v>109356</v>
      </c>
      <c r="AO1794" t="s">
        <v>109357</v>
      </c>
      <c r="AP1794" t="s">
        <v>109358</v>
      </c>
      <c r="AQ1794" t="s">
        <v>109359</v>
      </c>
      <c r="AR1794" t="s">
        <v>109360</v>
      </c>
      <c r="AS1794" t="s">
        <v>109361</v>
      </c>
      <c r="AT1794" t="s">
        <v>109362</v>
      </c>
      <c r="AU1794" t="s">
        <v>109363</v>
      </c>
      <c r="AV1794" t="s">
        <v>109364</v>
      </c>
      <c r="AW1794" t="s">
        <v>109365</v>
      </c>
      <c r="AX1794" t="s">
        <v>109366</v>
      </c>
      <c r="AY1794" t="s">
        <v>109367</v>
      </c>
      <c r="AZ1794" t="s">
        <v>109368</v>
      </c>
      <c r="BA1794" t="s">
        <v>109369</v>
      </c>
      <c r="BB1794" t="s">
        <v>109370</v>
      </c>
      <c r="BC1794" t="s">
        <v>109371</v>
      </c>
      <c r="BD1794" t="s">
        <v>109372</v>
      </c>
      <c r="BE1794" t="s">
        <v>109373</v>
      </c>
      <c r="BF1794" t="s">
        <v>109374</v>
      </c>
      <c r="BG1794" t="s">
        <v>109375</v>
      </c>
      <c r="BH1794" t="s">
        <v>109376</v>
      </c>
      <c r="BI1794" t="s">
        <v>109377</v>
      </c>
      <c r="BJ1794" t="s">
        <v>109378</v>
      </c>
      <c r="BK1794" t="s">
        <v>109379</v>
      </c>
      <c r="BL1794" t="s">
        <v>109380</v>
      </c>
      <c r="BM1794" t="s">
        <v>109381</v>
      </c>
      <c r="BN1794" t="s">
        <v>109382</v>
      </c>
      <c r="BO1794" t="s">
        <v>109383</v>
      </c>
      <c r="BP1794" t="s">
        <v>109384</v>
      </c>
      <c r="BQ1794" t="s">
        <v>109385</v>
      </c>
      <c r="BR1794" t="s">
        <v>109386</v>
      </c>
      <c r="BS1794" t="s">
        <v>109387</v>
      </c>
      <c r="BT1794" t="s">
        <v>109388</v>
      </c>
      <c r="BU1794" t="s">
        <v>109389</v>
      </c>
      <c r="BV1794" t="s">
        <v>109390</v>
      </c>
      <c r="BW1794" t="s">
        <v>109391</v>
      </c>
      <c r="BX1794" t="s">
        <v>109392</v>
      </c>
    </row>
    <row r="1795" spans="1:76" hidden="1" x14ac:dyDescent="0.25">
      <c r="A1795" t="s">
        <v>109393</v>
      </c>
      <c r="B1795" t="s">
        <v>109394</v>
      </c>
      <c r="C1795" t="s">
        <v>109395</v>
      </c>
      <c r="D1795">
        <v>139</v>
      </c>
      <c r="E1795">
        <v>140</v>
      </c>
      <c r="F1795" t="s">
        <v>109396</v>
      </c>
      <c r="G1795" t="s">
        <v>109397</v>
      </c>
      <c r="H1795" t="s">
        <v>109398</v>
      </c>
      <c r="I1795">
        <v>5.0000000000000001E-3</v>
      </c>
      <c r="J1795" t="s">
        <v>109399</v>
      </c>
      <c r="K1795" t="s">
        <v>109400</v>
      </c>
      <c r="L1795" t="s">
        <v>109401</v>
      </c>
      <c r="M1795" t="s">
        <v>109402</v>
      </c>
      <c r="N1795" t="s">
        <v>109403</v>
      </c>
      <c r="O1795" t="s">
        <v>109404</v>
      </c>
      <c r="P1795" t="s">
        <v>109405</v>
      </c>
      <c r="Q1795" t="s">
        <v>109406</v>
      </c>
      <c r="R1795" t="s">
        <v>109407</v>
      </c>
      <c r="S1795" t="s">
        <v>109408</v>
      </c>
      <c r="T1795" t="s">
        <v>109409</v>
      </c>
      <c r="U1795" t="s">
        <v>109410</v>
      </c>
      <c r="V1795" t="s">
        <v>109411</v>
      </c>
      <c r="W1795" t="s">
        <v>109412</v>
      </c>
      <c r="X1795" t="s">
        <v>109413</v>
      </c>
      <c r="Y1795" t="s">
        <v>109414</v>
      </c>
      <c r="Z1795" t="s">
        <v>109415</v>
      </c>
      <c r="AA1795" t="s">
        <v>109416</v>
      </c>
      <c r="AB1795" t="s">
        <v>109417</v>
      </c>
      <c r="AC1795" t="s">
        <v>109418</v>
      </c>
      <c r="AD1795" t="s">
        <v>109419</v>
      </c>
      <c r="AE1795" t="s">
        <v>109420</v>
      </c>
      <c r="AF1795" t="s">
        <v>109421</v>
      </c>
      <c r="AG1795" t="s">
        <v>109422</v>
      </c>
      <c r="AH1795" t="s">
        <v>109423</v>
      </c>
      <c r="AI1795" t="s">
        <v>109424</v>
      </c>
      <c r="AJ1795" t="s">
        <v>109425</v>
      </c>
      <c r="AK1795" t="s">
        <v>109426</v>
      </c>
      <c r="AL1795" t="s">
        <v>109427</v>
      </c>
      <c r="AM1795" t="s">
        <v>109428</v>
      </c>
      <c r="AN1795" t="s">
        <v>109429</v>
      </c>
      <c r="AO1795" t="s">
        <v>109430</v>
      </c>
      <c r="AP1795" t="s">
        <v>109431</v>
      </c>
      <c r="AQ1795" t="s">
        <v>109432</v>
      </c>
      <c r="AR1795" t="s">
        <v>109433</v>
      </c>
      <c r="AS1795" t="s">
        <v>109434</v>
      </c>
      <c r="AT1795" t="s">
        <v>109435</v>
      </c>
      <c r="AU1795" t="s">
        <v>109436</v>
      </c>
      <c r="AV1795" t="s">
        <v>109437</v>
      </c>
      <c r="AW1795" t="s">
        <v>109438</v>
      </c>
      <c r="AX1795" t="s">
        <v>109439</v>
      </c>
      <c r="AY1795" t="s">
        <v>109440</v>
      </c>
      <c r="AZ1795" t="s">
        <v>109441</v>
      </c>
      <c r="BA1795" t="s">
        <v>109442</v>
      </c>
      <c r="BB1795" t="s">
        <v>109443</v>
      </c>
      <c r="BC1795" t="s">
        <v>109444</v>
      </c>
      <c r="BD1795" t="s">
        <v>109445</v>
      </c>
      <c r="BE1795" t="s">
        <v>109446</v>
      </c>
      <c r="BF1795" t="s">
        <v>109447</v>
      </c>
      <c r="BG1795" t="s">
        <v>109448</v>
      </c>
      <c r="BH1795" t="s">
        <v>109449</v>
      </c>
      <c r="BI1795" t="s">
        <v>109450</v>
      </c>
      <c r="BJ1795" t="s">
        <v>109451</v>
      </c>
      <c r="BK1795" t="s">
        <v>109452</v>
      </c>
      <c r="BL1795" t="s">
        <v>109453</v>
      </c>
      <c r="BM1795" t="s">
        <v>109454</v>
      </c>
      <c r="BN1795" t="s">
        <v>109455</v>
      </c>
      <c r="BO1795" t="s">
        <v>109456</v>
      </c>
      <c r="BP1795" t="s">
        <v>109457</v>
      </c>
      <c r="BQ1795" t="s">
        <v>109458</v>
      </c>
      <c r="BR1795" t="s">
        <v>109459</v>
      </c>
      <c r="BS1795" t="s">
        <v>109460</v>
      </c>
      <c r="BT1795" t="s">
        <v>109461</v>
      </c>
      <c r="BU1795" t="s">
        <v>109462</v>
      </c>
      <c r="BV1795" t="s">
        <v>109463</v>
      </c>
      <c r="BW1795" t="s">
        <v>109464</v>
      </c>
      <c r="BX1795" t="s">
        <v>109465</v>
      </c>
    </row>
    <row r="1796" spans="1:76" hidden="1" x14ac:dyDescent="0.25">
      <c r="A1796" t="s">
        <v>109466</v>
      </c>
      <c r="B1796" t="s">
        <v>109467</v>
      </c>
      <c r="C1796" t="s">
        <v>109468</v>
      </c>
      <c r="D1796">
        <v>140</v>
      </c>
      <c r="E1796">
        <v>141</v>
      </c>
      <c r="F1796" t="s">
        <v>109469</v>
      </c>
      <c r="G1796" t="s">
        <v>109470</v>
      </c>
      <c r="H1796" t="s">
        <v>109471</v>
      </c>
      <c r="I1796">
        <v>5.0000000000000001E-3</v>
      </c>
      <c r="J1796" t="s">
        <v>109472</v>
      </c>
      <c r="K1796" t="s">
        <v>109473</v>
      </c>
      <c r="L1796" t="s">
        <v>109474</v>
      </c>
      <c r="M1796" t="s">
        <v>109475</v>
      </c>
      <c r="N1796" t="s">
        <v>109476</v>
      </c>
      <c r="O1796" t="s">
        <v>109477</v>
      </c>
      <c r="P1796" t="s">
        <v>109478</v>
      </c>
      <c r="Q1796" t="s">
        <v>109479</v>
      </c>
      <c r="R1796" t="s">
        <v>109480</v>
      </c>
      <c r="S1796" t="s">
        <v>109481</v>
      </c>
      <c r="T1796" t="s">
        <v>109482</v>
      </c>
      <c r="U1796" t="s">
        <v>109483</v>
      </c>
      <c r="V1796" t="s">
        <v>109484</v>
      </c>
      <c r="W1796" t="s">
        <v>109485</v>
      </c>
      <c r="X1796" t="s">
        <v>109486</v>
      </c>
      <c r="Y1796" t="s">
        <v>109487</v>
      </c>
      <c r="Z1796" t="s">
        <v>109488</v>
      </c>
      <c r="AA1796" t="s">
        <v>109489</v>
      </c>
      <c r="AB1796" t="s">
        <v>109490</v>
      </c>
      <c r="AC1796" t="s">
        <v>109491</v>
      </c>
      <c r="AD1796" t="s">
        <v>109492</v>
      </c>
      <c r="AE1796" t="s">
        <v>109493</v>
      </c>
      <c r="AF1796" t="s">
        <v>109494</v>
      </c>
      <c r="AG1796" t="s">
        <v>109495</v>
      </c>
      <c r="AH1796" t="s">
        <v>109496</v>
      </c>
      <c r="AI1796" t="s">
        <v>109497</v>
      </c>
      <c r="AJ1796" t="s">
        <v>109498</v>
      </c>
      <c r="AK1796" t="s">
        <v>109499</v>
      </c>
      <c r="AL1796" t="s">
        <v>109500</v>
      </c>
      <c r="AM1796" t="s">
        <v>109501</v>
      </c>
      <c r="AN1796" t="s">
        <v>109502</v>
      </c>
      <c r="AO1796" t="s">
        <v>109503</v>
      </c>
      <c r="AP1796" t="s">
        <v>109504</v>
      </c>
      <c r="AQ1796" t="s">
        <v>109505</v>
      </c>
      <c r="AR1796" t="s">
        <v>109506</v>
      </c>
      <c r="AS1796" t="s">
        <v>109507</v>
      </c>
      <c r="AT1796" t="s">
        <v>109508</v>
      </c>
      <c r="AU1796" t="s">
        <v>109509</v>
      </c>
      <c r="AV1796" t="s">
        <v>109510</v>
      </c>
      <c r="AW1796" t="s">
        <v>109511</v>
      </c>
      <c r="AX1796" t="s">
        <v>109512</v>
      </c>
      <c r="AY1796" t="s">
        <v>109513</v>
      </c>
      <c r="AZ1796" t="s">
        <v>109514</v>
      </c>
      <c r="BA1796" t="s">
        <v>109515</v>
      </c>
      <c r="BB1796" t="s">
        <v>109516</v>
      </c>
      <c r="BC1796" t="s">
        <v>109517</v>
      </c>
      <c r="BD1796" t="s">
        <v>109518</v>
      </c>
      <c r="BE1796" t="s">
        <v>109519</v>
      </c>
      <c r="BF1796" t="s">
        <v>109520</v>
      </c>
      <c r="BG1796" t="s">
        <v>109521</v>
      </c>
      <c r="BH1796" t="s">
        <v>109522</v>
      </c>
      <c r="BI1796" t="s">
        <v>109523</v>
      </c>
      <c r="BJ1796" t="s">
        <v>109524</v>
      </c>
      <c r="BK1796" t="s">
        <v>109525</v>
      </c>
      <c r="BL1796" t="s">
        <v>109526</v>
      </c>
      <c r="BM1796" t="s">
        <v>109527</v>
      </c>
      <c r="BN1796" t="s">
        <v>109528</v>
      </c>
      <c r="BO1796" t="s">
        <v>109529</v>
      </c>
      <c r="BP1796" t="s">
        <v>109530</v>
      </c>
      <c r="BQ1796" t="s">
        <v>109531</v>
      </c>
      <c r="BR1796" t="s">
        <v>109532</v>
      </c>
      <c r="BS1796" t="s">
        <v>109533</v>
      </c>
      <c r="BT1796" t="s">
        <v>109534</v>
      </c>
      <c r="BU1796" t="s">
        <v>109535</v>
      </c>
      <c r="BV1796" t="s">
        <v>109536</v>
      </c>
      <c r="BW1796" t="s">
        <v>109537</v>
      </c>
      <c r="BX1796" t="s">
        <v>109538</v>
      </c>
    </row>
    <row r="1797" spans="1:76" hidden="1" x14ac:dyDescent="0.25">
      <c r="A1797" t="s">
        <v>109539</v>
      </c>
      <c r="B1797" t="s">
        <v>109540</v>
      </c>
      <c r="C1797" t="s">
        <v>109541</v>
      </c>
      <c r="D1797">
        <v>141</v>
      </c>
      <c r="E1797">
        <v>142</v>
      </c>
      <c r="F1797" t="s">
        <v>109542</v>
      </c>
      <c r="G1797" t="s">
        <v>109543</v>
      </c>
      <c r="H1797" t="s">
        <v>109544</v>
      </c>
      <c r="I1797">
        <v>5.0000000000000001E-3</v>
      </c>
      <c r="J1797">
        <v>5.0000000000000001E-3</v>
      </c>
      <c r="K1797" t="s">
        <v>109545</v>
      </c>
      <c r="L1797" t="s">
        <v>109546</v>
      </c>
      <c r="M1797" t="s">
        <v>109547</v>
      </c>
      <c r="N1797" t="s">
        <v>109548</v>
      </c>
      <c r="O1797" t="s">
        <v>109549</v>
      </c>
      <c r="P1797" t="s">
        <v>109550</v>
      </c>
      <c r="Q1797" t="s">
        <v>109551</v>
      </c>
      <c r="R1797" t="s">
        <v>109552</v>
      </c>
      <c r="S1797" t="s">
        <v>109553</v>
      </c>
      <c r="T1797" t="s">
        <v>109554</v>
      </c>
      <c r="U1797" t="s">
        <v>109555</v>
      </c>
      <c r="V1797" t="s">
        <v>109556</v>
      </c>
      <c r="W1797" t="s">
        <v>109557</v>
      </c>
      <c r="X1797" t="s">
        <v>109558</v>
      </c>
      <c r="Y1797" t="s">
        <v>109559</v>
      </c>
      <c r="Z1797" t="s">
        <v>109560</v>
      </c>
      <c r="AA1797" t="s">
        <v>109561</v>
      </c>
      <c r="AB1797" t="s">
        <v>109562</v>
      </c>
      <c r="AC1797" t="s">
        <v>109563</v>
      </c>
      <c r="AD1797" t="s">
        <v>109564</v>
      </c>
      <c r="AE1797" t="s">
        <v>109565</v>
      </c>
      <c r="AF1797" t="s">
        <v>109566</v>
      </c>
      <c r="AG1797" t="s">
        <v>109567</v>
      </c>
      <c r="AH1797" t="s">
        <v>109568</v>
      </c>
      <c r="AI1797" t="s">
        <v>109569</v>
      </c>
      <c r="AJ1797" t="s">
        <v>109570</v>
      </c>
      <c r="AK1797" t="s">
        <v>109571</v>
      </c>
      <c r="AL1797" t="s">
        <v>109572</v>
      </c>
      <c r="AM1797" t="s">
        <v>109573</v>
      </c>
      <c r="AN1797" t="s">
        <v>109574</v>
      </c>
      <c r="AO1797" t="s">
        <v>109575</v>
      </c>
      <c r="AP1797" t="s">
        <v>109576</v>
      </c>
      <c r="AQ1797" t="s">
        <v>109577</v>
      </c>
      <c r="AR1797" t="s">
        <v>109578</v>
      </c>
      <c r="AS1797" t="s">
        <v>109579</v>
      </c>
      <c r="AT1797" t="s">
        <v>109580</v>
      </c>
      <c r="AU1797" t="s">
        <v>109581</v>
      </c>
      <c r="AV1797" t="s">
        <v>109582</v>
      </c>
      <c r="AW1797" t="s">
        <v>109583</v>
      </c>
      <c r="AX1797" t="s">
        <v>109584</v>
      </c>
      <c r="AY1797" t="s">
        <v>109585</v>
      </c>
      <c r="AZ1797" t="s">
        <v>109586</v>
      </c>
      <c r="BA1797" t="s">
        <v>109587</v>
      </c>
      <c r="BB1797" t="s">
        <v>109588</v>
      </c>
      <c r="BC1797" t="s">
        <v>109589</v>
      </c>
      <c r="BD1797" t="s">
        <v>109590</v>
      </c>
      <c r="BE1797" t="s">
        <v>109591</v>
      </c>
      <c r="BF1797" t="s">
        <v>109592</v>
      </c>
      <c r="BG1797" t="s">
        <v>109593</v>
      </c>
      <c r="BH1797" t="s">
        <v>109594</v>
      </c>
      <c r="BI1797" t="s">
        <v>109595</v>
      </c>
      <c r="BJ1797" t="s">
        <v>109596</v>
      </c>
      <c r="BK1797" t="s">
        <v>109597</v>
      </c>
      <c r="BL1797" t="s">
        <v>109598</v>
      </c>
      <c r="BM1797" t="s">
        <v>109599</v>
      </c>
      <c r="BN1797" t="s">
        <v>109600</v>
      </c>
      <c r="BO1797" t="s">
        <v>109601</v>
      </c>
      <c r="BP1797" t="s">
        <v>109602</v>
      </c>
      <c r="BQ1797" t="s">
        <v>109603</v>
      </c>
      <c r="BR1797" t="s">
        <v>109604</v>
      </c>
      <c r="BS1797" t="s">
        <v>109605</v>
      </c>
      <c r="BT1797" t="s">
        <v>109606</v>
      </c>
      <c r="BU1797" t="s">
        <v>109607</v>
      </c>
      <c r="BV1797" t="s">
        <v>109608</v>
      </c>
      <c r="BW1797" t="s">
        <v>109609</v>
      </c>
      <c r="BX1797" t="s">
        <v>109610</v>
      </c>
    </row>
    <row r="1798" spans="1:76" x14ac:dyDescent="0.25">
      <c r="A1798" t="s">
        <v>109611</v>
      </c>
      <c r="B1798" t="s">
        <v>109612</v>
      </c>
      <c r="C1798" t="s">
        <v>109613</v>
      </c>
      <c r="D1798">
        <v>0</v>
      </c>
      <c r="E1798">
        <v>1</v>
      </c>
      <c r="F1798" t="s">
        <v>109614</v>
      </c>
      <c r="G1798" t="s">
        <v>109615</v>
      </c>
      <c r="H1798" t="s">
        <v>109616</v>
      </c>
      <c r="I1798">
        <v>5.0000000000000001E-3</v>
      </c>
      <c r="J1798" t="s">
        <v>109617</v>
      </c>
      <c r="K1798" t="s">
        <v>109618</v>
      </c>
      <c r="L1798" t="s">
        <v>109619</v>
      </c>
      <c r="M1798" t="s">
        <v>109620</v>
      </c>
      <c r="N1798" t="s">
        <v>109621</v>
      </c>
      <c r="O1798" t="s">
        <v>109622</v>
      </c>
      <c r="P1798" t="s">
        <v>109623</v>
      </c>
      <c r="Q1798" t="s">
        <v>109624</v>
      </c>
      <c r="R1798" t="s">
        <v>109625</v>
      </c>
      <c r="S1798" t="s">
        <v>109626</v>
      </c>
      <c r="T1798" t="s">
        <v>109627</v>
      </c>
      <c r="U1798" t="s">
        <v>109628</v>
      </c>
      <c r="V1798" t="s">
        <v>109629</v>
      </c>
      <c r="W1798" t="s">
        <v>109630</v>
      </c>
      <c r="X1798" t="s">
        <v>109631</v>
      </c>
      <c r="Y1798" t="s">
        <v>109632</v>
      </c>
      <c r="Z1798" t="s">
        <v>109633</v>
      </c>
      <c r="AA1798" t="s">
        <v>109634</v>
      </c>
      <c r="AB1798" t="s">
        <v>109635</v>
      </c>
      <c r="AC1798" t="s">
        <v>109636</v>
      </c>
      <c r="AD1798">
        <v>24932</v>
      </c>
      <c r="AE1798">
        <v>1.4</v>
      </c>
      <c r="AF1798">
        <v>68.3</v>
      </c>
      <c r="AG1798">
        <v>0.18</v>
      </c>
      <c r="AH1798">
        <v>0.04</v>
      </c>
      <c r="AI1798">
        <v>86421</v>
      </c>
      <c r="AJ1798">
        <v>0.49</v>
      </c>
      <c r="AK1798">
        <v>7.09</v>
      </c>
      <c r="AL1798">
        <v>69.8</v>
      </c>
      <c r="AM1798">
        <v>1768</v>
      </c>
      <c r="AN1798">
        <v>0.79</v>
      </c>
      <c r="AO1798">
        <v>67.400000000000006</v>
      </c>
      <c r="AP1798">
        <v>5.64</v>
      </c>
      <c r="AQ1798">
        <v>6.16</v>
      </c>
      <c r="AR1798">
        <v>0.8</v>
      </c>
      <c r="AS1798">
        <v>0.7</v>
      </c>
      <c r="AT1798">
        <v>0.03</v>
      </c>
      <c r="AU1798">
        <v>1409</v>
      </c>
      <c r="AV1798">
        <v>3.52</v>
      </c>
      <c r="AW1798">
        <v>7.7</v>
      </c>
      <c r="AX1798">
        <v>119816</v>
      </c>
      <c r="AY1798">
        <v>942</v>
      </c>
      <c r="AZ1798">
        <v>0.2</v>
      </c>
      <c r="BA1798">
        <v>2094</v>
      </c>
      <c r="BB1798">
        <v>1.29</v>
      </c>
      <c r="BC1798">
        <v>1093.9000000000001</v>
      </c>
      <c r="BD1798">
        <v>117</v>
      </c>
      <c r="BE1798">
        <v>1.9</v>
      </c>
      <c r="BF1798">
        <v>5.13</v>
      </c>
      <c r="BG1798" t="s">
        <v>109636</v>
      </c>
      <c r="BH1798" t="s">
        <v>109636</v>
      </c>
      <c r="BI1798">
        <v>0.09</v>
      </c>
      <c r="BJ1798">
        <v>12.9</v>
      </c>
      <c r="BK1798" t="s">
        <v>109636</v>
      </c>
      <c r="BL1798">
        <v>0.4</v>
      </c>
      <c r="BM1798">
        <v>69.930000000000007</v>
      </c>
      <c r="BN1798">
        <v>0.08</v>
      </c>
      <c r="BO1798" t="s">
        <v>109636</v>
      </c>
      <c r="BP1798">
        <v>0.84</v>
      </c>
      <c r="BQ1798">
        <v>1414</v>
      </c>
      <c r="BR1798">
        <v>0.05</v>
      </c>
      <c r="BS1798">
        <v>0.36</v>
      </c>
      <c r="BT1798">
        <v>80</v>
      </c>
      <c r="BU1798">
        <v>0.3</v>
      </c>
      <c r="BV1798">
        <v>8.15</v>
      </c>
      <c r="BW1798">
        <v>61</v>
      </c>
      <c r="BX1798">
        <v>25.7</v>
      </c>
    </row>
    <row r="1799" spans="1:76" x14ac:dyDescent="0.25">
      <c r="A1799" t="s">
        <v>109637</v>
      </c>
      <c r="B1799" t="s">
        <v>109638</v>
      </c>
      <c r="C1799" t="s">
        <v>109639</v>
      </c>
      <c r="D1799">
        <v>1</v>
      </c>
      <c r="E1799">
        <v>2</v>
      </c>
      <c r="F1799" t="s">
        <v>109640</v>
      </c>
      <c r="G1799" t="s">
        <v>109641</v>
      </c>
      <c r="H1799" t="s">
        <v>109642</v>
      </c>
      <c r="I1799">
        <v>5.0000000000000001E-3</v>
      </c>
      <c r="J1799" t="s">
        <v>109643</v>
      </c>
      <c r="K1799" t="s">
        <v>109644</v>
      </c>
      <c r="L1799" t="s">
        <v>109645</v>
      </c>
      <c r="M1799" t="s">
        <v>109646</v>
      </c>
      <c r="N1799" t="s">
        <v>109647</v>
      </c>
      <c r="O1799" t="s">
        <v>109648</v>
      </c>
      <c r="P1799" t="s">
        <v>109649</v>
      </c>
      <c r="Q1799" t="s">
        <v>109650</v>
      </c>
      <c r="R1799" t="s">
        <v>109651</v>
      </c>
      <c r="S1799" t="s">
        <v>109652</v>
      </c>
      <c r="T1799" t="s">
        <v>109653</v>
      </c>
      <c r="U1799" t="s">
        <v>109654</v>
      </c>
      <c r="V1799" t="s">
        <v>109655</v>
      </c>
      <c r="W1799" t="s">
        <v>109656</v>
      </c>
      <c r="X1799" t="s">
        <v>109657</v>
      </c>
      <c r="Y1799" t="s">
        <v>109658</v>
      </c>
      <c r="Z1799" t="s">
        <v>109659</v>
      </c>
      <c r="AA1799" t="s">
        <v>109660</v>
      </c>
      <c r="AB1799" t="s">
        <v>109661</v>
      </c>
      <c r="AC1799">
        <v>0.06</v>
      </c>
      <c r="AD1799">
        <v>20682</v>
      </c>
      <c r="AE1799">
        <v>0.7</v>
      </c>
      <c r="AF1799">
        <v>37.5</v>
      </c>
      <c r="AG1799">
        <v>0.1</v>
      </c>
      <c r="AH1799">
        <v>0.03</v>
      </c>
      <c r="AI1799">
        <v>75914</v>
      </c>
      <c r="AJ1799">
        <v>0.32</v>
      </c>
      <c r="AK1799">
        <v>4.1500000000000004</v>
      </c>
      <c r="AL1799">
        <v>83.1</v>
      </c>
      <c r="AM1799">
        <v>2001</v>
      </c>
      <c r="AN1799">
        <v>0.67</v>
      </c>
      <c r="AO1799">
        <v>64.599999999999994</v>
      </c>
      <c r="AP1799">
        <v>6.16</v>
      </c>
      <c r="AQ1799">
        <v>4.8</v>
      </c>
      <c r="AR1799">
        <v>0.9</v>
      </c>
      <c r="AS1799">
        <v>0.48</v>
      </c>
      <c r="AT1799">
        <v>0.02</v>
      </c>
      <c r="AU1799">
        <v>607</v>
      </c>
      <c r="AV1799">
        <v>2.02</v>
      </c>
      <c r="AW1799">
        <v>8.3000000000000007</v>
      </c>
      <c r="AX1799">
        <v>137820</v>
      </c>
      <c r="AY1799">
        <v>1056</v>
      </c>
      <c r="AZ1799">
        <v>0.1</v>
      </c>
      <c r="BA1799">
        <v>1269</v>
      </c>
      <c r="BB1799">
        <v>0.76</v>
      </c>
      <c r="BC1799">
        <v>1352.8</v>
      </c>
      <c r="BD1799">
        <v>109</v>
      </c>
      <c r="BE1799">
        <v>1.3</v>
      </c>
      <c r="BF1799">
        <v>2.5499999999999998</v>
      </c>
      <c r="BG1799" t="s">
        <v>109662</v>
      </c>
      <c r="BH1799" t="s">
        <v>109662</v>
      </c>
      <c r="BI1799">
        <v>0.08</v>
      </c>
      <c r="BJ1799">
        <v>13.5</v>
      </c>
      <c r="BK1799" t="s">
        <v>109662</v>
      </c>
      <c r="BL1799">
        <v>0.2</v>
      </c>
      <c r="BM1799">
        <v>64.819999999999993</v>
      </c>
      <c r="BN1799">
        <v>0.06</v>
      </c>
      <c r="BO1799" t="s">
        <v>109662</v>
      </c>
      <c r="BP1799">
        <v>0.41</v>
      </c>
      <c r="BQ1799">
        <v>1161</v>
      </c>
      <c r="BR1799">
        <v>0.03</v>
      </c>
      <c r="BS1799">
        <v>0.31</v>
      </c>
      <c r="BT1799">
        <v>74</v>
      </c>
      <c r="BU1799">
        <v>0.1</v>
      </c>
      <c r="BV1799">
        <v>6</v>
      </c>
      <c r="BW1799">
        <v>64</v>
      </c>
      <c r="BX1799">
        <v>17.2</v>
      </c>
    </row>
    <row r="1800" spans="1:76" x14ac:dyDescent="0.25">
      <c r="A1800" t="s">
        <v>109663</v>
      </c>
      <c r="B1800" t="s">
        <v>109664</v>
      </c>
      <c r="C1800" t="s">
        <v>109665</v>
      </c>
      <c r="D1800">
        <v>2</v>
      </c>
      <c r="E1800">
        <v>3</v>
      </c>
      <c r="F1800" t="s">
        <v>109666</v>
      </c>
      <c r="G1800" t="s">
        <v>109667</v>
      </c>
      <c r="H1800" t="s">
        <v>109668</v>
      </c>
      <c r="I1800">
        <v>5.0000000000000001E-3</v>
      </c>
      <c r="J1800">
        <v>5.0000000000000001E-3</v>
      </c>
      <c r="K1800" t="s">
        <v>109669</v>
      </c>
      <c r="L1800" t="s">
        <v>109670</v>
      </c>
      <c r="M1800" t="s">
        <v>109671</v>
      </c>
      <c r="N1800" t="s">
        <v>109672</v>
      </c>
      <c r="O1800" t="s">
        <v>109673</v>
      </c>
      <c r="P1800" t="s">
        <v>109674</v>
      </c>
      <c r="Q1800" t="s">
        <v>109675</v>
      </c>
      <c r="R1800" t="s">
        <v>109676</v>
      </c>
      <c r="S1800" t="s">
        <v>109677</v>
      </c>
      <c r="T1800" t="s">
        <v>109678</v>
      </c>
      <c r="U1800" t="s">
        <v>109679</v>
      </c>
      <c r="V1800" t="s">
        <v>109680</v>
      </c>
      <c r="W1800" t="s">
        <v>109681</v>
      </c>
      <c r="X1800" t="s">
        <v>109682</v>
      </c>
      <c r="Y1800" t="s">
        <v>109683</v>
      </c>
      <c r="Z1800" t="s">
        <v>109684</v>
      </c>
      <c r="AA1800" t="s">
        <v>109685</v>
      </c>
      <c r="AB1800" t="s">
        <v>109686</v>
      </c>
      <c r="AC1800" t="s">
        <v>109687</v>
      </c>
      <c r="AD1800">
        <v>22821</v>
      </c>
      <c r="AE1800">
        <v>0.7</v>
      </c>
      <c r="AF1800">
        <v>34</v>
      </c>
      <c r="AG1800">
        <v>0.11</v>
      </c>
      <c r="AH1800">
        <v>0.04</v>
      </c>
      <c r="AI1800">
        <v>39665</v>
      </c>
      <c r="AJ1800">
        <v>0.19</v>
      </c>
      <c r="AK1800">
        <v>4.3899999999999997</v>
      </c>
      <c r="AL1800">
        <v>96.5</v>
      </c>
      <c r="AM1800">
        <v>2215</v>
      </c>
      <c r="AN1800">
        <v>0.86</v>
      </c>
      <c r="AO1800">
        <v>92</v>
      </c>
      <c r="AP1800">
        <v>7.18</v>
      </c>
      <c r="AQ1800">
        <v>5.15</v>
      </c>
      <c r="AR1800">
        <v>0.9</v>
      </c>
      <c r="AS1800">
        <v>0.54</v>
      </c>
      <c r="AT1800">
        <v>0.02</v>
      </c>
      <c r="AU1800">
        <v>672</v>
      </c>
      <c r="AV1800">
        <v>1.92</v>
      </c>
      <c r="AW1800">
        <v>7.1</v>
      </c>
      <c r="AX1800">
        <v>157384</v>
      </c>
      <c r="AY1800">
        <v>1204</v>
      </c>
      <c r="AZ1800">
        <v>0.3</v>
      </c>
      <c r="BA1800">
        <v>1125</v>
      </c>
      <c r="BB1800">
        <v>0.79</v>
      </c>
      <c r="BC1800">
        <v>1493.3</v>
      </c>
      <c r="BD1800">
        <v>98</v>
      </c>
      <c r="BE1800">
        <v>1.5</v>
      </c>
      <c r="BF1800">
        <v>2.79</v>
      </c>
      <c r="BG1800" t="s">
        <v>109687</v>
      </c>
      <c r="BH1800" t="s">
        <v>109687</v>
      </c>
      <c r="BI1800">
        <v>7.0000000000000007E-2</v>
      </c>
      <c r="BJ1800">
        <v>15.3</v>
      </c>
      <c r="BK1800" t="s">
        <v>109687</v>
      </c>
      <c r="BL1800">
        <v>0.3</v>
      </c>
      <c r="BM1800">
        <v>31.83</v>
      </c>
      <c r="BN1800">
        <v>0.06</v>
      </c>
      <c r="BO1800" t="s">
        <v>109687</v>
      </c>
      <c r="BP1800">
        <v>0.37</v>
      </c>
      <c r="BQ1800">
        <v>1290</v>
      </c>
      <c r="BR1800">
        <v>0.04</v>
      </c>
      <c r="BS1800">
        <v>0.27</v>
      </c>
      <c r="BT1800">
        <v>81</v>
      </c>
      <c r="BU1800">
        <v>0.2</v>
      </c>
      <c r="BV1800">
        <v>4.6399999999999997</v>
      </c>
      <c r="BW1800">
        <v>79</v>
      </c>
      <c r="BX1800">
        <v>17.600000000000001</v>
      </c>
    </row>
    <row r="1801" spans="1:76" x14ac:dyDescent="0.25">
      <c r="A1801" t="s">
        <v>109688</v>
      </c>
      <c r="B1801" t="s">
        <v>109689</v>
      </c>
      <c r="C1801" t="s">
        <v>109690</v>
      </c>
      <c r="D1801">
        <v>3</v>
      </c>
      <c r="E1801">
        <v>4</v>
      </c>
      <c r="F1801" t="s">
        <v>109691</v>
      </c>
      <c r="G1801" t="s">
        <v>109692</v>
      </c>
      <c r="H1801" t="s">
        <v>109693</v>
      </c>
      <c r="I1801">
        <v>7.0000000000000001E-3</v>
      </c>
      <c r="J1801">
        <v>7.0000000000000001E-3</v>
      </c>
      <c r="K1801" t="s">
        <v>109694</v>
      </c>
      <c r="L1801" t="s">
        <v>109695</v>
      </c>
      <c r="M1801" t="s">
        <v>109696</v>
      </c>
      <c r="N1801" t="s">
        <v>109697</v>
      </c>
      <c r="O1801" t="s">
        <v>109698</v>
      </c>
      <c r="P1801" t="s">
        <v>109699</v>
      </c>
      <c r="Q1801" t="s">
        <v>109700</v>
      </c>
      <c r="R1801" t="s">
        <v>109701</v>
      </c>
      <c r="S1801" t="s">
        <v>109702</v>
      </c>
      <c r="T1801" t="s">
        <v>109703</v>
      </c>
      <c r="U1801" t="s">
        <v>109704</v>
      </c>
      <c r="V1801" t="s">
        <v>109705</v>
      </c>
      <c r="W1801" t="s">
        <v>109706</v>
      </c>
      <c r="X1801" t="s">
        <v>109707</v>
      </c>
      <c r="Y1801" t="s">
        <v>109708</v>
      </c>
      <c r="Z1801" t="s">
        <v>109709</v>
      </c>
      <c r="AA1801" t="s">
        <v>109710</v>
      </c>
      <c r="AB1801" t="s">
        <v>109711</v>
      </c>
      <c r="AC1801" t="s">
        <v>109712</v>
      </c>
      <c r="AD1801">
        <v>19908</v>
      </c>
      <c r="AE1801" t="s">
        <v>109712</v>
      </c>
      <c r="AF1801">
        <v>26.7</v>
      </c>
      <c r="AG1801">
        <v>0.09</v>
      </c>
      <c r="AH1801">
        <v>0.02</v>
      </c>
      <c r="AI1801">
        <v>56489</v>
      </c>
      <c r="AJ1801">
        <v>0.31</v>
      </c>
      <c r="AK1801">
        <v>2.98</v>
      </c>
      <c r="AL1801">
        <v>91.2</v>
      </c>
      <c r="AM1801">
        <v>2121</v>
      </c>
      <c r="AN1801">
        <v>0.82</v>
      </c>
      <c r="AO1801">
        <v>75.400000000000006</v>
      </c>
      <c r="AP1801">
        <v>6.65</v>
      </c>
      <c r="AQ1801">
        <v>4.28</v>
      </c>
      <c r="AR1801">
        <v>0.9</v>
      </c>
      <c r="AS1801">
        <v>0.41</v>
      </c>
      <c r="AT1801">
        <v>0.02</v>
      </c>
      <c r="AU1801">
        <v>588</v>
      </c>
      <c r="AV1801">
        <v>1.39</v>
      </c>
      <c r="AW1801">
        <v>6.4</v>
      </c>
      <c r="AX1801">
        <v>152095</v>
      </c>
      <c r="AY1801">
        <v>1130</v>
      </c>
      <c r="AZ1801">
        <v>0.1</v>
      </c>
      <c r="BA1801">
        <v>777</v>
      </c>
      <c r="BB1801">
        <v>0.55000000000000004</v>
      </c>
      <c r="BC1801">
        <v>1555.2</v>
      </c>
      <c r="BD1801">
        <v>104</v>
      </c>
      <c r="BE1801">
        <v>1</v>
      </c>
      <c r="BF1801">
        <v>2.33</v>
      </c>
      <c r="BG1801" t="s">
        <v>109712</v>
      </c>
      <c r="BH1801" t="s">
        <v>109712</v>
      </c>
      <c r="BI1801">
        <v>0.05</v>
      </c>
      <c r="BJ1801">
        <v>13.6</v>
      </c>
      <c r="BK1801" t="s">
        <v>109712</v>
      </c>
      <c r="BL1801">
        <v>0.2</v>
      </c>
      <c r="BM1801">
        <v>37.79</v>
      </c>
      <c r="BN1801">
        <v>0.04</v>
      </c>
      <c r="BO1801" t="s">
        <v>109712</v>
      </c>
      <c r="BP1801">
        <v>0.19</v>
      </c>
      <c r="BQ1801">
        <v>979</v>
      </c>
      <c r="BR1801">
        <v>0.03</v>
      </c>
      <c r="BS1801">
        <v>0.23</v>
      </c>
      <c r="BT1801">
        <v>68</v>
      </c>
      <c r="BU1801" t="s">
        <v>109712</v>
      </c>
      <c r="BV1801">
        <v>4.03</v>
      </c>
      <c r="BW1801">
        <v>80</v>
      </c>
      <c r="BX1801">
        <v>14.4</v>
      </c>
    </row>
    <row r="1802" spans="1:76" x14ac:dyDescent="0.25">
      <c r="A1802" t="s">
        <v>109713</v>
      </c>
      <c r="B1802" t="s">
        <v>109714</v>
      </c>
      <c r="C1802" t="s">
        <v>109715</v>
      </c>
      <c r="D1802">
        <v>4</v>
      </c>
      <c r="E1802">
        <v>5</v>
      </c>
      <c r="F1802" t="s">
        <v>109716</v>
      </c>
      <c r="G1802" t="s">
        <v>109717</v>
      </c>
      <c r="H1802" t="s">
        <v>109718</v>
      </c>
      <c r="I1802">
        <v>5.0000000000000001E-3</v>
      </c>
      <c r="J1802" t="s">
        <v>109719</v>
      </c>
      <c r="K1802" t="s">
        <v>109720</v>
      </c>
      <c r="L1802" t="s">
        <v>109721</v>
      </c>
      <c r="M1802" t="s">
        <v>109722</v>
      </c>
      <c r="N1802" t="s">
        <v>109723</v>
      </c>
      <c r="O1802" t="s">
        <v>109724</v>
      </c>
      <c r="P1802" t="s">
        <v>109725</v>
      </c>
      <c r="Q1802" t="s">
        <v>109726</v>
      </c>
      <c r="R1802" t="s">
        <v>109727</v>
      </c>
      <c r="S1802" t="s">
        <v>109728</v>
      </c>
      <c r="T1802" t="s">
        <v>109729</v>
      </c>
      <c r="U1802" t="s">
        <v>109730</v>
      </c>
      <c r="V1802" t="s">
        <v>109731</v>
      </c>
      <c r="W1802" t="s">
        <v>109732</v>
      </c>
      <c r="X1802" t="s">
        <v>109733</v>
      </c>
      <c r="Y1802" t="s">
        <v>109734</v>
      </c>
      <c r="Z1802" t="s">
        <v>109735</v>
      </c>
      <c r="AA1802" t="s">
        <v>109736</v>
      </c>
      <c r="AB1802" t="s">
        <v>109737</v>
      </c>
      <c r="AC1802" t="s">
        <v>109738</v>
      </c>
      <c r="AD1802">
        <v>20822</v>
      </c>
      <c r="AE1802" t="s">
        <v>109738</v>
      </c>
      <c r="AF1802">
        <v>22.4</v>
      </c>
      <c r="AG1802">
        <v>0.14000000000000001</v>
      </c>
      <c r="AH1802">
        <v>0.02</v>
      </c>
      <c r="AI1802">
        <v>63267</v>
      </c>
      <c r="AJ1802">
        <v>0.28000000000000003</v>
      </c>
      <c r="AK1802">
        <v>3.4</v>
      </c>
      <c r="AL1802">
        <v>85.1</v>
      </c>
      <c r="AM1802">
        <v>1917</v>
      </c>
      <c r="AN1802">
        <v>0.85</v>
      </c>
      <c r="AO1802">
        <v>41.6</v>
      </c>
      <c r="AP1802">
        <v>6.57</v>
      </c>
      <c r="AQ1802">
        <v>4.72</v>
      </c>
      <c r="AR1802">
        <v>1</v>
      </c>
      <c r="AS1802">
        <v>0.52</v>
      </c>
      <c r="AT1802">
        <v>0.02</v>
      </c>
      <c r="AU1802">
        <v>684</v>
      </c>
      <c r="AV1802">
        <v>1.43</v>
      </c>
      <c r="AW1802">
        <v>11.5</v>
      </c>
      <c r="AX1802">
        <v>144206</v>
      </c>
      <c r="AY1802">
        <v>1015</v>
      </c>
      <c r="AZ1802">
        <v>0.1</v>
      </c>
      <c r="BA1802">
        <v>925</v>
      </c>
      <c r="BB1802">
        <v>0.68</v>
      </c>
      <c r="BC1802">
        <v>1520.4</v>
      </c>
      <c r="BD1802">
        <v>110</v>
      </c>
      <c r="BE1802">
        <v>1</v>
      </c>
      <c r="BF1802">
        <v>3.01</v>
      </c>
      <c r="BG1802" t="s">
        <v>109738</v>
      </c>
      <c r="BH1802" t="s">
        <v>109738</v>
      </c>
      <c r="BI1802">
        <v>0.06</v>
      </c>
      <c r="BJ1802">
        <v>13.9</v>
      </c>
      <c r="BK1802" t="s">
        <v>109738</v>
      </c>
      <c r="BL1802">
        <v>0.2</v>
      </c>
      <c r="BM1802">
        <v>53.81</v>
      </c>
      <c r="BN1802">
        <v>0.05</v>
      </c>
      <c r="BO1802" t="s">
        <v>109738</v>
      </c>
      <c r="BP1802">
        <v>0.25</v>
      </c>
      <c r="BQ1802">
        <v>1262</v>
      </c>
      <c r="BR1802">
        <v>0.03</v>
      </c>
      <c r="BS1802">
        <v>0.22</v>
      </c>
      <c r="BT1802">
        <v>73</v>
      </c>
      <c r="BU1802">
        <v>0.1</v>
      </c>
      <c r="BV1802">
        <v>4.6399999999999997</v>
      </c>
      <c r="BW1802">
        <v>87</v>
      </c>
      <c r="BX1802">
        <v>17.399999999999999</v>
      </c>
    </row>
    <row r="1803" spans="1:76" x14ac:dyDescent="0.25">
      <c r="A1803" t="s">
        <v>109739</v>
      </c>
      <c r="B1803" t="s">
        <v>109740</v>
      </c>
      <c r="C1803" t="s">
        <v>109741</v>
      </c>
      <c r="D1803">
        <v>5</v>
      </c>
      <c r="E1803">
        <v>6</v>
      </c>
      <c r="F1803" t="s">
        <v>109742</v>
      </c>
      <c r="G1803" t="s">
        <v>109743</v>
      </c>
      <c r="H1803" t="s">
        <v>109744</v>
      </c>
      <c r="I1803">
        <v>5.0000000000000001E-3</v>
      </c>
      <c r="J1803" t="s">
        <v>109745</v>
      </c>
      <c r="K1803" t="s">
        <v>109746</v>
      </c>
      <c r="L1803" t="s">
        <v>109747</v>
      </c>
      <c r="M1803" t="s">
        <v>109748</v>
      </c>
      <c r="N1803" t="s">
        <v>109749</v>
      </c>
      <c r="O1803" t="s">
        <v>109750</v>
      </c>
      <c r="P1803" t="s">
        <v>109751</v>
      </c>
      <c r="Q1803" t="s">
        <v>109752</v>
      </c>
      <c r="R1803" t="s">
        <v>109753</v>
      </c>
      <c r="S1803" t="s">
        <v>109754</v>
      </c>
      <c r="T1803" t="s">
        <v>109755</v>
      </c>
      <c r="U1803" t="s">
        <v>109756</v>
      </c>
      <c r="V1803" t="s">
        <v>109757</v>
      </c>
      <c r="W1803" t="s">
        <v>109758</v>
      </c>
      <c r="X1803" t="s">
        <v>109759</v>
      </c>
      <c r="Y1803" t="s">
        <v>109760</v>
      </c>
      <c r="Z1803" t="s">
        <v>109761</v>
      </c>
      <c r="AA1803" t="s">
        <v>109762</v>
      </c>
      <c r="AB1803" t="s">
        <v>109763</v>
      </c>
      <c r="AC1803">
        <v>0.1</v>
      </c>
      <c r="AD1803">
        <v>20036</v>
      </c>
      <c r="AE1803">
        <v>0.5</v>
      </c>
      <c r="AF1803">
        <v>16.100000000000001</v>
      </c>
      <c r="AG1803">
        <v>0.06</v>
      </c>
      <c r="AH1803">
        <v>0.01</v>
      </c>
      <c r="AI1803">
        <v>76364</v>
      </c>
      <c r="AJ1803">
        <v>0.38</v>
      </c>
      <c r="AK1803">
        <v>2.84</v>
      </c>
      <c r="AL1803">
        <v>87.7</v>
      </c>
      <c r="AM1803">
        <v>1805</v>
      </c>
      <c r="AN1803">
        <v>0.74</v>
      </c>
      <c r="AO1803">
        <v>22.1</v>
      </c>
      <c r="AP1803">
        <v>6.24</v>
      </c>
      <c r="AQ1803">
        <v>4.4000000000000004</v>
      </c>
      <c r="AR1803">
        <v>0.8</v>
      </c>
      <c r="AS1803">
        <v>0.4</v>
      </c>
      <c r="AT1803">
        <v>0.01</v>
      </c>
      <c r="AU1803">
        <v>627</v>
      </c>
      <c r="AV1803">
        <v>1.21</v>
      </c>
      <c r="AW1803">
        <v>11.2</v>
      </c>
      <c r="AX1803">
        <v>140136</v>
      </c>
      <c r="AY1803">
        <v>1021</v>
      </c>
      <c r="AZ1803">
        <v>0.1</v>
      </c>
      <c r="BA1803">
        <v>970</v>
      </c>
      <c r="BB1803">
        <v>0.59</v>
      </c>
      <c r="BC1803">
        <v>1422.4</v>
      </c>
      <c r="BD1803">
        <v>109</v>
      </c>
      <c r="BE1803">
        <v>1.2</v>
      </c>
      <c r="BF1803">
        <v>2.99</v>
      </c>
      <c r="BG1803" t="s">
        <v>109764</v>
      </c>
      <c r="BH1803" t="s">
        <v>109764</v>
      </c>
      <c r="BI1803">
        <v>0.09</v>
      </c>
      <c r="BJ1803">
        <v>13.3</v>
      </c>
      <c r="BK1803" t="s">
        <v>109764</v>
      </c>
      <c r="BL1803">
        <v>0.2</v>
      </c>
      <c r="BM1803">
        <v>54.25</v>
      </c>
      <c r="BN1803">
        <v>0.04</v>
      </c>
      <c r="BO1803" t="s">
        <v>109764</v>
      </c>
      <c r="BP1803">
        <v>0.2</v>
      </c>
      <c r="BQ1803">
        <v>1073</v>
      </c>
      <c r="BR1803">
        <v>0.03</v>
      </c>
      <c r="BS1803">
        <v>0.15</v>
      </c>
      <c r="BT1803">
        <v>70</v>
      </c>
      <c r="BU1803" t="s">
        <v>109764</v>
      </c>
      <c r="BV1803">
        <v>4.72</v>
      </c>
      <c r="BW1803">
        <v>75</v>
      </c>
      <c r="BX1803">
        <v>14.4</v>
      </c>
    </row>
    <row r="1804" spans="1:76" x14ac:dyDescent="0.25">
      <c r="A1804" t="s">
        <v>109765</v>
      </c>
      <c r="B1804" t="s">
        <v>109766</v>
      </c>
      <c r="C1804" t="s">
        <v>109767</v>
      </c>
      <c r="D1804">
        <v>6</v>
      </c>
      <c r="E1804">
        <v>7</v>
      </c>
      <c r="F1804" t="s">
        <v>109768</v>
      </c>
      <c r="G1804" t="s">
        <v>109769</v>
      </c>
      <c r="H1804" t="s">
        <v>109770</v>
      </c>
      <c r="I1804">
        <v>6.0000000000000001E-3</v>
      </c>
      <c r="J1804">
        <v>6.0000000000000001E-3</v>
      </c>
      <c r="K1804" t="s">
        <v>109771</v>
      </c>
      <c r="L1804" t="s">
        <v>109772</v>
      </c>
      <c r="M1804" t="s">
        <v>109773</v>
      </c>
      <c r="N1804" t="s">
        <v>109774</v>
      </c>
      <c r="O1804" t="s">
        <v>109775</v>
      </c>
      <c r="P1804" t="s">
        <v>109776</v>
      </c>
      <c r="Q1804" t="s">
        <v>109777</v>
      </c>
      <c r="R1804" t="s">
        <v>109778</v>
      </c>
      <c r="S1804" t="s">
        <v>109779</v>
      </c>
      <c r="T1804" t="s">
        <v>109780</v>
      </c>
      <c r="U1804" t="s">
        <v>109781</v>
      </c>
      <c r="V1804" t="s">
        <v>109782</v>
      </c>
      <c r="W1804" t="s">
        <v>109783</v>
      </c>
      <c r="X1804" t="s">
        <v>109784</v>
      </c>
      <c r="Y1804" t="s">
        <v>109785</v>
      </c>
      <c r="Z1804" t="s">
        <v>109786</v>
      </c>
      <c r="AA1804" t="s">
        <v>109787</v>
      </c>
      <c r="AB1804" t="s">
        <v>109788</v>
      </c>
      <c r="AC1804">
        <v>0.1</v>
      </c>
      <c r="AD1804">
        <v>16898</v>
      </c>
      <c r="AE1804">
        <v>0.5</v>
      </c>
      <c r="AF1804">
        <v>10.8</v>
      </c>
      <c r="AG1804">
        <v>7.0000000000000007E-2</v>
      </c>
      <c r="AH1804" t="s">
        <v>109789</v>
      </c>
      <c r="AI1804">
        <v>119153</v>
      </c>
      <c r="AJ1804">
        <v>0.7</v>
      </c>
      <c r="AK1804">
        <v>1.91</v>
      </c>
      <c r="AL1804">
        <v>70.8</v>
      </c>
      <c r="AM1804">
        <v>1574</v>
      </c>
      <c r="AN1804">
        <v>0.46</v>
      </c>
      <c r="AO1804">
        <v>22.4</v>
      </c>
      <c r="AP1804">
        <v>4.95</v>
      </c>
      <c r="AQ1804">
        <v>3.75</v>
      </c>
      <c r="AR1804">
        <v>0.7</v>
      </c>
      <c r="AS1804">
        <v>0.34</v>
      </c>
      <c r="AT1804">
        <v>0.02</v>
      </c>
      <c r="AU1804">
        <v>419</v>
      </c>
      <c r="AV1804">
        <v>0.93</v>
      </c>
      <c r="AW1804">
        <v>11.3</v>
      </c>
      <c r="AX1804">
        <v>119981</v>
      </c>
      <c r="AY1804">
        <v>921</v>
      </c>
      <c r="AZ1804">
        <v>0.1</v>
      </c>
      <c r="BA1804">
        <v>841</v>
      </c>
      <c r="BB1804">
        <v>0.44</v>
      </c>
      <c r="BC1804">
        <v>1226.7</v>
      </c>
      <c r="BD1804">
        <v>61</v>
      </c>
      <c r="BE1804">
        <v>0.7</v>
      </c>
      <c r="BF1804">
        <v>1.93</v>
      </c>
      <c r="BG1804" t="s">
        <v>109789</v>
      </c>
      <c r="BH1804" t="s">
        <v>109789</v>
      </c>
      <c r="BI1804">
        <v>7.0000000000000007E-2</v>
      </c>
      <c r="BJ1804">
        <v>11.5</v>
      </c>
      <c r="BK1804" t="s">
        <v>109789</v>
      </c>
      <c r="BL1804">
        <v>0.2</v>
      </c>
      <c r="BM1804">
        <v>78.55</v>
      </c>
      <c r="BN1804">
        <v>0.03</v>
      </c>
      <c r="BO1804" t="s">
        <v>109789</v>
      </c>
      <c r="BP1804">
        <v>0.16</v>
      </c>
      <c r="BQ1804">
        <v>865</v>
      </c>
      <c r="BR1804">
        <v>0.02</v>
      </c>
      <c r="BS1804">
        <v>0.14000000000000001</v>
      </c>
      <c r="BT1804">
        <v>55</v>
      </c>
      <c r="BU1804" t="s">
        <v>109789</v>
      </c>
      <c r="BV1804">
        <v>5.39</v>
      </c>
      <c r="BW1804">
        <v>59</v>
      </c>
      <c r="BX1804">
        <v>11.7</v>
      </c>
    </row>
    <row r="1805" spans="1:76" x14ac:dyDescent="0.25">
      <c r="A1805" t="s">
        <v>109790</v>
      </c>
      <c r="B1805" t="s">
        <v>109791</v>
      </c>
      <c r="C1805" t="s">
        <v>109792</v>
      </c>
      <c r="D1805">
        <v>7</v>
      </c>
      <c r="E1805">
        <v>8</v>
      </c>
      <c r="F1805" t="s">
        <v>109793</v>
      </c>
      <c r="G1805" t="s">
        <v>109794</v>
      </c>
      <c r="H1805" t="s">
        <v>109795</v>
      </c>
      <c r="I1805">
        <v>5.0000000000000001E-3</v>
      </c>
      <c r="J1805">
        <v>5.0000000000000001E-3</v>
      </c>
      <c r="K1805" t="s">
        <v>109796</v>
      </c>
      <c r="L1805" t="s">
        <v>109797</v>
      </c>
      <c r="M1805" t="s">
        <v>109798</v>
      </c>
      <c r="N1805" t="s">
        <v>109799</v>
      </c>
      <c r="O1805" t="s">
        <v>109800</v>
      </c>
      <c r="P1805" t="s">
        <v>109801</v>
      </c>
      <c r="Q1805" t="s">
        <v>109802</v>
      </c>
      <c r="R1805" t="s">
        <v>109803</v>
      </c>
      <c r="S1805" t="s">
        <v>109804</v>
      </c>
      <c r="T1805" t="s">
        <v>109805</v>
      </c>
      <c r="U1805" t="s">
        <v>109806</v>
      </c>
      <c r="V1805" t="s">
        <v>109807</v>
      </c>
      <c r="W1805" t="s">
        <v>109808</v>
      </c>
      <c r="X1805" t="s">
        <v>109809</v>
      </c>
      <c r="Y1805" t="s">
        <v>109810</v>
      </c>
      <c r="Z1805" t="s">
        <v>109811</v>
      </c>
      <c r="AA1805" t="s">
        <v>109812</v>
      </c>
      <c r="AB1805" t="s">
        <v>109813</v>
      </c>
      <c r="AC1805">
        <v>0.06</v>
      </c>
      <c r="AD1805">
        <v>18595</v>
      </c>
      <c r="AE1805" t="s">
        <v>109814</v>
      </c>
      <c r="AF1805">
        <v>13.1</v>
      </c>
      <c r="AG1805">
        <v>0.08</v>
      </c>
      <c r="AH1805">
        <v>0.01</v>
      </c>
      <c r="AI1805">
        <v>90556</v>
      </c>
      <c r="AJ1805">
        <v>0.48</v>
      </c>
      <c r="AK1805">
        <v>2.74</v>
      </c>
      <c r="AL1805">
        <v>93.5</v>
      </c>
      <c r="AM1805">
        <v>1875</v>
      </c>
      <c r="AN1805">
        <v>1.42</v>
      </c>
      <c r="AO1805">
        <v>37</v>
      </c>
      <c r="AP1805">
        <v>5.99</v>
      </c>
      <c r="AQ1805">
        <v>4.1100000000000003</v>
      </c>
      <c r="AR1805">
        <v>0.9</v>
      </c>
      <c r="AS1805">
        <v>0.36</v>
      </c>
      <c r="AT1805">
        <v>0.02</v>
      </c>
      <c r="AU1805">
        <v>617</v>
      </c>
      <c r="AV1805">
        <v>1.27</v>
      </c>
      <c r="AW1805">
        <v>8</v>
      </c>
      <c r="AX1805">
        <v>139075</v>
      </c>
      <c r="AY1805">
        <v>1011</v>
      </c>
      <c r="AZ1805" t="s">
        <v>109814</v>
      </c>
      <c r="BA1805">
        <v>1001</v>
      </c>
      <c r="BB1805">
        <v>0.53</v>
      </c>
      <c r="BC1805">
        <v>1317.3</v>
      </c>
      <c r="BD1805">
        <v>109</v>
      </c>
      <c r="BE1805">
        <v>1</v>
      </c>
      <c r="BF1805">
        <v>3.1</v>
      </c>
      <c r="BG1805" t="s">
        <v>109814</v>
      </c>
      <c r="BH1805" t="s">
        <v>109814</v>
      </c>
      <c r="BI1805">
        <v>0.08</v>
      </c>
      <c r="BJ1805">
        <v>13.3</v>
      </c>
      <c r="BK1805" t="s">
        <v>109814</v>
      </c>
      <c r="BL1805">
        <v>0.2</v>
      </c>
      <c r="BM1805">
        <v>58.25</v>
      </c>
      <c r="BN1805">
        <v>0.04</v>
      </c>
      <c r="BO1805" t="s">
        <v>109814</v>
      </c>
      <c r="BP1805">
        <v>0.19</v>
      </c>
      <c r="BQ1805">
        <v>987</v>
      </c>
      <c r="BR1805">
        <v>0.04</v>
      </c>
      <c r="BS1805">
        <v>0.11</v>
      </c>
      <c r="BT1805">
        <v>66</v>
      </c>
      <c r="BU1805" t="s">
        <v>109814</v>
      </c>
      <c r="BV1805">
        <v>5.1100000000000003</v>
      </c>
      <c r="BW1805">
        <v>64</v>
      </c>
      <c r="BX1805">
        <v>13.1</v>
      </c>
    </row>
    <row r="1806" spans="1:76" x14ac:dyDescent="0.25">
      <c r="A1806" t="s">
        <v>109815</v>
      </c>
      <c r="B1806" t="s">
        <v>109816</v>
      </c>
      <c r="C1806" t="s">
        <v>109817</v>
      </c>
      <c r="D1806">
        <v>8</v>
      </c>
      <c r="E1806">
        <v>9</v>
      </c>
      <c r="F1806" t="s">
        <v>109818</v>
      </c>
      <c r="G1806" t="s">
        <v>109819</v>
      </c>
      <c r="H1806" t="s">
        <v>109820</v>
      </c>
      <c r="I1806">
        <v>5.0000000000000001E-3</v>
      </c>
      <c r="J1806" t="s">
        <v>109821</v>
      </c>
      <c r="K1806" t="s">
        <v>109822</v>
      </c>
      <c r="L1806" t="s">
        <v>109823</v>
      </c>
      <c r="M1806" t="s">
        <v>109824</v>
      </c>
      <c r="N1806" t="s">
        <v>109825</v>
      </c>
      <c r="O1806" t="s">
        <v>109826</v>
      </c>
      <c r="P1806" t="s">
        <v>109827</v>
      </c>
      <c r="Q1806" t="s">
        <v>109828</v>
      </c>
      <c r="R1806" t="s">
        <v>109829</v>
      </c>
      <c r="S1806" t="s">
        <v>109830</v>
      </c>
      <c r="T1806" t="s">
        <v>109831</v>
      </c>
      <c r="U1806" t="s">
        <v>109832</v>
      </c>
      <c r="V1806" t="s">
        <v>109833</v>
      </c>
      <c r="W1806" t="s">
        <v>109834</v>
      </c>
      <c r="X1806" t="s">
        <v>109835</v>
      </c>
      <c r="Y1806" t="s">
        <v>109836</v>
      </c>
      <c r="Z1806" t="s">
        <v>109837</v>
      </c>
      <c r="AA1806" t="s">
        <v>109838</v>
      </c>
      <c r="AB1806" t="s">
        <v>109839</v>
      </c>
      <c r="AC1806">
        <v>0.08</v>
      </c>
      <c r="AD1806">
        <v>18305</v>
      </c>
      <c r="AE1806" t="s">
        <v>109840</v>
      </c>
      <c r="AF1806">
        <v>13.1</v>
      </c>
      <c r="AG1806">
        <v>0.09</v>
      </c>
      <c r="AH1806">
        <v>0.03</v>
      </c>
      <c r="AI1806">
        <v>109713</v>
      </c>
      <c r="AJ1806">
        <v>0.61</v>
      </c>
      <c r="AK1806">
        <v>2.79</v>
      </c>
      <c r="AL1806">
        <v>79.400000000000006</v>
      </c>
      <c r="AM1806">
        <v>1592</v>
      </c>
      <c r="AN1806">
        <v>0.77</v>
      </c>
      <c r="AO1806">
        <v>92.4</v>
      </c>
      <c r="AP1806">
        <v>5.51</v>
      </c>
      <c r="AQ1806">
        <v>3.91</v>
      </c>
      <c r="AR1806">
        <v>0.7</v>
      </c>
      <c r="AS1806">
        <v>0.39</v>
      </c>
      <c r="AT1806">
        <v>0.02</v>
      </c>
      <c r="AU1806">
        <v>598</v>
      </c>
      <c r="AV1806">
        <v>1.38</v>
      </c>
      <c r="AW1806">
        <v>12.5</v>
      </c>
      <c r="AX1806">
        <v>119012</v>
      </c>
      <c r="AY1806">
        <v>969</v>
      </c>
      <c r="AZ1806" t="s">
        <v>109840</v>
      </c>
      <c r="BA1806">
        <v>1060</v>
      </c>
      <c r="BB1806">
        <v>0.49</v>
      </c>
      <c r="BC1806">
        <v>1310.8</v>
      </c>
      <c r="BD1806">
        <v>107</v>
      </c>
      <c r="BE1806">
        <v>1.1000000000000001</v>
      </c>
      <c r="BF1806">
        <v>2.82</v>
      </c>
      <c r="BG1806" t="s">
        <v>109840</v>
      </c>
      <c r="BH1806" t="s">
        <v>109840</v>
      </c>
      <c r="BI1806">
        <v>0.08</v>
      </c>
      <c r="BJ1806">
        <v>12.3</v>
      </c>
      <c r="BK1806" t="s">
        <v>109840</v>
      </c>
      <c r="BL1806">
        <v>0.2</v>
      </c>
      <c r="BM1806">
        <v>74.790000000000006</v>
      </c>
      <c r="BN1806">
        <v>0.03</v>
      </c>
      <c r="BO1806" t="s">
        <v>109840</v>
      </c>
      <c r="BP1806">
        <v>0.18</v>
      </c>
      <c r="BQ1806">
        <v>924</v>
      </c>
      <c r="BR1806">
        <v>0.03</v>
      </c>
      <c r="BS1806">
        <v>0.14000000000000001</v>
      </c>
      <c r="BT1806">
        <v>56</v>
      </c>
      <c r="BU1806" t="s">
        <v>109840</v>
      </c>
      <c r="BV1806">
        <v>5.84</v>
      </c>
      <c r="BW1806">
        <v>66</v>
      </c>
      <c r="BX1806">
        <v>13.3</v>
      </c>
    </row>
    <row r="1807" spans="1:76" x14ac:dyDescent="0.25">
      <c r="A1807" t="s">
        <v>109841</v>
      </c>
      <c r="B1807" t="s">
        <v>109842</v>
      </c>
      <c r="C1807" t="s">
        <v>109843</v>
      </c>
      <c r="D1807">
        <v>9</v>
      </c>
      <c r="E1807">
        <v>10</v>
      </c>
      <c r="F1807" t="s">
        <v>109844</v>
      </c>
      <c r="G1807" t="s">
        <v>109845</v>
      </c>
      <c r="H1807" t="s">
        <v>109846</v>
      </c>
      <c r="I1807">
        <v>6.0000000000000001E-3</v>
      </c>
      <c r="J1807">
        <v>6.0000000000000001E-3</v>
      </c>
      <c r="K1807" t="s">
        <v>109847</v>
      </c>
      <c r="L1807" t="s">
        <v>109848</v>
      </c>
      <c r="M1807" t="s">
        <v>109849</v>
      </c>
      <c r="N1807" t="s">
        <v>109850</v>
      </c>
      <c r="O1807" t="s">
        <v>109851</v>
      </c>
      <c r="P1807" t="s">
        <v>109852</v>
      </c>
      <c r="Q1807" t="s">
        <v>109853</v>
      </c>
      <c r="R1807" t="s">
        <v>109854</v>
      </c>
      <c r="S1807" t="s">
        <v>109855</v>
      </c>
      <c r="T1807" t="s">
        <v>109856</v>
      </c>
      <c r="U1807" t="s">
        <v>109857</v>
      </c>
      <c r="V1807" t="s">
        <v>109858</v>
      </c>
      <c r="W1807" t="s">
        <v>109859</v>
      </c>
      <c r="X1807" t="s">
        <v>109860</v>
      </c>
      <c r="Y1807" t="s">
        <v>109861</v>
      </c>
      <c r="Z1807" t="s">
        <v>109862</v>
      </c>
      <c r="AA1807" t="s">
        <v>109863</v>
      </c>
      <c r="AB1807" t="s">
        <v>109864</v>
      </c>
      <c r="AC1807" t="s">
        <v>109865</v>
      </c>
      <c r="AD1807">
        <v>18720</v>
      </c>
      <c r="AE1807" t="s">
        <v>109865</v>
      </c>
      <c r="AF1807">
        <v>12.2</v>
      </c>
      <c r="AG1807">
        <v>0.1</v>
      </c>
      <c r="AH1807">
        <v>0.02</v>
      </c>
      <c r="AI1807">
        <v>124672</v>
      </c>
      <c r="AJ1807">
        <v>0.61</v>
      </c>
      <c r="AK1807">
        <v>2.8</v>
      </c>
      <c r="AL1807">
        <v>70.599999999999994</v>
      </c>
      <c r="AM1807">
        <v>1589</v>
      </c>
      <c r="AN1807">
        <v>0.82</v>
      </c>
      <c r="AO1807">
        <v>61.7</v>
      </c>
      <c r="AP1807">
        <v>5.24</v>
      </c>
      <c r="AQ1807">
        <v>4.05</v>
      </c>
      <c r="AR1807">
        <v>0.7</v>
      </c>
      <c r="AS1807">
        <v>0.37</v>
      </c>
      <c r="AT1807">
        <v>0.02</v>
      </c>
      <c r="AU1807">
        <v>552</v>
      </c>
      <c r="AV1807">
        <v>1.65</v>
      </c>
      <c r="AW1807">
        <v>14</v>
      </c>
      <c r="AX1807">
        <v>113701</v>
      </c>
      <c r="AY1807">
        <v>931</v>
      </c>
      <c r="AZ1807" t="s">
        <v>109865</v>
      </c>
      <c r="BA1807">
        <v>1087</v>
      </c>
      <c r="BB1807">
        <v>0.48</v>
      </c>
      <c r="BC1807">
        <v>1194.2</v>
      </c>
      <c r="BD1807">
        <v>90</v>
      </c>
      <c r="BE1807">
        <v>0.8</v>
      </c>
      <c r="BF1807">
        <v>3.05</v>
      </c>
      <c r="BG1807" t="s">
        <v>109865</v>
      </c>
      <c r="BH1807" t="s">
        <v>109865</v>
      </c>
      <c r="BI1807">
        <v>0.08</v>
      </c>
      <c r="BJ1807">
        <v>12.7</v>
      </c>
      <c r="BK1807" t="s">
        <v>109865</v>
      </c>
      <c r="BL1807">
        <v>0.2</v>
      </c>
      <c r="BM1807">
        <v>86.9</v>
      </c>
      <c r="BN1807">
        <v>0.04</v>
      </c>
      <c r="BO1807" t="s">
        <v>109865</v>
      </c>
      <c r="BP1807">
        <v>0.18</v>
      </c>
      <c r="BQ1807">
        <v>1011</v>
      </c>
      <c r="BR1807">
        <v>0.04</v>
      </c>
      <c r="BS1807">
        <v>0.13</v>
      </c>
      <c r="BT1807">
        <v>57</v>
      </c>
      <c r="BU1807" t="s">
        <v>109865</v>
      </c>
      <c r="BV1807">
        <v>7.26</v>
      </c>
      <c r="BW1807">
        <v>60</v>
      </c>
      <c r="BX1807">
        <v>13.3</v>
      </c>
    </row>
    <row r="1808" spans="1:76" x14ac:dyDescent="0.25">
      <c r="A1808" t="s">
        <v>109866</v>
      </c>
      <c r="B1808" t="s">
        <v>109867</v>
      </c>
      <c r="C1808" t="s">
        <v>109868</v>
      </c>
      <c r="D1808">
        <v>10</v>
      </c>
      <c r="E1808">
        <v>11</v>
      </c>
      <c r="F1808" t="s">
        <v>109869</v>
      </c>
      <c r="G1808" t="s">
        <v>109870</v>
      </c>
      <c r="H1808" t="s">
        <v>109871</v>
      </c>
      <c r="I1808">
        <v>1.2999999999999999E-2</v>
      </c>
      <c r="J1808">
        <v>1.2999999999999999E-2</v>
      </c>
      <c r="K1808" t="s">
        <v>109872</v>
      </c>
      <c r="L1808" t="s">
        <v>109873</v>
      </c>
      <c r="M1808" t="s">
        <v>109874</v>
      </c>
      <c r="N1808" t="s">
        <v>109875</v>
      </c>
      <c r="O1808" t="s">
        <v>109876</v>
      </c>
      <c r="P1808" t="s">
        <v>109877</v>
      </c>
      <c r="Q1808" t="s">
        <v>109878</v>
      </c>
      <c r="R1808" t="s">
        <v>109879</v>
      </c>
      <c r="S1808" t="s">
        <v>109880</v>
      </c>
      <c r="T1808" t="s">
        <v>109881</v>
      </c>
      <c r="U1808" t="s">
        <v>109882</v>
      </c>
      <c r="V1808" t="s">
        <v>109883</v>
      </c>
      <c r="W1808" t="s">
        <v>109884</v>
      </c>
      <c r="X1808" t="s">
        <v>109885</v>
      </c>
      <c r="Y1808" t="s">
        <v>109886</v>
      </c>
      <c r="Z1808" t="s">
        <v>109887</v>
      </c>
      <c r="AA1808" t="s">
        <v>109888</v>
      </c>
      <c r="AB1808" t="s">
        <v>109889</v>
      </c>
      <c r="AC1808">
        <v>0.08</v>
      </c>
      <c r="AD1808">
        <v>19141</v>
      </c>
      <c r="AE1808" t="s">
        <v>109890</v>
      </c>
      <c r="AF1808">
        <v>14.7</v>
      </c>
      <c r="AG1808">
        <v>0.08</v>
      </c>
      <c r="AH1808">
        <v>0.02</v>
      </c>
      <c r="AI1808">
        <v>112340</v>
      </c>
      <c r="AJ1808">
        <v>0.42</v>
      </c>
      <c r="AK1808">
        <v>2.33</v>
      </c>
      <c r="AL1808">
        <v>79.599999999999994</v>
      </c>
      <c r="AM1808">
        <v>2158</v>
      </c>
      <c r="AN1808">
        <v>1.25</v>
      </c>
      <c r="AO1808">
        <v>26.4</v>
      </c>
      <c r="AP1808">
        <v>5.93</v>
      </c>
      <c r="AQ1808">
        <v>4.05</v>
      </c>
      <c r="AR1808">
        <v>0.9</v>
      </c>
      <c r="AS1808">
        <v>0.34</v>
      </c>
      <c r="AT1808">
        <v>0.02</v>
      </c>
      <c r="AU1808">
        <v>861</v>
      </c>
      <c r="AV1808">
        <v>1.07</v>
      </c>
      <c r="AW1808">
        <v>11.6</v>
      </c>
      <c r="AX1808">
        <v>117465</v>
      </c>
      <c r="AY1808">
        <v>934</v>
      </c>
      <c r="AZ1808" t="s">
        <v>109890</v>
      </c>
      <c r="BA1808">
        <v>1285</v>
      </c>
      <c r="BB1808">
        <v>0.47</v>
      </c>
      <c r="BC1808">
        <v>1269.5</v>
      </c>
      <c r="BD1808">
        <v>86</v>
      </c>
      <c r="BE1808">
        <v>0.7</v>
      </c>
      <c r="BF1808">
        <v>6.13</v>
      </c>
      <c r="BG1808" t="s">
        <v>109890</v>
      </c>
      <c r="BH1808" t="s">
        <v>109890</v>
      </c>
      <c r="BI1808">
        <v>0.08</v>
      </c>
      <c r="BJ1808">
        <v>14</v>
      </c>
      <c r="BK1808" t="s">
        <v>109890</v>
      </c>
      <c r="BL1808">
        <v>0.2</v>
      </c>
      <c r="BM1808">
        <v>71.59</v>
      </c>
      <c r="BN1808">
        <v>0.03</v>
      </c>
      <c r="BO1808" t="s">
        <v>109890</v>
      </c>
      <c r="BP1808">
        <v>0.15</v>
      </c>
      <c r="BQ1808">
        <v>943</v>
      </c>
      <c r="BR1808">
        <v>7.0000000000000007E-2</v>
      </c>
      <c r="BS1808">
        <v>0.12</v>
      </c>
      <c r="BT1808">
        <v>64</v>
      </c>
      <c r="BU1808" t="s">
        <v>109890</v>
      </c>
      <c r="BV1808">
        <v>4.5</v>
      </c>
      <c r="BW1808">
        <v>68</v>
      </c>
      <c r="BX1808">
        <v>11.7</v>
      </c>
    </row>
    <row r="1809" spans="1:76" x14ac:dyDescent="0.25">
      <c r="A1809" t="s">
        <v>109891</v>
      </c>
      <c r="B1809" t="s">
        <v>109892</v>
      </c>
      <c r="C1809" t="s">
        <v>109893</v>
      </c>
      <c r="D1809">
        <v>11</v>
      </c>
      <c r="E1809">
        <v>12</v>
      </c>
      <c r="F1809" t="s">
        <v>109894</v>
      </c>
      <c r="G1809" t="s">
        <v>109895</v>
      </c>
      <c r="H1809" t="s">
        <v>109896</v>
      </c>
      <c r="I1809">
        <v>5.0000000000000001E-3</v>
      </c>
      <c r="J1809" t="s">
        <v>109897</v>
      </c>
      <c r="K1809" t="s">
        <v>109898</v>
      </c>
      <c r="L1809" t="s">
        <v>109899</v>
      </c>
      <c r="M1809" t="s">
        <v>109900</v>
      </c>
      <c r="N1809" t="s">
        <v>109901</v>
      </c>
      <c r="O1809" t="s">
        <v>109902</v>
      </c>
      <c r="P1809" t="s">
        <v>109903</v>
      </c>
      <c r="Q1809" t="s">
        <v>109904</v>
      </c>
      <c r="R1809" t="s">
        <v>109905</v>
      </c>
      <c r="S1809" t="s">
        <v>109906</v>
      </c>
      <c r="T1809" t="s">
        <v>109907</v>
      </c>
      <c r="U1809" t="s">
        <v>109908</v>
      </c>
      <c r="V1809" t="s">
        <v>109909</v>
      </c>
      <c r="W1809" t="s">
        <v>109910</v>
      </c>
      <c r="X1809" t="s">
        <v>109911</v>
      </c>
      <c r="Y1809" t="s">
        <v>109912</v>
      </c>
      <c r="Z1809" t="s">
        <v>109913</v>
      </c>
      <c r="AA1809" t="s">
        <v>109914</v>
      </c>
      <c r="AB1809" t="s">
        <v>109915</v>
      </c>
      <c r="AC1809" t="s">
        <v>109916</v>
      </c>
      <c r="AD1809">
        <v>16996</v>
      </c>
      <c r="AE1809" t="s">
        <v>109916</v>
      </c>
      <c r="AF1809">
        <v>15.2</v>
      </c>
      <c r="AG1809">
        <v>0.08</v>
      </c>
      <c r="AH1809">
        <v>0.01</v>
      </c>
      <c r="AI1809">
        <v>111495</v>
      </c>
      <c r="AJ1809">
        <v>0.6</v>
      </c>
      <c r="AK1809">
        <v>2.17</v>
      </c>
      <c r="AL1809">
        <v>76.099999999999994</v>
      </c>
      <c r="AM1809">
        <v>1901</v>
      </c>
      <c r="AN1809">
        <v>0.53</v>
      </c>
      <c r="AO1809">
        <v>45.4</v>
      </c>
      <c r="AP1809">
        <v>5.17</v>
      </c>
      <c r="AQ1809">
        <v>4.01</v>
      </c>
      <c r="AR1809">
        <v>1</v>
      </c>
      <c r="AS1809">
        <v>0.28999999999999998</v>
      </c>
      <c r="AT1809">
        <v>0.02</v>
      </c>
      <c r="AU1809">
        <v>379</v>
      </c>
      <c r="AV1809">
        <v>1.33</v>
      </c>
      <c r="AW1809">
        <v>17.3</v>
      </c>
      <c r="AX1809">
        <v>115908</v>
      </c>
      <c r="AY1809">
        <v>1151</v>
      </c>
      <c r="AZ1809">
        <v>0.1</v>
      </c>
      <c r="BA1809">
        <v>1385</v>
      </c>
      <c r="BB1809">
        <v>0.4</v>
      </c>
      <c r="BC1809">
        <v>1152.2</v>
      </c>
      <c r="BD1809">
        <v>88</v>
      </c>
      <c r="BE1809" t="s">
        <v>109916</v>
      </c>
      <c r="BF1809">
        <v>1.4</v>
      </c>
      <c r="BG1809" t="s">
        <v>109916</v>
      </c>
      <c r="BH1809" t="s">
        <v>109916</v>
      </c>
      <c r="BI1809">
        <v>0.08</v>
      </c>
      <c r="BJ1809">
        <v>12.8</v>
      </c>
      <c r="BK1809" t="s">
        <v>109916</v>
      </c>
      <c r="BL1809">
        <v>0.2</v>
      </c>
      <c r="BM1809">
        <v>100.72</v>
      </c>
      <c r="BN1809">
        <v>0.03</v>
      </c>
      <c r="BO1809" t="s">
        <v>109916</v>
      </c>
      <c r="BP1809">
        <v>0.13</v>
      </c>
      <c r="BQ1809">
        <v>826</v>
      </c>
      <c r="BR1809">
        <v>0.03</v>
      </c>
      <c r="BS1809">
        <v>0.12</v>
      </c>
      <c r="BT1809">
        <v>55</v>
      </c>
      <c r="BU1809" t="s">
        <v>109916</v>
      </c>
      <c r="BV1809">
        <v>5.92</v>
      </c>
      <c r="BW1809">
        <v>63</v>
      </c>
      <c r="BX1809">
        <v>10.6</v>
      </c>
    </row>
    <row r="1810" spans="1:76" x14ac:dyDescent="0.25">
      <c r="A1810" t="s">
        <v>109917</v>
      </c>
      <c r="B1810" t="s">
        <v>109918</v>
      </c>
      <c r="C1810" t="s">
        <v>109919</v>
      </c>
      <c r="D1810">
        <v>12</v>
      </c>
      <c r="E1810">
        <v>13</v>
      </c>
      <c r="F1810" t="s">
        <v>109920</v>
      </c>
      <c r="G1810" t="s">
        <v>109921</v>
      </c>
      <c r="H1810" t="s">
        <v>109922</v>
      </c>
      <c r="I1810">
        <v>5.0000000000000001E-3</v>
      </c>
      <c r="J1810" t="s">
        <v>109923</v>
      </c>
      <c r="K1810" t="s">
        <v>109924</v>
      </c>
      <c r="L1810" t="s">
        <v>109925</v>
      </c>
      <c r="M1810" t="s">
        <v>109926</v>
      </c>
      <c r="N1810" t="s">
        <v>109927</v>
      </c>
      <c r="O1810" t="s">
        <v>109928</v>
      </c>
      <c r="P1810" t="s">
        <v>109929</v>
      </c>
      <c r="Q1810" t="s">
        <v>109930</v>
      </c>
      <c r="R1810" t="s">
        <v>109931</v>
      </c>
      <c r="S1810" t="s">
        <v>109932</v>
      </c>
      <c r="T1810" t="s">
        <v>109933</v>
      </c>
      <c r="U1810" t="s">
        <v>109934</v>
      </c>
      <c r="V1810" t="s">
        <v>109935</v>
      </c>
      <c r="W1810" t="s">
        <v>109936</v>
      </c>
      <c r="X1810" t="s">
        <v>109937</v>
      </c>
      <c r="Y1810" t="s">
        <v>109938</v>
      </c>
      <c r="Z1810" t="s">
        <v>109939</v>
      </c>
      <c r="AA1810" t="s">
        <v>109940</v>
      </c>
      <c r="AB1810" t="s">
        <v>109941</v>
      </c>
      <c r="AC1810" t="s">
        <v>109942</v>
      </c>
      <c r="AD1810">
        <v>21338</v>
      </c>
      <c r="AE1810" t="s">
        <v>109942</v>
      </c>
      <c r="AF1810">
        <v>10</v>
      </c>
      <c r="AG1810">
        <v>0.06</v>
      </c>
      <c r="AH1810">
        <v>0.01</v>
      </c>
      <c r="AI1810">
        <v>97719</v>
      </c>
      <c r="AJ1810">
        <v>0.59</v>
      </c>
      <c r="AK1810">
        <v>2.37</v>
      </c>
      <c r="AL1810">
        <v>86.9</v>
      </c>
      <c r="AM1810">
        <v>2087</v>
      </c>
      <c r="AN1810">
        <v>0.81</v>
      </c>
      <c r="AO1810">
        <v>47</v>
      </c>
      <c r="AP1810">
        <v>5.68</v>
      </c>
      <c r="AQ1810">
        <v>4.83</v>
      </c>
      <c r="AR1810">
        <v>1</v>
      </c>
      <c r="AS1810">
        <v>0.3</v>
      </c>
      <c r="AT1810">
        <v>0.01</v>
      </c>
      <c r="AU1810">
        <v>510</v>
      </c>
      <c r="AV1810">
        <v>1.32</v>
      </c>
      <c r="AW1810">
        <v>18.2</v>
      </c>
      <c r="AX1810">
        <v>119556</v>
      </c>
      <c r="AY1810">
        <v>1187</v>
      </c>
      <c r="AZ1810">
        <v>0.1</v>
      </c>
      <c r="BA1810">
        <v>1577</v>
      </c>
      <c r="BB1810">
        <v>0.49</v>
      </c>
      <c r="BC1810">
        <v>1301.4000000000001</v>
      </c>
      <c r="BD1810">
        <v>79</v>
      </c>
      <c r="BE1810">
        <v>0.6</v>
      </c>
      <c r="BF1810">
        <v>3.02</v>
      </c>
      <c r="BG1810" t="s">
        <v>109942</v>
      </c>
      <c r="BH1810" t="s">
        <v>109942</v>
      </c>
      <c r="BI1810">
        <v>0.05</v>
      </c>
      <c r="BJ1810">
        <v>15.7</v>
      </c>
      <c r="BK1810" t="s">
        <v>109942</v>
      </c>
      <c r="BL1810">
        <v>0.2</v>
      </c>
      <c r="BM1810">
        <v>83.03</v>
      </c>
      <c r="BN1810">
        <v>0.03</v>
      </c>
      <c r="BO1810" t="s">
        <v>109942</v>
      </c>
      <c r="BP1810">
        <v>0.15</v>
      </c>
      <c r="BQ1810">
        <v>903</v>
      </c>
      <c r="BR1810">
        <v>0.04</v>
      </c>
      <c r="BS1810">
        <v>0.64</v>
      </c>
      <c r="BT1810">
        <v>61</v>
      </c>
      <c r="BU1810" t="s">
        <v>109942</v>
      </c>
      <c r="BV1810">
        <v>5.37</v>
      </c>
      <c r="BW1810">
        <v>66</v>
      </c>
      <c r="BX1810">
        <v>10.9</v>
      </c>
    </row>
    <row r="1811" spans="1:76" x14ac:dyDescent="0.25">
      <c r="A1811" t="s">
        <v>109943</v>
      </c>
      <c r="B1811" t="s">
        <v>109944</v>
      </c>
      <c r="C1811" t="s">
        <v>109945</v>
      </c>
      <c r="D1811">
        <v>13</v>
      </c>
      <c r="E1811">
        <v>14</v>
      </c>
      <c r="F1811" t="s">
        <v>109946</v>
      </c>
      <c r="G1811" t="s">
        <v>109947</v>
      </c>
      <c r="H1811" t="s">
        <v>109948</v>
      </c>
      <c r="I1811">
        <v>5.0000000000000001E-3</v>
      </c>
      <c r="J1811" t="s">
        <v>109949</v>
      </c>
      <c r="K1811" t="s">
        <v>109950</v>
      </c>
      <c r="L1811" t="s">
        <v>109951</v>
      </c>
      <c r="M1811" t="s">
        <v>109952</v>
      </c>
      <c r="N1811" t="s">
        <v>109953</v>
      </c>
      <c r="O1811" t="s">
        <v>109954</v>
      </c>
      <c r="P1811" t="s">
        <v>109955</v>
      </c>
      <c r="Q1811" t="s">
        <v>109956</v>
      </c>
      <c r="R1811" t="s">
        <v>109957</v>
      </c>
      <c r="S1811" t="s">
        <v>109958</v>
      </c>
      <c r="T1811" t="s">
        <v>109959</v>
      </c>
      <c r="U1811" t="s">
        <v>109960</v>
      </c>
      <c r="V1811" t="s">
        <v>109961</v>
      </c>
      <c r="W1811" t="s">
        <v>109962</v>
      </c>
      <c r="X1811" t="s">
        <v>109963</v>
      </c>
      <c r="Y1811" t="s">
        <v>109964</v>
      </c>
      <c r="Z1811" t="s">
        <v>109965</v>
      </c>
      <c r="AA1811" t="s">
        <v>109966</v>
      </c>
      <c r="AB1811" t="s">
        <v>109967</v>
      </c>
      <c r="AC1811" t="s">
        <v>109968</v>
      </c>
      <c r="AD1811">
        <v>26213</v>
      </c>
      <c r="AE1811" t="s">
        <v>109968</v>
      </c>
      <c r="AF1811">
        <v>12</v>
      </c>
      <c r="AG1811">
        <v>7.0000000000000007E-2</v>
      </c>
      <c r="AH1811">
        <v>0.01</v>
      </c>
      <c r="AI1811">
        <v>84946</v>
      </c>
      <c r="AJ1811">
        <v>0.22</v>
      </c>
      <c r="AK1811">
        <v>2.92</v>
      </c>
      <c r="AL1811">
        <v>85.8</v>
      </c>
      <c r="AM1811">
        <v>2064</v>
      </c>
      <c r="AN1811">
        <v>0.92</v>
      </c>
      <c r="AO1811">
        <v>54.6</v>
      </c>
      <c r="AP1811">
        <v>6.17</v>
      </c>
      <c r="AQ1811">
        <v>5.37</v>
      </c>
      <c r="AR1811">
        <v>1.1000000000000001</v>
      </c>
      <c r="AS1811">
        <v>0.4</v>
      </c>
      <c r="AT1811">
        <v>0.02</v>
      </c>
      <c r="AU1811">
        <v>691</v>
      </c>
      <c r="AV1811">
        <v>1.28</v>
      </c>
      <c r="AW1811">
        <v>18.2</v>
      </c>
      <c r="AX1811">
        <v>122229</v>
      </c>
      <c r="AY1811">
        <v>1039</v>
      </c>
      <c r="AZ1811">
        <v>0.1</v>
      </c>
      <c r="BA1811">
        <v>1843</v>
      </c>
      <c r="BB1811">
        <v>0.55000000000000004</v>
      </c>
      <c r="BC1811">
        <v>1268.2</v>
      </c>
      <c r="BD1811">
        <v>80</v>
      </c>
      <c r="BE1811" t="s">
        <v>109968</v>
      </c>
      <c r="BF1811">
        <v>4.26</v>
      </c>
      <c r="BG1811" t="s">
        <v>109968</v>
      </c>
      <c r="BH1811" t="s">
        <v>109968</v>
      </c>
      <c r="BI1811">
        <v>0.05</v>
      </c>
      <c r="BJ1811">
        <v>21.6</v>
      </c>
      <c r="BK1811" t="s">
        <v>109968</v>
      </c>
      <c r="BL1811">
        <v>0.2</v>
      </c>
      <c r="BM1811">
        <v>59.44</v>
      </c>
      <c r="BN1811">
        <v>0.04</v>
      </c>
      <c r="BO1811" t="s">
        <v>109968</v>
      </c>
      <c r="BP1811">
        <v>0.19</v>
      </c>
      <c r="BQ1811">
        <v>1157</v>
      </c>
      <c r="BR1811">
        <v>0.06</v>
      </c>
      <c r="BS1811">
        <v>0.13</v>
      </c>
      <c r="BT1811">
        <v>79</v>
      </c>
      <c r="BU1811" t="s">
        <v>109968</v>
      </c>
      <c r="BV1811">
        <v>4.72</v>
      </c>
      <c r="BW1811">
        <v>66</v>
      </c>
      <c r="BX1811">
        <v>13.4</v>
      </c>
    </row>
    <row r="1812" spans="1:76" x14ac:dyDescent="0.25">
      <c r="A1812" t="s">
        <v>109969</v>
      </c>
      <c r="B1812" t="s">
        <v>109970</v>
      </c>
      <c r="C1812" t="s">
        <v>109971</v>
      </c>
      <c r="D1812">
        <v>14</v>
      </c>
      <c r="E1812">
        <v>15</v>
      </c>
      <c r="F1812" t="s">
        <v>109972</v>
      </c>
      <c r="G1812" t="s">
        <v>109973</v>
      </c>
      <c r="H1812" t="s">
        <v>109974</v>
      </c>
      <c r="I1812">
        <v>5.0000000000000001E-3</v>
      </c>
      <c r="J1812" t="s">
        <v>109975</v>
      </c>
      <c r="K1812" t="s">
        <v>109976</v>
      </c>
      <c r="L1812" t="s">
        <v>109977</v>
      </c>
      <c r="M1812" t="s">
        <v>109978</v>
      </c>
      <c r="N1812" t="s">
        <v>109979</v>
      </c>
      <c r="O1812" t="s">
        <v>109980</v>
      </c>
      <c r="P1812" t="s">
        <v>109981</v>
      </c>
      <c r="Q1812" t="s">
        <v>109982</v>
      </c>
      <c r="R1812" t="s">
        <v>109983</v>
      </c>
      <c r="S1812" t="s">
        <v>109984</v>
      </c>
      <c r="T1812" t="s">
        <v>109985</v>
      </c>
      <c r="U1812" t="s">
        <v>109986</v>
      </c>
      <c r="V1812" t="s">
        <v>109987</v>
      </c>
      <c r="W1812" t="s">
        <v>109988</v>
      </c>
      <c r="X1812" t="s">
        <v>109989</v>
      </c>
      <c r="Y1812" t="s">
        <v>109990</v>
      </c>
      <c r="Z1812" t="s">
        <v>109991</v>
      </c>
      <c r="AA1812" t="s">
        <v>109992</v>
      </c>
      <c r="AB1812" t="s">
        <v>109993</v>
      </c>
      <c r="AC1812" t="s">
        <v>109994</v>
      </c>
      <c r="AD1812">
        <v>27896</v>
      </c>
      <c r="AE1812" t="s">
        <v>109994</v>
      </c>
      <c r="AF1812">
        <v>7.9</v>
      </c>
      <c r="AG1812">
        <v>0.08</v>
      </c>
      <c r="AH1812" t="s">
        <v>109994</v>
      </c>
      <c r="AI1812">
        <v>73876</v>
      </c>
      <c r="AJ1812">
        <v>0.28000000000000003</v>
      </c>
      <c r="AK1812">
        <v>2.76</v>
      </c>
      <c r="AL1812">
        <v>80.900000000000006</v>
      </c>
      <c r="AM1812">
        <v>1743</v>
      </c>
      <c r="AN1812">
        <v>0.39</v>
      </c>
      <c r="AO1812">
        <v>68.400000000000006</v>
      </c>
      <c r="AP1812">
        <v>5.54</v>
      </c>
      <c r="AQ1812">
        <v>5.65</v>
      </c>
      <c r="AR1812">
        <v>1.2</v>
      </c>
      <c r="AS1812">
        <v>0.42</v>
      </c>
      <c r="AT1812">
        <v>0.02</v>
      </c>
      <c r="AU1812">
        <v>404</v>
      </c>
      <c r="AV1812">
        <v>1.24</v>
      </c>
      <c r="AW1812">
        <v>21.7</v>
      </c>
      <c r="AX1812">
        <v>123925</v>
      </c>
      <c r="AY1812">
        <v>1177</v>
      </c>
      <c r="AZ1812">
        <v>0.1</v>
      </c>
      <c r="BA1812">
        <v>1746</v>
      </c>
      <c r="BB1812">
        <v>0.51</v>
      </c>
      <c r="BC1812">
        <v>1135.3</v>
      </c>
      <c r="BD1812">
        <v>81</v>
      </c>
      <c r="BE1812">
        <v>0.5</v>
      </c>
      <c r="BF1812">
        <v>1.52</v>
      </c>
      <c r="BG1812" t="s">
        <v>109994</v>
      </c>
      <c r="BH1812" t="s">
        <v>109994</v>
      </c>
      <c r="BI1812" t="s">
        <v>109994</v>
      </c>
      <c r="BJ1812">
        <v>22.8</v>
      </c>
      <c r="BK1812" t="s">
        <v>109994</v>
      </c>
      <c r="BL1812">
        <v>0.2</v>
      </c>
      <c r="BM1812">
        <v>100.43</v>
      </c>
      <c r="BN1812">
        <v>0.04</v>
      </c>
      <c r="BO1812" t="s">
        <v>109994</v>
      </c>
      <c r="BP1812">
        <v>0.17</v>
      </c>
      <c r="BQ1812">
        <v>1212</v>
      </c>
      <c r="BR1812" t="s">
        <v>109994</v>
      </c>
      <c r="BS1812">
        <v>0.09</v>
      </c>
      <c r="BT1812">
        <v>81</v>
      </c>
      <c r="BU1812" t="s">
        <v>109994</v>
      </c>
      <c r="BV1812">
        <v>4.84</v>
      </c>
      <c r="BW1812">
        <v>59</v>
      </c>
      <c r="BX1812">
        <v>13.8</v>
      </c>
    </row>
    <row r="1813" spans="1:76" x14ac:dyDescent="0.25">
      <c r="A1813" t="s">
        <v>109995</v>
      </c>
      <c r="B1813" t="s">
        <v>109996</v>
      </c>
      <c r="C1813" t="s">
        <v>109997</v>
      </c>
      <c r="D1813">
        <v>15</v>
      </c>
      <c r="E1813">
        <v>16</v>
      </c>
      <c r="F1813" t="s">
        <v>109998</v>
      </c>
      <c r="G1813" t="s">
        <v>109999</v>
      </c>
      <c r="H1813" t="s">
        <v>110000</v>
      </c>
      <c r="I1813">
        <v>5.0000000000000001E-3</v>
      </c>
      <c r="J1813" t="s">
        <v>110001</v>
      </c>
      <c r="K1813" t="s">
        <v>110002</v>
      </c>
      <c r="L1813" t="s">
        <v>110003</v>
      </c>
      <c r="M1813" t="s">
        <v>110004</v>
      </c>
      <c r="N1813" t="s">
        <v>110005</v>
      </c>
      <c r="O1813" t="s">
        <v>110006</v>
      </c>
      <c r="P1813" t="s">
        <v>110007</v>
      </c>
      <c r="Q1813" t="s">
        <v>110008</v>
      </c>
      <c r="R1813" t="s">
        <v>110009</v>
      </c>
      <c r="S1813" t="s">
        <v>110010</v>
      </c>
      <c r="T1813" t="s">
        <v>110011</v>
      </c>
      <c r="U1813" t="s">
        <v>110012</v>
      </c>
      <c r="V1813" t="s">
        <v>110013</v>
      </c>
      <c r="W1813" t="s">
        <v>110014</v>
      </c>
      <c r="X1813" t="s">
        <v>110015</v>
      </c>
      <c r="Y1813" t="s">
        <v>110016</v>
      </c>
      <c r="Z1813" t="s">
        <v>110017</v>
      </c>
      <c r="AA1813" t="s">
        <v>110018</v>
      </c>
      <c r="AB1813" t="s">
        <v>110019</v>
      </c>
      <c r="AC1813">
        <v>0.14000000000000001</v>
      </c>
      <c r="AD1813">
        <v>44787</v>
      </c>
      <c r="AE1813" t="s">
        <v>110020</v>
      </c>
      <c r="AF1813">
        <v>12.3</v>
      </c>
      <c r="AG1813">
        <v>0.09</v>
      </c>
      <c r="AH1813" t="s">
        <v>110020</v>
      </c>
      <c r="AI1813">
        <v>56772</v>
      </c>
      <c r="AJ1813">
        <v>0.18</v>
      </c>
      <c r="AK1813">
        <v>3.98</v>
      </c>
      <c r="AL1813">
        <v>81.400000000000006</v>
      </c>
      <c r="AM1813">
        <v>1458</v>
      </c>
      <c r="AN1813">
        <v>0.27</v>
      </c>
      <c r="AO1813">
        <v>12.4</v>
      </c>
      <c r="AP1813">
        <v>6.41</v>
      </c>
      <c r="AQ1813">
        <v>7.91</v>
      </c>
      <c r="AR1813">
        <v>1</v>
      </c>
      <c r="AS1813">
        <v>0.56000000000000005</v>
      </c>
      <c r="AT1813">
        <v>0.02</v>
      </c>
      <c r="AU1813">
        <v>335</v>
      </c>
      <c r="AV1813">
        <v>1.73</v>
      </c>
      <c r="AW1813">
        <v>15.7</v>
      </c>
      <c r="AX1813">
        <v>131257</v>
      </c>
      <c r="AY1813">
        <v>1109</v>
      </c>
      <c r="AZ1813">
        <v>0.1</v>
      </c>
      <c r="BA1813">
        <v>1605</v>
      </c>
      <c r="BB1813">
        <v>0.71</v>
      </c>
      <c r="BC1813">
        <v>1135.2</v>
      </c>
      <c r="BD1813">
        <v>107</v>
      </c>
      <c r="BE1813" t="s">
        <v>110020</v>
      </c>
      <c r="BF1813">
        <v>1.23</v>
      </c>
      <c r="BG1813" t="s">
        <v>110020</v>
      </c>
      <c r="BH1813" t="s">
        <v>110020</v>
      </c>
      <c r="BI1813" t="s">
        <v>110020</v>
      </c>
      <c r="BJ1813">
        <v>27</v>
      </c>
      <c r="BK1813" t="s">
        <v>110020</v>
      </c>
      <c r="BL1813">
        <v>0.2</v>
      </c>
      <c r="BM1813">
        <v>281.33</v>
      </c>
      <c r="BN1813">
        <v>0.05</v>
      </c>
      <c r="BO1813" t="s">
        <v>110020</v>
      </c>
      <c r="BP1813">
        <v>0.24</v>
      </c>
      <c r="BQ1813">
        <v>1626</v>
      </c>
      <c r="BR1813" t="s">
        <v>110020</v>
      </c>
      <c r="BS1813">
        <v>0.08</v>
      </c>
      <c r="BT1813">
        <v>107</v>
      </c>
      <c r="BU1813" t="s">
        <v>110020</v>
      </c>
      <c r="BV1813">
        <v>6.08</v>
      </c>
      <c r="BW1813">
        <v>74</v>
      </c>
      <c r="BX1813">
        <v>17.899999999999999</v>
      </c>
    </row>
    <row r="1814" spans="1:76" x14ac:dyDescent="0.25">
      <c r="A1814" t="s">
        <v>110021</v>
      </c>
      <c r="B1814" t="s">
        <v>110022</v>
      </c>
      <c r="C1814" t="s">
        <v>110023</v>
      </c>
      <c r="D1814">
        <v>16</v>
      </c>
      <c r="E1814">
        <v>17</v>
      </c>
      <c r="F1814" t="s">
        <v>110024</v>
      </c>
      <c r="G1814" t="s">
        <v>110025</v>
      </c>
      <c r="H1814" t="s">
        <v>110026</v>
      </c>
      <c r="I1814">
        <v>5.0000000000000001E-3</v>
      </c>
      <c r="J1814" t="s">
        <v>110027</v>
      </c>
      <c r="K1814" t="s">
        <v>110028</v>
      </c>
      <c r="L1814" t="s">
        <v>110029</v>
      </c>
      <c r="M1814" t="s">
        <v>110030</v>
      </c>
      <c r="N1814" t="s">
        <v>110031</v>
      </c>
      <c r="O1814" t="s">
        <v>110032</v>
      </c>
      <c r="P1814" t="s">
        <v>110033</v>
      </c>
      <c r="Q1814" t="s">
        <v>110034</v>
      </c>
      <c r="R1814" t="s">
        <v>110035</v>
      </c>
      <c r="S1814" t="s">
        <v>110036</v>
      </c>
      <c r="T1814" t="s">
        <v>110037</v>
      </c>
      <c r="U1814" t="s">
        <v>110038</v>
      </c>
      <c r="V1814" t="s">
        <v>110039</v>
      </c>
      <c r="W1814" t="s">
        <v>110040</v>
      </c>
      <c r="X1814" t="s">
        <v>110041</v>
      </c>
      <c r="Y1814" t="s">
        <v>110042</v>
      </c>
      <c r="Z1814" t="s">
        <v>110043</v>
      </c>
      <c r="AA1814" t="s">
        <v>110044</v>
      </c>
      <c r="AB1814" t="s">
        <v>110045</v>
      </c>
      <c r="AC1814">
        <v>0.06</v>
      </c>
      <c r="AD1814">
        <v>51790</v>
      </c>
      <c r="AE1814" t="s">
        <v>110046</v>
      </c>
      <c r="AF1814">
        <v>10.199999999999999</v>
      </c>
      <c r="AG1814">
        <v>0.4</v>
      </c>
      <c r="AH1814" t="s">
        <v>110046</v>
      </c>
      <c r="AI1814">
        <v>31213</v>
      </c>
      <c r="AJ1814">
        <v>0.03</v>
      </c>
      <c r="AK1814">
        <v>13.06</v>
      </c>
      <c r="AL1814">
        <v>76.400000000000006</v>
      </c>
      <c r="AM1814">
        <v>1100</v>
      </c>
      <c r="AN1814">
        <v>0.28999999999999998</v>
      </c>
      <c r="AO1814">
        <v>15.3</v>
      </c>
      <c r="AP1814">
        <v>7.54</v>
      </c>
      <c r="AQ1814">
        <v>9</v>
      </c>
      <c r="AR1814">
        <v>1</v>
      </c>
      <c r="AS1814">
        <v>1.28</v>
      </c>
      <c r="AT1814">
        <v>0.04</v>
      </c>
      <c r="AU1814">
        <v>315</v>
      </c>
      <c r="AV1814">
        <v>5.03</v>
      </c>
      <c r="AW1814">
        <v>16.5</v>
      </c>
      <c r="AX1814">
        <v>137836</v>
      </c>
      <c r="AY1814">
        <v>1155</v>
      </c>
      <c r="AZ1814" t="s">
        <v>110046</v>
      </c>
      <c r="BA1814">
        <v>1714</v>
      </c>
      <c r="BB1814">
        <v>1.6</v>
      </c>
      <c r="BC1814">
        <v>1075.8</v>
      </c>
      <c r="BD1814">
        <v>407</v>
      </c>
      <c r="BE1814" t="s">
        <v>110046</v>
      </c>
      <c r="BF1814">
        <v>1.06</v>
      </c>
      <c r="BG1814" t="s">
        <v>110046</v>
      </c>
      <c r="BH1814" t="s">
        <v>110046</v>
      </c>
      <c r="BI1814" t="s">
        <v>110046</v>
      </c>
      <c r="BJ1814">
        <v>26.6</v>
      </c>
      <c r="BK1814" t="s">
        <v>110046</v>
      </c>
      <c r="BL1814">
        <v>0.4</v>
      </c>
      <c r="BM1814">
        <v>105.36</v>
      </c>
      <c r="BN1814">
        <v>0.11</v>
      </c>
      <c r="BO1814" t="s">
        <v>110046</v>
      </c>
      <c r="BP1814">
        <v>1.06</v>
      </c>
      <c r="BQ1814">
        <v>2679</v>
      </c>
      <c r="BR1814" t="s">
        <v>110046</v>
      </c>
      <c r="BS1814">
        <v>0.28000000000000003</v>
      </c>
      <c r="BT1814">
        <v>126</v>
      </c>
      <c r="BU1814" t="s">
        <v>110046</v>
      </c>
      <c r="BV1814">
        <v>9.39</v>
      </c>
      <c r="BW1814">
        <v>90</v>
      </c>
      <c r="BX1814">
        <v>46</v>
      </c>
    </row>
    <row r="1815" spans="1:76" x14ac:dyDescent="0.25">
      <c r="A1815" t="s">
        <v>110047</v>
      </c>
      <c r="B1815" t="s">
        <v>110048</v>
      </c>
      <c r="C1815" t="s">
        <v>110049</v>
      </c>
      <c r="D1815">
        <v>17</v>
      </c>
      <c r="E1815">
        <v>18</v>
      </c>
      <c r="F1815" t="s">
        <v>110050</v>
      </c>
      <c r="G1815" t="s">
        <v>110051</v>
      </c>
      <c r="H1815" t="s">
        <v>110052</v>
      </c>
      <c r="I1815">
        <v>5.0000000000000001E-3</v>
      </c>
      <c r="J1815" t="s">
        <v>110053</v>
      </c>
      <c r="K1815" t="s">
        <v>110054</v>
      </c>
      <c r="L1815" t="s">
        <v>110055</v>
      </c>
      <c r="M1815" t="s">
        <v>110056</v>
      </c>
      <c r="N1815" t="s">
        <v>110057</v>
      </c>
      <c r="O1815" t="s">
        <v>110058</v>
      </c>
      <c r="P1815" t="s">
        <v>110059</v>
      </c>
      <c r="Q1815" t="s">
        <v>110060</v>
      </c>
      <c r="R1815" t="s">
        <v>110061</v>
      </c>
      <c r="S1815" t="s">
        <v>110062</v>
      </c>
      <c r="T1815" t="s">
        <v>110063</v>
      </c>
      <c r="U1815" t="s">
        <v>110064</v>
      </c>
      <c r="V1815" t="s">
        <v>110065</v>
      </c>
      <c r="W1815" t="s">
        <v>110066</v>
      </c>
      <c r="X1815" t="s">
        <v>110067</v>
      </c>
      <c r="Y1815" t="s">
        <v>110068</v>
      </c>
      <c r="Z1815" t="s">
        <v>110069</v>
      </c>
      <c r="AA1815" t="s">
        <v>110070</v>
      </c>
      <c r="AB1815" t="s">
        <v>110071</v>
      </c>
      <c r="AC1815" t="s">
        <v>110072</v>
      </c>
      <c r="AD1815">
        <v>48503</v>
      </c>
      <c r="AE1815" t="s">
        <v>110072</v>
      </c>
      <c r="AF1815">
        <v>9</v>
      </c>
      <c r="AG1815">
        <v>0.66</v>
      </c>
      <c r="AH1815">
        <v>0.02</v>
      </c>
      <c r="AI1815">
        <v>34115</v>
      </c>
      <c r="AJ1815">
        <v>0.02</v>
      </c>
      <c r="AK1815">
        <v>22.72</v>
      </c>
      <c r="AL1815">
        <v>88.8</v>
      </c>
      <c r="AM1815">
        <v>1697</v>
      </c>
      <c r="AN1815">
        <v>0.28000000000000003</v>
      </c>
      <c r="AO1815">
        <v>49</v>
      </c>
      <c r="AP1815">
        <v>7.71</v>
      </c>
      <c r="AQ1815">
        <v>9.99</v>
      </c>
      <c r="AR1815">
        <v>1.1000000000000001</v>
      </c>
      <c r="AS1815">
        <v>1.63</v>
      </c>
      <c r="AT1815">
        <v>0.04</v>
      </c>
      <c r="AU1815">
        <v>393</v>
      </c>
      <c r="AV1815">
        <v>9.75</v>
      </c>
      <c r="AW1815">
        <v>13.8</v>
      </c>
      <c r="AX1815">
        <v>137459</v>
      </c>
      <c r="AY1815">
        <v>1208</v>
      </c>
      <c r="AZ1815" t="s">
        <v>110072</v>
      </c>
      <c r="BA1815">
        <v>1951</v>
      </c>
      <c r="BB1815">
        <v>2.0099999999999998</v>
      </c>
      <c r="BC1815">
        <v>1367.9</v>
      </c>
      <c r="BD1815">
        <v>740</v>
      </c>
      <c r="BE1815">
        <v>0.6</v>
      </c>
      <c r="BF1815">
        <v>1.1200000000000001</v>
      </c>
      <c r="BG1815" t="s">
        <v>110072</v>
      </c>
      <c r="BH1815" t="s">
        <v>110072</v>
      </c>
      <c r="BI1815" t="s">
        <v>110072</v>
      </c>
      <c r="BJ1815">
        <v>23.3</v>
      </c>
      <c r="BK1815" t="s">
        <v>110072</v>
      </c>
      <c r="BL1815">
        <v>0.5</v>
      </c>
      <c r="BM1815">
        <v>105.95</v>
      </c>
      <c r="BN1815">
        <v>0.14000000000000001</v>
      </c>
      <c r="BO1815" t="s">
        <v>110072</v>
      </c>
      <c r="BP1815">
        <v>1.74</v>
      </c>
      <c r="BQ1815">
        <v>2850</v>
      </c>
      <c r="BR1815" t="s">
        <v>110072</v>
      </c>
      <c r="BS1815">
        <v>0.38</v>
      </c>
      <c r="BT1815">
        <v>128</v>
      </c>
      <c r="BU1815">
        <v>0.1</v>
      </c>
      <c r="BV1815">
        <v>10.17</v>
      </c>
      <c r="BW1815">
        <v>91</v>
      </c>
      <c r="BX1815">
        <v>61.9</v>
      </c>
    </row>
    <row r="1816" spans="1:76" x14ac:dyDescent="0.25">
      <c r="A1816" t="s">
        <v>110073</v>
      </c>
      <c r="B1816" t="s">
        <v>110074</v>
      </c>
      <c r="C1816" t="s">
        <v>110075</v>
      </c>
      <c r="D1816">
        <v>18</v>
      </c>
      <c r="E1816">
        <v>19</v>
      </c>
      <c r="F1816" t="s">
        <v>110076</v>
      </c>
      <c r="G1816" t="s">
        <v>110077</v>
      </c>
      <c r="H1816" t="s">
        <v>110078</v>
      </c>
      <c r="I1816">
        <v>5.0000000000000001E-3</v>
      </c>
      <c r="J1816" t="s">
        <v>110079</v>
      </c>
      <c r="K1816" t="s">
        <v>110080</v>
      </c>
      <c r="L1816" t="s">
        <v>110081</v>
      </c>
      <c r="M1816" t="s">
        <v>110082</v>
      </c>
      <c r="N1816" t="s">
        <v>110083</v>
      </c>
      <c r="O1816" t="s">
        <v>110084</v>
      </c>
      <c r="P1816" t="s">
        <v>110085</v>
      </c>
      <c r="Q1816" t="s">
        <v>110086</v>
      </c>
      <c r="R1816" t="s">
        <v>110087</v>
      </c>
      <c r="S1816" t="s">
        <v>110088</v>
      </c>
      <c r="T1816" t="s">
        <v>110089</v>
      </c>
      <c r="U1816" t="s">
        <v>110090</v>
      </c>
      <c r="V1816" t="s">
        <v>110091</v>
      </c>
      <c r="W1816" t="s">
        <v>110092</v>
      </c>
      <c r="X1816" t="s">
        <v>110093</v>
      </c>
      <c r="Y1816" t="s">
        <v>110094</v>
      </c>
      <c r="Z1816" t="s">
        <v>110095</v>
      </c>
      <c r="AA1816" t="s">
        <v>110096</v>
      </c>
      <c r="AB1816" t="s">
        <v>110097</v>
      </c>
      <c r="AC1816" t="s">
        <v>110098</v>
      </c>
      <c r="AD1816">
        <v>38912</v>
      </c>
      <c r="AE1816" t="s">
        <v>110098</v>
      </c>
      <c r="AF1816">
        <v>12.4</v>
      </c>
      <c r="AG1816">
        <v>0.52</v>
      </c>
      <c r="AH1816">
        <v>0.01</v>
      </c>
      <c r="AI1816">
        <v>37162</v>
      </c>
      <c r="AJ1816">
        <v>0.03</v>
      </c>
      <c r="AK1816">
        <v>17.28</v>
      </c>
      <c r="AL1816">
        <v>91.9</v>
      </c>
      <c r="AM1816">
        <v>1620</v>
      </c>
      <c r="AN1816">
        <v>0.32</v>
      </c>
      <c r="AO1816">
        <v>48.2</v>
      </c>
      <c r="AP1816">
        <v>7.4</v>
      </c>
      <c r="AQ1816">
        <v>8.44</v>
      </c>
      <c r="AR1816">
        <v>1.1000000000000001</v>
      </c>
      <c r="AS1816">
        <v>1.37</v>
      </c>
      <c r="AT1816">
        <v>0.03</v>
      </c>
      <c r="AU1816">
        <v>378</v>
      </c>
      <c r="AV1816">
        <v>7.11</v>
      </c>
      <c r="AW1816">
        <v>16.2</v>
      </c>
      <c r="AX1816">
        <v>129512</v>
      </c>
      <c r="AY1816">
        <v>1367</v>
      </c>
      <c r="AZ1816" t="s">
        <v>110098</v>
      </c>
      <c r="BA1816">
        <v>1932</v>
      </c>
      <c r="BB1816">
        <v>1.86</v>
      </c>
      <c r="BC1816">
        <v>1212.5</v>
      </c>
      <c r="BD1816">
        <v>537</v>
      </c>
      <c r="BE1816">
        <v>0.6</v>
      </c>
      <c r="BF1816">
        <v>1.02</v>
      </c>
      <c r="BG1816" t="s">
        <v>110098</v>
      </c>
      <c r="BH1816" t="s">
        <v>110098</v>
      </c>
      <c r="BI1816" t="s">
        <v>110098</v>
      </c>
      <c r="BJ1816">
        <v>20.6</v>
      </c>
      <c r="BK1816" t="s">
        <v>110098</v>
      </c>
      <c r="BL1816">
        <v>0.4</v>
      </c>
      <c r="BM1816">
        <v>85.67</v>
      </c>
      <c r="BN1816">
        <v>0.12</v>
      </c>
      <c r="BO1816" t="s">
        <v>110098</v>
      </c>
      <c r="BP1816">
        <v>1.29</v>
      </c>
      <c r="BQ1816">
        <v>2552</v>
      </c>
      <c r="BR1816">
        <v>0.02</v>
      </c>
      <c r="BS1816">
        <v>0.28000000000000003</v>
      </c>
      <c r="BT1816">
        <v>119</v>
      </c>
      <c r="BU1816" t="s">
        <v>110098</v>
      </c>
      <c r="BV1816">
        <v>8.83</v>
      </c>
      <c r="BW1816">
        <v>83</v>
      </c>
      <c r="BX1816">
        <v>51.3</v>
      </c>
    </row>
    <row r="1817" spans="1:76" x14ac:dyDescent="0.25">
      <c r="A1817" t="s">
        <v>110099</v>
      </c>
      <c r="B1817" t="s">
        <v>110100</v>
      </c>
      <c r="C1817" t="s">
        <v>110101</v>
      </c>
      <c r="D1817">
        <v>19</v>
      </c>
      <c r="E1817">
        <v>20</v>
      </c>
      <c r="F1817" t="s">
        <v>110102</v>
      </c>
      <c r="G1817" t="s">
        <v>110103</v>
      </c>
      <c r="H1817" t="s">
        <v>110104</v>
      </c>
      <c r="I1817">
        <v>5.0000000000000001E-3</v>
      </c>
      <c r="J1817">
        <v>5.0000000000000001E-3</v>
      </c>
      <c r="K1817" t="s">
        <v>110105</v>
      </c>
      <c r="L1817" t="s">
        <v>110106</v>
      </c>
      <c r="M1817" t="s">
        <v>110107</v>
      </c>
      <c r="N1817" t="s">
        <v>110108</v>
      </c>
      <c r="O1817" t="s">
        <v>110109</v>
      </c>
      <c r="P1817" t="s">
        <v>110110</v>
      </c>
      <c r="Q1817" t="s">
        <v>110111</v>
      </c>
      <c r="R1817" t="s">
        <v>110112</v>
      </c>
      <c r="S1817" t="s">
        <v>110113</v>
      </c>
      <c r="T1817" t="s">
        <v>110114</v>
      </c>
      <c r="U1817" t="s">
        <v>110115</v>
      </c>
      <c r="V1817" t="s">
        <v>110116</v>
      </c>
      <c r="W1817" t="s">
        <v>110117</v>
      </c>
      <c r="X1817" t="s">
        <v>110118</v>
      </c>
      <c r="Y1817" t="s">
        <v>110119</v>
      </c>
      <c r="Z1817" t="s">
        <v>110120</v>
      </c>
      <c r="AA1817" t="s">
        <v>110121</v>
      </c>
      <c r="AB1817" t="s">
        <v>110122</v>
      </c>
      <c r="AC1817" t="s">
        <v>110123</v>
      </c>
      <c r="AD1817">
        <v>32855</v>
      </c>
      <c r="AE1817" t="s">
        <v>110123</v>
      </c>
      <c r="AF1817">
        <v>3.2</v>
      </c>
      <c r="AG1817">
        <v>0.34</v>
      </c>
      <c r="AH1817">
        <v>0.02</v>
      </c>
      <c r="AI1817">
        <v>44254</v>
      </c>
      <c r="AJ1817">
        <v>0.03</v>
      </c>
      <c r="AK1817">
        <v>4.96</v>
      </c>
      <c r="AL1817">
        <v>88</v>
      </c>
      <c r="AM1817">
        <v>1928</v>
      </c>
      <c r="AN1817">
        <v>0.22</v>
      </c>
      <c r="AO1817">
        <v>69.2</v>
      </c>
      <c r="AP1817">
        <v>7.1</v>
      </c>
      <c r="AQ1817">
        <v>7.24</v>
      </c>
      <c r="AR1817">
        <v>1.2</v>
      </c>
      <c r="AS1817">
        <v>0.86</v>
      </c>
      <c r="AT1817">
        <v>0.04</v>
      </c>
      <c r="AU1817">
        <v>326</v>
      </c>
      <c r="AV1817">
        <v>1.92</v>
      </c>
      <c r="AW1817">
        <v>17.8</v>
      </c>
      <c r="AX1817">
        <v>126312</v>
      </c>
      <c r="AY1817">
        <v>1315</v>
      </c>
      <c r="AZ1817" t="s">
        <v>110123</v>
      </c>
      <c r="BA1817">
        <v>2245</v>
      </c>
      <c r="BB1817">
        <v>1.2</v>
      </c>
      <c r="BC1817">
        <v>1140.3</v>
      </c>
      <c r="BD1817">
        <v>210</v>
      </c>
      <c r="BE1817" t="s">
        <v>110123</v>
      </c>
      <c r="BF1817">
        <v>0.77</v>
      </c>
      <c r="BG1817" t="s">
        <v>110123</v>
      </c>
      <c r="BH1817" t="s">
        <v>110123</v>
      </c>
      <c r="BI1817">
        <v>0.05</v>
      </c>
      <c r="BJ1817">
        <v>22.6</v>
      </c>
      <c r="BK1817" t="s">
        <v>110123</v>
      </c>
      <c r="BL1817">
        <v>0.2</v>
      </c>
      <c r="BM1817">
        <v>69.41</v>
      </c>
      <c r="BN1817">
        <v>0.09</v>
      </c>
      <c r="BO1817" t="s">
        <v>110123</v>
      </c>
      <c r="BP1817">
        <v>0.51</v>
      </c>
      <c r="BQ1817">
        <v>2157</v>
      </c>
      <c r="BR1817" t="s">
        <v>110123</v>
      </c>
      <c r="BS1817">
        <v>0.08</v>
      </c>
      <c r="BT1817">
        <v>107</v>
      </c>
      <c r="BU1817" t="s">
        <v>110123</v>
      </c>
      <c r="BV1817">
        <v>4.4000000000000004</v>
      </c>
      <c r="BW1817">
        <v>72</v>
      </c>
      <c r="BX1817">
        <v>31.6</v>
      </c>
    </row>
    <row r="1818" spans="1:76" x14ac:dyDescent="0.25">
      <c r="A1818" t="s">
        <v>110124</v>
      </c>
      <c r="B1818" t="s">
        <v>110125</v>
      </c>
      <c r="C1818" t="s">
        <v>110126</v>
      </c>
      <c r="D1818">
        <v>20</v>
      </c>
      <c r="E1818">
        <v>21</v>
      </c>
      <c r="F1818" t="s">
        <v>110127</v>
      </c>
      <c r="G1818" t="s">
        <v>110128</v>
      </c>
      <c r="H1818" t="s">
        <v>110129</v>
      </c>
      <c r="I1818">
        <v>6.0000000000000001E-3</v>
      </c>
      <c r="J1818">
        <v>6.0000000000000001E-3</v>
      </c>
      <c r="K1818" t="s">
        <v>110130</v>
      </c>
      <c r="L1818" t="s">
        <v>110131</v>
      </c>
      <c r="M1818" t="s">
        <v>110132</v>
      </c>
      <c r="N1818" t="s">
        <v>110133</v>
      </c>
      <c r="O1818" t="s">
        <v>110134</v>
      </c>
      <c r="P1818" t="s">
        <v>110135</v>
      </c>
      <c r="Q1818" t="s">
        <v>110136</v>
      </c>
      <c r="R1818" t="s">
        <v>110137</v>
      </c>
      <c r="S1818" t="s">
        <v>110138</v>
      </c>
      <c r="T1818" t="s">
        <v>110139</v>
      </c>
      <c r="U1818" t="s">
        <v>110140</v>
      </c>
      <c r="V1818" t="s">
        <v>110141</v>
      </c>
      <c r="W1818" t="s">
        <v>110142</v>
      </c>
      <c r="X1818" t="s">
        <v>110143</v>
      </c>
      <c r="Y1818" t="s">
        <v>110144</v>
      </c>
      <c r="Z1818" t="s">
        <v>110145</v>
      </c>
      <c r="AA1818" t="s">
        <v>110146</v>
      </c>
      <c r="AB1818" t="s">
        <v>110147</v>
      </c>
      <c r="AC1818" t="s">
        <v>110148</v>
      </c>
      <c r="AD1818">
        <v>30685</v>
      </c>
      <c r="AE1818" t="s">
        <v>110148</v>
      </c>
      <c r="AF1818">
        <v>5.0999999999999996</v>
      </c>
      <c r="AG1818">
        <v>0.18</v>
      </c>
      <c r="AH1818">
        <v>0.01</v>
      </c>
      <c r="AI1818">
        <v>55029</v>
      </c>
      <c r="AJ1818">
        <v>0.1</v>
      </c>
      <c r="AK1818">
        <v>5.44</v>
      </c>
      <c r="AL1818">
        <v>95.1</v>
      </c>
      <c r="AM1818">
        <v>2414</v>
      </c>
      <c r="AN1818">
        <v>0.41</v>
      </c>
      <c r="AO1818">
        <v>126.9</v>
      </c>
      <c r="AP1818">
        <v>7.02</v>
      </c>
      <c r="AQ1818">
        <v>7.06</v>
      </c>
      <c r="AR1818">
        <v>1.4</v>
      </c>
      <c r="AS1818">
        <v>0.64</v>
      </c>
      <c r="AT1818">
        <v>0.03</v>
      </c>
      <c r="AU1818">
        <v>393</v>
      </c>
      <c r="AV1818">
        <v>2.25</v>
      </c>
      <c r="AW1818">
        <v>31.3</v>
      </c>
      <c r="AX1818">
        <v>120655</v>
      </c>
      <c r="AY1818">
        <v>1111</v>
      </c>
      <c r="AZ1818">
        <v>0.1</v>
      </c>
      <c r="BA1818">
        <v>3611</v>
      </c>
      <c r="BB1818">
        <v>0.9</v>
      </c>
      <c r="BC1818">
        <v>1205.2</v>
      </c>
      <c r="BD1818">
        <v>138</v>
      </c>
      <c r="BE1818" t="s">
        <v>110148</v>
      </c>
      <c r="BF1818">
        <v>0.62</v>
      </c>
      <c r="BG1818" t="s">
        <v>110148</v>
      </c>
      <c r="BH1818" t="s">
        <v>110148</v>
      </c>
      <c r="BI1818">
        <v>0.05</v>
      </c>
      <c r="BJ1818">
        <v>19.8</v>
      </c>
      <c r="BK1818" t="s">
        <v>110148</v>
      </c>
      <c r="BL1818">
        <v>0.2</v>
      </c>
      <c r="BM1818">
        <v>75.150000000000006</v>
      </c>
      <c r="BN1818">
        <v>7.0000000000000007E-2</v>
      </c>
      <c r="BO1818" t="s">
        <v>110148</v>
      </c>
      <c r="BP1818">
        <v>0.33</v>
      </c>
      <c r="BQ1818">
        <v>1626</v>
      </c>
      <c r="BR1818" t="s">
        <v>110148</v>
      </c>
      <c r="BS1818">
        <v>7.0000000000000007E-2</v>
      </c>
      <c r="BT1818">
        <v>92</v>
      </c>
      <c r="BU1818" t="s">
        <v>110148</v>
      </c>
      <c r="BV1818">
        <v>5.91</v>
      </c>
      <c r="BW1818">
        <v>74</v>
      </c>
      <c r="BX1818">
        <v>22.7</v>
      </c>
    </row>
    <row r="1819" spans="1:76" x14ac:dyDescent="0.25">
      <c r="A1819" t="s">
        <v>110149</v>
      </c>
      <c r="B1819" t="s">
        <v>110150</v>
      </c>
      <c r="C1819" t="s">
        <v>110151</v>
      </c>
      <c r="D1819">
        <v>21</v>
      </c>
      <c r="E1819">
        <v>22</v>
      </c>
      <c r="F1819" t="s">
        <v>110152</v>
      </c>
      <c r="G1819" t="s">
        <v>110153</v>
      </c>
      <c r="H1819" t="s">
        <v>110154</v>
      </c>
      <c r="I1819">
        <v>8.0000000000000002E-3</v>
      </c>
      <c r="J1819">
        <v>8.0000000000000002E-3</v>
      </c>
      <c r="K1819" t="s">
        <v>110155</v>
      </c>
      <c r="L1819" t="s">
        <v>110156</v>
      </c>
      <c r="M1819" t="s">
        <v>110157</v>
      </c>
      <c r="N1819" t="s">
        <v>110158</v>
      </c>
      <c r="O1819" t="s">
        <v>110159</v>
      </c>
      <c r="P1819" t="s">
        <v>110160</v>
      </c>
      <c r="Q1819" t="s">
        <v>110161</v>
      </c>
      <c r="R1819" t="s">
        <v>110162</v>
      </c>
      <c r="S1819" t="s">
        <v>110163</v>
      </c>
      <c r="T1819" t="s">
        <v>110164</v>
      </c>
      <c r="U1819" t="s">
        <v>110165</v>
      </c>
      <c r="V1819" t="s">
        <v>110166</v>
      </c>
      <c r="W1819" t="s">
        <v>110167</v>
      </c>
      <c r="X1819" t="s">
        <v>110168</v>
      </c>
      <c r="Y1819" t="s">
        <v>110169</v>
      </c>
      <c r="Z1819" t="s">
        <v>110170</v>
      </c>
      <c r="AA1819" t="s">
        <v>110171</v>
      </c>
      <c r="AB1819" t="s">
        <v>110172</v>
      </c>
      <c r="AC1819">
        <v>0.25</v>
      </c>
      <c r="AD1819">
        <v>24359</v>
      </c>
      <c r="AE1819" t="s">
        <v>110173</v>
      </c>
      <c r="AF1819">
        <v>5.9</v>
      </c>
      <c r="AG1819">
        <v>0.15</v>
      </c>
      <c r="AH1819" t="s">
        <v>110173</v>
      </c>
      <c r="AI1819">
        <v>78725</v>
      </c>
      <c r="AJ1819">
        <v>0.14000000000000001</v>
      </c>
      <c r="AK1819">
        <v>6.2</v>
      </c>
      <c r="AL1819">
        <v>83.6</v>
      </c>
      <c r="AM1819">
        <v>1853</v>
      </c>
      <c r="AN1819">
        <v>0.4</v>
      </c>
      <c r="AO1819">
        <v>57</v>
      </c>
      <c r="AP1819">
        <v>6.06</v>
      </c>
      <c r="AQ1819">
        <v>5.35</v>
      </c>
      <c r="AR1819">
        <v>1.2</v>
      </c>
      <c r="AS1819">
        <v>0.54</v>
      </c>
      <c r="AT1819">
        <v>0.02</v>
      </c>
      <c r="AU1819">
        <v>344</v>
      </c>
      <c r="AV1819">
        <v>3.33</v>
      </c>
      <c r="AW1819">
        <v>25.1</v>
      </c>
      <c r="AX1819">
        <v>113344</v>
      </c>
      <c r="AY1819">
        <v>1289</v>
      </c>
      <c r="AZ1819">
        <v>0.1</v>
      </c>
      <c r="BA1819">
        <v>3376</v>
      </c>
      <c r="BB1819">
        <v>0.8</v>
      </c>
      <c r="BC1819">
        <v>1086.0999999999999</v>
      </c>
      <c r="BD1819">
        <v>135</v>
      </c>
      <c r="BE1819">
        <v>1.7</v>
      </c>
      <c r="BF1819">
        <v>0.5</v>
      </c>
      <c r="BG1819" t="s">
        <v>110173</v>
      </c>
      <c r="BH1819" t="s">
        <v>110173</v>
      </c>
      <c r="BI1819">
        <v>0.09</v>
      </c>
      <c r="BJ1819">
        <v>16.100000000000001</v>
      </c>
      <c r="BK1819" t="s">
        <v>110173</v>
      </c>
      <c r="BL1819">
        <v>0.2</v>
      </c>
      <c r="BM1819">
        <v>88.74</v>
      </c>
      <c r="BN1819">
        <v>0.05</v>
      </c>
      <c r="BO1819" t="s">
        <v>110173</v>
      </c>
      <c r="BP1819">
        <v>0.28999999999999998</v>
      </c>
      <c r="BQ1819">
        <v>1428</v>
      </c>
      <c r="BR1819" t="s">
        <v>110173</v>
      </c>
      <c r="BS1819">
        <v>0.08</v>
      </c>
      <c r="BT1819">
        <v>70</v>
      </c>
      <c r="BU1819" t="s">
        <v>110173</v>
      </c>
      <c r="BV1819">
        <v>6.53</v>
      </c>
      <c r="BW1819">
        <v>58</v>
      </c>
      <c r="BX1819">
        <v>19.8</v>
      </c>
    </row>
    <row r="1820" spans="1:76" x14ac:dyDescent="0.25">
      <c r="A1820" t="s">
        <v>110174</v>
      </c>
      <c r="B1820" t="s">
        <v>110175</v>
      </c>
      <c r="C1820" t="s">
        <v>110176</v>
      </c>
      <c r="D1820">
        <v>22</v>
      </c>
      <c r="E1820">
        <v>23</v>
      </c>
      <c r="F1820" t="s">
        <v>110177</v>
      </c>
      <c r="G1820" t="s">
        <v>110178</v>
      </c>
      <c r="H1820" t="s">
        <v>110179</v>
      </c>
      <c r="I1820">
        <v>0.05</v>
      </c>
      <c r="J1820">
        <v>0.05</v>
      </c>
      <c r="K1820" t="s">
        <v>110180</v>
      </c>
      <c r="L1820" t="s">
        <v>110181</v>
      </c>
      <c r="M1820" t="s">
        <v>110182</v>
      </c>
      <c r="N1820" t="s">
        <v>110183</v>
      </c>
      <c r="O1820" t="s">
        <v>110184</v>
      </c>
      <c r="P1820" t="s">
        <v>110185</v>
      </c>
      <c r="Q1820" t="s">
        <v>110186</v>
      </c>
      <c r="R1820" t="s">
        <v>110187</v>
      </c>
      <c r="S1820" t="s">
        <v>110188</v>
      </c>
      <c r="T1820" t="s">
        <v>110189</v>
      </c>
      <c r="U1820" t="s">
        <v>110190</v>
      </c>
      <c r="V1820" t="s">
        <v>110191</v>
      </c>
      <c r="W1820" t="s">
        <v>110192</v>
      </c>
      <c r="X1820" t="s">
        <v>110193</v>
      </c>
      <c r="Y1820" t="s">
        <v>110194</v>
      </c>
      <c r="Z1820" t="s">
        <v>110195</v>
      </c>
      <c r="AA1820" t="s">
        <v>110196</v>
      </c>
      <c r="AB1820" t="s">
        <v>110197</v>
      </c>
      <c r="AC1820" t="s">
        <v>110198</v>
      </c>
      <c r="AD1820">
        <v>18609</v>
      </c>
      <c r="AE1820" t="s">
        <v>110198</v>
      </c>
      <c r="AF1820">
        <v>2.5</v>
      </c>
      <c r="AG1820">
        <v>0.09</v>
      </c>
      <c r="AH1820">
        <v>0.01</v>
      </c>
      <c r="AI1820">
        <v>109883</v>
      </c>
      <c r="AJ1820">
        <v>0.13</v>
      </c>
      <c r="AK1820">
        <v>3.72</v>
      </c>
      <c r="AL1820">
        <v>70.400000000000006</v>
      </c>
      <c r="AM1820">
        <v>1720</v>
      </c>
      <c r="AN1820">
        <v>0.5</v>
      </c>
      <c r="AO1820">
        <v>32.299999999999997</v>
      </c>
      <c r="AP1820">
        <v>4.83</v>
      </c>
      <c r="AQ1820">
        <v>4.12</v>
      </c>
      <c r="AR1820">
        <v>0.8</v>
      </c>
      <c r="AS1820">
        <v>0.42</v>
      </c>
      <c r="AT1820">
        <v>0.02</v>
      </c>
      <c r="AU1820">
        <v>224</v>
      </c>
      <c r="AV1820">
        <v>1.83</v>
      </c>
      <c r="AW1820">
        <v>22.9</v>
      </c>
      <c r="AX1820">
        <v>104903</v>
      </c>
      <c r="AY1820">
        <v>1123</v>
      </c>
      <c r="AZ1820" t="s">
        <v>110198</v>
      </c>
      <c r="BA1820">
        <v>2864</v>
      </c>
      <c r="BB1820">
        <v>0.56000000000000005</v>
      </c>
      <c r="BC1820">
        <v>1114.5</v>
      </c>
      <c r="BD1820">
        <v>119</v>
      </c>
      <c r="BE1820" t="s">
        <v>110198</v>
      </c>
      <c r="BF1820">
        <v>0.64</v>
      </c>
      <c r="BG1820" t="s">
        <v>110198</v>
      </c>
      <c r="BH1820" t="s">
        <v>110198</v>
      </c>
      <c r="BI1820">
        <v>0.1</v>
      </c>
      <c r="BJ1820">
        <v>11.3</v>
      </c>
      <c r="BK1820" t="s">
        <v>110198</v>
      </c>
      <c r="BL1820">
        <v>0.2</v>
      </c>
      <c r="BM1820">
        <v>85.38</v>
      </c>
      <c r="BN1820">
        <v>0.04</v>
      </c>
      <c r="BO1820" t="s">
        <v>110198</v>
      </c>
      <c r="BP1820">
        <v>0.21</v>
      </c>
      <c r="BQ1820">
        <v>1009</v>
      </c>
      <c r="BR1820" t="s">
        <v>110198</v>
      </c>
      <c r="BS1820">
        <v>0.21</v>
      </c>
      <c r="BT1820">
        <v>41</v>
      </c>
      <c r="BU1820" t="s">
        <v>110198</v>
      </c>
      <c r="BV1820">
        <v>4.18</v>
      </c>
      <c r="BW1820">
        <v>44</v>
      </c>
      <c r="BX1820">
        <v>13.7</v>
      </c>
    </row>
    <row r="1821" spans="1:76" x14ac:dyDescent="0.25">
      <c r="A1821" t="s">
        <v>110199</v>
      </c>
      <c r="B1821" t="s">
        <v>110200</v>
      </c>
      <c r="C1821" t="s">
        <v>110201</v>
      </c>
      <c r="D1821">
        <v>23</v>
      </c>
      <c r="E1821">
        <v>24</v>
      </c>
      <c r="F1821" t="s">
        <v>110202</v>
      </c>
      <c r="G1821" t="s">
        <v>110203</v>
      </c>
      <c r="H1821" t="s">
        <v>110204</v>
      </c>
      <c r="I1821">
        <v>5.0000000000000001E-3</v>
      </c>
      <c r="J1821" t="s">
        <v>110205</v>
      </c>
      <c r="K1821" t="s">
        <v>110206</v>
      </c>
      <c r="L1821" t="s">
        <v>110207</v>
      </c>
      <c r="M1821" t="s">
        <v>110208</v>
      </c>
      <c r="N1821" t="s">
        <v>110209</v>
      </c>
      <c r="O1821" t="s">
        <v>110210</v>
      </c>
      <c r="P1821" t="s">
        <v>110211</v>
      </c>
      <c r="Q1821" t="s">
        <v>110212</v>
      </c>
      <c r="R1821" t="s">
        <v>110213</v>
      </c>
      <c r="S1821" t="s">
        <v>110214</v>
      </c>
      <c r="T1821" t="s">
        <v>110215</v>
      </c>
      <c r="U1821" t="s">
        <v>110216</v>
      </c>
      <c r="V1821" t="s">
        <v>110217</v>
      </c>
      <c r="W1821" t="s">
        <v>110218</v>
      </c>
      <c r="X1821" t="s">
        <v>110219</v>
      </c>
      <c r="Y1821" t="s">
        <v>110220</v>
      </c>
      <c r="Z1821" t="s">
        <v>110221</v>
      </c>
      <c r="AA1821" t="s">
        <v>110222</v>
      </c>
      <c r="AB1821" t="s">
        <v>110223</v>
      </c>
      <c r="AC1821" t="s">
        <v>110224</v>
      </c>
      <c r="AD1821">
        <v>16344</v>
      </c>
      <c r="AE1821" t="s">
        <v>110224</v>
      </c>
      <c r="AF1821">
        <v>3.4</v>
      </c>
      <c r="AG1821">
        <v>0.13</v>
      </c>
      <c r="AH1821" t="s">
        <v>110224</v>
      </c>
      <c r="AI1821">
        <v>83710</v>
      </c>
      <c r="AJ1821">
        <v>0.08</v>
      </c>
      <c r="AK1821">
        <v>2.87</v>
      </c>
      <c r="AL1821">
        <v>74.8</v>
      </c>
      <c r="AM1821">
        <v>2857</v>
      </c>
      <c r="AN1821">
        <v>0.69</v>
      </c>
      <c r="AO1821">
        <v>32</v>
      </c>
      <c r="AP1821">
        <v>5.35</v>
      </c>
      <c r="AQ1821">
        <v>3.95</v>
      </c>
      <c r="AR1821">
        <v>1</v>
      </c>
      <c r="AS1821">
        <v>0.36</v>
      </c>
      <c r="AT1821">
        <v>0.01</v>
      </c>
      <c r="AU1821">
        <v>419</v>
      </c>
      <c r="AV1821">
        <v>1.31</v>
      </c>
      <c r="AW1821">
        <v>18.8</v>
      </c>
      <c r="AX1821">
        <v>114675</v>
      </c>
      <c r="AY1821">
        <v>1001</v>
      </c>
      <c r="AZ1821" t="s">
        <v>110224</v>
      </c>
      <c r="BA1821">
        <v>2712</v>
      </c>
      <c r="BB1821">
        <v>0.54</v>
      </c>
      <c r="BC1821">
        <v>1057.8</v>
      </c>
      <c r="BD1821">
        <v>83</v>
      </c>
      <c r="BE1821">
        <v>0.5</v>
      </c>
      <c r="BF1821">
        <v>1.1100000000000001</v>
      </c>
      <c r="BG1821" t="s">
        <v>110224</v>
      </c>
      <c r="BH1821" t="s">
        <v>110224</v>
      </c>
      <c r="BI1821">
        <v>0.09</v>
      </c>
      <c r="BJ1821">
        <v>13.6</v>
      </c>
      <c r="BK1821" t="s">
        <v>110224</v>
      </c>
      <c r="BL1821">
        <v>0.2</v>
      </c>
      <c r="BM1821">
        <v>75.92</v>
      </c>
      <c r="BN1821">
        <v>0.03</v>
      </c>
      <c r="BO1821" t="s">
        <v>110224</v>
      </c>
      <c r="BP1821">
        <v>0.17</v>
      </c>
      <c r="BQ1821">
        <v>980</v>
      </c>
      <c r="BR1821" t="s">
        <v>110224</v>
      </c>
      <c r="BS1821">
        <v>0.38</v>
      </c>
      <c r="BT1821">
        <v>48</v>
      </c>
      <c r="BU1821" t="s">
        <v>110224</v>
      </c>
      <c r="BV1821">
        <v>3.32</v>
      </c>
      <c r="BW1821">
        <v>63</v>
      </c>
      <c r="BX1821">
        <v>12.8</v>
      </c>
    </row>
    <row r="1822" spans="1:76" x14ac:dyDescent="0.25">
      <c r="A1822" t="s">
        <v>110225</v>
      </c>
      <c r="B1822" t="s">
        <v>110226</v>
      </c>
      <c r="C1822" t="s">
        <v>110227</v>
      </c>
      <c r="D1822">
        <v>24</v>
      </c>
      <c r="E1822">
        <v>25</v>
      </c>
      <c r="F1822" t="s">
        <v>110228</v>
      </c>
      <c r="G1822" t="s">
        <v>110229</v>
      </c>
      <c r="H1822" t="s">
        <v>110230</v>
      </c>
      <c r="I1822">
        <v>6.0000000000000001E-3</v>
      </c>
      <c r="J1822">
        <v>6.0000000000000001E-3</v>
      </c>
      <c r="K1822" t="s">
        <v>110231</v>
      </c>
      <c r="L1822" t="s">
        <v>110232</v>
      </c>
      <c r="M1822" t="s">
        <v>110233</v>
      </c>
      <c r="N1822" t="s">
        <v>110234</v>
      </c>
      <c r="O1822" t="s">
        <v>110235</v>
      </c>
      <c r="P1822" t="s">
        <v>110236</v>
      </c>
      <c r="Q1822" t="s">
        <v>110237</v>
      </c>
      <c r="R1822" t="s">
        <v>110238</v>
      </c>
      <c r="S1822" t="s">
        <v>110239</v>
      </c>
      <c r="T1822" t="s">
        <v>110240</v>
      </c>
      <c r="U1822" t="s">
        <v>110241</v>
      </c>
      <c r="V1822" t="s">
        <v>110242</v>
      </c>
      <c r="W1822" t="s">
        <v>110243</v>
      </c>
      <c r="X1822" t="s">
        <v>110244</v>
      </c>
      <c r="Y1822" t="s">
        <v>110245</v>
      </c>
      <c r="Z1822" t="s">
        <v>110246</v>
      </c>
      <c r="AA1822" t="s">
        <v>110247</v>
      </c>
      <c r="AB1822" t="s">
        <v>110248</v>
      </c>
      <c r="AC1822" t="s">
        <v>110249</v>
      </c>
      <c r="AD1822">
        <v>19589</v>
      </c>
      <c r="AE1822" t="s">
        <v>110249</v>
      </c>
      <c r="AF1822">
        <v>4.0999999999999996</v>
      </c>
      <c r="AG1822">
        <v>0.12</v>
      </c>
      <c r="AH1822">
        <v>0.02</v>
      </c>
      <c r="AI1822">
        <v>49423</v>
      </c>
      <c r="AJ1822">
        <v>7.0000000000000007E-2</v>
      </c>
      <c r="AK1822">
        <v>3.12</v>
      </c>
      <c r="AL1822">
        <v>90.5</v>
      </c>
      <c r="AM1822">
        <v>3322</v>
      </c>
      <c r="AN1822">
        <v>0.77</v>
      </c>
      <c r="AO1822">
        <v>44.2</v>
      </c>
      <c r="AP1822">
        <v>6.33</v>
      </c>
      <c r="AQ1822">
        <v>4.49</v>
      </c>
      <c r="AR1822">
        <v>1</v>
      </c>
      <c r="AS1822">
        <v>0.44</v>
      </c>
      <c r="AT1822">
        <v>0.02</v>
      </c>
      <c r="AU1822">
        <v>189</v>
      </c>
      <c r="AV1822">
        <v>1.28</v>
      </c>
      <c r="AW1822">
        <v>15.7</v>
      </c>
      <c r="AX1822">
        <v>143141</v>
      </c>
      <c r="AY1822">
        <v>1024</v>
      </c>
      <c r="AZ1822" t="s">
        <v>110249</v>
      </c>
      <c r="BA1822">
        <v>1836</v>
      </c>
      <c r="BB1822">
        <v>0.66</v>
      </c>
      <c r="BC1822">
        <v>1405.6</v>
      </c>
      <c r="BD1822">
        <v>97</v>
      </c>
      <c r="BE1822">
        <v>0.7</v>
      </c>
      <c r="BF1822">
        <v>0.59</v>
      </c>
      <c r="BG1822" t="s">
        <v>110249</v>
      </c>
      <c r="BH1822" t="s">
        <v>110249</v>
      </c>
      <c r="BI1822">
        <v>0.09</v>
      </c>
      <c r="BJ1822">
        <v>14.1</v>
      </c>
      <c r="BK1822" t="s">
        <v>110249</v>
      </c>
      <c r="BL1822">
        <v>0.2</v>
      </c>
      <c r="BM1822">
        <v>45.97</v>
      </c>
      <c r="BN1822">
        <v>0.05</v>
      </c>
      <c r="BO1822" t="s">
        <v>110249</v>
      </c>
      <c r="BP1822">
        <v>0.22</v>
      </c>
      <c r="BQ1822">
        <v>1160</v>
      </c>
      <c r="BR1822" t="s">
        <v>110249</v>
      </c>
      <c r="BS1822">
        <v>0.18</v>
      </c>
      <c r="BT1822">
        <v>62</v>
      </c>
      <c r="BU1822" t="s">
        <v>110249</v>
      </c>
      <c r="BV1822">
        <v>3.86</v>
      </c>
      <c r="BW1822">
        <v>67</v>
      </c>
      <c r="BX1822">
        <v>16.3</v>
      </c>
    </row>
    <row r="1823" spans="1:76" x14ac:dyDescent="0.25">
      <c r="A1823" t="s">
        <v>110250</v>
      </c>
      <c r="B1823" t="s">
        <v>110251</v>
      </c>
      <c r="C1823" t="s">
        <v>110252</v>
      </c>
      <c r="D1823">
        <v>25</v>
      </c>
      <c r="E1823">
        <v>26</v>
      </c>
      <c r="F1823" t="s">
        <v>110253</v>
      </c>
      <c r="G1823" t="s">
        <v>110254</v>
      </c>
      <c r="H1823" t="s">
        <v>110255</v>
      </c>
      <c r="I1823">
        <v>5.0000000000000001E-3</v>
      </c>
      <c r="J1823" t="s">
        <v>110256</v>
      </c>
      <c r="K1823" t="s">
        <v>110257</v>
      </c>
      <c r="L1823" t="s">
        <v>110258</v>
      </c>
      <c r="M1823" t="s">
        <v>110259</v>
      </c>
      <c r="N1823" t="s">
        <v>110260</v>
      </c>
      <c r="O1823" t="s">
        <v>110261</v>
      </c>
      <c r="P1823" t="s">
        <v>110262</v>
      </c>
      <c r="Q1823" t="s">
        <v>110263</v>
      </c>
      <c r="R1823" t="s">
        <v>110264</v>
      </c>
      <c r="S1823" t="s">
        <v>110265</v>
      </c>
      <c r="T1823" t="s">
        <v>110266</v>
      </c>
      <c r="U1823" t="s">
        <v>110267</v>
      </c>
      <c r="V1823" t="s">
        <v>110268</v>
      </c>
      <c r="W1823" t="s">
        <v>110269</v>
      </c>
      <c r="X1823" t="s">
        <v>110270</v>
      </c>
      <c r="Y1823" t="s">
        <v>110271</v>
      </c>
      <c r="Z1823" t="s">
        <v>110272</v>
      </c>
      <c r="AA1823" t="s">
        <v>110273</v>
      </c>
      <c r="AB1823" t="s">
        <v>110274</v>
      </c>
      <c r="AC1823">
        <v>7.0000000000000007E-2</v>
      </c>
      <c r="AD1823">
        <v>23900</v>
      </c>
      <c r="AE1823">
        <v>0.8</v>
      </c>
      <c r="AF1823">
        <v>16</v>
      </c>
      <c r="AG1823">
        <v>0.12</v>
      </c>
      <c r="AH1823">
        <v>0.02</v>
      </c>
      <c r="AI1823">
        <v>31767</v>
      </c>
      <c r="AJ1823">
        <v>0.04</v>
      </c>
      <c r="AK1823">
        <v>3.7</v>
      </c>
      <c r="AL1823">
        <v>89.2</v>
      </c>
      <c r="AM1823">
        <v>2288</v>
      </c>
      <c r="AN1823">
        <v>2.1</v>
      </c>
      <c r="AO1823">
        <v>11</v>
      </c>
      <c r="AP1823">
        <v>7.07</v>
      </c>
      <c r="AQ1823">
        <v>4.93</v>
      </c>
      <c r="AR1823">
        <v>1.1000000000000001</v>
      </c>
      <c r="AS1823">
        <v>0.52</v>
      </c>
      <c r="AT1823">
        <v>0.02</v>
      </c>
      <c r="AU1823">
        <v>377</v>
      </c>
      <c r="AV1823">
        <v>1.51</v>
      </c>
      <c r="AW1823">
        <v>16.399999999999999</v>
      </c>
      <c r="AX1823">
        <v>155654</v>
      </c>
      <c r="AY1823">
        <v>1053</v>
      </c>
      <c r="AZ1823" t="s">
        <v>110275</v>
      </c>
      <c r="BA1823">
        <v>1113</v>
      </c>
      <c r="BB1823">
        <v>0.81</v>
      </c>
      <c r="BC1823">
        <v>1500.2</v>
      </c>
      <c r="BD1823">
        <v>125</v>
      </c>
      <c r="BE1823">
        <v>0.8</v>
      </c>
      <c r="BF1823">
        <v>2.31</v>
      </c>
      <c r="BG1823" t="s">
        <v>110275</v>
      </c>
      <c r="BH1823">
        <v>0.06</v>
      </c>
      <c r="BI1823">
        <v>0.18</v>
      </c>
      <c r="BJ1823">
        <v>15.7</v>
      </c>
      <c r="BK1823" t="s">
        <v>110275</v>
      </c>
      <c r="BL1823">
        <v>0.2</v>
      </c>
      <c r="BM1823">
        <v>49.67</v>
      </c>
      <c r="BN1823">
        <v>0.06</v>
      </c>
      <c r="BO1823" t="s">
        <v>110275</v>
      </c>
      <c r="BP1823">
        <v>0.27</v>
      </c>
      <c r="BQ1823">
        <v>1363</v>
      </c>
      <c r="BR1823">
        <v>0.05</v>
      </c>
      <c r="BS1823">
        <v>0.15</v>
      </c>
      <c r="BT1823">
        <v>83</v>
      </c>
      <c r="BU1823" t="s">
        <v>110275</v>
      </c>
      <c r="BV1823">
        <v>4.8499999999999996</v>
      </c>
      <c r="BW1823">
        <v>65</v>
      </c>
      <c r="BX1823">
        <v>18.600000000000001</v>
      </c>
    </row>
    <row r="1824" spans="1:76" x14ac:dyDescent="0.25">
      <c r="A1824" t="s">
        <v>110276</v>
      </c>
      <c r="B1824" t="s">
        <v>110277</v>
      </c>
      <c r="C1824" t="s">
        <v>110278</v>
      </c>
      <c r="D1824">
        <v>26</v>
      </c>
      <c r="E1824">
        <v>27</v>
      </c>
      <c r="F1824" t="s">
        <v>110279</v>
      </c>
      <c r="G1824" t="s">
        <v>110280</v>
      </c>
      <c r="H1824" t="s">
        <v>110281</v>
      </c>
      <c r="I1824">
        <v>5.0000000000000001E-3</v>
      </c>
      <c r="J1824" t="s">
        <v>110282</v>
      </c>
      <c r="K1824" t="s">
        <v>110283</v>
      </c>
      <c r="L1824" t="s">
        <v>110284</v>
      </c>
      <c r="M1824" t="s">
        <v>110285</v>
      </c>
      <c r="N1824" t="s">
        <v>110286</v>
      </c>
      <c r="O1824" t="s">
        <v>110287</v>
      </c>
      <c r="P1824" t="s">
        <v>110288</v>
      </c>
      <c r="Q1824" t="s">
        <v>110289</v>
      </c>
      <c r="R1824" t="s">
        <v>110290</v>
      </c>
      <c r="S1824" t="s">
        <v>110291</v>
      </c>
      <c r="T1824" t="s">
        <v>110292</v>
      </c>
      <c r="U1824" t="s">
        <v>110293</v>
      </c>
      <c r="V1824" t="s">
        <v>110294</v>
      </c>
      <c r="W1824" t="s">
        <v>110295</v>
      </c>
      <c r="X1824" t="s">
        <v>110296</v>
      </c>
      <c r="Y1824" t="s">
        <v>110297</v>
      </c>
      <c r="Z1824" t="s">
        <v>110298</v>
      </c>
      <c r="AA1824" t="s">
        <v>110299</v>
      </c>
      <c r="AB1824" t="s">
        <v>110300</v>
      </c>
      <c r="AC1824" t="s">
        <v>110301</v>
      </c>
      <c r="AD1824">
        <v>22515</v>
      </c>
      <c r="AE1824">
        <v>1.2</v>
      </c>
      <c r="AF1824">
        <v>12</v>
      </c>
      <c r="AG1824">
        <v>0.1</v>
      </c>
      <c r="AH1824">
        <v>0.02</v>
      </c>
      <c r="AI1824">
        <v>28193</v>
      </c>
      <c r="AJ1824">
        <v>0.05</v>
      </c>
      <c r="AK1824">
        <v>3.46</v>
      </c>
      <c r="AL1824">
        <v>101.7</v>
      </c>
      <c r="AM1824">
        <v>3074</v>
      </c>
      <c r="AN1824">
        <v>3.71</v>
      </c>
      <c r="AO1824">
        <v>66.8</v>
      </c>
      <c r="AP1824">
        <v>6.95</v>
      </c>
      <c r="AQ1824">
        <v>4.92</v>
      </c>
      <c r="AR1824">
        <v>1</v>
      </c>
      <c r="AS1824">
        <v>0.5</v>
      </c>
      <c r="AT1824">
        <v>0.01</v>
      </c>
      <c r="AU1824">
        <v>380</v>
      </c>
      <c r="AV1824">
        <v>1.41</v>
      </c>
      <c r="AW1824">
        <v>16.399999999999999</v>
      </c>
      <c r="AX1824">
        <v>165276</v>
      </c>
      <c r="AY1824">
        <v>1111</v>
      </c>
      <c r="AZ1824" t="s">
        <v>110301</v>
      </c>
      <c r="BA1824">
        <v>921</v>
      </c>
      <c r="BB1824">
        <v>0.76</v>
      </c>
      <c r="BC1824">
        <v>1488.5</v>
      </c>
      <c r="BD1824">
        <v>107</v>
      </c>
      <c r="BE1824">
        <v>1.1000000000000001</v>
      </c>
      <c r="BF1824">
        <v>2.34</v>
      </c>
      <c r="BG1824" t="s">
        <v>110301</v>
      </c>
      <c r="BH1824">
        <v>7.0000000000000007E-2</v>
      </c>
      <c r="BI1824">
        <v>0.26</v>
      </c>
      <c r="BJ1824">
        <v>15.1</v>
      </c>
      <c r="BK1824" t="s">
        <v>110301</v>
      </c>
      <c r="BL1824">
        <v>0.2</v>
      </c>
      <c r="BM1824">
        <v>32.78</v>
      </c>
      <c r="BN1824">
        <v>0.05</v>
      </c>
      <c r="BO1824" t="s">
        <v>110301</v>
      </c>
      <c r="BP1824">
        <v>0.25</v>
      </c>
      <c r="BQ1824">
        <v>1298</v>
      </c>
      <c r="BR1824">
        <v>0.06</v>
      </c>
      <c r="BS1824">
        <v>0.1</v>
      </c>
      <c r="BT1824">
        <v>80</v>
      </c>
      <c r="BU1824" t="s">
        <v>110301</v>
      </c>
      <c r="BV1824">
        <v>4.7699999999999996</v>
      </c>
      <c r="BW1824">
        <v>66</v>
      </c>
      <c r="BX1824">
        <v>17.600000000000001</v>
      </c>
    </row>
    <row r="1825" spans="1:76" x14ac:dyDescent="0.25">
      <c r="A1825" t="s">
        <v>110302</v>
      </c>
      <c r="B1825" t="s">
        <v>110303</v>
      </c>
      <c r="C1825" t="s">
        <v>110304</v>
      </c>
      <c r="D1825">
        <v>27</v>
      </c>
      <c r="E1825">
        <v>28</v>
      </c>
      <c r="F1825" t="s">
        <v>110305</v>
      </c>
      <c r="G1825" t="s">
        <v>110306</v>
      </c>
      <c r="H1825" t="s">
        <v>110307</v>
      </c>
      <c r="I1825">
        <v>8.0000000000000002E-3</v>
      </c>
      <c r="J1825">
        <v>8.0000000000000002E-3</v>
      </c>
      <c r="K1825" t="s">
        <v>110308</v>
      </c>
      <c r="L1825" t="s">
        <v>110309</v>
      </c>
      <c r="M1825" t="s">
        <v>110310</v>
      </c>
      <c r="N1825" t="s">
        <v>110311</v>
      </c>
      <c r="O1825" t="s">
        <v>110312</v>
      </c>
      <c r="P1825" t="s">
        <v>110313</v>
      </c>
      <c r="Q1825" t="s">
        <v>110314</v>
      </c>
      <c r="R1825" t="s">
        <v>110315</v>
      </c>
      <c r="S1825" t="s">
        <v>110316</v>
      </c>
      <c r="T1825" t="s">
        <v>110317</v>
      </c>
      <c r="U1825" t="s">
        <v>110318</v>
      </c>
      <c r="V1825" t="s">
        <v>110319</v>
      </c>
      <c r="W1825" t="s">
        <v>110320</v>
      </c>
      <c r="X1825" t="s">
        <v>110321</v>
      </c>
      <c r="Y1825" t="s">
        <v>110322</v>
      </c>
      <c r="Z1825" t="s">
        <v>110323</v>
      </c>
      <c r="AA1825" t="s">
        <v>110324</v>
      </c>
      <c r="AB1825" t="s">
        <v>110325</v>
      </c>
      <c r="AC1825">
        <v>0.05</v>
      </c>
      <c r="AD1825">
        <v>19992</v>
      </c>
      <c r="AE1825">
        <v>1.7</v>
      </c>
      <c r="AF1825">
        <v>11.8</v>
      </c>
      <c r="AG1825">
        <v>0.09</v>
      </c>
      <c r="AH1825">
        <v>0.02</v>
      </c>
      <c r="AI1825">
        <v>17350</v>
      </c>
      <c r="AJ1825">
        <v>0.04</v>
      </c>
      <c r="AK1825">
        <v>3.25</v>
      </c>
      <c r="AL1825">
        <v>121.5</v>
      </c>
      <c r="AM1825">
        <v>4537</v>
      </c>
      <c r="AN1825">
        <v>4.09</v>
      </c>
      <c r="AO1825">
        <v>147.5</v>
      </c>
      <c r="AP1825">
        <v>7.16</v>
      </c>
      <c r="AQ1825">
        <v>4.75</v>
      </c>
      <c r="AR1825">
        <v>1.1000000000000001</v>
      </c>
      <c r="AS1825">
        <v>0.44</v>
      </c>
      <c r="AT1825">
        <v>0.02</v>
      </c>
      <c r="AU1825">
        <v>357</v>
      </c>
      <c r="AV1825">
        <v>1.4</v>
      </c>
      <c r="AW1825">
        <v>15.1</v>
      </c>
      <c r="AX1825">
        <v>181141</v>
      </c>
      <c r="AY1825">
        <v>1147</v>
      </c>
      <c r="AZ1825">
        <v>0.1</v>
      </c>
      <c r="BA1825">
        <v>740</v>
      </c>
      <c r="BB1825">
        <v>0.66</v>
      </c>
      <c r="BC1825">
        <v>1775.3</v>
      </c>
      <c r="BD1825">
        <v>112</v>
      </c>
      <c r="BE1825">
        <v>1.2</v>
      </c>
      <c r="BF1825">
        <v>2.8</v>
      </c>
      <c r="BG1825" t="s">
        <v>110326</v>
      </c>
      <c r="BH1825">
        <v>0.1</v>
      </c>
      <c r="BI1825">
        <v>0.31</v>
      </c>
      <c r="BJ1825">
        <v>13.4</v>
      </c>
      <c r="BK1825" t="s">
        <v>110326</v>
      </c>
      <c r="BL1825">
        <v>0.2</v>
      </c>
      <c r="BM1825">
        <v>15.48</v>
      </c>
      <c r="BN1825">
        <v>0.05</v>
      </c>
      <c r="BO1825" t="s">
        <v>110326</v>
      </c>
      <c r="BP1825">
        <v>0.23</v>
      </c>
      <c r="BQ1825">
        <v>1139</v>
      </c>
      <c r="BR1825">
        <v>0.05</v>
      </c>
      <c r="BS1825">
        <v>7.0000000000000007E-2</v>
      </c>
      <c r="BT1825">
        <v>74</v>
      </c>
      <c r="BU1825" t="s">
        <v>110326</v>
      </c>
      <c r="BV1825">
        <v>4.22</v>
      </c>
      <c r="BW1825">
        <v>78</v>
      </c>
      <c r="BX1825">
        <v>16.2</v>
      </c>
    </row>
    <row r="1826" spans="1:76" x14ac:dyDescent="0.25">
      <c r="A1826" t="s">
        <v>110327</v>
      </c>
      <c r="B1826" t="s">
        <v>110328</v>
      </c>
      <c r="C1826" t="s">
        <v>110329</v>
      </c>
      <c r="D1826">
        <v>28</v>
      </c>
      <c r="E1826">
        <v>29</v>
      </c>
      <c r="F1826" t="s">
        <v>110330</v>
      </c>
      <c r="G1826" t="s">
        <v>110331</v>
      </c>
      <c r="H1826" t="s">
        <v>110332</v>
      </c>
      <c r="I1826">
        <v>5.0000000000000001E-3</v>
      </c>
      <c r="J1826" t="s">
        <v>110333</v>
      </c>
      <c r="K1826" t="s">
        <v>110334</v>
      </c>
      <c r="L1826" t="s">
        <v>110335</v>
      </c>
      <c r="M1826" t="s">
        <v>110336</v>
      </c>
      <c r="N1826" t="s">
        <v>110337</v>
      </c>
      <c r="O1826" t="s">
        <v>110338</v>
      </c>
      <c r="P1826" t="s">
        <v>110339</v>
      </c>
      <c r="Q1826" t="s">
        <v>110340</v>
      </c>
      <c r="R1826" t="s">
        <v>110341</v>
      </c>
      <c r="S1826" t="s">
        <v>110342</v>
      </c>
      <c r="T1826" t="s">
        <v>110343</v>
      </c>
      <c r="U1826" t="s">
        <v>110344</v>
      </c>
      <c r="V1826" t="s">
        <v>110345</v>
      </c>
      <c r="W1826" t="s">
        <v>110346</v>
      </c>
      <c r="X1826" t="s">
        <v>110347</v>
      </c>
      <c r="Y1826" t="s">
        <v>110348</v>
      </c>
      <c r="Z1826" t="s">
        <v>110349</v>
      </c>
      <c r="AA1826" t="s">
        <v>110350</v>
      </c>
      <c r="AB1826" t="s">
        <v>110351</v>
      </c>
      <c r="AC1826" t="s">
        <v>110352</v>
      </c>
      <c r="AD1826">
        <v>19249</v>
      </c>
      <c r="AE1826">
        <v>1.8</v>
      </c>
      <c r="AF1826">
        <v>8.9</v>
      </c>
      <c r="AG1826">
        <v>0.09</v>
      </c>
      <c r="AH1826">
        <v>0.01</v>
      </c>
      <c r="AI1826">
        <v>19189</v>
      </c>
      <c r="AJ1826">
        <v>0.04</v>
      </c>
      <c r="AK1826">
        <v>3.1</v>
      </c>
      <c r="AL1826">
        <v>115.8</v>
      </c>
      <c r="AM1826">
        <v>4128</v>
      </c>
      <c r="AN1826">
        <v>3.45</v>
      </c>
      <c r="AO1826">
        <v>54.4</v>
      </c>
      <c r="AP1826">
        <v>6.85</v>
      </c>
      <c r="AQ1826">
        <v>4.49</v>
      </c>
      <c r="AR1826">
        <v>1.1000000000000001</v>
      </c>
      <c r="AS1826">
        <v>0.4</v>
      </c>
      <c r="AT1826">
        <v>0.01</v>
      </c>
      <c r="AU1826">
        <v>273</v>
      </c>
      <c r="AV1826">
        <v>1.32</v>
      </c>
      <c r="AW1826">
        <v>14</v>
      </c>
      <c r="AX1826">
        <v>180756</v>
      </c>
      <c r="AY1826">
        <v>1101</v>
      </c>
      <c r="AZ1826" t="s">
        <v>110352</v>
      </c>
      <c r="BA1826">
        <v>647</v>
      </c>
      <c r="BB1826">
        <v>0.63</v>
      </c>
      <c r="BC1826">
        <v>1961.2</v>
      </c>
      <c r="BD1826">
        <v>106</v>
      </c>
      <c r="BE1826">
        <v>0.8</v>
      </c>
      <c r="BF1826">
        <v>2.4500000000000002</v>
      </c>
      <c r="BG1826" t="s">
        <v>110352</v>
      </c>
      <c r="BH1826">
        <v>0.1</v>
      </c>
      <c r="BI1826">
        <v>0.25</v>
      </c>
      <c r="BJ1826">
        <v>13.2</v>
      </c>
      <c r="BK1826" t="s">
        <v>110352</v>
      </c>
      <c r="BL1826">
        <v>0.2</v>
      </c>
      <c r="BM1826">
        <v>27.06</v>
      </c>
      <c r="BN1826">
        <v>0.05</v>
      </c>
      <c r="BO1826" t="s">
        <v>110352</v>
      </c>
      <c r="BP1826">
        <v>0.2</v>
      </c>
      <c r="BQ1826">
        <v>1089</v>
      </c>
      <c r="BR1826">
        <v>0.05</v>
      </c>
      <c r="BS1826">
        <v>0.06</v>
      </c>
      <c r="BT1826">
        <v>72</v>
      </c>
      <c r="BU1826" t="s">
        <v>110352</v>
      </c>
      <c r="BV1826">
        <v>4.05</v>
      </c>
      <c r="BW1826">
        <v>74</v>
      </c>
      <c r="BX1826">
        <v>15</v>
      </c>
    </row>
    <row r="1827" spans="1:76" x14ac:dyDescent="0.25">
      <c r="A1827" t="s">
        <v>110353</v>
      </c>
      <c r="B1827" t="s">
        <v>110354</v>
      </c>
      <c r="C1827" t="s">
        <v>110355</v>
      </c>
      <c r="D1827">
        <v>29</v>
      </c>
      <c r="E1827">
        <v>30</v>
      </c>
      <c r="F1827" t="s">
        <v>110356</v>
      </c>
      <c r="G1827" t="s">
        <v>110357</v>
      </c>
      <c r="H1827" t="s">
        <v>110358</v>
      </c>
      <c r="I1827">
        <v>6.0000000000000001E-3</v>
      </c>
      <c r="J1827">
        <v>6.0000000000000001E-3</v>
      </c>
      <c r="K1827" t="s">
        <v>110359</v>
      </c>
      <c r="L1827" t="s">
        <v>110360</v>
      </c>
      <c r="M1827" t="s">
        <v>110361</v>
      </c>
      <c r="N1827" t="s">
        <v>110362</v>
      </c>
      <c r="O1827" t="s">
        <v>110363</v>
      </c>
      <c r="P1827" t="s">
        <v>110364</v>
      </c>
      <c r="Q1827" t="s">
        <v>110365</v>
      </c>
      <c r="R1827" t="s">
        <v>110366</v>
      </c>
      <c r="S1827" t="s">
        <v>110367</v>
      </c>
      <c r="T1827" t="s">
        <v>110368</v>
      </c>
      <c r="U1827" t="s">
        <v>110369</v>
      </c>
      <c r="V1827" t="s">
        <v>110370</v>
      </c>
      <c r="W1827" t="s">
        <v>110371</v>
      </c>
      <c r="X1827" t="s">
        <v>110372</v>
      </c>
      <c r="Y1827" t="s">
        <v>110373</v>
      </c>
      <c r="Z1827" t="s">
        <v>110374</v>
      </c>
      <c r="AA1827" t="s">
        <v>110375</v>
      </c>
      <c r="AB1827" t="s">
        <v>110376</v>
      </c>
      <c r="AC1827">
        <v>0.09</v>
      </c>
      <c r="AD1827">
        <v>18554</v>
      </c>
      <c r="AE1827">
        <v>1.4</v>
      </c>
      <c r="AF1827">
        <v>6.8</v>
      </c>
      <c r="AG1827">
        <v>0.08</v>
      </c>
      <c r="AH1827">
        <v>0.01</v>
      </c>
      <c r="AI1827">
        <v>24270</v>
      </c>
      <c r="AJ1827">
        <v>0.05</v>
      </c>
      <c r="AK1827">
        <v>3.05</v>
      </c>
      <c r="AL1827">
        <v>117.7</v>
      </c>
      <c r="AM1827">
        <v>3820</v>
      </c>
      <c r="AN1827">
        <v>2.58</v>
      </c>
      <c r="AO1827">
        <v>98.9</v>
      </c>
      <c r="AP1827">
        <v>6.86</v>
      </c>
      <c r="AQ1827">
        <v>4.1399999999999997</v>
      </c>
      <c r="AR1827">
        <v>1</v>
      </c>
      <c r="AS1827">
        <v>0.42</v>
      </c>
      <c r="AT1827">
        <v>0.02</v>
      </c>
      <c r="AU1827">
        <v>215</v>
      </c>
      <c r="AV1827">
        <v>1.33</v>
      </c>
      <c r="AW1827">
        <v>13.3</v>
      </c>
      <c r="AX1827">
        <v>179156</v>
      </c>
      <c r="AY1827">
        <v>1072</v>
      </c>
      <c r="AZ1827" t="s">
        <v>110377</v>
      </c>
      <c r="BA1827">
        <v>525</v>
      </c>
      <c r="BB1827">
        <v>0.65</v>
      </c>
      <c r="BC1827">
        <v>1819.7</v>
      </c>
      <c r="BD1827">
        <v>114</v>
      </c>
      <c r="BE1827">
        <v>1.5</v>
      </c>
      <c r="BF1827">
        <v>1.98</v>
      </c>
      <c r="BG1827" t="s">
        <v>110377</v>
      </c>
      <c r="BH1827">
        <v>0.1</v>
      </c>
      <c r="BI1827">
        <v>0.21</v>
      </c>
      <c r="BJ1827">
        <v>12.5</v>
      </c>
      <c r="BK1827" t="s">
        <v>110377</v>
      </c>
      <c r="BL1827">
        <v>0.2</v>
      </c>
      <c r="BM1827">
        <v>65.73</v>
      </c>
      <c r="BN1827">
        <v>0.04</v>
      </c>
      <c r="BO1827" t="s">
        <v>110377</v>
      </c>
      <c r="BP1827">
        <v>0.21</v>
      </c>
      <c r="BQ1827">
        <v>1103</v>
      </c>
      <c r="BR1827">
        <v>0.05</v>
      </c>
      <c r="BS1827">
        <v>0.06</v>
      </c>
      <c r="BT1827">
        <v>68</v>
      </c>
      <c r="BU1827" t="s">
        <v>110377</v>
      </c>
      <c r="BV1827">
        <v>4.0199999999999996</v>
      </c>
      <c r="BW1827">
        <v>78</v>
      </c>
      <c r="BX1827">
        <v>15.6</v>
      </c>
    </row>
    <row r="1828" spans="1:76" x14ac:dyDescent="0.25">
      <c r="A1828" t="s">
        <v>110378</v>
      </c>
      <c r="B1828" t="s">
        <v>110379</v>
      </c>
      <c r="C1828" t="s">
        <v>110380</v>
      </c>
      <c r="D1828">
        <v>30</v>
      </c>
      <c r="E1828">
        <v>31</v>
      </c>
      <c r="F1828" t="s">
        <v>110381</v>
      </c>
      <c r="G1828" t="s">
        <v>110382</v>
      </c>
      <c r="H1828" t="s">
        <v>110383</v>
      </c>
      <c r="I1828">
        <v>5.0000000000000001E-3</v>
      </c>
      <c r="J1828" t="s">
        <v>110384</v>
      </c>
      <c r="K1828" t="s">
        <v>110385</v>
      </c>
      <c r="L1828" t="s">
        <v>110386</v>
      </c>
      <c r="M1828" t="s">
        <v>110387</v>
      </c>
      <c r="N1828" t="s">
        <v>110388</v>
      </c>
      <c r="O1828" t="s">
        <v>110389</v>
      </c>
      <c r="P1828" t="s">
        <v>110390</v>
      </c>
      <c r="Q1828" t="s">
        <v>110391</v>
      </c>
      <c r="R1828" t="s">
        <v>110392</v>
      </c>
      <c r="S1828" t="s">
        <v>110393</v>
      </c>
      <c r="T1828" t="s">
        <v>110394</v>
      </c>
      <c r="U1828" t="s">
        <v>110395</v>
      </c>
      <c r="V1828" t="s">
        <v>110396</v>
      </c>
      <c r="W1828" t="s">
        <v>110397</v>
      </c>
      <c r="X1828" t="s">
        <v>110398</v>
      </c>
      <c r="Y1828" t="s">
        <v>110399</v>
      </c>
      <c r="Z1828" t="s">
        <v>110400</v>
      </c>
      <c r="AA1828" t="s">
        <v>110401</v>
      </c>
      <c r="AB1828" t="s">
        <v>110402</v>
      </c>
      <c r="AC1828" t="s">
        <v>110403</v>
      </c>
      <c r="AD1828">
        <v>20341</v>
      </c>
      <c r="AE1828">
        <v>1.4</v>
      </c>
      <c r="AF1828">
        <v>29.4</v>
      </c>
      <c r="AG1828">
        <v>0.08</v>
      </c>
      <c r="AH1828">
        <v>0.01</v>
      </c>
      <c r="AI1828">
        <v>19759</v>
      </c>
      <c r="AJ1828">
        <v>0.06</v>
      </c>
      <c r="AK1828">
        <v>3.31</v>
      </c>
      <c r="AL1828">
        <v>115.9</v>
      </c>
      <c r="AM1828">
        <v>3528</v>
      </c>
      <c r="AN1828">
        <v>3.82</v>
      </c>
      <c r="AO1828">
        <v>94</v>
      </c>
      <c r="AP1828">
        <v>7.14</v>
      </c>
      <c r="AQ1828">
        <v>4.55</v>
      </c>
      <c r="AR1828">
        <v>1</v>
      </c>
      <c r="AS1828">
        <v>0.48</v>
      </c>
      <c r="AT1828">
        <v>0.02</v>
      </c>
      <c r="AU1828">
        <v>377</v>
      </c>
      <c r="AV1828">
        <v>1.4</v>
      </c>
      <c r="AW1828">
        <v>13.1</v>
      </c>
      <c r="AX1828">
        <v>179228</v>
      </c>
      <c r="AY1828">
        <v>1128</v>
      </c>
      <c r="AZ1828" t="s">
        <v>110403</v>
      </c>
      <c r="BA1828">
        <v>666</v>
      </c>
      <c r="BB1828">
        <v>0.78</v>
      </c>
      <c r="BC1828">
        <v>1560.2</v>
      </c>
      <c r="BD1828">
        <v>121</v>
      </c>
      <c r="BE1828">
        <v>2.2000000000000002</v>
      </c>
      <c r="BF1828">
        <v>3.6</v>
      </c>
      <c r="BG1828" t="s">
        <v>110403</v>
      </c>
      <c r="BH1828">
        <v>7.0000000000000007E-2</v>
      </c>
      <c r="BI1828">
        <v>0.28000000000000003</v>
      </c>
      <c r="BJ1828">
        <v>13.8</v>
      </c>
      <c r="BK1828" t="s">
        <v>110403</v>
      </c>
      <c r="BL1828">
        <v>0.2</v>
      </c>
      <c r="BM1828">
        <v>28.21</v>
      </c>
      <c r="BN1828">
        <v>0.05</v>
      </c>
      <c r="BO1828" t="s">
        <v>110403</v>
      </c>
      <c r="BP1828">
        <v>0.23</v>
      </c>
      <c r="BQ1828">
        <v>1199</v>
      </c>
      <c r="BR1828">
        <v>0.04</v>
      </c>
      <c r="BS1828">
        <v>7.0000000000000007E-2</v>
      </c>
      <c r="BT1828">
        <v>73</v>
      </c>
      <c r="BU1828" t="s">
        <v>110403</v>
      </c>
      <c r="BV1828">
        <v>4.49</v>
      </c>
      <c r="BW1828">
        <v>72</v>
      </c>
      <c r="BX1828">
        <v>16.899999999999999</v>
      </c>
    </row>
    <row r="1829" spans="1:76" x14ac:dyDescent="0.25">
      <c r="A1829" t="s">
        <v>110404</v>
      </c>
      <c r="B1829" t="s">
        <v>110405</v>
      </c>
      <c r="C1829" t="s">
        <v>110406</v>
      </c>
      <c r="D1829">
        <v>31</v>
      </c>
      <c r="E1829">
        <v>32</v>
      </c>
      <c r="F1829" t="s">
        <v>110407</v>
      </c>
      <c r="G1829" t="s">
        <v>110408</v>
      </c>
      <c r="H1829" t="s">
        <v>110409</v>
      </c>
      <c r="I1829">
        <v>7.0000000000000001E-3</v>
      </c>
      <c r="J1829">
        <v>7.0000000000000001E-3</v>
      </c>
      <c r="K1829" t="s">
        <v>110410</v>
      </c>
      <c r="L1829" t="s">
        <v>110411</v>
      </c>
      <c r="M1829" t="s">
        <v>110412</v>
      </c>
      <c r="N1829" t="s">
        <v>110413</v>
      </c>
      <c r="O1829" t="s">
        <v>110414</v>
      </c>
      <c r="P1829" t="s">
        <v>110415</v>
      </c>
      <c r="Q1829" t="s">
        <v>110416</v>
      </c>
      <c r="R1829" t="s">
        <v>110417</v>
      </c>
      <c r="S1829" t="s">
        <v>110418</v>
      </c>
      <c r="T1829" t="s">
        <v>110419</v>
      </c>
      <c r="U1829" t="s">
        <v>110420</v>
      </c>
      <c r="V1829" t="s">
        <v>110421</v>
      </c>
      <c r="W1829" t="s">
        <v>110422</v>
      </c>
      <c r="X1829" t="s">
        <v>110423</v>
      </c>
      <c r="Y1829" t="s">
        <v>110424</v>
      </c>
      <c r="Z1829" t="s">
        <v>110425</v>
      </c>
      <c r="AA1829" t="s">
        <v>110426</v>
      </c>
      <c r="AB1829" t="s">
        <v>110427</v>
      </c>
      <c r="AC1829">
        <v>0.08</v>
      </c>
      <c r="AD1829">
        <v>19398</v>
      </c>
      <c r="AE1829">
        <v>1.1000000000000001</v>
      </c>
      <c r="AF1829">
        <v>22.2</v>
      </c>
      <c r="AG1829">
        <v>0.11</v>
      </c>
      <c r="AH1829">
        <v>0.01</v>
      </c>
      <c r="AI1829">
        <v>17945</v>
      </c>
      <c r="AJ1829">
        <v>0.06</v>
      </c>
      <c r="AK1829">
        <v>3.01</v>
      </c>
      <c r="AL1829">
        <v>123</v>
      </c>
      <c r="AM1829">
        <v>2789</v>
      </c>
      <c r="AN1829">
        <v>3.52</v>
      </c>
      <c r="AO1829">
        <v>109.3</v>
      </c>
      <c r="AP1829">
        <v>7.28</v>
      </c>
      <c r="AQ1829">
        <v>4.3499999999999996</v>
      </c>
      <c r="AR1829">
        <v>1.1000000000000001</v>
      </c>
      <c r="AS1829">
        <v>0.46</v>
      </c>
      <c r="AT1829">
        <v>0.02</v>
      </c>
      <c r="AU1829">
        <v>473</v>
      </c>
      <c r="AV1829">
        <v>1.23</v>
      </c>
      <c r="AW1829">
        <v>10.199999999999999</v>
      </c>
      <c r="AX1829">
        <v>181982</v>
      </c>
      <c r="AY1829">
        <v>1080</v>
      </c>
      <c r="AZ1829">
        <v>0.2</v>
      </c>
      <c r="BA1829">
        <v>658</v>
      </c>
      <c r="BB1829">
        <v>0.66</v>
      </c>
      <c r="BC1829">
        <v>1591.9</v>
      </c>
      <c r="BD1829">
        <v>105</v>
      </c>
      <c r="BE1829">
        <v>0.9</v>
      </c>
      <c r="BF1829">
        <v>3.94</v>
      </c>
      <c r="BG1829" t="s">
        <v>110428</v>
      </c>
      <c r="BH1829">
        <v>0.08</v>
      </c>
      <c r="BI1829">
        <v>0.19</v>
      </c>
      <c r="BJ1829">
        <v>13.3</v>
      </c>
      <c r="BK1829" t="s">
        <v>110428</v>
      </c>
      <c r="BL1829">
        <v>0.2</v>
      </c>
      <c r="BM1829">
        <v>15.06</v>
      </c>
      <c r="BN1829">
        <v>0.05</v>
      </c>
      <c r="BO1829" t="s">
        <v>110428</v>
      </c>
      <c r="BP1829">
        <v>0.2</v>
      </c>
      <c r="BQ1829">
        <v>1121</v>
      </c>
      <c r="BR1829">
        <v>0.04</v>
      </c>
      <c r="BS1829">
        <v>0.05</v>
      </c>
      <c r="BT1829">
        <v>67</v>
      </c>
      <c r="BU1829" t="s">
        <v>110428</v>
      </c>
      <c r="BV1829">
        <v>4.04</v>
      </c>
      <c r="BW1829">
        <v>67</v>
      </c>
      <c r="BX1829">
        <v>15.7</v>
      </c>
    </row>
    <row r="1830" spans="1:76" x14ac:dyDescent="0.25">
      <c r="A1830" t="s">
        <v>110429</v>
      </c>
      <c r="B1830" t="s">
        <v>110430</v>
      </c>
      <c r="C1830" t="s">
        <v>110431</v>
      </c>
      <c r="D1830">
        <v>32</v>
      </c>
      <c r="E1830">
        <v>33</v>
      </c>
      <c r="F1830" t="s">
        <v>110432</v>
      </c>
      <c r="G1830" t="s">
        <v>110433</v>
      </c>
      <c r="H1830" t="s">
        <v>110434</v>
      </c>
      <c r="I1830">
        <v>5.0000000000000001E-3</v>
      </c>
      <c r="J1830" t="s">
        <v>110435</v>
      </c>
      <c r="K1830" t="s">
        <v>110436</v>
      </c>
      <c r="L1830" t="s">
        <v>110437</v>
      </c>
      <c r="M1830" t="s">
        <v>110438</v>
      </c>
      <c r="N1830" t="s">
        <v>110439</v>
      </c>
      <c r="O1830" t="s">
        <v>110440</v>
      </c>
      <c r="P1830" t="s">
        <v>110441</v>
      </c>
      <c r="Q1830" t="s">
        <v>110442</v>
      </c>
      <c r="R1830" t="s">
        <v>110443</v>
      </c>
      <c r="S1830" t="s">
        <v>110444</v>
      </c>
      <c r="T1830" t="s">
        <v>110445</v>
      </c>
      <c r="U1830" t="s">
        <v>110446</v>
      </c>
      <c r="V1830" t="s">
        <v>110447</v>
      </c>
      <c r="W1830" t="s">
        <v>110448</v>
      </c>
      <c r="X1830" t="s">
        <v>110449</v>
      </c>
      <c r="Y1830" t="s">
        <v>110450</v>
      </c>
      <c r="Z1830" t="s">
        <v>110451</v>
      </c>
      <c r="AA1830" t="s">
        <v>110452</v>
      </c>
      <c r="AB1830" t="s">
        <v>110453</v>
      </c>
      <c r="AC1830" t="s">
        <v>110454</v>
      </c>
      <c r="AD1830">
        <v>19318</v>
      </c>
      <c r="AE1830">
        <v>1.3</v>
      </c>
      <c r="AF1830">
        <v>17.5</v>
      </c>
      <c r="AG1830">
        <v>0.08</v>
      </c>
      <c r="AH1830">
        <v>0.04</v>
      </c>
      <c r="AI1830">
        <v>19942</v>
      </c>
      <c r="AJ1830">
        <v>0.06</v>
      </c>
      <c r="AK1830">
        <v>2.92</v>
      </c>
      <c r="AL1830">
        <v>117.5</v>
      </c>
      <c r="AM1830">
        <v>3152</v>
      </c>
      <c r="AN1830">
        <v>3.92</v>
      </c>
      <c r="AO1830">
        <v>114.6</v>
      </c>
      <c r="AP1830">
        <v>7.32</v>
      </c>
      <c r="AQ1830">
        <v>4.03</v>
      </c>
      <c r="AR1830">
        <v>1.2</v>
      </c>
      <c r="AS1830">
        <v>0.42</v>
      </c>
      <c r="AT1830">
        <v>0.02</v>
      </c>
      <c r="AU1830">
        <v>374</v>
      </c>
      <c r="AV1830">
        <v>1.31</v>
      </c>
      <c r="AW1830">
        <v>12.3</v>
      </c>
      <c r="AX1830">
        <v>184757</v>
      </c>
      <c r="AY1830">
        <v>1104</v>
      </c>
      <c r="AZ1830">
        <v>0.2</v>
      </c>
      <c r="BA1830">
        <v>814</v>
      </c>
      <c r="BB1830">
        <v>0.66</v>
      </c>
      <c r="BC1830">
        <v>1510.6</v>
      </c>
      <c r="BD1830">
        <v>132</v>
      </c>
      <c r="BE1830">
        <v>0.9</v>
      </c>
      <c r="BF1830">
        <v>3.44</v>
      </c>
      <c r="BG1830" t="s">
        <v>110454</v>
      </c>
      <c r="BH1830">
        <v>0.08</v>
      </c>
      <c r="BI1830">
        <v>0.26</v>
      </c>
      <c r="BJ1830">
        <v>13.1</v>
      </c>
      <c r="BK1830" t="s">
        <v>110454</v>
      </c>
      <c r="BL1830">
        <v>0.2</v>
      </c>
      <c r="BM1830">
        <v>28.55</v>
      </c>
      <c r="BN1830">
        <v>0.05</v>
      </c>
      <c r="BO1830" t="s">
        <v>110454</v>
      </c>
      <c r="BP1830">
        <v>0.21</v>
      </c>
      <c r="BQ1830">
        <v>1083</v>
      </c>
      <c r="BR1830">
        <v>0.03</v>
      </c>
      <c r="BS1830">
        <v>7.0000000000000007E-2</v>
      </c>
      <c r="BT1830">
        <v>69</v>
      </c>
      <c r="BU1830" t="s">
        <v>110454</v>
      </c>
      <c r="BV1830">
        <v>4.03</v>
      </c>
      <c r="BW1830">
        <v>66</v>
      </c>
      <c r="BX1830">
        <v>14.9</v>
      </c>
    </row>
    <row r="1831" spans="1:76" x14ac:dyDescent="0.25">
      <c r="A1831" t="s">
        <v>110455</v>
      </c>
      <c r="B1831" t="s">
        <v>110456</v>
      </c>
      <c r="C1831" t="s">
        <v>110457</v>
      </c>
      <c r="D1831">
        <v>33</v>
      </c>
      <c r="E1831">
        <v>34</v>
      </c>
      <c r="F1831" t="s">
        <v>110458</v>
      </c>
      <c r="G1831" t="s">
        <v>110459</v>
      </c>
      <c r="H1831" t="s">
        <v>110460</v>
      </c>
      <c r="I1831">
        <v>1.0999999999999999E-2</v>
      </c>
      <c r="J1831">
        <v>1.0999999999999999E-2</v>
      </c>
      <c r="K1831" t="s">
        <v>110461</v>
      </c>
      <c r="L1831" t="s">
        <v>110462</v>
      </c>
      <c r="M1831" t="s">
        <v>110463</v>
      </c>
      <c r="N1831" t="s">
        <v>110464</v>
      </c>
      <c r="O1831" t="s">
        <v>110465</v>
      </c>
      <c r="P1831" t="s">
        <v>110466</v>
      </c>
      <c r="Q1831" t="s">
        <v>110467</v>
      </c>
      <c r="R1831" t="s">
        <v>110468</v>
      </c>
      <c r="S1831" t="s">
        <v>110469</v>
      </c>
      <c r="T1831" t="s">
        <v>110470</v>
      </c>
      <c r="U1831" t="s">
        <v>110471</v>
      </c>
      <c r="V1831" t="s">
        <v>110472</v>
      </c>
      <c r="W1831" t="s">
        <v>110473</v>
      </c>
      <c r="X1831" t="s">
        <v>110474</v>
      </c>
      <c r="Y1831" t="s">
        <v>110475</v>
      </c>
      <c r="Z1831" t="s">
        <v>110476</v>
      </c>
      <c r="AA1831" t="s">
        <v>110477</v>
      </c>
      <c r="AB1831" t="s">
        <v>110478</v>
      </c>
      <c r="AC1831">
        <v>0.08</v>
      </c>
      <c r="AD1831">
        <v>18934</v>
      </c>
      <c r="AE1831">
        <v>1.8</v>
      </c>
      <c r="AF1831">
        <v>11</v>
      </c>
      <c r="AG1831">
        <v>0.12</v>
      </c>
      <c r="AH1831">
        <v>0.01</v>
      </c>
      <c r="AI1831">
        <v>18500</v>
      </c>
      <c r="AJ1831">
        <v>0.09</v>
      </c>
      <c r="AK1831">
        <v>2.97</v>
      </c>
      <c r="AL1831">
        <v>116.4</v>
      </c>
      <c r="AM1831">
        <v>2262</v>
      </c>
      <c r="AN1831">
        <v>3.98</v>
      </c>
      <c r="AO1831">
        <v>223.5</v>
      </c>
      <c r="AP1831">
        <v>7.38</v>
      </c>
      <c r="AQ1831">
        <v>3.81</v>
      </c>
      <c r="AR1831">
        <v>1.1000000000000001</v>
      </c>
      <c r="AS1831">
        <v>0.44</v>
      </c>
      <c r="AT1831">
        <v>0.02</v>
      </c>
      <c r="AU1831">
        <v>398</v>
      </c>
      <c r="AV1831">
        <v>1.31</v>
      </c>
      <c r="AW1831">
        <v>12.1</v>
      </c>
      <c r="AX1831">
        <v>183146</v>
      </c>
      <c r="AY1831">
        <v>1135</v>
      </c>
      <c r="AZ1831">
        <v>0.2</v>
      </c>
      <c r="BA1831">
        <v>926</v>
      </c>
      <c r="BB1831">
        <v>0.67</v>
      </c>
      <c r="BC1831">
        <v>1869</v>
      </c>
      <c r="BD1831">
        <v>127</v>
      </c>
      <c r="BE1831">
        <v>0.9</v>
      </c>
      <c r="BF1831">
        <v>3.65</v>
      </c>
      <c r="BG1831" t="s">
        <v>110479</v>
      </c>
      <c r="BH1831">
        <v>0.12</v>
      </c>
      <c r="BI1831">
        <v>0.34</v>
      </c>
      <c r="BJ1831">
        <v>14</v>
      </c>
      <c r="BK1831" t="s">
        <v>110479</v>
      </c>
      <c r="BL1831">
        <v>0.2</v>
      </c>
      <c r="BM1831">
        <v>20.62</v>
      </c>
      <c r="BN1831">
        <v>0.05</v>
      </c>
      <c r="BO1831" t="s">
        <v>110479</v>
      </c>
      <c r="BP1831">
        <v>0.2</v>
      </c>
      <c r="BQ1831">
        <v>1063</v>
      </c>
      <c r="BR1831">
        <v>0.03</v>
      </c>
      <c r="BS1831">
        <v>7.0000000000000007E-2</v>
      </c>
      <c r="BT1831">
        <v>61</v>
      </c>
      <c r="BU1831" t="s">
        <v>110479</v>
      </c>
      <c r="BV1831">
        <v>3.91</v>
      </c>
      <c r="BW1831">
        <v>59</v>
      </c>
      <c r="BX1831">
        <v>15.4</v>
      </c>
    </row>
    <row r="1832" spans="1:76" x14ac:dyDescent="0.25">
      <c r="A1832" t="s">
        <v>110480</v>
      </c>
      <c r="B1832" t="s">
        <v>110481</v>
      </c>
      <c r="C1832" t="s">
        <v>110482</v>
      </c>
      <c r="D1832">
        <v>34</v>
      </c>
      <c r="E1832">
        <v>35</v>
      </c>
      <c r="F1832" t="s">
        <v>110483</v>
      </c>
      <c r="G1832" t="s">
        <v>110484</v>
      </c>
      <c r="H1832" t="s">
        <v>110485</v>
      </c>
      <c r="I1832">
        <v>7.0000000000000001E-3</v>
      </c>
      <c r="J1832">
        <v>7.0000000000000001E-3</v>
      </c>
      <c r="K1832" t="s">
        <v>110486</v>
      </c>
      <c r="L1832" t="s">
        <v>110487</v>
      </c>
      <c r="M1832" t="s">
        <v>110488</v>
      </c>
      <c r="N1832" t="s">
        <v>110489</v>
      </c>
      <c r="O1832" t="s">
        <v>110490</v>
      </c>
      <c r="P1832" t="s">
        <v>110491</v>
      </c>
      <c r="Q1832" t="s">
        <v>110492</v>
      </c>
      <c r="R1832" t="s">
        <v>110493</v>
      </c>
      <c r="S1832" t="s">
        <v>110494</v>
      </c>
      <c r="T1832" t="s">
        <v>110495</v>
      </c>
      <c r="U1832" t="s">
        <v>110496</v>
      </c>
      <c r="V1832" t="s">
        <v>110497</v>
      </c>
      <c r="W1832" t="s">
        <v>110498</v>
      </c>
      <c r="X1832" t="s">
        <v>110499</v>
      </c>
      <c r="Y1832" t="s">
        <v>110500</v>
      </c>
      <c r="Z1832" t="s">
        <v>110501</v>
      </c>
      <c r="AA1832" t="s">
        <v>110502</v>
      </c>
      <c r="AB1832" t="s">
        <v>110503</v>
      </c>
      <c r="AC1832">
        <v>0.08</v>
      </c>
      <c r="AD1832">
        <v>22708</v>
      </c>
      <c r="AE1832">
        <v>2.2000000000000002</v>
      </c>
      <c r="AF1832">
        <v>18.899999999999999</v>
      </c>
      <c r="AG1832">
        <v>0.09</v>
      </c>
      <c r="AH1832">
        <v>0.01</v>
      </c>
      <c r="AI1832">
        <v>28202</v>
      </c>
      <c r="AJ1832">
        <v>0.1</v>
      </c>
      <c r="AK1832">
        <v>3.51</v>
      </c>
      <c r="AL1832">
        <v>116.4</v>
      </c>
      <c r="AM1832">
        <v>3251</v>
      </c>
      <c r="AN1832">
        <v>3.27</v>
      </c>
      <c r="AO1832">
        <v>162.69999999999999</v>
      </c>
      <c r="AP1832">
        <v>7.71</v>
      </c>
      <c r="AQ1832">
        <v>5.05</v>
      </c>
      <c r="AR1832">
        <v>1.2</v>
      </c>
      <c r="AS1832">
        <v>0.54</v>
      </c>
      <c r="AT1832">
        <v>0.02</v>
      </c>
      <c r="AU1832">
        <v>913</v>
      </c>
      <c r="AV1832">
        <v>1.48</v>
      </c>
      <c r="AW1832">
        <v>11.2</v>
      </c>
      <c r="AX1832">
        <v>181772</v>
      </c>
      <c r="AY1832">
        <v>1252</v>
      </c>
      <c r="AZ1832" t="s">
        <v>110504</v>
      </c>
      <c r="BA1832">
        <v>1296</v>
      </c>
      <c r="BB1832">
        <v>0.82</v>
      </c>
      <c r="BC1832">
        <v>1798.2</v>
      </c>
      <c r="BD1832">
        <v>108</v>
      </c>
      <c r="BE1832">
        <v>1</v>
      </c>
      <c r="BF1832">
        <v>5.1100000000000003</v>
      </c>
      <c r="BG1832" t="s">
        <v>110504</v>
      </c>
      <c r="BH1832">
        <v>0.11</v>
      </c>
      <c r="BI1832">
        <v>0.3</v>
      </c>
      <c r="BJ1832">
        <v>15.2</v>
      </c>
      <c r="BK1832" t="s">
        <v>110504</v>
      </c>
      <c r="BL1832">
        <v>0.2</v>
      </c>
      <c r="BM1832">
        <v>60.26</v>
      </c>
      <c r="BN1832">
        <v>0.06</v>
      </c>
      <c r="BO1832" t="s">
        <v>110504</v>
      </c>
      <c r="BP1832">
        <v>0.23</v>
      </c>
      <c r="BQ1832">
        <v>1334</v>
      </c>
      <c r="BR1832">
        <v>0.04</v>
      </c>
      <c r="BS1832">
        <v>0.1</v>
      </c>
      <c r="BT1832">
        <v>83</v>
      </c>
      <c r="BU1832" t="s">
        <v>110504</v>
      </c>
      <c r="BV1832">
        <v>4.78</v>
      </c>
      <c r="BW1832">
        <v>75</v>
      </c>
      <c r="BX1832">
        <v>17.8</v>
      </c>
    </row>
    <row r="1833" spans="1:76" x14ac:dyDescent="0.25">
      <c r="A1833" t="s">
        <v>110505</v>
      </c>
      <c r="B1833" t="s">
        <v>110506</v>
      </c>
      <c r="C1833" t="s">
        <v>110507</v>
      </c>
      <c r="D1833">
        <v>35</v>
      </c>
      <c r="E1833">
        <v>36</v>
      </c>
      <c r="F1833" t="s">
        <v>110508</v>
      </c>
      <c r="G1833" t="s">
        <v>110509</v>
      </c>
      <c r="H1833" t="s">
        <v>110510</v>
      </c>
      <c r="I1833">
        <v>5.0000000000000001E-3</v>
      </c>
      <c r="J1833" t="s">
        <v>110511</v>
      </c>
      <c r="K1833" t="s">
        <v>110512</v>
      </c>
      <c r="L1833" t="s">
        <v>110513</v>
      </c>
      <c r="M1833" t="s">
        <v>110514</v>
      </c>
      <c r="N1833" t="s">
        <v>110515</v>
      </c>
      <c r="O1833" t="s">
        <v>110516</v>
      </c>
      <c r="P1833" t="s">
        <v>110517</v>
      </c>
      <c r="Q1833" t="s">
        <v>110518</v>
      </c>
      <c r="R1833" t="s">
        <v>110519</v>
      </c>
      <c r="S1833" t="s">
        <v>110520</v>
      </c>
      <c r="T1833" t="s">
        <v>110521</v>
      </c>
      <c r="U1833" t="s">
        <v>110522</v>
      </c>
      <c r="V1833" t="s">
        <v>110523</v>
      </c>
      <c r="W1833" t="s">
        <v>110524</v>
      </c>
      <c r="X1833" t="s">
        <v>110525</v>
      </c>
      <c r="Y1833" t="s">
        <v>110526</v>
      </c>
      <c r="Z1833" t="s">
        <v>110527</v>
      </c>
      <c r="AA1833" t="s">
        <v>110528</v>
      </c>
      <c r="AB1833" t="s">
        <v>110529</v>
      </c>
      <c r="AC1833" t="s">
        <v>110530</v>
      </c>
      <c r="AD1833">
        <v>19950</v>
      </c>
      <c r="AE1833">
        <v>1.5</v>
      </c>
      <c r="AF1833">
        <v>10.6</v>
      </c>
      <c r="AG1833">
        <v>0.09</v>
      </c>
      <c r="AH1833" t="s">
        <v>110530</v>
      </c>
      <c r="AI1833">
        <v>18175</v>
      </c>
      <c r="AJ1833">
        <v>0.04</v>
      </c>
      <c r="AK1833">
        <v>3.11</v>
      </c>
      <c r="AL1833">
        <v>119</v>
      </c>
      <c r="AM1833">
        <v>3186</v>
      </c>
      <c r="AN1833">
        <v>3.86</v>
      </c>
      <c r="AO1833">
        <v>40</v>
      </c>
      <c r="AP1833">
        <v>7.62</v>
      </c>
      <c r="AQ1833">
        <v>4.22</v>
      </c>
      <c r="AR1833">
        <v>1</v>
      </c>
      <c r="AS1833">
        <v>0.47</v>
      </c>
      <c r="AT1833">
        <v>0.02</v>
      </c>
      <c r="AU1833">
        <v>438</v>
      </c>
      <c r="AV1833">
        <v>1.29</v>
      </c>
      <c r="AW1833">
        <v>10.6</v>
      </c>
      <c r="AX1833">
        <v>184186</v>
      </c>
      <c r="AY1833">
        <v>1183</v>
      </c>
      <c r="AZ1833">
        <v>0.1</v>
      </c>
      <c r="BA1833">
        <v>744</v>
      </c>
      <c r="BB1833">
        <v>0.69</v>
      </c>
      <c r="BC1833">
        <v>1597.8</v>
      </c>
      <c r="BD1833">
        <v>127</v>
      </c>
      <c r="BE1833">
        <v>0.6</v>
      </c>
      <c r="BF1833">
        <v>3.93</v>
      </c>
      <c r="BG1833" t="s">
        <v>110530</v>
      </c>
      <c r="BH1833">
        <v>0.06</v>
      </c>
      <c r="BI1833">
        <v>0.38</v>
      </c>
      <c r="BJ1833">
        <v>14.2</v>
      </c>
      <c r="BK1833" t="s">
        <v>110530</v>
      </c>
      <c r="BL1833">
        <v>0.2</v>
      </c>
      <c r="BM1833">
        <v>20.79</v>
      </c>
      <c r="BN1833">
        <v>0.05</v>
      </c>
      <c r="BO1833" t="s">
        <v>110530</v>
      </c>
      <c r="BP1833">
        <v>0.23</v>
      </c>
      <c r="BQ1833">
        <v>1175</v>
      </c>
      <c r="BR1833">
        <v>0.02</v>
      </c>
      <c r="BS1833">
        <v>0.06</v>
      </c>
      <c r="BT1833">
        <v>74</v>
      </c>
      <c r="BU1833" t="s">
        <v>110530</v>
      </c>
      <c r="BV1833">
        <v>4.4000000000000004</v>
      </c>
      <c r="BW1833">
        <v>69</v>
      </c>
      <c r="BX1833">
        <v>16.100000000000001</v>
      </c>
    </row>
    <row r="1834" spans="1:76" x14ac:dyDescent="0.25">
      <c r="A1834" t="s">
        <v>110531</v>
      </c>
      <c r="B1834" t="s">
        <v>110532</v>
      </c>
      <c r="C1834" t="s">
        <v>110533</v>
      </c>
      <c r="D1834">
        <v>36</v>
      </c>
      <c r="E1834">
        <v>37</v>
      </c>
      <c r="F1834" t="s">
        <v>110534</v>
      </c>
      <c r="G1834" t="s">
        <v>110535</v>
      </c>
      <c r="H1834" t="s">
        <v>110536</v>
      </c>
      <c r="I1834">
        <v>5.0000000000000001E-3</v>
      </c>
      <c r="J1834" t="s">
        <v>110537</v>
      </c>
      <c r="K1834" t="s">
        <v>110538</v>
      </c>
      <c r="L1834" t="s">
        <v>110539</v>
      </c>
      <c r="M1834" t="s">
        <v>110540</v>
      </c>
      <c r="N1834" t="s">
        <v>110541</v>
      </c>
      <c r="O1834" t="s">
        <v>110542</v>
      </c>
      <c r="P1834" t="s">
        <v>110543</v>
      </c>
      <c r="Q1834" t="s">
        <v>110544</v>
      </c>
      <c r="R1834" t="s">
        <v>110545</v>
      </c>
      <c r="S1834" t="s">
        <v>110546</v>
      </c>
      <c r="T1834" t="s">
        <v>110547</v>
      </c>
      <c r="U1834" t="s">
        <v>110548</v>
      </c>
      <c r="V1834" t="s">
        <v>110549</v>
      </c>
      <c r="W1834" t="s">
        <v>110550</v>
      </c>
      <c r="X1834" t="s">
        <v>110551</v>
      </c>
      <c r="Y1834" t="s">
        <v>110552</v>
      </c>
      <c r="Z1834" t="s">
        <v>110553</v>
      </c>
      <c r="AA1834" t="s">
        <v>110554</v>
      </c>
      <c r="AB1834" t="s">
        <v>110555</v>
      </c>
      <c r="AC1834" t="s">
        <v>110556</v>
      </c>
      <c r="AD1834">
        <v>19104</v>
      </c>
      <c r="AE1834">
        <v>1.5</v>
      </c>
      <c r="AF1834">
        <v>13.2</v>
      </c>
      <c r="AG1834">
        <v>0.09</v>
      </c>
      <c r="AH1834" t="s">
        <v>110556</v>
      </c>
      <c r="AI1834">
        <v>27682</v>
      </c>
      <c r="AJ1834">
        <v>0.03</v>
      </c>
      <c r="AK1834">
        <v>2.84</v>
      </c>
      <c r="AL1834">
        <v>111.3</v>
      </c>
      <c r="AM1834">
        <v>3414</v>
      </c>
      <c r="AN1834">
        <v>3.31</v>
      </c>
      <c r="AO1834">
        <v>39.200000000000003</v>
      </c>
      <c r="AP1834">
        <v>7.23</v>
      </c>
      <c r="AQ1834">
        <v>4.1100000000000003</v>
      </c>
      <c r="AR1834">
        <v>1</v>
      </c>
      <c r="AS1834">
        <v>0.43</v>
      </c>
      <c r="AT1834">
        <v>0.02</v>
      </c>
      <c r="AU1834">
        <v>344</v>
      </c>
      <c r="AV1834">
        <v>1.19</v>
      </c>
      <c r="AW1834">
        <v>9.8000000000000007</v>
      </c>
      <c r="AX1834">
        <v>177438</v>
      </c>
      <c r="AY1834">
        <v>1227</v>
      </c>
      <c r="AZ1834" t="s">
        <v>110556</v>
      </c>
      <c r="BA1834">
        <v>695</v>
      </c>
      <c r="BB1834">
        <v>0.62</v>
      </c>
      <c r="BC1834">
        <v>1488</v>
      </c>
      <c r="BD1834">
        <v>110</v>
      </c>
      <c r="BE1834">
        <v>0.9</v>
      </c>
      <c r="BF1834">
        <v>3.23</v>
      </c>
      <c r="BG1834" t="s">
        <v>110556</v>
      </c>
      <c r="BH1834">
        <v>0.05</v>
      </c>
      <c r="BI1834">
        <v>0.38</v>
      </c>
      <c r="BJ1834">
        <v>13.4</v>
      </c>
      <c r="BK1834" t="s">
        <v>110556</v>
      </c>
      <c r="BL1834">
        <v>0.2</v>
      </c>
      <c r="BM1834">
        <v>61.25</v>
      </c>
      <c r="BN1834">
        <v>0.04</v>
      </c>
      <c r="BO1834" t="s">
        <v>110556</v>
      </c>
      <c r="BP1834">
        <v>0.2</v>
      </c>
      <c r="BQ1834">
        <v>1100</v>
      </c>
      <c r="BR1834">
        <v>0.02</v>
      </c>
      <c r="BS1834">
        <v>0.05</v>
      </c>
      <c r="BT1834">
        <v>74</v>
      </c>
      <c r="BU1834" t="s">
        <v>110556</v>
      </c>
      <c r="BV1834">
        <v>3.95</v>
      </c>
      <c r="BW1834">
        <v>69</v>
      </c>
      <c r="BX1834">
        <v>14.7</v>
      </c>
    </row>
    <row r="1835" spans="1:76" x14ac:dyDescent="0.25">
      <c r="A1835" t="s">
        <v>110557</v>
      </c>
      <c r="B1835" t="s">
        <v>110558</v>
      </c>
      <c r="C1835" t="s">
        <v>110559</v>
      </c>
      <c r="D1835">
        <v>37</v>
      </c>
      <c r="E1835">
        <v>38</v>
      </c>
      <c r="F1835" t="s">
        <v>110560</v>
      </c>
      <c r="G1835" t="s">
        <v>110561</v>
      </c>
      <c r="H1835" t="s">
        <v>110562</v>
      </c>
      <c r="I1835">
        <v>5.0000000000000001E-3</v>
      </c>
      <c r="J1835" t="s">
        <v>110563</v>
      </c>
      <c r="K1835" t="s">
        <v>110564</v>
      </c>
      <c r="L1835" t="s">
        <v>110565</v>
      </c>
      <c r="M1835" t="s">
        <v>110566</v>
      </c>
      <c r="N1835" t="s">
        <v>110567</v>
      </c>
      <c r="O1835" t="s">
        <v>110568</v>
      </c>
      <c r="P1835" t="s">
        <v>110569</v>
      </c>
      <c r="Q1835" t="s">
        <v>110570</v>
      </c>
      <c r="R1835" t="s">
        <v>110571</v>
      </c>
      <c r="S1835" t="s">
        <v>110572</v>
      </c>
      <c r="T1835" t="s">
        <v>110573</v>
      </c>
      <c r="U1835" t="s">
        <v>110574</v>
      </c>
      <c r="V1835" t="s">
        <v>110575</v>
      </c>
      <c r="W1835" t="s">
        <v>110576</v>
      </c>
      <c r="X1835" t="s">
        <v>110577</v>
      </c>
      <c r="Y1835" t="s">
        <v>110578</v>
      </c>
      <c r="Z1835" t="s">
        <v>110579</v>
      </c>
      <c r="AA1835" t="s">
        <v>110580</v>
      </c>
      <c r="AB1835" t="s">
        <v>110581</v>
      </c>
      <c r="AC1835" t="s">
        <v>110582</v>
      </c>
      <c r="AD1835">
        <v>20539</v>
      </c>
      <c r="AE1835">
        <v>1.6</v>
      </c>
      <c r="AF1835">
        <v>9</v>
      </c>
      <c r="AG1835">
        <v>0.08</v>
      </c>
      <c r="AH1835" t="s">
        <v>110582</v>
      </c>
      <c r="AI1835">
        <v>24269</v>
      </c>
      <c r="AJ1835">
        <v>0.02</v>
      </c>
      <c r="AK1835">
        <v>3.02</v>
      </c>
      <c r="AL1835">
        <v>109.1</v>
      </c>
      <c r="AM1835">
        <v>3687</v>
      </c>
      <c r="AN1835">
        <v>3.55</v>
      </c>
      <c r="AO1835">
        <v>38.5</v>
      </c>
      <c r="AP1835">
        <v>7.21</v>
      </c>
      <c r="AQ1835">
        <v>4.37</v>
      </c>
      <c r="AR1835">
        <v>1.1000000000000001</v>
      </c>
      <c r="AS1835">
        <v>0.45</v>
      </c>
      <c r="AT1835">
        <v>0.01</v>
      </c>
      <c r="AU1835">
        <v>256</v>
      </c>
      <c r="AV1835">
        <v>1.31</v>
      </c>
      <c r="AW1835">
        <v>16.3</v>
      </c>
      <c r="AX1835">
        <v>181852</v>
      </c>
      <c r="AY1835">
        <v>1200</v>
      </c>
      <c r="AZ1835" t="s">
        <v>110582</v>
      </c>
      <c r="BA1835">
        <v>643</v>
      </c>
      <c r="BB1835">
        <v>0.65</v>
      </c>
      <c r="BC1835">
        <v>1552.4</v>
      </c>
      <c r="BD1835">
        <v>113</v>
      </c>
      <c r="BE1835">
        <v>0.6</v>
      </c>
      <c r="BF1835">
        <v>2.88</v>
      </c>
      <c r="BG1835" t="s">
        <v>110582</v>
      </c>
      <c r="BH1835">
        <v>0.06</v>
      </c>
      <c r="BI1835">
        <v>0.38</v>
      </c>
      <c r="BJ1835">
        <v>13.9</v>
      </c>
      <c r="BK1835" t="s">
        <v>110582</v>
      </c>
      <c r="BL1835">
        <v>0.2</v>
      </c>
      <c r="BM1835">
        <v>49.34</v>
      </c>
      <c r="BN1835">
        <v>0.05</v>
      </c>
      <c r="BO1835" t="s">
        <v>110582</v>
      </c>
      <c r="BP1835">
        <v>0.23</v>
      </c>
      <c r="BQ1835">
        <v>1172</v>
      </c>
      <c r="BR1835" t="s">
        <v>110582</v>
      </c>
      <c r="BS1835">
        <v>0.06</v>
      </c>
      <c r="BT1835">
        <v>76</v>
      </c>
      <c r="BU1835" t="s">
        <v>110582</v>
      </c>
      <c r="BV1835">
        <v>4.45</v>
      </c>
      <c r="BW1835">
        <v>67</v>
      </c>
      <c r="BX1835">
        <v>15.8</v>
      </c>
    </row>
    <row r="1836" spans="1:76" x14ac:dyDescent="0.25">
      <c r="A1836" t="s">
        <v>110583</v>
      </c>
      <c r="B1836" t="s">
        <v>110584</v>
      </c>
      <c r="C1836" t="s">
        <v>110585</v>
      </c>
      <c r="D1836">
        <v>38</v>
      </c>
      <c r="E1836">
        <v>39</v>
      </c>
      <c r="F1836" t="s">
        <v>110586</v>
      </c>
      <c r="G1836" t="s">
        <v>110587</v>
      </c>
      <c r="H1836" t="s">
        <v>110588</v>
      </c>
      <c r="I1836">
        <v>5.0000000000000001E-3</v>
      </c>
      <c r="J1836" t="s">
        <v>110589</v>
      </c>
      <c r="K1836" t="s">
        <v>110590</v>
      </c>
      <c r="L1836" t="s">
        <v>110591</v>
      </c>
      <c r="M1836" t="s">
        <v>110592</v>
      </c>
      <c r="N1836" t="s">
        <v>110593</v>
      </c>
      <c r="O1836" t="s">
        <v>110594</v>
      </c>
      <c r="P1836" t="s">
        <v>110595</v>
      </c>
      <c r="Q1836" t="s">
        <v>110596</v>
      </c>
      <c r="R1836" t="s">
        <v>110597</v>
      </c>
      <c r="S1836" t="s">
        <v>110598</v>
      </c>
      <c r="T1836" t="s">
        <v>110599</v>
      </c>
      <c r="U1836" t="s">
        <v>110600</v>
      </c>
      <c r="V1836" t="s">
        <v>110601</v>
      </c>
      <c r="W1836" t="s">
        <v>110602</v>
      </c>
      <c r="X1836" t="s">
        <v>110603</v>
      </c>
      <c r="Y1836" t="s">
        <v>110604</v>
      </c>
      <c r="Z1836" t="s">
        <v>110605</v>
      </c>
      <c r="AA1836" t="s">
        <v>110606</v>
      </c>
      <c r="AB1836" t="s">
        <v>110607</v>
      </c>
      <c r="AC1836" t="s">
        <v>110608</v>
      </c>
      <c r="AD1836">
        <v>20095</v>
      </c>
      <c r="AE1836">
        <v>1.6</v>
      </c>
      <c r="AF1836">
        <v>12.3</v>
      </c>
      <c r="AG1836">
        <v>0.1</v>
      </c>
      <c r="AH1836" t="s">
        <v>110608</v>
      </c>
      <c r="AI1836">
        <v>24785</v>
      </c>
      <c r="AJ1836">
        <v>0.05</v>
      </c>
      <c r="AK1836">
        <v>3.05</v>
      </c>
      <c r="AL1836">
        <v>109.5</v>
      </c>
      <c r="AM1836">
        <v>3969</v>
      </c>
      <c r="AN1836">
        <v>3.57</v>
      </c>
      <c r="AO1836">
        <v>37</v>
      </c>
      <c r="AP1836">
        <v>7.46</v>
      </c>
      <c r="AQ1836">
        <v>4.1500000000000004</v>
      </c>
      <c r="AR1836">
        <v>1.1000000000000001</v>
      </c>
      <c r="AS1836">
        <v>0.42</v>
      </c>
      <c r="AT1836">
        <v>0.02</v>
      </c>
      <c r="AU1836">
        <v>202</v>
      </c>
      <c r="AV1836">
        <v>1.33</v>
      </c>
      <c r="AW1836">
        <v>15.1</v>
      </c>
      <c r="AX1836">
        <v>179520</v>
      </c>
      <c r="AY1836">
        <v>1223</v>
      </c>
      <c r="AZ1836">
        <v>0.1</v>
      </c>
      <c r="BA1836">
        <v>668</v>
      </c>
      <c r="BB1836">
        <v>0.64</v>
      </c>
      <c r="BC1836">
        <v>1541.9</v>
      </c>
      <c r="BD1836">
        <v>107</v>
      </c>
      <c r="BE1836">
        <v>0.7</v>
      </c>
      <c r="BF1836">
        <v>2.74</v>
      </c>
      <c r="BG1836" t="s">
        <v>110608</v>
      </c>
      <c r="BH1836">
        <v>0.05</v>
      </c>
      <c r="BI1836">
        <v>0.42</v>
      </c>
      <c r="BJ1836">
        <v>13.5</v>
      </c>
      <c r="BK1836" t="s">
        <v>110608</v>
      </c>
      <c r="BL1836">
        <v>0.2</v>
      </c>
      <c r="BM1836">
        <v>42.9</v>
      </c>
      <c r="BN1836">
        <v>0.04</v>
      </c>
      <c r="BO1836" t="s">
        <v>110608</v>
      </c>
      <c r="BP1836">
        <v>0.21</v>
      </c>
      <c r="BQ1836">
        <v>1138</v>
      </c>
      <c r="BR1836" t="s">
        <v>110608</v>
      </c>
      <c r="BS1836">
        <v>0.06</v>
      </c>
      <c r="BT1836">
        <v>77</v>
      </c>
      <c r="BU1836" t="s">
        <v>110608</v>
      </c>
      <c r="BV1836">
        <v>4.04</v>
      </c>
      <c r="BW1836">
        <v>73</v>
      </c>
      <c r="BX1836">
        <v>15.3</v>
      </c>
    </row>
    <row r="1837" spans="1:76" x14ac:dyDescent="0.25">
      <c r="A1837" t="s">
        <v>110609</v>
      </c>
      <c r="B1837" t="s">
        <v>110610</v>
      </c>
      <c r="C1837" t="s">
        <v>110611</v>
      </c>
      <c r="D1837">
        <v>39</v>
      </c>
      <c r="E1837">
        <v>40</v>
      </c>
      <c r="F1837" t="s">
        <v>110612</v>
      </c>
      <c r="G1837" t="s">
        <v>110613</v>
      </c>
      <c r="H1837" t="s">
        <v>110614</v>
      </c>
      <c r="I1837">
        <v>5.0000000000000001E-3</v>
      </c>
      <c r="J1837">
        <v>5.0000000000000001E-3</v>
      </c>
      <c r="K1837" t="s">
        <v>110615</v>
      </c>
      <c r="L1837" t="s">
        <v>110616</v>
      </c>
      <c r="M1837" t="s">
        <v>110617</v>
      </c>
      <c r="N1837" t="s">
        <v>110618</v>
      </c>
      <c r="O1837" t="s">
        <v>110619</v>
      </c>
      <c r="P1837" t="s">
        <v>110620</v>
      </c>
      <c r="Q1837" t="s">
        <v>110621</v>
      </c>
      <c r="R1837" t="s">
        <v>110622</v>
      </c>
      <c r="S1837" t="s">
        <v>110623</v>
      </c>
      <c r="T1837" t="s">
        <v>110624</v>
      </c>
      <c r="U1837" t="s">
        <v>110625</v>
      </c>
      <c r="V1837" t="s">
        <v>110626</v>
      </c>
      <c r="W1837" t="s">
        <v>110627</v>
      </c>
      <c r="X1837" t="s">
        <v>110628</v>
      </c>
      <c r="Y1837" t="s">
        <v>110629</v>
      </c>
      <c r="Z1837" t="s">
        <v>110630</v>
      </c>
      <c r="AA1837" t="s">
        <v>110631</v>
      </c>
      <c r="AB1837" t="s">
        <v>110632</v>
      </c>
      <c r="AC1837" t="s">
        <v>110633</v>
      </c>
      <c r="AD1837">
        <v>20898</v>
      </c>
      <c r="AE1837">
        <v>3.9</v>
      </c>
      <c r="AF1837">
        <v>12.2</v>
      </c>
      <c r="AG1837">
        <v>0.11</v>
      </c>
      <c r="AH1837" t="s">
        <v>110633</v>
      </c>
      <c r="AI1837">
        <v>21231</v>
      </c>
      <c r="AJ1837">
        <v>0.06</v>
      </c>
      <c r="AK1837">
        <v>3.17</v>
      </c>
      <c r="AL1837">
        <v>115.6</v>
      </c>
      <c r="AM1837">
        <v>2981</v>
      </c>
      <c r="AN1837">
        <v>3.6</v>
      </c>
      <c r="AO1837">
        <v>40.6</v>
      </c>
      <c r="AP1837">
        <v>7.94</v>
      </c>
      <c r="AQ1837">
        <v>4.4000000000000004</v>
      </c>
      <c r="AR1837">
        <v>1.1000000000000001</v>
      </c>
      <c r="AS1837">
        <v>0.43</v>
      </c>
      <c r="AT1837">
        <v>0.02</v>
      </c>
      <c r="AU1837">
        <v>179</v>
      </c>
      <c r="AV1837">
        <v>1.33</v>
      </c>
      <c r="AW1837">
        <v>16</v>
      </c>
      <c r="AX1837">
        <v>179556</v>
      </c>
      <c r="AY1837">
        <v>1259</v>
      </c>
      <c r="AZ1837">
        <v>0.1</v>
      </c>
      <c r="BA1837">
        <v>673</v>
      </c>
      <c r="BB1837">
        <v>0.65</v>
      </c>
      <c r="BC1837">
        <v>1177.9000000000001</v>
      </c>
      <c r="BD1837">
        <v>146</v>
      </c>
      <c r="BE1837">
        <v>0.8</v>
      </c>
      <c r="BF1837">
        <v>2.2400000000000002</v>
      </c>
      <c r="BG1837" t="s">
        <v>110633</v>
      </c>
      <c r="BH1837" t="s">
        <v>110633</v>
      </c>
      <c r="BI1837">
        <v>0.45</v>
      </c>
      <c r="BJ1837">
        <v>15.5</v>
      </c>
      <c r="BK1837" t="s">
        <v>110633</v>
      </c>
      <c r="BL1837">
        <v>0.1</v>
      </c>
      <c r="BM1837">
        <v>47.95</v>
      </c>
      <c r="BN1837">
        <v>0.05</v>
      </c>
      <c r="BO1837" t="s">
        <v>110633</v>
      </c>
      <c r="BP1837">
        <v>0.21</v>
      </c>
      <c r="BQ1837">
        <v>1198</v>
      </c>
      <c r="BR1837" t="s">
        <v>110633</v>
      </c>
      <c r="BS1837">
        <v>0.05</v>
      </c>
      <c r="BT1837">
        <v>80</v>
      </c>
      <c r="BU1837" t="s">
        <v>110633</v>
      </c>
      <c r="BV1837">
        <v>4.2</v>
      </c>
      <c r="BW1837">
        <v>76</v>
      </c>
      <c r="BX1837">
        <v>15.9</v>
      </c>
    </row>
    <row r="1838" spans="1:76" x14ac:dyDescent="0.25">
      <c r="A1838" t="s">
        <v>110634</v>
      </c>
      <c r="B1838" t="s">
        <v>110635</v>
      </c>
      <c r="C1838" t="s">
        <v>110636</v>
      </c>
      <c r="D1838">
        <v>40</v>
      </c>
      <c r="E1838">
        <v>41</v>
      </c>
      <c r="F1838" t="s">
        <v>110637</v>
      </c>
      <c r="G1838" t="s">
        <v>110638</v>
      </c>
      <c r="H1838" t="s">
        <v>110639</v>
      </c>
      <c r="I1838">
        <v>5.0000000000000001E-3</v>
      </c>
      <c r="J1838" t="s">
        <v>110640</v>
      </c>
      <c r="K1838" t="s">
        <v>110641</v>
      </c>
      <c r="L1838" t="s">
        <v>110642</v>
      </c>
      <c r="M1838" t="s">
        <v>110643</v>
      </c>
      <c r="N1838" t="s">
        <v>110644</v>
      </c>
      <c r="O1838" t="s">
        <v>110645</v>
      </c>
      <c r="P1838" t="s">
        <v>110646</v>
      </c>
      <c r="Q1838" t="s">
        <v>110647</v>
      </c>
      <c r="R1838" t="s">
        <v>110648</v>
      </c>
      <c r="S1838" t="s">
        <v>110649</v>
      </c>
      <c r="T1838" t="s">
        <v>110650</v>
      </c>
      <c r="U1838" t="s">
        <v>110651</v>
      </c>
      <c r="V1838" t="s">
        <v>110652</v>
      </c>
      <c r="W1838" t="s">
        <v>110653</v>
      </c>
      <c r="X1838" t="s">
        <v>110654</v>
      </c>
      <c r="Y1838" t="s">
        <v>110655</v>
      </c>
      <c r="Z1838" t="s">
        <v>110656</v>
      </c>
      <c r="AA1838" t="s">
        <v>110657</v>
      </c>
      <c r="AB1838" t="s">
        <v>110658</v>
      </c>
      <c r="AC1838" t="s">
        <v>110659</v>
      </c>
      <c r="AD1838">
        <v>20177</v>
      </c>
      <c r="AE1838">
        <v>1.3</v>
      </c>
      <c r="AF1838">
        <v>15.8</v>
      </c>
      <c r="AG1838">
        <v>7.0000000000000007E-2</v>
      </c>
      <c r="AH1838" t="s">
        <v>110659</v>
      </c>
      <c r="AI1838">
        <v>13741</v>
      </c>
      <c r="AJ1838">
        <v>0.05</v>
      </c>
      <c r="AK1838">
        <v>2.95</v>
      </c>
      <c r="AL1838">
        <v>121.3</v>
      </c>
      <c r="AM1838">
        <v>3186</v>
      </c>
      <c r="AN1838">
        <v>3.83</v>
      </c>
      <c r="AO1838">
        <v>27.8</v>
      </c>
      <c r="AP1838">
        <v>8.06</v>
      </c>
      <c r="AQ1838">
        <v>4.29</v>
      </c>
      <c r="AR1838">
        <v>1.2</v>
      </c>
      <c r="AS1838">
        <v>0.42</v>
      </c>
      <c r="AT1838">
        <v>0.02</v>
      </c>
      <c r="AU1838">
        <v>277</v>
      </c>
      <c r="AV1838">
        <v>1.25</v>
      </c>
      <c r="AW1838">
        <v>13.1</v>
      </c>
      <c r="AX1838">
        <v>185270</v>
      </c>
      <c r="AY1838">
        <v>1220</v>
      </c>
      <c r="AZ1838">
        <v>0.2</v>
      </c>
      <c r="BA1838">
        <v>574</v>
      </c>
      <c r="BB1838">
        <v>0.6</v>
      </c>
      <c r="BC1838">
        <v>1483.8</v>
      </c>
      <c r="BD1838">
        <v>134</v>
      </c>
      <c r="BE1838">
        <v>0.7</v>
      </c>
      <c r="BF1838">
        <v>3.09</v>
      </c>
      <c r="BG1838" t="s">
        <v>110659</v>
      </c>
      <c r="BH1838" t="s">
        <v>110659</v>
      </c>
      <c r="BI1838">
        <v>0.34</v>
      </c>
      <c r="BJ1838">
        <v>14.7</v>
      </c>
      <c r="BK1838" t="s">
        <v>110659</v>
      </c>
      <c r="BL1838">
        <v>0.1</v>
      </c>
      <c r="BM1838">
        <v>14.61</v>
      </c>
      <c r="BN1838">
        <v>0.04</v>
      </c>
      <c r="BO1838" t="s">
        <v>110659</v>
      </c>
      <c r="BP1838">
        <v>0.2</v>
      </c>
      <c r="BQ1838">
        <v>1104</v>
      </c>
      <c r="BR1838">
        <v>0.02</v>
      </c>
      <c r="BS1838">
        <v>0.05</v>
      </c>
      <c r="BT1838">
        <v>79</v>
      </c>
      <c r="BU1838" t="s">
        <v>110659</v>
      </c>
      <c r="BV1838">
        <v>4.13</v>
      </c>
      <c r="BW1838">
        <v>71</v>
      </c>
      <c r="BX1838">
        <v>14.7</v>
      </c>
    </row>
    <row r="1839" spans="1:76" x14ac:dyDescent="0.25">
      <c r="A1839" t="s">
        <v>110660</v>
      </c>
      <c r="B1839" t="s">
        <v>110661</v>
      </c>
      <c r="C1839" t="s">
        <v>110662</v>
      </c>
      <c r="D1839">
        <v>41</v>
      </c>
      <c r="E1839">
        <v>42</v>
      </c>
      <c r="F1839" t="s">
        <v>110663</v>
      </c>
      <c r="G1839" t="s">
        <v>110664</v>
      </c>
      <c r="H1839" t="s">
        <v>110665</v>
      </c>
      <c r="I1839">
        <v>5.0000000000000001E-3</v>
      </c>
      <c r="J1839" t="s">
        <v>110666</v>
      </c>
      <c r="K1839" t="s">
        <v>110667</v>
      </c>
      <c r="L1839" t="s">
        <v>110668</v>
      </c>
      <c r="M1839" t="s">
        <v>110669</v>
      </c>
      <c r="N1839" t="s">
        <v>110670</v>
      </c>
      <c r="O1839" t="s">
        <v>110671</v>
      </c>
      <c r="P1839" t="s">
        <v>110672</v>
      </c>
      <c r="Q1839" t="s">
        <v>110673</v>
      </c>
      <c r="R1839" t="s">
        <v>110674</v>
      </c>
      <c r="S1839" t="s">
        <v>110675</v>
      </c>
      <c r="T1839" t="s">
        <v>110676</v>
      </c>
      <c r="U1839" t="s">
        <v>110677</v>
      </c>
      <c r="V1839" t="s">
        <v>110678</v>
      </c>
      <c r="W1839" t="s">
        <v>110679</v>
      </c>
      <c r="X1839" t="s">
        <v>110680</v>
      </c>
      <c r="Y1839" t="s">
        <v>110681</v>
      </c>
      <c r="Z1839" t="s">
        <v>110682</v>
      </c>
      <c r="AA1839" t="s">
        <v>110683</v>
      </c>
      <c r="AB1839" t="s">
        <v>110684</v>
      </c>
      <c r="AC1839" t="s">
        <v>110685</v>
      </c>
      <c r="AD1839">
        <v>19420</v>
      </c>
      <c r="AE1839">
        <v>1.6</v>
      </c>
      <c r="AF1839">
        <v>22.1</v>
      </c>
      <c r="AG1839">
        <v>0.1</v>
      </c>
      <c r="AH1839">
        <v>0.01</v>
      </c>
      <c r="AI1839">
        <v>15537</v>
      </c>
      <c r="AJ1839">
        <v>0.05</v>
      </c>
      <c r="AK1839">
        <v>2.99</v>
      </c>
      <c r="AL1839">
        <v>116.5</v>
      </c>
      <c r="AM1839">
        <v>2728</v>
      </c>
      <c r="AN1839">
        <v>4.0199999999999996</v>
      </c>
      <c r="AO1839">
        <v>61.8</v>
      </c>
      <c r="AP1839">
        <v>8.44</v>
      </c>
      <c r="AQ1839">
        <v>4.21</v>
      </c>
      <c r="AR1839">
        <v>1.1000000000000001</v>
      </c>
      <c r="AS1839">
        <v>0.39</v>
      </c>
      <c r="AT1839">
        <v>0.02</v>
      </c>
      <c r="AU1839">
        <v>244</v>
      </c>
      <c r="AV1839">
        <v>1.28</v>
      </c>
      <c r="AW1839">
        <v>12.7</v>
      </c>
      <c r="AX1839">
        <v>183246</v>
      </c>
      <c r="AY1839">
        <v>1260</v>
      </c>
      <c r="AZ1839">
        <v>0.1</v>
      </c>
      <c r="BA1839">
        <v>559</v>
      </c>
      <c r="BB1839">
        <v>0.64</v>
      </c>
      <c r="BC1839">
        <v>1570.6</v>
      </c>
      <c r="BD1839">
        <v>99</v>
      </c>
      <c r="BE1839">
        <v>1</v>
      </c>
      <c r="BF1839">
        <v>2.83</v>
      </c>
      <c r="BG1839" t="s">
        <v>110685</v>
      </c>
      <c r="BH1839">
        <v>7.0000000000000007E-2</v>
      </c>
      <c r="BI1839">
        <v>0.42</v>
      </c>
      <c r="BJ1839">
        <v>13.8</v>
      </c>
      <c r="BK1839" t="s">
        <v>110685</v>
      </c>
      <c r="BL1839">
        <v>0.2</v>
      </c>
      <c r="BM1839">
        <v>19.23</v>
      </c>
      <c r="BN1839">
        <v>0.04</v>
      </c>
      <c r="BO1839" t="s">
        <v>110685</v>
      </c>
      <c r="BP1839">
        <v>0.2</v>
      </c>
      <c r="BQ1839">
        <v>1103</v>
      </c>
      <c r="BR1839">
        <v>0.03</v>
      </c>
      <c r="BS1839">
        <v>0.05</v>
      </c>
      <c r="BT1839">
        <v>71</v>
      </c>
      <c r="BU1839" t="s">
        <v>110685</v>
      </c>
      <c r="BV1839">
        <v>4.05</v>
      </c>
      <c r="BW1839">
        <v>75</v>
      </c>
      <c r="BX1839">
        <v>15.6</v>
      </c>
    </row>
    <row r="1840" spans="1:76" x14ac:dyDescent="0.25">
      <c r="A1840" t="s">
        <v>110686</v>
      </c>
      <c r="B1840" t="s">
        <v>110687</v>
      </c>
      <c r="C1840" t="s">
        <v>110688</v>
      </c>
      <c r="D1840">
        <v>42</v>
      </c>
      <c r="E1840">
        <v>43</v>
      </c>
      <c r="F1840" t="s">
        <v>110689</v>
      </c>
      <c r="G1840" t="s">
        <v>110690</v>
      </c>
      <c r="H1840" t="s">
        <v>110691</v>
      </c>
      <c r="I1840">
        <v>5.0000000000000001E-3</v>
      </c>
      <c r="J1840" t="s">
        <v>110692</v>
      </c>
      <c r="K1840" t="s">
        <v>110693</v>
      </c>
      <c r="L1840" t="s">
        <v>110694</v>
      </c>
      <c r="M1840" t="s">
        <v>110695</v>
      </c>
      <c r="N1840" t="s">
        <v>110696</v>
      </c>
      <c r="O1840" t="s">
        <v>110697</v>
      </c>
      <c r="P1840" t="s">
        <v>110698</v>
      </c>
      <c r="Q1840" t="s">
        <v>110699</v>
      </c>
      <c r="R1840" t="s">
        <v>110700</v>
      </c>
      <c r="S1840" t="s">
        <v>110701</v>
      </c>
      <c r="T1840" t="s">
        <v>110702</v>
      </c>
      <c r="U1840" t="s">
        <v>110703</v>
      </c>
      <c r="V1840" t="s">
        <v>110704</v>
      </c>
      <c r="W1840" t="s">
        <v>110705</v>
      </c>
      <c r="X1840" t="s">
        <v>110706</v>
      </c>
      <c r="Y1840" t="s">
        <v>110707</v>
      </c>
      <c r="Z1840" t="s">
        <v>110708</v>
      </c>
      <c r="AA1840" t="s">
        <v>110709</v>
      </c>
      <c r="AB1840" t="s">
        <v>110710</v>
      </c>
      <c r="AC1840" t="s">
        <v>110711</v>
      </c>
      <c r="AD1840">
        <v>17909</v>
      </c>
      <c r="AE1840">
        <v>1.1000000000000001</v>
      </c>
      <c r="AF1840">
        <v>6</v>
      </c>
      <c r="AG1840">
        <v>0.1</v>
      </c>
      <c r="AH1840">
        <v>0.01</v>
      </c>
      <c r="AI1840">
        <v>19114</v>
      </c>
      <c r="AJ1840">
        <v>0.03</v>
      </c>
      <c r="AK1840">
        <v>2.5299999999999998</v>
      </c>
      <c r="AL1840">
        <v>98.8</v>
      </c>
      <c r="AM1840">
        <v>1482</v>
      </c>
      <c r="AN1840">
        <v>3.52</v>
      </c>
      <c r="AO1840">
        <v>113.6</v>
      </c>
      <c r="AP1840">
        <v>6.4</v>
      </c>
      <c r="AQ1840">
        <v>3.71</v>
      </c>
      <c r="AR1840">
        <v>0.9</v>
      </c>
      <c r="AS1840">
        <v>0.36</v>
      </c>
      <c r="AT1840">
        <v>0.02</v>
      </c>
      <c r="AU1840">
        <v>157</v>
      </c>
      <c r="AV1840">
        <v>1.0900000000000001</v>
      </c>
      <c r="AW1840">
        <v>12.4</v>
      </c>
      <c r="AX1840">
        <v>144905</v>
      </c>
      <c r="AY1840">
        <v>984</v>
      </c>
      <c r="AZ1840">
        <v>0.2</v>
      </c>
      <c r="BA1840">
        <v>493</v>
      </c>
      <c r="BB1840">
        <v>0.53</v>
      </c>
      <c r="BC1840">
        <v>1147.5999999999999</v>
      </c>
      <c r="BD1840">
        <v>85</v>
      </c>
      <c r="BE1840">
        <v>0.6</v>
      </c>
      <c r="BF1840">
        <v>2.21</v>
      </c>
      <c r="BG1840" t="s">
        <v>110711</v>
      </c>
      <c r="BH1840">
        <v>0.06</v>
      </c>
      <c r="BI1840">
        <v>0.34</v>
      </c>
      <c r="BJ1840">
        <v>12.4</v>
      </c>
      <c r="BK1840" t="s">
        <v>110711</v>
      </c>
      <c r="BL1840">
        <v>0.1</v>
      </c>
      <c r="BM1840">
        <v>41.68</v>
      </c>
      <c r="BN1840">
        <v>0.04</v>
      </c>
      <c r="BO1840" t="s">
        <v>110711</v>
      </c>
      <c r="BP1840">
        <v>0.17</v>
      </c>
      <c r="BQ1840">
        <v>963</v>
      </c>
      <c r="BR1840" t="s">
        <v>110711</v>
      </c>
      <c r="BS1840">
        <v>0.04</v>
      </c>
      <c r="BT1840">
        <v>59</v>
      </c>
      <c r="BU1840" t="s">
        <v>110711</v>
      </c>
      <c r="BV1840">
        <v>3.56</v>
      </c>
      <c r="BW1840">
        <v>53</v>
      </c>
      <c r="BX1840">
        <v>12.9</v>
      </c>
    </row>
    <row r="1841" spans="1:76" x14ac:dyDescent="0.25">
      <c r="A1841" t="s">
        <v>110712</v>
      </c>
      <c r="B1841" t="s">
        <v>110713</v>
      </c>
      <c r="C1841" t="s">
        <v>110714</v>
      </c>
      <c r="D1841">
        <v>43</v>
      </c>
      <c r="E1841">
        <v>44</v>
      </c>
      <c r="F1841" t="s">
        <v>110715</v>
      </c>
      <c r="G1841" t="s">
        <v>110716</v>
      </c>
      <c r="H1841" t="s">
        <v>110717</v>
      </c>
      <c r="I1841">
        <v>0.14199999999999999</v>
      </c>
      <c r="J1841">
        <v>0.14199999999999999</v>
      </c>
      <c r="K1841" t="s">
        <v>110718</v>
      </c>
      <c r="L1841" t="s">
        <v>110719</v>
      </c>
      <c r="M1841" t="s">
        <v>110720</v>
      </c>
      <c r="N1841" t="s">
        <v>110721</v>
      </c>
      <c r="O1841" t="s">
        <v>110722</v>
      </c>
      <c r="P1841" t="s">
        <v>110723</v>
      </c>
      <c r="Q1841" t="s">
        <v>110724</v>
      </c>
      <c r="R1841" t="s">
        <v>110725</v>
      </c>
      <c r="S1841" t="s">
        <v>110726</v>
      </c>
      <c r="T1841" t="s">
        <v>110727</v>
      </c>
      <c r="U1841" t="s">
        <v>110728</v>
      </c>
      <c r="V1841" t="s">
        <v>110729</v>
      </c>
      <c r="W1841" t="s">
        <v>110730</v>
      </c>
      <c r="X1841" t="s">
        <v>110731</v>
      </c>
      <c r="Y1841" t="s">
        <v>110732</v>
      </c>
      <c r="Z1841" t="s">
        <v>110733</v>
      </c>
      <c r="AA1841" t="s">
        <v>110734</v>
      </c>
      <c r="AB1841" t="s">
        <v>110735</v>
      </c>
      <c r="AC1841" t="s">
        <v>110736</v>
      </c>
      <c r="AD1841">
        <v>22728</v>
      </c>
      <c r="AE1841">
        <v>8.1999999999999993</v>
      </c>
      <c r="AF1841">
        <v>29.8</v>
      </c>
      <c r="AG1841">
        <v>0.09</v>
      </c>
      <c r="AH1841">
        <v>0.01</v>
      </c>
      <c r="AI1841">
        <v>40955</v>
      </c>
      <c r="AJ1841">
        <v>0.08</v>
      </c>
      <c r="AK1841">
        <v>3.17</v>
      </c>
      <c r="AL1841">
        <v>101.7</v>
      </c>
      <c r="AM1841">
        <v>1671</v>
      </c>
      <c r="AN1841">
        <v>3.55</v>
      </c>
      <c r="AO1841">
        <v>97</v>
      </c>
      <c r="AP1841">
        <v>6.63</v>
      </c>
      <c r="AQ1841">
        <v>4.53</v>
      </c>
      <c r="AR1841">
        <v>1.1000000000000001</v>
      </c>
      <c r="AS1841">
        <v>0.46</v>
      </c>
      <c r="AT1841">
        <v>0.02</v>
      </c>
      <c r="AU1841">
        <v>195</v>
      </c>
      <c r="AV1841">
        <v>1.37</v>
      </c>
      <c r="AW1841">
        <v>19.100000000000001</v>
      </c>
      <c r="AX1841">
        <v>162088</v>
      </c>
      <c r="AY1841">
        <v>1305</v>
      </c>
      <c r="AZ1841">
        <v>0.2</v>
      </c>
      <c r="BA1841">
        <v>504</v>
      </c>
      <c r="BB1841">
        <v>0.67</v>
      </c>
      <c r="BC1841">
        <v>1208.5999999999999</v>
      </c>
      <c r="BD1841">
        <v>86</v>
      </c>
      <c r="BE1841">
        <v>0.6</v>
      </c>
      <c r="BF1841">
        <v>2.2200000000000002</v>
      </c>
      <c r="BG1841" t="s">
        <v>110736</v>
      </c>
      <c r="BH1841" t="s">
        <v>110736</v>
      </c>
      <c r="BI1841">
        <v>0.22</v>
      </c>
      <c r="BJ1841">
        <v>15.4</v>
      </c>
      <c r="BK1841" t="s">
        <v>110736</v>
      </c>
      <c r="BL1841">
        <v>0.2</v>
      </c>
      <c r="BM1841">
        <v>87.74</v>
      </c>
      <c r="BN1841">
        <v>0.04</v>
      </c>
      <c r="BO1841" t="s">
        <v>110736</v>
      </c>
      <c r="BP1841">
        <v>0.23</v>
      </c>
      <c r="BQ1841">
        <v>1251</v>
      </c>
      <c r="BR1841" t="s">
        <v>110736</v>
      </c>
      <c r="BS1841">
        <v>0.06</v>
      </c>
      <c r="BT1841">
        <v>79</v>
      </c>
      <c r="BU1841" t="s">
        <v>110736</v>
      </c>
      <c r="BV1841">
        <v>4.5999999999999996</v>
      </c>
      <c r="BW1841">
        <v>59</v>
      </c>
      <c r="BX1841">
        <v>15.8</v>
      </c>
    </row>
    <row r="1842" spans="1:76" x14ac:dyDescent="0.25">
      <c r="A1842" t="s">
        <v>110737</v>
      </c>
      <c r="B1842" t="s">
        <v>110738</v>
      </c>
      <c r="C1842" t="s">
        <v>110739</v>
      </c>
      <c r="D1842">
        <v>44</v>
      </c>
      <c r="E1842">
        <v>45</v>
      </c>
      <c r="F1842" t="s">
        <v>110740</v>
      </c>
      <c r="G1842" t="s">
        <v>110741</v>
      </c>
      <c r="H1842" t="s">
        <v>110742</v>
      </c>
      <c r="I1842">
        <v>5.0000000000000001E-3</v>
      </c>
      <c r="J1842" t="s">
        <v>110743</v>
      </c>
      <c r="K1842" t="s">
        <v>110744</v>
      </c>
      <c r="L1842" t="s">
        <v>110745</v>
      </c>
      <c r="M1842" t="s">
        <v>110746</v>
      </c>
      <c r="N1842" t="s">
        <v>110747</v>
      </c>
      <c r="O1842" t="s">
        <v>110748</v>
      </c>
      <c r="P1842" t="s">
        <v>110749</v>
      </c>
      <c r="Q1842" t="s">
        <v>110750</v>
      </c>
      <c r="R1842" t="s">
        <v>110751</v>
      </c>
      <c r="S1842" t="s">
        <v>110752</v>
      </c>
      <c r="T1842" t="s">
        <v>110753</v>
      </c>
      <c r="U1842" t="s">
        <v>110754</v>
      </c>
      <c r="V1842" t="s">
        <v>110755</v>
      </c>
      <c r="W1842" t="s">
        <v>110756</v>
      </c>
      <c r="X1842" t="s">
        <v>110757</v>
      </c>
      <c r="Y1842" t="s">
        <v>110758</v>
      </c>
      <c r="Z1842" t="s">
        <v>110759</v>
      </c>
      <c r="AA1842" t="s">
        <v>110760</v>
      </c>
      <c r="AB1842" t="s">
        <v>110761</v>
      </c>
      <c r="AC1842" t="s">
        <v>110762</v>
      </c>
      <c r="AD1842">
        <v>24781</v>
      </c>
      <c r="AE1842">
        <v>1.2</v>
      </c>
      <c r="AF1842">
        <v>32.200000000000003</v>
      </c>
      <c r="AG1842">
        <v>0.08</v>
      </c>
      <c r="AH1842" t="s">
        <v>110762</v>
      </c>
      <c r="AI1842">
        <v>31687</v>
      </c>
      <c r="AJ1842">
        <v>0.04</v>
      </c>
      <c r="AK1842">
        <v>3.55</v>
      </c>
      <c r="AL1842">
        <v>98.4</v>
      </c>
      <c r="AM1842">
        <v>2597</v>
      </c>
      <c r="AN1842">
        <v>3.45</v>
      </c>
      <c r="AO1842">
        <v>42.2</v>
      </c>
      <c r="AP1842">
        <v>6.85</v>
      </c>
      <c r="AQ1842">
        <v>5.01</v>
      </c>
      <c r="AR1842">
        <v>1.1000000000000001</v>
      </c>
      <c r="AS1842">
        <v>0.53</v>
      </c>
      <c r="AT1842">
        <v>0.01</v>
      </c>
      <c r="AU1842">
        <v>191</v>
      </c>
      <c r="AV1842">
        <v>1.56</v>
      </c>
      <c r="AW1842">
        <v>25.9</v>
      </c>
      <c r="AX1842">
        <v>168089</v>
      </c>
      <c r="AY1842">
        <v>1008</v>
      </c>
      <c r="AZ1842" t="s">
        <v>110762</v>
      </c>
      <c r="BA1842">
        <v>479</v>
      </c>
      <c r="BB1842">
        <v>0.73</v>
      </c>
      <c r="BC1842">
        <v>1480.9</v>
      </c>
      <c r="BD1842">
        <v>118</v>
      </c>
      <c r="BE1842">
        <v>0.6</v>
      </c>
      <c r="BF1842">
        <v>2.29</v>
      </c>
      <c r="BG1842" t="s">
        <v>110762</v>
      </c>
      <c r="BH1842">
        <v>0.08</v>
      </c>
      <c r="BI1842">
        <v>0.22</v>
      </c>
      <c r="BJ1842">
        <v>15.8</v>
      </c>
      <c r="BK1842" t="s">
        <v>110762</v>
      </c>
      <c r="BL1842">
        <v>0.2</v>
      </c>
      <c r="BM1842">
        <v>61.78</v>
      </c>
      <c r="BN1842">
        <v>0.05</v>
      </c>
      <c r="BO1842" t="s">
        <v>110762</v>
      </c>
      <c r="BP1842">
        <v>0.24</v>
      </c>
      <c r="BQ1842">
        <v>1401</v>
      </c>
      <c r="BR1842" t="s">
        <v>110762</v>
      </c>
      <c r="BS1842">
        <v>0.06</v>
      </c>
      <c r="BT1842">
        <v>86</v>
      </c>
      <c r="BU1842" t="s">
        <v>110762</v>
      </c>
      <c r="BV1842">
        <v>5.03</v>
      </c>
      <c r="BW1842">
        <v>64</v>
      </c>
      <c r="BX1842">
        <v>16.8</v>
      </c>
    </row>
    <row r="1843" spans="1:76" x14ac:dyDescent="0.25">
      <c r="A1843" t="s">
        <v>110763</v>
      </c>
      <c r="B1843" t="s">
        <v>110764</v>
      </c>
      <c r="C1843" t="s">
        <v>110765</v>
      </c>
      <c r="D1843">
        <v>45</v>
      </c>
      <c r="E1843">
        <v>46</v>
      </c>
      <c r="F1843" t="s">
        <v>110766</v>
      </c>
      <c r="G1843" t="s">
        <v>110767</v>
      </c>
      <c r="H1843" t="s">
        <v>110768</v>
      </c>
      <c r="I1843">
        <v>5.0000000000000001E-3</v>
      </c>
      <c r="J1843" t="s">
        <v>110769</v>
      </c>
      <c r="K1843" t="s">
        <v>110770</v>
      </c>
      <c r="L1843" t="s">
        <v>110771</v>
      </c>
      <c r="M1843" t="s">
        <v>110772</v>
      </c>
      <c r="N1843" t="s">
        <v>110773</v>
      </c>
      <c r="O1843" t="s">
        <v>110774</v>
      </c>
      <c r="P1843" t="s">
        <v>110775</v>
      </c>
      <c r="Q1843" t="s">
        <v>110776</v>
      </c>
      <c r="R1843" t="s">
        <v>110777</v>
      </c>
      <c r="S1843" t="s">
        <v>110778</v>
      </c>
      <c r="T1843" t="s">
        <v>110779</v>
      </c>
      <c r="U1843" t="s">
        <v>110780</v>
      </c>
      <c r="V1843" t="s">
        <v>110781</v>
      </c>
      <c r="W1843" t="s">
        <v>110782</v>
      </c>
      <c r="X1843" t="s">
        <v>110783</v>
      </c>
      <c r="Y1843" t="s">
        <v>110784</v>
      </c>
      <c r="Z1843" t="s">
        <v>110785</v>
      </c>
      <c r="AA1843" t="s">
        <v>110786</v>
      </c>
      <c r="AB1843" t="s">
        <v>110787</v>
      </c>
      <c r="AC1843" t="s">
        <v>110788</v>
      </c>
      <c r="AD1843">
        <v>25612</v>
      </c>
      <c r="AE1843">
        <v>2.6</v>
      </c>
      <c r="AF1843">
        <v>18.899999999999999</v>
      </c>
      <c r="AG1843">
        <v>0.09</v>
      </c>
      <c r="AH1843">
        <v>0.01</v>
      </c>
      <c r="AI1843">
        <v>24655</v>
      </c>
      <c r="AJ1843">
        <v>0.03</v>
      </c>
      <c r="AK1843">
        <v>3.55</v>
      </c>
      <c r="AL1843">
        <v>97.8</v>
      </c>
      <c r="AM1843">
        <v>1782</v>
      </c>
      <c r="AN1843">
        <v>2.64</v>
      </c>
      <c r="AO1843">
        <v>44.1</v>
      </c>
      <c r="AP1843">
        <v>6.82</v>
      </c>
      <c r="AQ1843">
        <v>5.01</v>
      </c>
      <c r="AR1843">
        <v>1.2</v>
      </c>
      <c r="AS1843">
        <v>0.52</v>
      </c>
      <c r="AT1843">
        <v>0.01</v>
      </c>
      <c r="AU1843">
        <v>182</v>
      </c>
      <c r="AV1843">
        <v>1.5</v>
      </c>
      <c r="AW1843">
        <v>24.2</v>
      </c>
      <c r="AX1843">
        <v>170726</v>
      </c>
      <c r="AY1843">
        <v>972</v>
      </c>
      <c r="AZ1843">
        <v>0.1</v>
      </c>
      <c r="BA1843">
        <v>490</v>
      </c>
      <c r="BB1843">
        <v>0.74</v>
      </c>
      <c r="BC1843">
        <v>1559.5</v>
      </c>
      <c r="BD1843">
        <v>120</v>
      </c>
      <c r="BE1843" t="s">
        <v>110788</v>
      </c>
      <c r="BF1843">
        <v>2.17</v>
      </c>
      <c r="BG1843" t="s">
        <v>110788</v>
      </c>
      <c r="BH1843">
        <v>0.06</v>
      </c>
      <c r="BI1843">
        <v>0.19</v>
      </c>
      <c r="BJ1843">
        <v>16.600000000000001</v>
      </c>
      <c r="BK1843" t="s">
        <v>110788</v>
      </c>
      <c r="BL1843">
        <v>0.2</v>
      </c>
      <c r="BM1843">
        <v>55.3</v>
      </c>
      <c r="BN1843">
        <v>0.05</v>
      </c>
      <c r="BO1843" t="s">
        <v>110788</v>
      </c>
      <c r="BP1843">
        <v>0.24</v>
      </c>
      <c r="BQ1843">
        <v>1379</v>
      </c>
      <c r="BR1843" t="s">
        <v>110788</v>
      </c>
      <c r="BS1843">
        <v>0.06</v>
      </c>
      <c r="BT1843">
        <v>83</v>
      </c>
      <c r="BU1843" t="s">
        <v>110788</v>
      </c>
      <c r="BV1843">
        <v>5.24</v>
      </c>
      <c r="BW1843">
        <v>62</v>
      </c>
      <c r="BX1843">
        <v>17.2</v>
      </c>
    </row>
    <row r="1844" spans="1:76" x14ac:dyDescent="0.25">
      <c r="A1844" t="s">
        <v>110789</v>
      </c>
      <c r="B1844" t="s">
        <v>110790</v>
      </c>
      <c r="C1844" t="s">
        <v>110791</v>
      </c>
      <c r="D1844">
        <v>46</v>
      </c>
      <c r="E1844">
        <v>47</v>
      </c>
      <c r="F1844" t="s">
        <v>110792</v>
      </c>
      <c r="G1844" t="s">
        <v>110793</v>
      </c>
      <c r="H1844" t="s">
        <v>110794</v>
      </c>
      <c r="I1844">
        <v>7.0000000000000001E-3</v>
      </c>
      <c r="J1844">
        <v>7.0000000000000001E-3</v>
      </c>
      <c r="K1844" t="s">
        <v>110795</v>
      </c>
      <c r="L1844" t="s">
        <v>110796</v>
      </c>
      <c r="M1844" t="s">
        <v>110797</v>
      </c>
      <c r="N1844" t="s">
        <v>110798</v>
      </c>
      <c r="O1844" t="s">
        <v>110799</v>
      </c>
      <c r="P1844" t="s">
        <v>110800</v>
      </c>
      <c r="Q1844" t="s">
        <v>110801</v>
      </c>
      <c r="R1844" t="s">
        <v>110802</v>
      </c>
      <c r="S1844" t="s">
        <v>110803</v>
      </c>
      <c r="T1844" t="s">
        <v>110804</v>
      </c>
      <c r="U1844" t="s">
        <v>110805</v>
      </c>
      <c r="V1844" t="s">
        <v>110806</v>
      </c>
      <c r="W1844" t="s">
        <v>110807</v>
      </c>
      <c r="X1844" t="s">
        <v>110808</v>
      </c>
      <c r="Y1844" t="s">
        <v>110809</v>
      </c>
      <c r="Z1844" t="s">
        <v>110810</v>
      </c>
      <c r="AA1844" t="s">
        <v>110811</v>
      </c>
      <c r="AB1844" t="s">
        <v>110812</v>
      </c>
      <c r="AC1844" t="s">
        <v>110813</v>
      </c>
      <c r="AD1844">
        <v>21607</v>
      </c>
      <c r="AE1844">
        <v>5.4</v>
      </c>
      <c r="AF1844">
        <v>256.60000000000002</v>
      </c>
      <c r="AG1844">
        <v>0.09</v>
      </c>
      <c r="AH1844">
        <v>0.01</v>
      </c>
      <c r="AI1844">
        <v>41777</v>
      </c>
      <c r="AJ1844">
        <v>0.06</v>
      </c>
      <c r="AK1844">
        <v>3.51</v>
      </c>
      <c r="AL1844">
        <v>90.1</v>
      </c>
      <c r="AM1844">
        <v>2169</v>
      </c>
      <c r="AN1844">
        <v>1.7</v>
      </c>
      <c r="AO1844">
        <v>35.6</v>
      </c>
      <c r="AP1844">
        <v>6.39</v>
      </c>
      <c r="AQ1844">
        <v>4.28</v>
      </c>
      <c r="AR1844">
        <v>1</v>
      </c>
      <c r="AS1844">
        <v>0.41</v>
      </c>
      <c r="AT1844">
        <v>0.02</v>
      </c>
      <c r="AU1844">
        <v>105</v>
      </c>
      <c r="AV1844">
        <v>1.59</v>
      </c>
      <c r="AW1844">
        <v>19.2</v>
      </c>
      <c r="AX1844">
        <v>160367</v>
      </c>
      <c r="AY1844">
        <v>1275</v>
      </c>
      <c r="AZ1844">
        <v>0.1</v>
      </c>
      <c r="BA1844">
        <v>410</v>
      </c>
      <c r="BB1844">
        <v>0.64</v>
      </c>
      <c r="BC1844">
        <v>1360.6</v>
      </c>
      <c r="BD1844">
        <v>99</v>
      </c>
      <c r="BE1844">
        <v>0.6</v>
      </c>
      <c r="BF1844">
        <v>1.31</v>
      </c>
      <c r="BG1844" t="s">
        <v>110813</v>
      </c>
      <c r="BH1844">
        <v>7.0000000000000007E-2</v>
      </c>
      <c r="BI1844">
        <v>0.14000000000000001</v>
      </c>
      <c r="BJ1844">
        <v>14.2</v>
      </c>
      <c r="BK1844" t="s">
        <v>110813</v>
      </c>
      <c r="BL1844">
        <v>0.2</v>
      </c>
      <c r="BM1844">
        <v>100.7</v>
      </c>
      <c r="BN1844">
        <v>0.04</v>
      </c>
      <c r="BO1844" t="s">
        <v>110813</v>
      </c>
      <c r="BP1844">
        <v>0.21</v>
      </c>
      <c r="BQ1844">
        <v>1185</v>
      </c>
      <c r="BR1844" t="s">
        <v>110813</v>
      </c>
      <c r="BS1844">
        <v>0.06</v>
      </c>
      <c r="BT1844">
        <v>78</v>
      </c>
      <c r="BU1844" t="s">
        <v>110813</v>
      </c>
      <c r="BV1844">
        <v>4.45</v>
      </c>
      <c r="BW1844">
        <v>59</v>
      </c>
      <c r="BX1844">
        <v>15</v>
      </c>
    </row>
    <row r="1845" spans="1:76" x14ac:dyDescent="0.25">
      <c r="A1845" t="s">
        <v>110814</v>
      </c>
      <c r="B1845" t="s">
        <v>110815</v>
      </c>
      <c r="C1845" t="s">
        <v>110816</v>
      </c>
      <c r="D1845">
        <v>47</v>
      </c>
      <c r="E1845">
        <v>48</v>
      </c>
      <c r="F1845" t="s">
        <v>110817</v>
      </c>
      <c r="G1845" t="s">
        <v>110818</v>
      </c>
      <c r="H1845" t="s">
        <v>110819</v>
      </c>
      <c r="I1845">
        <v>5.0000000000000001E-3</v>
      </c>
      <c r="J1845" t="s">
        <v>110820</v>
      </c>
      <c r="K1845" t="s">
        <v>110821</v>
      </c>
      <c r="L1845" t="s">
        <v>110822</v>
      </c>
      <c r="M1845" t="s">
        <v>110823</v>
      </c>
      <c r="N1845" t="s">
        <v>110824</v>
      </c>
      <c r="O1845" t="s">
        <v>110825</v>
      </c>
      <c r="P1845" t="s">
        <v>110826</v>
      </c>
      <c r="Q1845" t="s">
        <v>110827</v>
      </c>
      <c r="R1845" t="s">
        <v>110828</v>
      </c>
      <c r="S1845" t="s">
        <v>110829</v>
      </c>
      <c r="T1845" t="s">
        <v>110830</v>
      </c>
      <c r="U1845" t="s">
        <v>110831</v>
      </c>
      <c r="V1845" t="s">
        <v>110832</v>
      </c>
      <c r="W1845" t="s">
        <v>110833</v>
      </c>
      <c r="X1845" t="s">
        <v>110834</v>
      </c>
      <c r="Y1845" t="s">
        <v>110835</v>
      </c>
      <c r="Z1845" t="s">
        <v>110836</v>
      </c>
      <c r="AA1845" t="s">
        <v>110837</v>
      </c>
      <c r="AB1845" t="s">
        <v>110838</v>
      </c>
      <c r="AC1845" t="s">
        <v>110839</v>
      </c>
      <c r="AD1845">
        <v>26436</v>
      </c>
      <c r="AE1845">
        <v>1.5</v>
      </c>
      <c r="AF1845">
        <v>32.6</v>
      </c>
      <c r="AG1845">
        <v>7.0000000000000007E-2</v>
      </c>
      <c r="AH1845" t="s">
        <v>110839</v>
      </c>
      <c r="AI1845">
        <v>22133</v>
      </c>
      <c r="AJ1845">
        <v>0.02</v>
      </c>
      <c r="AK1845">
        <v>3.77</v>
      </c>
      <c r="AL1845">
        <v>97.3</v>
      </c>
      <c r="AM1845">
        <v>2200</v>
      </c>
      <c r="AN1845">
        <v>1.94</v>
      </c>
      <c r="AO1845">
        <v>46.1</v>
      </c>
      <c r="AP1845">
        <v>6.9</v>
      </c>
      <c r="AQ1845">
        <v>5.32</v>
      </c>
      <c r="AR1845">
        <v>1.1000000000000001</v>
      </c>
      <c r="AS1845">
        <v>0.51</v>
      </c>
      <c r="AT1845">
        <v>0.02</v>
      </c>
      <c r="AU1845">
        <v>165</v>
      </c>
      <c r="AV1845">
        <v>1.58</v>
      </c>
      <c r="AW1845">
        <v>24.1</v>
      </c>
      <c r="AX1845">
        <v>166396</v>
      </c>
      <c r="AY1845">
        <v>1025</v>
      </c>
      <c r="AZ1845">
        <v>0.1</v>
      </c>
      <c r="BA1845">
        <v>407</v>
      </c>
      <c r="BB1845">
        <v>0.8</v>
      </c>
      <c r="BC1845">
        <v>1543.5</v>
      </c>
      <c r="BD1845">
        <v>126</v>
      </c>
      <c r="BE1845" t="s">
        <v>110839</v>
      </c>
      <c r="BF1845">
        <v>1.82</v>
      </c>
      <c r="BG1845" t="s">
        <v>110839</v>
      </c>
      <c r="BH1845">
        <v>0.08</v>
      </c>
      <c r="BI1845">
        <v>0.18</v>
      </c>
      <c r="BJ1845">
        <v>17</v>
      </c>
      <c r="BK1845" t="s">
        <v>110839</v>
      </c>
      <c r="BL1845">
        <v>0.3</v>
      </c>
      <c r="BM1845">
        <v>60.39</v>
      </c>
      <c r="BN1845">
        <v>0.05</v>
      </c>
      <c r="BO1845" t="s">
        <v>110839</v>
      </c>
      <c r="BP1845">
        <v>0.26</v>
      </c>
      <c r="BQ1845">
        <v>1466</v>
      </c>
      <c r="BR1845" t="s">
        <v>110839</v>
      </c>
      <c r="BS1845">
        <v>0.06</v>
      </c>
      <c r="BT1845">
        <v>94</v>
      </c>
      <c r="BU1845" t="s">
        <v>110839</v>
      </c>
      <c r="BV1845">
        <v>5.42</v>
      </c>
      <c r="BW1845">
        <v>64</v>
      </c>
      <c r="BX1845">
        <v>19.600000000000001</v>
      </c>
    </row>
    <row r="1846" spans="1:76" x14ac:dyDescent="0.25">
      <c r="A1846" t="s">
        <v>110840</v>
      </c>
      <c r="B1846" t="s">
        <v>110841</v>
      </c>
      <c r="C1846" t="s">
        <v>110842</v>
      </c>
      <c r="D1846">
        <v>48</v>
      </c>
      <c r="E1846">
        <v>49</v>
      </c>
      <c r="F1846" t="s">
        <v>110843</v>
      </c>
      <c r="G1846" t="s">
        <v>110844</v>
      </c>
      <c r="H1846" t="s">
        <v>110845</v>
      </c>
      <c r="I1846">
        <v>5.0000000000000001E-3</v>
      </c>
      <c r="J1846" t="s">
        <v>110846</v>
      </c>
      <c r="K1846" t="s">
        <v>110847</v>
      </c>
      <c r="L1846" t="s">
        <v>110848</v>
      </c>
      <c r="M1846" t="s">
        <v>110849</v>
      </c>
      <c r="N1846" t="s">
        <v>110850</v>
      </c>
      <c r="O1846" t="s">
        <v>110851</v>
      </c>
      <c r="P1846" t="s">
        <v>110852</v>
      </c>
      <c r="Q1846" t="s">
        <v>110853</v>
      </c>
      <c r="R1846" t="s">
        <v>110854</v>
      </c>
      <c r="S1846" t="s">
        <v>110855</v>
      </c>
      <c r="T1846" t="s">
        <v>110856</v>
      </c>
      <c r="U1846" t="s">
        <v>110857</v>
      </c>
      <c r="V1846" t="s">
        <v>110858</v>
      </c>
      <c r="W1846" t="s">
        <v>110859</v>
      </c>
      <c r="X1846" t="s">
        <v>110860</v>
      </c>
      <c r="Y1846" t="s">
        <v>110861</v>
      </c>
      <c r="Z1846" t="s">
        <v>110862</v>
      </c>
      <c r="AA1846" t="s">
        <v>110863</v>
      </c>
      <c r="AB1846" t="s">
        <v>110864</v>
      </c>
      <c r="AC1846" t="s">
        <v>110865</v>
      </c>
      <c r="AD1846">
        <v>25187</v>
      </c>
      <c r="AE1846">
        <v>2.2999999999999998</v>
      </c>
      <c r="AF1846">
        <v>60.1</v>
      </c>
      <c r="AG1846">
        <v>0.13</v>
      </c>
      <c r="AH1846">
        <v>0.01</v>
      </c>
      <c r="AI1846">
        <v>33372</v>
      </c>
      <c r="AJ1846">
        <v>7.0000000000000007E-2</v>
      </c>
      <c r="AK1846">
        <v>3.76</v>
      </c>
      <c r="AL1846">
        <v>96.1</v>
      </c>
      <c r="AM1846">
        <v>2477</v>
      </c>
      <c r="AN1846">
        <v>2.06</v>
      </c>
      <c r="AO1846">
        <v>47.3</v>
      </c>
      <c r="AP1846">
        <v>6.67</v>
      </c>
      <c r="AQ1846">
        <v>5.1100000000000003</v>
      </c>
      <c r="AR1846">
        <v>1.2</v>
      </c>
      <c r="AS1846">
        <v>0.51</v>
      </c>
      <c r="AT1846">
        <v>0.02</v>
      </c>
      <c r="AU1846">
        <v>92</v>
      </c>
      <c r="AV1846">
        <v>1.61</v>
      </c>
      <c r="AW1846">
        <v>21.3</v>
      </c>
      <c r="AX1846">
        <v>165791</v>
      </c>
      <c r="AY1846">
        <v>1182</v>
      </c>
      <c r="AZ1846" t="s">
        <v>110865</v>
      </c>
      <c r="BA1846">
        <v>397</v>
      </c>
      <c r="BB1846">
        <v>0.8</v>
      </c>
      <c r="BC1846">
        <v>1559.7</v>
      </c>
      <c r="BD1846">
        <v>99</v>
      </c>
      <c r="BE1846">
        <v>0.5</v>
      </c>
      <c r="BF1846">
        <v>1.24</v>
      </c>
      <c r="BG1846" t="s">
        <v>110865</v>
      </c>
      <c r="BH1846">
        <v>0.05</v>
      </c>
      <c r="BI1846">
        <v>0.22</v>
      </c>
      <c r="BJ1846">
        <v>16.3</v>
      </c>
      <c r="BK1846" t="s">
        <v>110865</v>
      </c>
      <c r="BL1846">
        <v>0.2</v>
      </c>
      <c r="BM1846">
        <v>79.459999999999994</v>
      </c>
      <c r="BN1846">
        <v>0.04</v>
      </c>
      <c r="BO1846" t="s">
        <v>110865</v>
      </c>
      <c r="BP1846">
        <v>0.24</v>
      </c>
      <c r="BQ1846">
        <v>1391</v>
      </c>
      <c r="BR1846" t="s">
        <v>110865</v>
      </c>
      <c r="BS1846">
        <v>7.0000000000000007E-2</v>
      </c>
      <c r="BT1846">
        <v>89</v>
      </c>
      <c r="BU1846" t="s">
        <v>110865</v>
      </c>
      <c r="BV1846">
        <v>5.31</v>
      </c>
      <c r="BW1846">
        <v>61</v>
      </c>
      <c r="BX1846">
        <v>18.600000000000001</v>
      </c>
    </row>
    <row r="1847" spans="1:76" x14ac:dyDescent="0.25">
      <c r="A1847" t="s">
        <v>110866</v>
      </c>
      <c r="B1847" t="s">
        <v>110867</v>
      </c>
      <c r="C1847" t="s">
        <v>110868</v>
      </c>
      <c r="D1847">
        <v>49</v>
      </c>
      <c r="E1847">
        <v>50</v>
      </c>
      <c r="F1847" t="s">
        <v>110869</v>
      </c>
      <c r="G1847" t="s">
        <v>110870</v>
      </c>
      <c r="H1847" t="s">
        <v>110871</v>
      </c>
      <c r="I1847">
        <v>5.0000000000000001E-3</v>
      </c>
      <c r="J1847" t="s">
        <v>110872</v>
      </c>
      <c r="K1847" t="s">
        <v>110873</v>
      </c>
      <c r="L1847" t="s">
        <v>110874</v>
      </c>
      <c r="M1847" t="s">
        <v>110875</v>
      </c>
      <c r="N1847" t="s">
        <v>110876</v>
      </c>
      <c r="O1847" t="s">
        <v>110877</v>
      </c>
      <c r="P1847" t="s">
        <v>110878</v>
      </c>
      <c r="Q1847" t="s">
        <v>110879</v>
      </c>
      <c r="R1847" t="s">
        <v>110880</v>
      </c>
      <c r="S1847" t="s">
        <v>110881</v>
      </c>
      <c r="T1847" t="s">
        <v>110882</v>
      </c>
      <c r="U1847" t="s">
        <v>110883</v>
      </c>
      <c r="V1847" t="s">
        <v>110884</v>
      </c>
      <c r="W1847" t="s">
        <v>110885</v>
      </c>
      <c r="X1847" t="s">
        <v>110886</v>
      </c>
      <c r="Y1847" t="s">
        <v>110887</v>
      </c>
      <c r="Z1847" t="s">
        <v>110888</v>
      </c>
      <c r="AA1847" t="s">
        <v>110889</v>
      </c>
      <c r="AB1847" t="s">
        <v>110890</v>
      </c>
      <c r="AC1847" t="s">
        <v>110891</v>
      </c>
      <c r="AD1847">
        <v>22988</v>
      </c>
      <c r="AE1847">
        <v>0.7</v>
      </c>
      <c r="AF1847">
        <v>14.5</v>
      </c>
      <c r="AG1847">
        <v>0.14000000000000001</v>
      </c>
      <c r="AH1847">
        <v>0.02</v>
      </c>
      <c r="AI1847">
        <v>35844</v>
      </c>
      <c r="AJ1847">
        <v>0.06</v>
      </c>
      <c r="AK1847">
        <v>3.62</v>
      </c>
      <c r="AL1847">
        <v>91</v>
      </c>
      <c r="AM1847">
        <v>2458</v>
      </c>
      <c r="AN1847">
        <v>1.78</v>
      </c>
      <c r="AO1847">
        <v>38.200000000000003</v>
      </c>
      <c r="AP1847">
        <v>6.34</v>
      </c>
      <c r="AQ1847">
        <v>4.84</v>
      </c>
      <c r="AR1847">
        <v>1.2</v>
      </c>
      <c r="AS1847">
        <v>0.49</v>
      </c>
      <c r="AT1847">
        <v>0.02</v>
      </c>
      <c r="AU1847">
        <v>67</v>
      </c>
      <c r="AV1847">
        <v>1.55</v>
      </c>
      <c r="AW1847">
        <v>18.399999999999999</v>
      </c>
      <c r="AX1847">
        <v>159582</v>
      </c>
      <c r="AY1847">
        <v>1154</v>
      </c>
      <c r="AZ1847" t="s">
        <v>110891</v>
      </c>
      <c r="BA1847">
        <v>366</v>
      </c>
      <c r="BB1847">
        <v>0.72</v>
      </c>
      <c r="BC1847">
        <v>1506.9</v>
      </c>
      <c r="BD1847">
        <v>95</v>
      </c>
      <c r="BE1847">
        <v>0.5</v>
      </c>
      <c r="BF1847">
        <v>1</v>
      </c>
      <c r="BG1847" t="s">
        <v>110891</v>
      </c>
      <c r="BH1847">
        <v>0.1</v>
      </c>
      <c r="BI1847">
        <v>0.16</v>
      </c>
      <c r="BJ1847">
        <v>15.3</v>
      </c>
      <c r="BK1847" t="s">
        <v>110891</v>
      </c>
      <c r="BL1847">
        <v>0.2</v>
      </c>
      <c r="BM1847">
        <v>86.94</v>
      </c>
      <c r="BN1847">
        <v>0.05</v>
      </c>
      <c r="BO1847" t="s">
        <v>110891</v>
      </c>
      <c r="BP1847">
        <v>0.23</v>
      </c>
      <c r="BQ1847">
        <v>1317</v>
      </c>
      <c r="BR1847">
        <v>0.03</v>
      </c>
      <c r="BS1847">
        <v>0.06</v>
      </c>
      <c r="BT1847">
        <v>83</v>
      </c>
      <c r="BU1847" t="s">
        <v>110891</v>
      </c>
      <c r="BV1847">
        <v>5.01</v>
      </c>
      <c r="BW1847">
        <v>59</v>
      </c>
      <c r="BX1847">
        <v>17.3</v>
      </c>
    </row>
    <row r="1848" spans="1:76" x14ac:dyDescent="0.25">
      <c r="A1848" t="s">
        <v>110892</v>
      </c>
      <c r="B1848" t="s">
        <v>110893</v>
      </c>
      <c r="C1848" t="s">
        <v>110894</v>
      </c>
      <c r="D1848">
        <v>50</v>
      </c>
      <c r="E1848">
        <v>51</v>
      </c>
      <c r="F1848" t="s">
        <v>110895</v>
      </c>
      <c r="G1848" t="s">
        <v>110896</v>
      </c>
      <c r="H1848" t="s">
        <v>110897</v>
      </c>
      <c r="I1848">
        <v>2.5000000000000001E-2</v>
      </c>
      <c r="J1848">
        <v>2.5000000000000001E-2</v>
      </c>
      <c r="K1848" t="s">
        <v>110898</v>
      </c>
      <c r="L1848" t="s">
        <v>110899</v>
      </c>
      <c r="M1848" t="s">
        <v>110900</v>
      </c>
      <c r="N1848" t="s">
        <v>110901</v>
      </c>
      <c r="O1848" t="s">
        <v>110902</v>
      </c>
      <c r="P1848" t="s">
        <v>110903</v>
      </c>
      <c r="Q1848" t="s">
        <v>110904</v>
      </c>
      <c r="R1848" t="s">
        <v>110905</v>
      </c>
      <c r="S1848" t="s">
        <v>110906</v>
      </c>
      <c r="T1848" t="s">
        <v>110907</v>
      </c>
      <c r="U1848" t="s">
        <v>110908</v>
      </c>
      <c r="V1848" t="s">
        <v>110909</v>
      </c>
      <c r="W1848" t="s">
        <v>110910</v>
      </c>
      <c r="X1848" t="s">
        <v>110911</v>
      </c>
      <c r="Y1848" t="s">
        <v>110912</v>
      </c>
      <c r="Z1848" t="s">
        <v>110913</v>
      </c>
      <c r="AA1848" t="s">
        <v>110914</v>
      </c>
      <c r="AB1848" t="s">
        <v>110915</v>
      </c>
      <c r="AC1848" t="s">
        <v>110916</v>
      </c>
      <c r="AD1848">
        <v>21578</v>
      </c>
      <c r="AE1848">
        <v>0.8</v>
      </c>
      <c r="AF1848">
        <v>132.5</v>
      </c>
      <c r="AG1848">
        <v>0.17</v>
      </c>
      <c r="AH1848">
        <v>0.01</v>
      </c>
      <c r="AI1848">
        <v>42819</v>
      </c>
      <c r="AJ1848">
        <v>0.04</v>
      </c>
      <c r="AK1848">
        <v>3.34</v>
      </c>
      <c r="AL1848">
        <v>86.5</v>
      </c>
      <c r="AM1848">
        <v>2047</v>
      </c>
      <c r="AN1848">
        <v>1.48</v>
      </c>
      <c r="AO1848">
        <v>33.799999999999997</v>
      </c>
      <c r="AP1848">
        <v>6.01</v>
      </c>
      <c r="AQ1848">
        <v>4.33</v>
      </c>
      <c r="AR1848">
        <v>1.2</v>
      </c>
      <c r="AS1848">
        <v>0.49</v>
      </c>
      <c r="AT1848">
        <v>0.02</v>
      </c>
      <c r="AU1848">
        <v>88</v>
      </c>
      <c r="AV1848">
        <v>1.42</v>
      </c>
      <c r="AW1848">
        <v>15.2</v>
      </c>
      <c r="AX1848">
        <v>150595</v>
      </c>
      <c r="AY1848">
        <v>1227</v>
      </c>
      <c r="AZ1848">
        <v>0.2</v>
      </c>
      <c r="BA1848">
        <v>290</v>
      </c>
      <c r="BB1848">
        <v>0.7</v>
      </c>
      <c r="BC1848">
        <v>1443.3</v>
      </c>
      <c r="BD1848">
        <v>109</v>
      </c>
      <c r="BE1848" t="s">
        <v>110916</v>
      </c>
      <c r="BF1848">
        <v>0.97</v>
      </c>
      <c r="BG1848" t="s">
        <v>110916</v>
      </c>
      <c r="BH1848">
        <v>0.27</v>
      </c>
      <c r="BI1848">
        <v>0.13</v>
      </c>
      <c r="BJ1848">
        <v>14.2</v>
      </c>
      <c r="BK1848" t="s">
        <v>110916</v>
      </c>
      <c r="BL1848">
        <v>0.2</v>
      </c>
      <c r="BM1848">
        <v>98.63</v>
      </c>
      <c r="BN1848">
        <v>0.05</v>
      </c>
      <c r="BO1848" t="s">
        <v>110916</v>
      </c>
      <c r="BP1848">
        <v>0.22</v>
      </c>
      <c r="BQ1848">
        <v>1246</v>
      </c>
      <c r="BR1848">
        <v>0.06</v>
      </c>
      <c r="BS1848">
        <v>0.06</v>
      </c>
      <c r="BT1848">
        <v>77</v>
      </c>
      <c r="BU1848" t="s">
        <v>110916</v>
      </c>
      <c r="BV1848">
        <v>4.62</v>
      </c>
      <c r="BW1848">
        <v>57</v>
      </c>
      <c r="BX1848">
        <v>16.7</v>
      </c>
    </row>
    <row r="1849" spans="1:76" x14ac:dyDescent="0.25">
      <c r="A1849" t="s">
        <v>110917</v>
      </c>
      <c r="B1849" t="s">
        <v>110918</v>
      </c>
      <c r="C1849" t="s">
        <v>110919</v>
      </c>
      <c r="D1849">
        <v>51</v>
      </c>
      <c r="E1849">
        <v>52</v>
      </c>
      <c r="F1849" t="s">
        <v>110920</v>
      </c>
      <c r="G1849" t="s">
        <v>110921</v>
      </c>
      <c r="H1849" t="s">
        <v>110922</v>
      </c>
      <c r="I1849">
        <v>5.0000000000000001E-3</v>
      </c>
      <c r="J1849" t="s">
        <v>110923</v>
      </c>
      <c r="K1849" t="s">
        <v>110924</v>
      </c>
      <c r="L1849" t="s">
        <v>110925</v>
      </c>
      <c r="M1849" t="s">
        <v>110926</v>
      </c>
      <c r="N1849" t="s">
        <v>110927</v>
      </c>
      <c r="O1849" t="s">
        <v>110928</v>
      </c>
      <c r="P1849" t="s">
        <v>110929</v>
      </c>
      <c r="Q1849" t="s">
        <v>110930</v>
      </c>
      <c r="R1849" t="s">
        <v>110931</v>
      </c>
      <c r="S1849" t="s">
        <v>110932</v>
      </c>
      <c r="T1849" t="s">
        <v>110933</v>
      </c>
      <c r="U1849" t="s">
        <v>110934</v>
      </c>
      <c r="V1849" t="s">
        <v>110935</v>
      </c>
      <c r="W1849" t="s">
        <v>110936</v>
      </c>
      <c r="X1849" t="s">
        <v>110937</v>
      </c>
      <c r="Y1849" t="s">
        <v>110938</v>
      </c>
      <c r="Z1849" t="s">
        <v>110939</v>
      </c>
      <c r="AA1849" t="s">
        <v>110940</v>
      </c>
      <c r="AB1849" t="s">
        <v>110941</v>
      </c>
      <c r="AC1849">
        <v>0.05</v>
      </c>
      <c r="AD1849">
        <v>24188</v>
      </c>
      <c r="AE1849">
        <v>1.5</v>
      </c>
      <c r="AF1849">
        <v>51.6</v>
      </c>
      <c r="AG1849">
        <v>0.15</v>
      </c>
      <c r="AH1849">
        <v>0.03</v>
      </c>
      <c r="AI1849">
        <v>35551</v>
      </c>
      <c r="AJ1849">
        <v>0.11</v>
      </c>
      <c r="AK1849">
        <v>4.41</v>
      </c>
      <c r="AL1849">
        <v>94</v>
      </c>
      <c r="AM1849">
        <v>2181</v>
      </c>
      <c r="AN1849">
        <v>0.91</v>
      </c>
      <c r="AO1849">
        <v>120.1</v>
      </c>
      <c r="AP1849">
        <v>6.24</v>
      </c>
      <c r="AQ1849">
        <v>4.8600000000000003</v>
      </c>
      <c r="AR1849">
        <v>1.5</v>
      </c>
      <c r="AS1849">
        <v>0.46</v>
      </c>
      <c r="AT1849">
        <v>0.02</v>
      </c>
      <c r="AU1849">
        <v>60</v>
      </c>
      <c r="AV1849">
        <v>1.87</v>
      </c>
      <c r="AW1849">
        <v>10.1</v>
      </c>
      <c r="AX1849">
        <v>151244</v>
      </c>
      <c r="AY1849">
        <v>968</v>
      </c>
      <c r="AZ1849">
        <v>0.2</v>
      </c>
      <c r="BA1849">
        <v>343</v>
      </c>
      <c r="BB1849">
        <v>0.7</v>
      </c>
      <c r="BC1849">
        <v>1868.6</v>
      </c>
      <c r="BD1849">
        <v>96</v>
      </c>
      <c r="BE1849">
        <v>1</v>
      </c>
      <c r="BF1849">
        <v>0.59</v>
      </c>
      <c r="BG1849" t="s">
        <v>110942</v>
      </c>
      <c r="BH1849">
        <v>0.35</v>
      </c>
      <c r="BI1849">
        <v>0.17</v>
      </c>
      <c r="BJ1849">
        <v>15.2</v>
      </c>
      <c r="BK1849">
        <v>1.1000000000000001</v>
      </c>
      <c r="BL1849">
        <v>0.2</v>
      </c>
      <c r="BM1849">
        <v>57.77</v>
      </c>
      <c r="BN1849">
        <v>0.04</v>
      </c>
      <c r="BO1849" t="s">
        <v>110942</v>
      </c>
      <c r="BP1849">
        <v>0.24</v>
      </c>
      <c r="BQ1849">
        <v>1283</v>
      </c>
      <c r="BR1849">
        <v>0.1</v>
      </c>
      <c r="BS1849">
        <v>0.19</v>
      </c>
      <c r="BT1849">
        <v>84</v>
      </c>
      <c r="BU1849" t="s">
        <v>110942</v>
      </c>
      <c r="BV1849">
        <v>4.7</v>
      </c>
      <c r="BW1849">
        <v>61</v>
      </c>
      <c r="BX1849">
        <v>17.100000000000001</v>
      </c>
    </row>
    <row r="1850" spans="1:76" x14ac:dyDescent="0.25">
      <c r="A1850" t="s">
        <v>110943</v>
      </c>
      <c r="B1850" t="s">
        <v>110944</v>
      </c>
      <c r="C1850" t="s">
        <v>110945</v>
      </c>
      <c r="D1850">
        <v>52</v>
      </c>
      <c r="E1850">
        <v>53</v>
      </c>
      <c r="F1850" t="s">
        <v>110946</v>
      </c>
      <c r="G1850" t="s">
        <v>110947</v>
      </c>
      <c r="H1850" t="s">
        <v>110948</v>
      </c>
      <c r="I1850">
        <v>5.0000000000000001E-3</v>
      </c>
      <c r="J1850" t="s">
        <v>110949</v>
      </c>
      <c r="K1850" t="s">
        <v>110950</v>
      </c>
      <c r="L1850" t="s">
        <v>110951</v>
      </c>
      <c r="M1850" t="s">
        <v>110952</v>
      </c>
      <c r="N1850" t="s">
        <v>110953</v>
      </c>
      <c r="O1850" t="s">
        <v>110954</v>
      </c>
      <c r="P1850" t="s">
        <v>110955</v>
      </c>
      <c r="Q1850" t="s">
        <v>110956</v>
      </c>
      <c r="R1850" t="s">
        <v>110957</v>
      </c>
      <c r="S1850" t="s">
        <v>110958</v>
      </c>
      <c r="T1850" t="s">
        <v>110959</v>
      </c>
      <c r="U1850" t="s">
        <v>110960</v>
      </c>
      <c r="V1850" t="s">
        <v>110961</v>
      </c>
      <c r="W1850" t="s">
        <v>110962</v>
      </c>
      <c r="X1850" t="s">
        <v>110963</v>
      </c>
      <c r="Y1850" t="s">
        <v>110964</v>
      </c>
      <c r="Z1850" t="s">
        <v>110965</v>
      </c>
      <c r="AA1850" t="s">
        <v>110966</v>
      </c>
      <c r="AB1850" t="s">
        <v>110967</v>
      </c>
      <c r="AC1850">
        <v>0.09</v>
      </c>
      <c r="AD1850">
        <v>24339</v>
      </c>
      <c r="AE1850">
        <v>2</v>
      </c>
      <c r="AF1850">
        <v>15.7</v>
      </c>
      <c r="AG1850">
        <v>0.16</v>
      </c>
      <c r="AH1850">
        <v>0.05</v>
      </c>
      <c r="AI1850">
        <v>29244</v>
      </c>
      <c r="AJ1850">
        <v>0.15</v>
      </c>
      <c r="AK1850">
        <v>3.42</v>
      </c>
      <c r="AL1850">
        <v>100.6</v>
      </c>
      <c r="AM1850">
        <v>2288</v>
      </c>
      <c r="AN1850">
        <v>0.7</v>
      </c>
      <c r="AO1850">
        <v>171.6</v>
      </c>
      <c r="AP1850">
        <v>6.25</v>
      </c>
      <c r="AQ1850">
        <v>5.27</v>
      </c>
      <c r="AR1850">
        <v>1.8</v>
      </c>
      <c r="AS1850">
        <v>0.59</v>
      </c>
      <c r="AT1850">
        <v>0.03</v>
      </c>
      <c r="AU1850">
        <v>53</v>
      </c>
      <c r="AV1850">
        <v>1.52</v>
      </c>
      <c r="AW1850">
        <v>6.9</v>
      </c>
      <c r="AX1850">
        <v>148894</v>
      </c>
      <c r="AY1850">
        <v>762</v>
      </c>
      <c r="AZ1850">
        <v>0.5</v>
      </c>
      <c r="BA1850">
        <v>275</v>
      </c>
      <c r="BB1850">
        <v>0.76</v>
      </c>
      <c r="BC1850">
        <v>2384</v>
      </c>
      <c r="BD1850">
        <v>117</v>
      </c>
      <c r="BE1850">
        <v>1.6</v>
      </c>
      <c r="BF1850">
        <v>0.47</v>
      </c>
      <c r="BG1850">
        <v>5.0000000000000001E-3</v>
      </c>
      <c r="BH1850">
        <v>0.27</v>
      </c>
      <c r="BI1850">
        <v>0.19</v>
      </c>
      <c r="BJ1850">
        <v>14.7</v>
      </c>
      <c r="BK1850">
        <v>1.2</v>
      </c>
      <c r="BL1850">
        <v>0.2</v>
      </c>
      <c r="BM1850">
        <v>55.13</v>
      </c>
      <c r="BN1850">
        <v>0.06</v>
      </c>
      <c r="BO1850" t="s">
        <v>110968</v>
      </c>
      <c r="BP1850">
        <v>0.25</v>
      </c>
      <c r="BQ1850">
        <v>1364</v>
      </c>
      <c r="BR1850">
        <v>0.09</v>
      </c>
      <c r="BS1850">
        <v>0.28000000000000003</v>
      </c>
      <c r="BT1850">
        <v>84</v>
      </c>
      <c r="BU1850" t="s">
        <v>110968</v>
      </c>
      <c r="BV1850">
        <v>4.57</v>
      </c>
      <c r="BW1850">
        <v>56</v>
      </c>
      <c r="BX1850">
        <v>19.3</v>
      </c>
    </row>
    <row r="1851" spans="1:76" x14ac:dyDescent="0.25">
      <c r="A1851" t="s">
        <v>110969</v>
      </c>
      <c r="B1851" t="s">
        <v>110970</v>
      </c>
      <c r="C1851" t="s">
        <v>110971</v>
      </c>
      <c r="D1851">
        <v>53</v>
      </c>
      <c r="E1851">
        <v>54</v>
      </c>
      <c r="F1851" t="s">
        <v>110972</v>
      </c>
      <c r="G1851" t="s">
        <v>110973</v>
      </c>
      <c r="H1851" t="s">
        <v>110974</v>
      </c>
      <c r="I1851">
        <v>7.0000000000000001E-3</v>
      </c>
      <c r="J1851">
        <v>7.0000000000000001E-3</v>
      </c>
      <c r="K1851" t="s">
        <v>110975</v>
      </c>
      <c r="L1851" t="s">
        <v>110976</v>
      </c>
      <c r="M1851" t="s">
        <v>110977</v>
      </c>
      <c r="N1851" t="s">
        <v>110978</v>
      </c>
      <c r="O1851" t="s">
        <v>110979</v>
      </c>
      <c r="P1851" t="s">
        <v>110980</v>
      </c>
      <c r="Q1851" t="s">
        <v>110981</v>
      </c>
      <c r="R1851" t="s">
        <v>110982</v>
      </c>
      <c r="S1851" t="s">
        <v>110983</v>
      </c>
      <c r="T1851" t="s">
        <v>110984</v>
      </c>
      <c r="U1851" t="s">
        <v>110985</v>
      </c>
      <c r="V1851" t="s">
        <v>110986</v>
      </c>
      <c r="W1851" t="s">
        <v>110987</v>
      </c>
      <c r="X1851" t="s">
        <v>110988</v>
      </c>
      <c r="Y1851" t="s">
        <v>110989</v>
      </c>
      <c r="Z1851" t="s">
        <v>110990</v>
      </c>
      <c r="AA1851" t="s">
        <v>110991</v>
      </c>
      <c r="AB1851" t="s">
        <v>110992</v>
      </c>
      <c r="AC1851">
        <v>0.16</v>
      </c>
      <c r="AD1851">
        <v>24106</v>
      </c>
      <c r="AE1851">
        <v>1.5</v>
      </c>
      <c r="AF1851">
        <v>4.5999999999999996</v>
      </c>
      <c r="AG1851">
        <v>0.15</v>
      </c>
      <c r="AH1851">
        <v>0.12</v>
      </c>
      <c r="AI1851">
        <v>34661</v>
      </c>
      <c r="AJ1851">
        <v>0.1</v>
      </c>
      <c r="AK1851">
        <v>3.25</v>
      </c>
      <c r="AL1851">
        <v>108.9</v>
      </c>
      <c r="AM1851">
        <v>2190</v>
      </c>
      <c r="AN1851">
        <v>0.74</v>
      </c>
      <c r="AO1851">
        <v>257.7</v>
      </c>
      <c r="AP1851">
        <v>6.37</v>
      </c>
      <c r="AQ1851">
        <v>5.19</v>
      </c>
      <c r="AR1851">
        <v>1.6</v>
      </c>
      <c r="AS1851">
        <v>0.53</v>
      </c>
      <c r="AT1851">
        <v>0.02</v>
      </c>
      <c r="AU1851">
        <v>53</v>
      </c>
      <c r="AV1851">
        <v>1.35</v>
      </c>
      <c r="AW1851">
        <v>6.8</v>
      </c>
      <c r="AX1851">
        <v>146072</v>
      </c>
      <c r="AY1851">
        <v>748</v>
      </c>
      <c r="AZ1851">
        <v>0.2</v>
      </c>
      <c r="BA1851">
        <v>267</v>
      </c>
      <c r="BB1851">
        <v>0.74</v>
      </c>
      <c r="BC1851">
        <v>2966.9</v>
      </c>
      <c r="BD1851">
        <v>127</v>
      </c>
      <c r="BE1851">
        <v>1.9</v>
      </c>
      <c r="BF1851">
        <v>0.49</v>
      </c>
      <c r="BG1851">
        <v>4.0000000000000001E-3</v>
      </c>
      <c r="BH1851">
        <v>0.19</v>
      </c>
      <c r="BI1851">
        <v>0.15</v>
      </c>
      <c r="BJ1851">
        <v>15.5</v>
      </c>
      <c r="BK1851">
        <v>1.9</v>
      </c>
      <c r="BL1851">
        <v>0.4</v>
      </c>
      <c r="BM1851">
        <v>67.98</v>
      </c>
      <c r="BN1851">
        <v>0.05</v>
      </c>
      <c r="BO1851" t="s">
        <v>110993</v>
      </c>
      <c r="BP1851">
        <v>0.25</v>
      </c>
      <c r="BQ1851">
        <v>1345</v>
      </c>
      <c r="BR1851">
        <v>0.05</v>
      </c>
      <c r="BS1851">
        <v>0.13</v>
      </c>
      <c r="BT1851">
        <v>85</v>
      </c>
      <c r="BU1851" t="s">
        <v>110993</v>
      </c>
      <c r="BV1851">
        <v>4.75</v>
      </c>
      <c r="BW1851">
        <v>54</v>
      </c>
      <c r="BX1851">
        <v>18.8</v>
      </c>
    </row>
    <row r="1852" spans="1:76" x14ac:dyDescent="0.25">
      <c r="A1852" t="s">
        <v>110994</v>
      </c>
      <c r="B1852" t="s">
        <v>110995</v>
      </c>
      <c r="C1852" t="s">
        <v>110996</v>
      </c>
      <c r="D1852">
        <v>54</v>
      </c>
      <c r="E1852">
        <v>55</v>
      </c>
      <c r="F1852" t="s">
        <v>110997</v>
      </c>
      <c r="G1852" t="s">
        <v>110998</v>
      </c>
      <c r="H1852" t="s">
        <v>110999</v>
      </c>
      <c r="I1852">
        <v>5.0000000000000001E-3</v>
      </c>
      <c r="J1852" t="s">
        <v>111000</v>
      </c>
      <c r="K1852" t="s">
        <v>111001</v>
      </c>
      <c r="L1852" t="s">
        <v>111002</v>
      </c>
      <c r="M1852" t="s">
        <v>111003</v>
      </c>
      <c r="N1852" t="s">
        <v>111004</v>
      </c>
      <c r="O1852" t="s">
        <v>111005</v>
      </c>
      <c r="P1852" t="s">
        <v>111006</v>
      </c>
      <c r="Q1852" t="s">
        <v>111007</v>
      </c>
      <c r="R1852" t="s">
        <v>111008</v>
      </c>
      <c r="S1852" t="s">
        <v>111009</v>
      </c>
      <c r="T1852" t="s">
        <v>111010</v>
      </c>
      <c r="U1852" t="s">
        <v>111011</v>
      </c>
      <c r="V1852" t="s">
        <v>111012</v>
      </c>
      <c r="W1852" t="s">
        <v>111013</v>
      </c>
      <c r="X1852" t="s">
        <v>111014</v>
      </c>
      <c r="Y1852" t="s">
        <v>111015</v>
      </c>
      <c r="Z1852" t="s">
        <v>111016</v>
      </c>
      <c r="AA1852" t="s">
        <v>111017</v>
      </c>
      <c r="AB1852" t="s">
        <v>111018</v>
      </c>
      <c r="AC1852" t="s">
        <v>111019</v>
      </c>
      <c r="AD1852">
        <v>25398</v>
      </c>
      <c r="AE1852">
        <v>2.1</v>
      </c>
      <c r="AF1852">
        <v>4.3</v>
      </c>
      <c r="AG1852">
        <v>0.22</v>
      </c>
      <c r="AH1852">
        <v>0.01</v>
      </c>
      <c r="AI1852">
        <v>46424</v>
      </c>
      <c r="AJ1852">
        <v>0.04</v>
      </c>
      <c r="AK1852">
        <v>3.89</v>
      </c>
      <c r="AL1852">
        <v>85.6</v>
      </c>
      <c r="AM1852">
        <v>2236</v>
      </c>
      <c r="AN1852">
        <v>0.57999999999999996</v>
      </c>
      <c r="AO1852">
        <v>56.8</v>
      </c>
      <c r="AP1852">
        <v>6.04</v>
      </c>
      <c r="AQ1852">
        <v>5.48</v>
      </c>
      <c r="AR1852">
        <v>1.5</v>
      </c>
      <c r="AS1852">
        <v>0.61</v>
      </c>
      <c r="AT1852">
        <v>0.03</v>
      </c>
      <c r="AU1852">
        <v>52</v>
      </c>
      <c r="AV1852">
        <v>1.5</v>
      </c>
      <c r="AW1852">
        <v>9.4</v>
      </c>
      <c r="AX1852">
        <v>140343</v>
      </c>
      <c r="AY1852">
        <v>913</v>
      </c>
      <c r="AZ1852">
        <v>0.2</v>
      </c>
      <c r="BA1852">
        <v>253</v>
      </c>
      <c r="BB1852">
        <v>0.85</v>
      </c>
      <c r="BC1852">
        <v>1435</v>
      </c>
      <c r="BD1852">
        <v>131</v>
      </c>
      <c r="BE1852">
        <v>0.5</v>
      </c>
      <c r="BF1852">
        <v>0.36</v>
      </c>
      <c r="BG1852" t="s">
        <v>111019</v>
      </c>
      <c r="BH1852" t="s">
        <v>111019</v>
      </c>
      <c r="BI1852" t="s">
        <v>111019</v>
      </c>
      <c r="BJ1852">
        <v>16.3</v>
      </c>
      <c r="BK1852" t="s">
        <v>111019</v>
      </c>
      <c r="BL1852">
        <v>0.3</v>
      </c>
      <c r="BM1852">
        <v>91.24</v>
      </c>
      <c r="BN1852">
        <v>0.05</v>
      </c>
      <c r="BO1852" t="s">
        <v>111019</v>
      </c>
      <c r="BP1852">
        <v>0.28000000000000003</v>
      </c>
      <c r="BQ1852">
        <v>1437</v>
      </c>
      <c r="BR1852" t="s">
        <v>111019</v>
      </c>
      <c r="BS1852">
        <v>0.13</v>
      </c>
      <c r="BT1852">
        <v>89</v>
      </c>
      <c r="BU1852" t="s">
        <v>111019</v>
      </c>
      <c r="BV1852">
        <v>5.28</v>
      </c>
      <c r="BW1852">
        <v>52</v>
      </c>
      <c r="BX1852">
        <v>20</v>
      </c>
    </row>
    <row r="1853" spans="1:76" x14ac:dyDescent="0.25">
      <c r="A1853" t="s">
        <v>111020</v>
      </c>
      <c r="B1853" t="s">
        <v>111021</v>
      </c>
      <c r="C1853" t="s">
        <v>111022</v>
      </c>
      <c r="D1853">
        <v>55</v>
      </c>
      <c r="E1853">
        <v>56</v>
      </c>
      <c r="F1853" t="s">
        <v>111023</v>
      </c>
      <c r="G1853" t="s">
        <v>111024</v>
      </c>
      <c r="H1853" t="s">
        <v>111025</v>
      </c>
      <c r="I1853">
        <v>1.0999999999999999E-2</v>
      </c>
      <c r="J1853">
        <v>1.0999999999999999E-2</v>
      </c>
      <c r="K1853" t="s">
        <v>111026</v>
      </c>
      <c r="L1853" t="s">
        <v>111027</v>
      </c>
      <c r="M1853" t="s">
        <v>111028</v>
      </c>
      <c r="N1853" t="s">
        <v>111029</v>
      </c>
      <c r="O1853" t="s">
        <v>111030</v>
      </c>
      <c r="P1853" t="s">
        <v>111031</v>
      </c>
      <c r="Q1853" t="s">
        <v>111032</v>
      </c>
      <c r="R1853" t="s">
        <v>111033</v>
      </c>
      <c r="S1853" t="s">
        <v>111034</v>
      </c>
      <c r="T1853" t="s">
        <v>111035</v>
      </c>
      <c r="U1853" t="s">
        <v>111036</v>
      </c>
      <c r="V1853" t="s">
        <v>111037</v>
      </c>
      <c r="W1853" t="s">
        <v>111038</v>
      </c>
      <c r="X1853" t="s">
        <v>111039</v>
      </c>
      <c r="Y1853" t="s">
        <v>111040</v>
      </c>
      <c r="Z1853" t="s">
        <v>111041</v>
      </c>
      <c r="AA1853" t="s">
        <v>111042</v>
      </c>
      <c r="AB1853" t="s">
        <v>111043</v>
      </c>
      <c r="AC1853" t="s">
        <v>111044</v>
      </c>
      <c r="AD1853">
        <v>32680</v>
      </c>
      <c r="AE1853">
        <v>1.8</v>
      </c>
      <c r="AF1853">
        <v>15.8</v>
      </c>
      <c r="AG1853">
        <v>0.3</v>
      </c>
      <c r="AH1853">
        <v>0.02</v>
      </c>
      <c r="AI1853">
        <v>36847</v>
      </c>
      <c r="AJ1853">
        <v>0.05</v>
      </c>
      <c r="AK1853">
        <v>22.85</v>
      </c>
      <c r="AL1853">
        <v>80.900000000000006</v>
      </c>
      <c r="AM1853">
        <v>1942</v>
      </c>
      <c r="AN1853">
        <v>0.38</v>
      </c>
      <c r="AO1853">
        <v>79.400000000000006</v>
      </c>
      <c r="AP1853">
        <v>6.63</v>
      </c>
      <c r="AQ1853">
        <v>7.39</v>
      </c>
      <c r="AR1853">
        <v>1.2</v>
      </c>
      <c r="AS1853">
        <v>1.48</v>
      </c>
      <c r="AT1853">
        <v>0.02</v>
      </c>
      <c r="AU1853">
        <v>51</v>
      </c>
      <c r="AV1853">
        <v>10.23</v>
      </c>
      <c r="AW1853">
        <v>16.399999999999999</v>
      </c>
      <c r="AX1853">
        <v>140838</v>
      </c>
      <c r="AY1853">
        <v>949</v>
      </c>
      <c r="AZ1853">
        <v>0.3</v>
      </c>
      <c r="BA1853">
        <v>595</v>
      </c>
      <c r="BB1853">
        <v>1.8</v>
      </c>
      <c r="BC1853">
        <v>1181.2</v>
      </c>
      <c r="BD1853">
        <v>628</v>
      </c>
      <c r="BE1853">
        <v>1.4</v>
      </c>
      <c r="BF1853">
        <v>0.36</v>
      </c>
      <c r="BG1853" t="s">
        <v>111044</v>
      </c>
      <c r="BH1853" t="s">
        <v>111044</v>
      </c>
      <c r="BI1853" t="s">
        <v>111044</v>
      </c>
      <c r="BJ1853">
        <v>18.2</v>
      </c>
      <c r="BK1853" t="s">
        <v>111044</v>
      </c>
      <c r="BL1853">
        <v>0.5</v>
      </c>
      <c r="BM1853">
        <v>79.92</v>
      </c>
      <c r="BN1853">
        <v>0.1</v>
      </c>
      <c r="BO1853" t="s">
        <v>111044</v>
      </c>
      <c r="BP1853">
        <v>1.59</v>
      </c>
      <c r="BQ1853">
        <v>2098</v>
      </c>
      <c r="BR1853" t="s">
        <v>111044</v>
      </c>
      <c r="BS1853">
        <v>0.56999999999999995</v>
      </c>
      <c r="BT1853">
        <v>104</v>
      </c>
      <c r="BU1853" t="s">
        <v>111044</v>
      </c>
      <c r="BV1853">
        <v>8.77</v>
      </c>
      <c r="BW1853">
        <v>66</v>
      </c>
      <c r="BX1853">
        <v>55.4</v>
      </c>
    </row>
    <row r="1854" spans="1:76" x14ac:dyDescent="0.25">
      <c r="A1854" t="s">
        <v>111045</v>
      </c>
      <c r="B1854" t="s">
        <v>111046</v>
      </c>
      <c r="C1854" t="s">
        <v>111047</v>
      </c>
      <c r="D1854">
        <v>56</v>
      </c>
      <c r="E1854">
        <v>57</v>
      </c>
      <c r="F1854" t="s">
        <v>111048</v>
      </c>
      <c r="G1854" t="s">
        <v>111049</v>
      </c>
      <c r="H1854" t="s">
        <v>111050</v>
      </c>
      <c r="I1854">
        <v>1.0999999999999999E-2</v>
      </c>
      <c r="J1854">
        <v>1.0999999999999999E-2</v>
      </c>
      <c r="K1854" t="s">
        <v>111051</v>
      </c>
      <c r="L1854" t="s">
        <v>111052</v>
      </c>
      <c r="M1854" t="s">
        <v>111053</v>
      </c>
      <c r="N1854" t="s">
        <v>111054</v>
      </c>
      <c r="O1854" t="s">
        <v>111055</v>
      </c>
      <c r="P1854" t="s">
        <v>111056</v>
      </c>
      <c r="Q1854" t="s">
        <v>111057</v>
      </c>
      <c r="R1854" t="s">
        <v>111058</v>
      </c>
      <c r="S1854" t="s">
        <v>111059</v>
      </c>
      <c r="T1854" t="s">
        <v>111060</v>
      </c>
      <c r="U1854" t="s">
        <v>111061</v>
      </c>
      <c r="V1854" t="s">
        <v>111062</v>
      </c>
      <c r="W1854" t="s">
        <v>111063</v>
      </c>
      <c r="X1854" t="s">
        <v>111064</v>
      </c>
      <c r="Y1854" t="s">
        <v>111065</v>
      </c>
      <c r="Z1854" t="s">
        <v>111066</v>
      </c>
      <c r="AA1854" t="s">
        <v>111067</v>
      </c>
      <c r="AB1854" t="s">
        <v>111068</v>
      </c>
      <c r="AC1854" t="s">
        <v>111069</v>
      </c>
      <c r="AD1854">
        <v>35676</v>
      </c>
      <c r="AE1854">
        <v>13.1</v>
      </c>
      <c r="AF1854">
        <v>7.1</v>
      </c>
      <c r="AG1854">
        <v>0.21</v>
      </c>
      <c r="AH1854">
        <v>0.05</v>
      </c>
      <c r="AI1854">
        <v>51268</v>
      </c>
      <c r="AJ1854">
        <v>0.04</v>
      </c>
      <c r="AK1854">
        <v>20.6</v>
      </c>
      <c r="AL1854">
        <v>82.5</v>
      </c>
      <c r="AM1854">
        <v>2171</v>
      </c>
      <c r="AN1854">
        <v>0.32</v>
      </c>
      <c r="AO1854">
        <v>61.6</v>
      </c>
      <c r="AP1854">
        <v>6.63</v>
      </c>
      <c r="AQ1854">
        <v>8.44</v>
      </c>
      <c r="AR1854">
        <v>1.2</v>
      </c>
      <c r="AS1854">
        <v>1.43</v>
      </c>
      <c r="AT1854">
        <v>0.04</v>
      </c>
      <c r="AU1854">
        <v>33</v>
      </c>
      <c r="AV1854">
        <v>9.02</v>
      </c>
      <c r="AW1854">
        <v>16.5</v>
      </c>
      <c r="AX1854">
        <v>126863</v>
      </c>
      <c r="AY1854">
        <v>1206</v>
      </c>
      <c r="AZ1854">
        <v>0.9</v>
      </c>
      <c r="BA1854">
        <v>195</v>
      </c>
      <c r="BB1854">
        <v>1.22</v>
      </c>
      <c r="BC1854">
        <v>1193.2</v>
      </c>
      <c r="BD1854">
        <v>617</v>
      </c>
      <c r="BE1854">
        <v>1.5</v>
      </c>
      <c r="BF1854">
        <v>0.23</v>
      </c>
      <c r="BG1854" t="s">
        <v>111069</v>
      </c>
      <c r="BH1854" t="s">
        <v>111069</v>
      </c>
      <c r="BI1854">
        <v>0.05</v>
      </c>
      <c r="BJ1854">
        <v>19.3</v>
      </c>
      <c r="BK1854" t="s">
        <v>111069</v>
      </c>
      <c r="BL1854">
        <v>0.4</v>
      </c>
      <c r="BM1854">
        <v>157.31</v>
      </c>
      <c r="BN1854">
        <v>0.08</v>
      </c>
      <c r="BO1854" t="s">
        <v>111069</v>
      </c>
      <c r="BP1854">
        <v>1.43</v>
      </c>
      <c r="BQ1854">
        <v>1535</v>
      </c>
      <c r="BR1854" t="s">
        <v>111069</v>
      </c>
      <c r="BS1854">
        <v>0.49</v>
      </c>
      <c r="BT1854">
        <v>116</v>
      </c>
      <c r="BU1854">
        <v>0.1</v>
      </c>
      <c r="BV1854">
        <v>8.65</v>
      </c>
      <c r="BW1854">
        <v>71</v>
      </c>
      <c r="BX1854">
        <v>54.3</v>
      </c>
    </row>
    <row r="1855" spans="1:76" x14ac:dyDescent="0.25">
      <c r="A1855" t="s">
        <v>111070</v>
      </c>
      <c r="B1855" t="s">
        <v>111071</v>
      </c>
      <c r="C1855" t="s">
        <v>111072</v>
      </c>
      <c r="D1855">
        <v>57</v>
      </c>
      <c r="E1855">
        <v>58</v>
      </c>
      <c r="F1855" t="s">
        <v>111073</v>
      </c>
      <c r="G1855" t="s">
        <v>111074</v>
      </c>
      <c r="H1855" t="s">
        <v>111075</v>
      </c>
      <c r="I1855">
        <v>2.1000000000000001E-2</v>
      </c>
      <c r="J1855">
        <v>2.1000000000000001E-2</v>
      </c>
      <c r="K1855" t="s">
        <v>111076</v>
      </c>
      <c r="L1855" t="s">
        <v>111077</v>
      </c>
      <c r="M1855" t="s">
        <v>111078</v>
      </c>
      <c r="N1855" t="s">
        <v>111079</v>
      </c>
      <c r="O1855" t="s">
        <v>111080</v>
      </c>
      <c r="P1855" t="s">
        <v>111081</v>
      </c>
      <c r="Q1855" t="s">
        <v>111082</v>
      </c>
      <c r="R1855" t="s">
        <v>111083</v>
      </c>
      <c r="S1855" t="s">
        <v>111084</v>
      </c>
      <c r="T1855" t="s">
        <v>111085</v>
      </c>
      <c r="U1855" t="s">
        <v>111086</v>
      </c>
      <c r="V1855" t="s">
        <v>111087</v>
      </c>
      <c r="W1855" t="s">
        <v>111088</v>
      </c>
      <c r="X1855" t="s">
        <v>111089</v>
      </c>
      <c r="Y1855" t="s">
        <v>111090</v>
      </c>
      <c r="Z1855" t="s">
        <v>111091</v>
      </c>
      <c r="AA1855" t="s">
        <v>111092</v>
      </c>
      <c r="AB1855" t="s">
        <v>111093</v>
      </c>
      <c r="AC1855" t="s">
        <v>111094</v>
      </c>
      <c r="AD1855">
        <v>55004</v>
      </c>
      <c r="AE1855">
        <v>11</v>
      </c>
      <c r="AF1855">
        <v>30.2</v>
      </c>
      <c r="AG1855">
        <v>0.33</v>
      </c>
      <c r="AH1855">
        <v>0.06</v>
      </c>
      <c r="AI1855">
        <v>50564</v>
      </c>
      <c r="AJ1855">
        <v>0.09</v>
      </c>
      <c r="AK1855">
        <v>17.09</v>
      </c>
      <c r="AL1855">
        <v>61.8</v>
      </c>
      <c r="AM1855">
        <v>1050</v>
      </c>
      <c r="AN1855">
        <v>0.32</v>
      </c>
      <c r="AO1855">
        <v>103.3</v>
      </c>
      <c r="AP1855">
        <v>7.61</v>
      </c>
      <c r="AQ1855">
        <v>11.96</v>
      </c>
      <c r="AR1855">
        <v>1</v>
      </c>
      <c r="AS1855">
        <v>1.84</v>
      </c>
      <c r="AT1855">
        <v>0.05</v>
      </c>
      <c r="AU1855">
        <v>88</v>
      </c>
      <c r="AV1855">
        <v>7.3</v>
      </c>
      <c r="AW1855">
        <v>27.1</v>
      </c>
      <c r="AX1855">
        <v>89885</v>
      </c>
      <c r="AY1855">
        <v>1404</v>
      </c>
      <c r="AZ1855">
        <v>0.5</v>
      </c>
      <c r="BA1855">
        <v>8375</v>
      </c>
      <c r="BB1855">
        <v>1.81</v>
      </c>
      <c r="BC1855">
        <v>355.6</v>
      </c>
      <c r="BD1855">
        <v>496</v>
      </c>
      <c r="BE1855">
        <v>1.6</v>
      </c>
      <c r="BF1855">
        <v>0.28000000000000003</v>
      </c>
      <c r="BG1855" t="s">
        <v>111094</v>
      </c>
      <c r="BH1855">
        <v>7.0000000000000007E-2</v>
      </c>
      <c r="BI1855" t="s">
        <v>111094</v>
      </c>
      <c r="BJ1855">
        <v>31.8</v>
      </c>
      <c r="BK1855" t="s">
        <v>111094</v>
      </c>
      <c r="BL1855">
        <v>0.5</v>
      </c>
      <c r="BM1855">
        <v>149.78</v>
      </c>
      <c r="BN1855">
        <v>0.12</v>
      </c>
      <c r="BO1855" t="s">
        <v>111094</v>
      </c>
      <c r="BP1855">
        <v>1.04</v>
      </c>
      <c r="BQ1855">
        <v>3224</v>
      </c>
      <c r="BR1855" t="s">
        <v>111094</v>
      </c>
      <c r="BS1855">
        <v>0.32</v>
      </c>
      <c r="BT1855">
        <v>202</v>
      </c>
      <c r="BU1855">
        <v>0.2</v>
      </c>
      <c r="BV1855">
        <v>11.2</v>
      </c>
      <c r="BW1855">
        <v>78</v>
      </c>
      <c r="BX1855">
        <v>64.7</v>
      </c>
    </row>
    <row r="1856" spans="1:76" x14ac:dyDescent="0.25">
      <c r="A1856" t="s">
        <v>111095</v>
      </c>
      <c r="B1856" t="s">
        <v>111096</v>
      </c>
      <c r="C1856" t="s">
        <v>111097</v>
      </c>
      <c r="D1856">
        <v>58</v>
      </c>
      <c r="E1856">
        <v>59</v>
      </c>
      <c r="F1856" t="s">
        <v>111098</v>
      </c>
      <c r="G1856" t="s">
        <v>111099</v>
      </c>
      <c r="H1856" t="s">
        <v>111100</v>
      </c>
      <c r="I1856">
        <v>5.0000000000000001E-3</v>
      </c>
      <c r="J1856" t="s">
        <v>111101</v>
      </c>
      <c r="K1856" t="s">
        <v>111102</v>
      </c>
      <c r="L1856" t="s">
        <v>111103</v>
      </c>
      <c r="M1856" t="s">
        <v>111104</v>
      </c>
      <c r="N1856" t="s">
        <v>111105</v>
      </c>
      <c r="O1856" t="s">
        <v>111106</v>
      </c>
      <c r="P1856" t="s">
        <v>111107</v>
      </c>
      <c r="Q1856" t="s">
        <v>111108</v>
      </c>
      <c r="R1856" t="s">
        <v>111109</v>
      </c>
      <c r="S1856" t="s">
        <v>111110</v>
      </c>
      <c r="T1856" t="s">
        <v>111111</v>
      </c>
      <c r="U1856" t="s">
        <v>111112</v>
      </c>
      <c r="V1856" t="s">
        <v>111113</v>
      </c>
      <c r="W1856" t="s">
        <v>111114</v>
      </c>
      <c r="X1856" t="s">
        <v>111115</v>
      </c>
      <c r="Y1856" t="s">
        <v>111116</v>
      </c>
      <c r="Z1856" t="s">
        <v>111117</v>
      </c>
      <c r="AA1856" t="s">
        <v>111118</v>
      </c>
      <c r="AB1856" t="s">
        <v>111119</v>
      </c>
      <c r="AC1856">
        <v>0.06</v>
      </c>
      <c r="AD1856">
        <v>66903</v>
      </c>
      <c r="AE1856">
        <v>18.600000000000001</v>
      </c>
      <c r="AF1856">
        <v>24</v>
      </c>
      <c r="AG1856">
        <v>0.3</v>
      </c>
      <c r="AH1856">
        <v>0.06</v>
      </c>
      <c r="AI1856">
        <v>43880</v>
      </c>
      <c r="AJ1856">
        <v>0.26</v>
      </c>
      <c r="AK1856">
        <v>9.76</v>
      </c>
      <c r="AL1856">
        <v>48.3</v>
      </c>
      <c r="AM1856">
        <v>258</v>
      </c>
      <c r="AN1856">
        <v>0.19</v>
      </c>
      <c r="AO1856">
        <v>109.8</v>
      </c>
      <c r="AP1856">
        <v>8.91</v>
      </c>
      <c r="AQ1856">
        <v>16.12</v>
      </c>
      <c r="AR1856">
        <v>0.8</v>
      </c>
      <c r="AS1856">
        <v>1.82</v>
      </c>
      <c r="AT1856">
        <v>0.11</v>
      </c>
      <c r="AU1856">
        <v>133</v>
      </c>
      <c r="AV1856">
        <v>3.66</v>
      </c>
      <c r="AW1856">
        <v>15.8</v>
      </c>
      <c r="AX1856">
        <v>44568</v>
      </c>
      <c r="AY1856">
        <v>1124</v>
      </c>
      <c r="AZ1856">
        <v>0.3</v>
      </c>
      <c r="BA1856">
        <v>23398</v>
      </c>
      <c r="BB1856">
        <v>2.52</v>
      </c>
      <c r="BC1856">
        <v>154.30000000000001</v>
      </c>
      <c r="BD1856">
        <v>422</v>
      </c>
      <c r="BE1856">
        <v>4.5999999999999996</v>
      </c>
      <c r="BF1856">
        <v>0.24</v>
      </c>
      <c r="BG1856">
        <v>3.0000000000000001E-3</v>
      </c>
      <c r="BH1856">
        <v>0.45</v>
      </c>
      <c r="BI1856" t="s">
        <v>111120</v>
      </c>
      <c r="BJ1856">
        <v>35.700000000000003</v>
      </c>
      <c r="BK1856">
        <v>1</v>
      </c>
      <c r="BL1856">
        <v>0.9</v>
      </c>
      <c r="BM1856">
        <v>125.3</v>
      </c>
      <c r="BN1856">
        <v>0.17</v>
      </c>
      <c r="BO1856" t="s">
        <v>111120</v>
      </c>
      <c r="BP1856">
        <v>0.32</v>
      </c>
      <c r="BQ1856">
        <v>5919</v>
      </c>
      <c r="BR1856" t="s">
        <v>111120</v>
      </c>
      <c r="BS1856">
        <v>0.09</v>
      </c>
      <c r="BT1856">
        <v>281</v>
      </c>
      <c r="BU1856">
        <v>0.1</v>
      </c>
      <c r="BV1856">
        <v>10.86</v>
      </c>
      <c r="BW1856">
        <v>159</v>
      </c>
      <c r="BX1856">
        <v>63.7</v>
      </c>
    </row>
    <row r="1857" spans="1:76" x14ac:dyDescent="0.25">
      <c r="A1857" t="s">
        <v>111121</v>
      </c>
      <c r="B1857" t="s">
        <v>111122</v>
      </c>
      <c r="C1857" t="s">
        <v>111123</v>
      </c>
      <c r="D1857">
        <v>59</v>
      </c>
      <c r="E1857">
        <v>60</v>
      </c>
      <c r="F1857" t="s">
        <v>111124</v>
      </c>
      <c r="G1857" t="s">
        <v>111125</v>
      </c>
      <c r="H1857" t="s">
        <v>111126</v>
      </c>
      <c r="I1857">
        <v>5.0000000000000001E-3</v>
      </c>
      <c r="J1857" t="s">
        <v>111127</v>
      </c>
      <c r="K1857" t="s">
        <v>111128</v>
      </c>
      <c r="L1857" t="s">
        <v>111129</v>
      </c>
      <c r="M1857" t="s">
        <v>111130</v>
      </c>
      <c r="N1857" t="s">
        <v>111131</v>
      </c>
      <c r="O1857" t="s">
        <v>111132</v>
      </c>
      <c r="P1857" t="s">
        <v>111133</v>
      </c>
      <c r="Q1857" t="s">
        <v>111134</v>
      </c>
      <c r="R1857" t="s">
        <v>111135</v>
      </c>
      <c r="S1857" t="s">
        <v>111136</v>
      </c>
      <c r="T1857" t="s">
        <v>111137</v>
      </c>
      <c r="U1857" t="s">
        <v>111138</v>
      </c>
      <c r="V1857" t="s">
        <v>111139</v>
      </c>
      <c r="W1857" t="s">
        <v>111140</v>
      </c>
      <c r="X1857" t="s">
        <v>111141</v>
      </c>
      <c r="Y1857" t="s">
        <v>111142</v>
      </c>
      <c r="Z1857" t="s">
        <v>111143</v>
      </c>
      <c r="AA1857" t="s">
        <v>111144</v>
      </c>
      <c r="AB1857" t="s">
        <v>111145</v>
      </c>
      <c r="AC1857">
        <v>0.06</v>
      </c>
      <c r="AD1857">
        <v>67497</v>
      </c>
      <c r="AE1857">
        <v>12.7</v>
      </c>
      <c r="AF1857">
        <v>25.3</v>
      </c>
      <c r="AG1857">
        <v>0.32</v>
      </c>
      <c r="AH1857">
        <v>0.04</v>
      </c>
      <c r="AI1857">
        <v>53805</v>
      </c>
      <c r="AJ1857">
        <v>0.57999999999999996</v>
      </c>
      <c r="AK1857">
        <v>9.92</v>
      </c>
      <c r="AL1857">
        <v>46</v>
      </c>
      <c r="AM1857">
        <v>169</v>
      </c>
      <c r="AN1857">
        <v>0.14000000000000001</v>
      </c>
      <c r="AO1857">
        <v>90.9</v>
      </c>
      <c r="AP1857">
        <v>8.82</v>
      </c>
      <c r="AQ1857">
        <v>15.95</v>
      </c>
      <c r="AR1857">
        <v>0.9</v>
      </c>
      <c r="AS1857">
        <v>1.58</v>
      </c>
      <c r="AT1857">
        <v>0.08</v>
      </c>
      <c r="AU1857">
        <v>143</v>
      </c>
      <c r="AV1857">
        <v>3.75</v>
      </c>
      <c r="AW1857">
        <v>12.8</v>
      </c>
      <c r="AX1857">
        <v>34503</v>
      </c>
      <c r="AY1857">
        <v>1302</v>
      </c>
      <c r="AZ1857">
        <v>0.3</v>
      </c>
      <c r="BA1857">
        <v>27215</v>
      </c>
      <c r="BB1857">
        <v>2.41</v>
      </c>
      <c r="BC1857">
        <v>94.9</v>
      </c>
      <c r="BD1857">
        <v>363</v>
      </c>
      <c r="BE1857">
        <v>4.5</v>
      </c>
      <c r="BF1857">
        <v>0.13</v>
      </c>
      <c r="BG1857" t="s">
        <v>111146</v>
      </c>
      <c r="BH1857">
        <v>0.68</v>
      </c>
      <c r="BI1857">
        <v>0.05</v>
      </c>
      <c r="BJ1857">
        <v>35.700000000000003</v>
      </c>
      <c r="BK1857">
        <v>0.9</v>
      </c>
      <c r="BL1857">
        <v>0.8</v>
      </c>
      <c r="BM1857">
        <v>137.88999999999999</v>
      </c>
      <c r="BN1857">
        <v>0.16</v>
      </c>
      <c r="BO1857" t="s">
        <v>111146</v>
      </c>
      <c r="BP1857">
        <v>0.27</v>
      </c>
      <c r="BQ1857">
        <v>5596</v>
      </c>
      <c r="BR1857" t="s">
        <v>111146</v>
      </c>
      <c r="BS1857">
        <v>7.0000000000000007E-2</v>
      </c>
      <c r="BT1857">
        <v>273</v>
      </c>
      <c r="BU1857">
        <v>0.3</v>
      </c>
      <c r="BV1857">
        <v>12.27</v>
      </c>
      <c r="BW1857">
        <v>238</v>
      </c>
      <c r="BX1857">
        <v>53.5</v>
      </c>
    </row>
    <row r="1858" spans="1:76" x14ac:dyDescent="0.25">
      <c r="A1858" t="s">
        <v>111147</v>
      </c>
      <c r="B1858" t="s">
        <v>111148</v>
      </c>
      <c r="C1858" t="s">
        <v>111149</v>
      </c>
      <c r="D1858">
        <v>60</v>
      </c>
      <c r="E1858">
        <v>61</v>
      </c>
      <c r="F1858" t="s">
        <v>111150</v>
      </c>
      <c r="G1858" t="s">
        <v>111151</v>
      </c>
      <c r="H1858" t="s">
        <v>111152</v>
      </c>
      <c r="I1858">
        <v>5.0000000000000001E-3</v>
      </c>
      <c r="J1858" t="s">
        <v>111153</v>
      </c>
      <c r="K1858" t="s">
        <v>111154</v>
      </c>
      <c r="L1858" t="s">
        <v>111155</v>
      </c>
      <c r="M1858" t="s">
        <v>111156</v>
      </c>
      <c r="N1858" t="s">
        <v>111157</v>
      </c>
      <c r="O1858" t="s">
        <v>111158</v>
      </c>
      <c r="P1858" t="s">
        <v>111159</v>
      </c>
      <c r="Q1858" t="s">
        <v>111160</v>
      </c>
      <c r="R1858" t="s">
        <v>111161</v>
      </c>
      <c r="S1858" t="s">
        <v>111162</v>
      </c>
      <c r="T1858" t="s">
        <v>111163</v>
      </c>
      <c r="U1858" t="s">
        <v>111164</v>
      </c>
      <c r="V1858" t="s">
        <v>111165</v>
      </c>
      <c r="W1858" t="s">
        <v>111166</v>
      </c>
      <c r="X1858" t="s">
        <v>111167</v>
      </c>
      <c r="Y1858" t="s">
        <v>111168</v>
      </c>
      <c r="Z1858" t="s">
        <v>111169</v>
      </c>
      <c r="AA1858" t="s">
        <v>111170</v>
      </c>
      <c r="AB1858" t="s">
        <v>111171</v>
      </c>
      <c r="AC1858">
        <v>0.1</v>
      </c>
      <c r="AD1858">
        <v>71368</v>
      </c>
      <c r="AE1858">
        <v>18</v>
      </c>
      <c r="AF1858">
        <v>24.9</v>
      </c>
      <c r="AG1858">
        <v>0.3</v>
      </c>
      <c r="AH1858">
        <v>0.02</v>
      </c>
      <c r="AI1858">
        <v>35820</v>
      </c>
      <c r="AJ1858">
        <v>0.24</v>
      </c>
      <c r="AK1858">
        <v>10.24</v>
      </c>
      <c r="AL1858">
        <v>54.1</v>
      </c>
      <c r="AM1858">
        <v>431</v>
      </c>
      <c r="AN1858">
        <v>0.14000000000000001</v>
      </c>
      <c r="AO1858">
        <v>105.6</v>
      </c>
      <c r="AP1858">
        <v>10.26</v>
      </c>
      <c r="AQ1858">
        <v>17.82</v>
      </c>
      <c r="AR1858">
        <v>1</v>
      </c>
      <c r="AS1858">
        <v>1.35</v>
      </c>
      <c r="AT1858">
        <v>0.08</v>
      </c>
      <c r="AU1858">
        <v>188</v>
      </c>
      <c r="AV1858">
        <v>4.09</v>
      </c>
      <c r="AW1858">
        <v>17.399999999999999</v>
      </c>
      <c r="AX1858">
        <v>36334</v>
      </c>
      <c r="AY1858">
        <v>1397</v>
      </c>
      <c r="AZ1858">
        <v>0.4</v>
      </c>
      <c r="BA1858">
        <v>23757</v>
      </c>
      <c r="BB1858">
        <v>1.8</v>
      </c>
      <c r="BC1858">
        <v>182</v>
      </c>
      <c r="BD1858">
        <v>382</v>
      </c>
      <c r="BE1858">
        <v>1.5</v>
      </c>
      <c r="BF1858">
        <v>0.32</v>
      </c>
      <c r="BG1858" t="s">
        <v>111172</v>
      </c>
      <c r="BH1858">
        <v>0.51</v>
      </c>
      <c r="BI1858">
        <v>0.1</v>
      </c>
      <c r="BJ1858">
        <v>35.9</v>
      </c>
      <c r="BK1858">
        <v>0.6</v>
      </c>
      <c r="BL1858">
        <v>0.6</v>
      </c>
      <c r="BM1858">
        <v>113.92</v>
      </c>
      <c r="BN1858">
        <v>0.11</v>
      </c>
      <c r="BO1858" t="s">
        <v>111172</v>
      </c>
      <c r="BP1858">
        <v>0.32</v>
      </c>
      <c r="BQ1858">
        <v>4004</v>
      </c>
      <c r="BR1858" t="s">
        <v>111172</v>
      </c>
      <c r="BS1858">
        <v>0.08</v>
      </c>
      <c r="BT1858">
        <v>293</v>
      </c>
      <c r="BU1858">
        <v>0.5</v>
      </c>
      <c r="BV1858">
        <v>10.25</v>
      </c>
      <c r="BW1858">
        <v>201</v>
      </c>
      <c r="BX1858">
        <v>49</v>
      </c>
    </row>
    <row r="1859" spans="1:76" x14ac:dyDescent="0.25">
      <c r="A1859" t="s">
        <v>111173</v>
      </c>
      <c r="B1859" t="s">
        <v>111174</v>
      </c>
      <c r="C1859" t="s">
        <v>111175</v>
      </c>
      <c r="D1859">
        <v>61</v>
      </c>
      <c r="E1859">
        <v>62</v>
      </c>
      <c r="F1859" t="s">
        <v>111176</v>
      </c>
      <c r="G1859" t="s">
        <v>111177</v>
      </c>
      <c r="H1859" t="s">
        <v>111178</v>
      </c>
      <c r="I1859">
        <v>5.0000000000000001E-3</v>
      </c>
      <c r="J1859" t="s">
        <v>111179</v>
      </c>
      <c r="K1859" t="s">
        <v>111180</v>
      </c>
      <c r="L1859" t="s">
        <v>111181</v>
      </c>
      <c r="M1859" t="s">
        <v>111182</v>
      </c>
      <c r="N1859" t="s">
        <v>111183</v>
      </c>
      <c r="O1859" t="s">
        <v>111184</v>
      </c>
      <c r="P1859" t="s">
        <v>111185</v>
      </c>
      <c r="Q1859" t="s">
        <v>111186</v>
      </c>
      <c r="R1859" t="s">
        <v>111187</v>
      </c>
      <c r="S1859" t="s">
        <v>111188</v>
      </c>
      <c r="T1859" t="s">
        <v>111189</v>
      </c>
      <c r="U1859" t="s">
        <v>111190</v>
      </c>
      <c r="V1859" t="s">
        <v>111191</v>
      </c>
      <c r="W1859" t="s">
        <v>111192</v>
      </c>
      <c r="X1859" t="s">
        <v>111193</v>
      </c>
      <c r="Y1859" t="s">
        <v>111194</v>
      </c>
      <c r="Z1859" t="s">
        <v>111195</v>
      </c>
      <c r="AA1859" t="s">
        <v>111196</v>
      </c>
      <c r="AB1859" t="s">
        <v>111197</v>
      </c>
      <c r="AC1859">
        <v>0.09</v>
      </c>
      <c r="AD1859">
        <v>66100</v>
      </c>
      <c r="AE1859">
        <v>15.4</v>
      </c>
      <c r="AF1859">
        <v>39.1</v>
      </c>
      <c r="AG1859">
        <v>0.4</v>
      </c>
      <c r="AH1859">
        <v>0.03</v>
      </c>
      <c r="AI1859">
        <v>56420</v>
      </c>
      <c r="AJ1859">
        <v>0.39</v>
      </c>
      <c r="AK1859">
        <v>9.67</v>
      </c>
      <c r="AL1859">
        <v>47.2</v>
      </c>
      <c r="AM1859">
        <v>154</v>
      </c>
      <c r="AN1859">
        <v>0.15</v>
      </c>
      <c r="AO1859">
        <v>115.3</v>
      </c>
      <c r="AP1859">
        <v>8.7799999999999994</v>
      </c>
      <c r="AQ1859">
        <v>16.22</v>
      </c>
      <c r="AR1859">
        <v>1</v>
      </c>
      <c r="AS1859">
        <v>1.18</v>
      </c>
      <c r="AT1859">
        <v>0.08</v>
      </c>
      <c r="AU1859">
        <v>856</v>
      </c>
      <c r="AV1859">
        <v>3.69</v>
      </c>
      <c r="AW1859">
        <v>14.2</v>
      </c>
      <c r="AX1859">
        <v>27246</v>
      </c>
      <c r="AY1859">
        <v>1778</v>
      </c>
      <c r="AZ1859">
        <v>0.4</v>
      </c>
      <c r="BA1859">
        <v>27283</v>
      </c>
      <c r="BB1859">
        <v>2.0699999999999998</v>
      </c>
      <c r="BC1859">
        <v>98.5</v>
      </c>
      <c r="BD1859">
        <v>371</v>
      </c>
      <c r="BE1859">
        <v>1.3</v>
      </c>
      <c r="BF1859">
        <v>2.15</v>
      </c>
      <c r="BG1859" t="s">
        <v>111198</v>
      </c>
      <c r="BH1859">
        <v>0.68</v>
      </c>
      <c r="BI1859">
        <v>0.11</v>
      </c>
      <c r="BJ1859">
        <v>34.6</v>
      </c>
      <c r="BK1859">
        <v>1</v>
      </c>
      <c r="BL1859">
        <v>0.6</v>
      </c>
      <c r="BM1859">
        <v>123.49</v>
      </c>
      <c r="BN1859">
        <v>0.13</v>
      </c>
      <c r="BO1859" t="s">
        <v>111198</v>
      </c>
      <c r="BP1859">
        <v>0.26</v>
      </c>
      <c r="BQ1859">
        <v>4581</v>
      </c>
      <c r="BR1859" t="s">
        <v>111198</v>
      </c>
      <c r="BS1859">
        <v>0.05</v>
      </c>
      <c r="BT1859">
        <v>273</v>
      </c>
      <c r="BU1859">
        <v>1</v>
      </c>
      <c r="BV1859">
        <v>11.47</v>
      </c>
      <c r="BW1859">
        <v>270</v>
      </c>
      <c r="BX1859">
        <v>40</v>
      </c>
    </row>
    <row r="1860" spans="1:76" x14ac:dyDescent="0.25">
      <c r="A1860" t="s">
        <v>111199</v>
      </c>
      <c r="B1860" t="s">
        <v>111200</v>
      </c>
      <c r="C1860" t="s">
        <v>111201</v>
      </c>
      <c r="D1860">
        <v>62</v>
      </c>
      <c r="E1860">
        <v>63</v>
      </c>
      <c r="F1860" t="s">
        <v>111202</v>
      </c>
      <c r="G1860" t="s">
        <v>111203</v>
      </c>
      <c r="H1860" t="s">
        <v>111204</v>
      </c>
      <c r="I1860">
        <v>5.0000000000000001E-3</v>
      </c>
      <c r="J1860" t="s">
        <v>111205</v>
      </c>
      <c r="K1860" t="s">
        <v>111206</v>
      </c>
      <c r="L1860" t="s">
        <v>111207</v>
      </c>
      <c r="M1860" t="s">
        <v>111208</v>
      </c>
      <c r="N1860" t="s">
        <v>111209</v>
      </c>
      <c r="O1860" t="s">
        <v>111210</v>
      </c>
      <c r="P1860" t="s">
        <v>111211</v>
      </c>
      <c r="Q1860" t="s">
        <v>111212</v>
      </c>
      <c r="R1860" t="s">
        <v>111213</v>
      </c>
      <c r="S1860" t="s">
        <v>111214</v>
      </c>
      <c r="T1860" t="s">
        <v>111215</v>
      </c>
      <c r="U1860" t="s">
        <v>111216</v>
      </c>
      <c r="V1860" t="s">
        <v>111217</v>
      </c>
      <c r="W1860" t="s">
        <v>111218</v>
      </c>
      <c r="X1860" t="s">
        <v>111219</v>
      </c>
      <c r="Y1860" t="s">
        <v>111220</v>
      </c>
      <c r="Z1860" t="s">
        <v>111221</v>
      </c>
      <c r="AA1860" t="s">
        <v>111222</v>
      </c>
      <c r="AB1860" t="s">
        <v>111223</v>
      </c>
      <c r="AC1860">
        <v>7.0000000000000007E-2</v>
      </c>
      <c r="AD1860">
        <v>69494</v>
      </c>
      <c r="AE1860">
        <v>12.4</v>
      </c>
      <c r="AF1860">
        <v>40.6</v>
      </c>
      <c r="AG1860">
        <v>0.36</v>
      </c>
      <c r="AH1860">
        <v>0.01</v>
      </c>
      <c r="AI1860">
        <v>56258</v>
      </c>
      <c r="AJ1860">
        <v>1.07</v>
      </c>
      <c r="AK1860">
        <v>10.07</v>
      </c>
      <c r="AL1860">
        <v>47.5</v>
      </c>
      <c r="AM1860">
        <v>164</v>
      </c>
      <c r="AN1860">
        <v>0.16</v>
      </c>
      <c r="AO1860">
        <v>99.8</v>
      </c>
      <c r="AP1860">
        <v>9.0299999999999994</v>
      </c>
      <c r="AQ1860">
        <v>16.63</v>
      </c>
      <c r="AR1860">
        <v>1.2</v>
      </c>
      <c r="AS1860">
        <v>1.31</v>
      </c>
      <c r="AT1860">
        <v>0.06</v>
      </c>
      <c r="AU1860">
        <v>1081</v>
      </c>
      <c r="AV1860">
        <v>3.78</v>
      </c>
      <c r="AW1860">
        <v>16.899999999999999</v>
      </c>
      <c r="AX1860">
        <v>30035</v>
      </c>
      <c r="AY1860">
        <v>1483</v>
      </c>
      <c r="AZ1860">
        <v>0.3</v>
      </c>
      <c r="BA1860">
        <v>25124</v>
      </c>
      <c r="BB1860">
        <v>2.14</v>
      </c>
      <c r="BC1860">
        <v>97.6</v>
      </c>
      <c r="BD1860">
        <v>434</v>
      </c>
      <c r="BE1860">
        <v>1.6</v>
      </c>
      <c r="BF1860">
        <v>2.78</v>
      </c>
      <c r="BG1860" t="s">
        <v>111224</v>
      </c>
      <c r="BH1860">
        <v>0.35</v>
      </c>
      <c r="BI1860">
        <v>0.11</v>
      </c>
      <c r="BJ1860">
        <v>36.299999999999997</v>
      </c>
      <c r="BK1860" t="s">
        <v>111224</v>
      </c>
      <c r="BL1860">
        <v>0.7</v>
      </c>
      <c r="BM1860">
        <v>127.75</v>
      </c>
      <c r="BN1860">
        <v>0.14000000000000001</v>
      </c>
      <c r="BO1860" t="s">
        <v>111224</v>
      </c>
      <c r="BP1860">
        <v>0.27</v>
      </c>
      <c r="BQ1860">
        <v>4558</v>
      </c>
      <c r="BR1860" t="s">
        <v>111224</v>
      </c>
      <c r="BS1860">
        <v>0.06</v>
      </c>
      <c r="BT1860">
        <v>287</v>
      </c>
      <c r="BU1860">
        <v>0.6</v>
      </c>
      <c r="BV1860">
        <v>10.26</v>
      </c>
      <c r="BW1860">
        <v>475</v>
      </c>
      <c r="BX1860">
        <v>44.7</v>
      </c>
    </row>
    <row r="1861" spans="1:76" x14ac:dyDescent="0.25">
      <c r="A1861" t="s">
        <v>111225</v>
      </c>
      <c r="B1861" t="s">
        <v>111226</v>
      </c>
      <c r="C1861" t="s">
        <v>111227</v>
      </c>
      <c r="D1861">
        <v>63</v>
      </c>
      <c r="E1861">
        <v>64</v>
      </c>
      <c r="F1861" t="s">
        <v>111228</v>
      </c>
      <c r="G1861" t="s">
        <v>111229</v>
      </c>
      <c r="H1861" t="s">
        <v>111230</v>
      </c>
      <c r="I1861">
        <v>5.0000000000000001E-3</v>
      </c>
      <c r="J1861" t="s">
        <v>111231</v>
      </c>
      <c r="K1861" t="s">
        <v>111232</v>
      </c>
      <c r="L1861" t="s">
        <v>111233</v>
      </c>
      <c r="M1861" t="s">
        <v>111234</v>
      </c>
      <c r="N1861" t="s">
        <v>111235</v>
      </c>
      <c r="O1861" t="s">
        <v>111236</v>
      </c>
      <c r="P1861" t="s">
        <v>111237</v>
      </c>
      <c r="Q1861" t="s">
        <v>111238</v>
      </c>
      <c r="R1861" t="s">
        <v>111239</v>
      </c>
      <c r="S1861" t="s">
        <v>111240</v>
      </c>
      <c r="T1861" t="s">
        <v>111241</v>
      </c>
      <c r="U1861" t="s">
        <v>111242</v>
      </c>
      <c r="V1861" t="s">
        <v>111243</v>
      </c>
      <c r="W1861" t="s">
        <v>111244</v>
      </c>
      <c r="X1861" t="s">
        <v>111245</v>
      </c>
      <c r="Y1861" t="s">
        <v>111246</v>
      </c>
      <c r="Z1861" t="s">
        <v>111247</v>
      </c>
      <c r="AA1861" t="s">
        <v>111248</v>
      </c>
      <c r="AB1861" t="s">
        <v>111249</v>
      </c>
      <c r="AC1861">
        <v>0.08</v>
      </c>
      <c r="AD1861">
        <v>70264</v>
      </c>
      <c r="AE1861">
        <v>5</v>
      </c>
      <c r="AF1861">
        <v>95.1</v>
      </c>
      <c r="AG1861">
        <v>0.35</v>
      </c>
      <c r="AH1861">
        <v>0.02</v>
      </c>
      <c r="AI1861">
        <v>57183</v>
      </c>
      <c r="AJ1861">
        <v>0.28999999999999998</v>
      </c>
      <c r="AK1861">
        <v>10.5</v>
      </c>
      <c r="AL1861">
        <v>48.9</v>
      </c>
      <c r="AM1861">
        <v>140</v>
      </c>
      <c r="AN1861">
        <v>0.17</v>
      </c>
      <c r="AO1861">
        <v>99.9</v>
      </c>
      <c r="AP1861">
        <v>9.33</v>
      </c>
      <c r="AQ1861">
        <v>16.850000000000001</v>
      </c>
      <c r="AR1861">
        <v>1.2</v>
      </c>
      <c r="AS1861">
        <v>1.45</v>
      </c>
      <c r="AT1861">
        <v>0.09</v>
      </c>
      <c r="AU1861">
        <v>2158</v>
      </c>
      <c r="AV1861">
        <v>3.93</v>
      </c>
      <c r="AW1861">
        <v>20.399999999999999</v>
      </c>
      <c r="AX1861">
        <v>30913</v>
      </c>
      <c r="AY1861">
        <v>1536</v>
      </c>
      <c r="AZ1861">
        <v>0.3</v>
      </c>
      <c r="BA1861">
        <v>21352</v>
      </c>
      <c r="BB1861">
        <v>2.29</v>
      </c>
      <c r="BC1861">
        <v>98.4</v>
      </c>
      <c r="BD1861">
        <v>430</v>
      </c>
      <c r="BE1861">
        <v>1.4</v>
      </c>
      <c r="BF1861">
        <v>6.07</v>
      </c>
      <c r="BG1861" t="s">
        <v>111250</v>
      </c>
      <c r="BH1861">
        <v>0.52</v>
      </c>
      <c r="BI1861">
        <v>0.09</v>
      </c>
      <c r="BJ1861">
        <v>37</v>
      </c>
      <c r="BK1861">
        <v>0.8</v>
      </c>
      <c r="BL1861">
        <v>0.7</v>
      </c>
      <c r="BM1861">
        <v>114.93</v>
      </c>
      <c r="BN1861">
        <v>0.15</v>
      </c>
      <c r="BO1861" t="s">
        <v>111250</v>
      </c>
      <c r="BP1861">
        <v>0.28000000000000003</v>
      </c>
      <c r="BQ1861">
        <v>5021</v>
      </c>
      <c r="BR1861">
        <v>0.03</v>
      </c>
      <c r="BS1861">
        <v>0.06</v>
      </c>
      <c r="BT1861">
        <v>282</v>
      </c>
      <c r="BU1861">
        <v>0.2</v>
      </c>
      <c r="BV1861">
        <v>10.19</v>
      </c>
      <c r="BW1861">
        <v>180</v>
      </c>
      <c r="BX1861">
        <v>47.4</v>
      </c>
    </row>
    <row r="1862" spans="1:76" x14ac:dyDescent="0.25">
      <c r="A1862" t="s">
        <v>111251</v>
      </c>
      <c r="B1862" t="s">
        <v>111252</v>
      </c>
      <c r="C1862" t="s">
        <v>111253</v>
      </c>
      <c r="D1862">
        <v>64</v>
      </c>
      <c r="E1862">
        <v>65</v>
      </c>
      <c r="F1862" t="s">
        <v>111254</v>
      </c>
      <c r="G1862" t="s">
        <v>111255</v>
      </c>
      <c r="H1862" t="s">
        <v>111256</v>
      </c>
      <c r="I1862">
        <v>5.0000000000000001E-3</v>
      </c>
      <c r="J1862" t="s">
        <v>111257</v>
      </c>
      <c r="K1862" t="s">
        <v>111258</v>
      </c>
      <c r="L1862" t="s">
        <v>111259</v>
      </c>
      <c r="M1862" t="s">
        <v>111260</v>
      </c>
      <c r="N1862" t="s">
        <v>111261</v>
      </c>
      <c r="O1862" t="s">
        <v>111262</v>
      </c>
      <c r="P1862" t="s">
        <v>111263</v>
      </c>
      <c r="Q1862" t="s">
        <v>111264</v>
      </c>
      <c r="R1862" t="s">
        <v>111265</v>
      </c>
      <c r="S1862" t="s">
        <v>111266</v>
      </c>
      <c r="T1862" t="s">
        <v>111267</v>
      </c>
      <c r="U1862" t="s">
        <v>111268</v>
      </c>
      <c r="V1862" t="s">
        <v>111269</v>
      </c>
      <c r="W1862" t="s">
        <v>111270</v>
      </c>
      <c r="X1862" t="s">
        <v>111271</v>
      </c>
      <c r="Y1862" t="s">
        <v>111272</v>
      </c>
      <c r="Z1862" t="s">
        <v>111273</v>
      </c>
      <c r="AA1862" t="s">
        <v>111274</v>
      </c>
      <c r="AB1862" t="s">
        <v>111275</v>
      </c>
      <c r="AC1862">
        <v>0.06</v>
      </c>
      <c r="AD1862">
        <v>66751</v>
      </c>
      <c r="AE1862">
        <v>7</v>
      </c>
      <c r="AF1862">
        <v>155.1</v>
      </c>
      <c r="AG1862">
        <v>0.42</v>
      </c>
      <c r="AH1862">
        <v>0.02</v>
      </c>
      <c r="AI1862">
        <v>69696</v>
      </c>
      <c r="AJ1862">
        <v>0.28000000000000003</v>
      </c>
      <c r="AK1862">
        <v>10.59</v>
      </c>
      <c r="AL1862">
        <v>48.3</v>
      </c>
      <c r="AM1862">
        <v>165</v>
      </c>
      <c r="AN1862">
        <v>0.19</v>
      </c>
      <c r="AO1862">
        <v>96.2</v>
      </c>
      <c r="AP1862">
        <v>8.77</v>
      </c>
      <c r="AQ1862">
        <v>16.16</v>
      </c>
      <c r="AR1862">
        <v>1.2</v>
      </c>
      <c r="AS1862">
        <v>1.66</v>
      </c>
      <c r="AT1862">
        <v>0.1</v>
      </c>
      <c r="AU1862">
        <v>3950</v>
      </c>
      <c r="AV1862">
        <v>4.07</v>
      </c>
      <c r="AW1862">
        <v>17.600000000000001</v>
      </c>
      <c r="AX1862">
        <v>25988</v>
      </c>
      <c r="AY1862">
        <v>1358</v>
      </c>
      <c r="AZ1862">
        <v>0.3</v>
      </c>
      <c r="BA1862">
        <v>19966</v>
      </c>
      <c r="BB1862">
        <v>2.77</v>
      </c>
      <c r="BC1862">
        <v>93.8</v>
      </c>
      <c r="BD1862">
        <v>374</v>
      </c>
      <c r="BE1862">
        <v>2.6</v>
      </c>
      <c r="BF1862">
        <v>11.77</v>
      </c>
      <c r="BG1862" t="s">
        <v>111276</v>
      </c>
      <c r="BH1862">
        <v>0.76</v>
      </c>
      <c r="BI1862">
        <v>0.14000000000000001</v>
      </c>
      <c r="BJ1862">
        <v>36.5</v>
      </c>
      <c r="BK1862">
        <v>1</v>
      </c>
      <c r="BL1862">
        <v>1.2</v>
      </c>
      <c r="BM1862">
        <v>125.28</v>
      </c>
      <c r="BN1862">
        <v>0.19</v>
      </c>
      <c r="BO1862" t="s">
        <v>111276</v>
      </c>
      <c r="BP1862">
        <v>0.31</v>
      </c>
      <c r="BQ1862">
        <v>5857</v>
      </c>
      <c r="BR1862">
        <v>0.05</v>
      </c>
      <c r="BS1862">
        <v>0.08</v>
      </c>
      <c r="BT1862">
        <v>287</v>
      </c>
      <c r="BU1862">
        <v>0.3</v>
      </c>
      <c r="BV1862">
        <v>10.85</v>
      </c>
      <c r="BW1862">
        <v>164</v>
      </c>
      <c r="BX1862">
        <v>56.3</v>
      </c>
    </row>
    <row r="1863" spans="1:76" x14ac:dyDescent="0.25">
      <c r="A1863" t="s">
        <v>111277</v>
      </c>
      <c r="B1863" t="s">
        <v>111278</v>
      </c>
      <c r="C1863" t="s">
        <v>111279</v>
      </c>
      <c r="D1863">
        <v>65</v>
      </c>
      <c r="E1863">
        <v>66</v>
      </c>
      <c r="F1863" t="s">
        <v>111280</v>
      </c>
      <c r="G1863" t="s">
        <v>111281</v>
      </c>
      <c r="H1863" t="s">
        <v>111282</v>
      </c>
      <c r="I1863">
        <v>6.0000000000000001E-3</v>
      </c>
      <c r="J1863">
        <v>6.0000000000000001E-3</v>
      </c>
      <c r="K1863" t="s">
        <v>111283</v>
      </c>
      <c r="L1863" t="s">
        <v>111284</v>
      </c>
      <c r="M1863" t="s">
        <v>111285</v>
      </c>
      <c r="N1863" t="s">
        <v>111286</v>
      </c>
      <c r="O1863" t="s">
        <v>111287</v>
      </c>
      <c r="P1863" t="s">
        <v>111288</v>
      </c>
      <c r="Q1863" t="s">
        <v>111289</v>
      </c>
      <c r="R1863" t="s">
        <v>111290</v>
      </c>
      <c r="S1863" t="s">
        <v>111291</v>
      </c>
      <c r="T1863" t="s">
        <v>111292</v>
      </c>
      <c r="U1863" t="s">
        <v>111293</v>
      </c>
      <c r="V1863" t="s">
        <v>111294</v>
      </c>
      <c r="W1863" t="s">
        <v>111295</v>
      </c>
      <c r="X1863" t="s">
        <v>111296</v>
      </c>
      <c r="Y1863" t="s">
        <v>111297</v>
      </c>
      <c r="Z1863" t="s">
        <v>111298</v>
      </c>
      <c r="AA1863" t="s">
        <v>111299</v>
      </c>
      <c r="AB1863" t="s">
        <v>111300</v>
      </c>
      <c r="AC1863">
        <v>0.09</v>
      </c>
      <c r="AD1863">
        <v>68237</v>
      </c>
      <c r="AE1863">
        <v>9</v>
      </c>
      <c r="AF1863">
        <v>248.6</v>
      </c>
      <c r="AG1863">
        <v>0.35</v>
      </c>
      <c r="AH1863">
        <v>0.01</v>
      </c>
      <c r="AI1863">
        <v>79226</v>
      </c>
      <c r="AJ1863">
        <v>0.28999999999999998</v>
      </c>
      <c r="AK1863">
        <v>10.76</v>
      </c>
      <c r="AL1863">
        <v>48.4</v>
      </c>
      <c r="AM1863">
        <v>151</v>
      </c>
      <c r="AN1863">
        <v>0.28999999999999998</v>
      </c>
      <c r="AO1863">
        <v>109.8</v>
      </c>
      <c r="AP1863">
        <v>9.01</v>
      </c>
      <c r="AQ1863">
        <v>16.489999999999998</v>
      </c>
      <c r="AR1863">
        <v>1.2</v>
      </c>
      <c r="AS1863">
        <v>1.38</v>
      </c>
      <c r="AT1863">
        <v>0.1</v>
      </c>
      <c r="AU1863">
        <v>9224</v>
      </c>
      <c r="AV1863">
        <v>4.2</v>
      </c>
      <c r="AW1863">
        <v>17.3</v>
      </c>
      <c r="AX1863">
        <v>23330</v>
      </c>
      <c r="AY1863">
        <v>1323</v>
      </c>
      <c r="AZ1863">
        <v>0.3</v>
      </c>
      <c r="BA1863">
        <v>13253</v>
      </c>
      <c r="BB1863">
        <v>2.35</v>
      </c>
      <c r="BC1863">
        <v>93.4</v>
      </c>
      <c r="BD1863">
        <v>407</v>
      </c>
      <c r="BE1863">
        <v>2.5</v>
      </c>
      <c r="BF1863">
        <v>25.84</v>
      </c>
      <c r="BG1863" t="s">
        <v>111301</v>
      </c>
      <c r="BH1863">
        <v>0.7</v>
      </c>
      <c r="BI1863">
        <v>0.16</v>
      </c>
      <c r="BJ1863">
        <v>36.799999999999997</v>
      </c>
      <c r="BK1863">
        <v>0.5</v>
      </c>
      <c r="BL1863">
        <v>0.8</v>
      </c>
      <c r="BM1863">
        <v>121.84</v>
      </c>
      <c r="BN1863">
        <v>0.16</v>
      </c>
      <c r="BO1863" t="s">
        <v>111301</v>
      </c>
      <c r="BP1863">
        <v>0.28000000000000003</v>
      </c>
      <c r="BQ1863">
        <v>5301</v>
      </c>
      <c r="BR1863">
        <v>0.12</v>
      </c>
      <c r="BS1863">
        <v>0.08</v>
      </c>
      <c r="BT1863">
        <v>279</v>
      </c>
      <c r="BU1863">
        <v>0.2</v>
      </c>
      <c r="BV1863">
        <v>10.07</v>
      </c>
      <c r="BW1863">
        <v>180</v>
      </c>
      <c r="BX1863">
        <v>47.9</v>
      </c>
    </row>
    <row r="1864" spans="1:76" x14ac:dyDescent="0.25">
      <c r="A1864" t="s">
        <v>111302</v>
      </c>
      <c r="B1864" t="s">
        <v>111303</v>
      </c>
      <c r="C1864" t="s">
        <v>111304</v>
      </c>
      <c r="D1864">
        <v>66</v>
      </c>
      <c r="E1864">
        <v>67</v>
      </c>
      <c r="F1864" t="s">
        <v>111305</v>
      </c>
      <c r="G1864" t="s">
        <v>111306</v>
      </c>
      <c r="H1864" t="s">
        <v>111307</v>
      </c>
      <c r="I1864">
        <v>5.0000000000000001E-3</v>
      </c>
      <c r="J1864" t="s">
        <v>111308</v>
      </c>
      <c r="K1864" t="s">
        <v>111309</v>
      </c>
      <c r="L1864" t="s">
        <v>111310</v>
      </c>
      <c r="M1864" t="s">
        <v>111311</v>
      </c>
      <c r="N1864" t="s">
        <v>111312</v>
      </c>
      <c r="O1864" t="s">
        <v>111313</v>
      </c>
      <c r="P1864" t="s">
        <v>111314</v>
      </c>
      <c r="Q1864" t="s">
        <v>111315</v>
      </c>
      <c r="R1864" t="s">
        <v>111316</v>
      </c>
      <c r="S1864" t="s">
        <v>111317</v>
      </c>
      <c r="T1864" t="s">
        <v>111318</v>
      </c>
      <c r="U1864" t="s">
        <v>111319</v>
      </c>
      <c r="V1864" t="s">
        <v>111320</v>
      </c>
      <c r="W1864" t="s">
        <v>111321</v>
      </c>
      <c r="X1864" t="s">
        <v>111322</v>
      </c>
      <c r="Y1864" t="s">
        <v>111323</v>
      </c>
      <c r="Z1864" t="s">
        <v>111324</v>
      </c>
      <c r="AA1864" t="s">
        <v>111325</v>
      </c>
      <c r="AB1864" t="s">
        <v>111326</v>
      </c>
      <c r="AC1864">
        <v>0.11</v>
      </c>
      <c r="AD1864">
        <v>70705</v>
      </c>
      <c r="AE1864">
        <v>10.9</v>
      </c>
      <c r="AF1864">
        <v>370.5</v>
      </c>
      <c r="AG1864">
        <v>0.42</v>
      </c>
      <c r="AH1864">
        <v>0.03</v>
      </c>
      <c r="AI1864">
        <v>75001</v>
      </c>
      <c r="AJ1864">
        <v>0.49</v>
      </c>
      <c r="AK1864">
        <v>12.28</v>
      </c>
      <c r="AL1864">
        <v>49.6</v>
      </c>
      <c r="AM1864">
        <v>218</v>
      </c>
      <c r="AN1864">
        <v>0.34</v>
      </c>
      <c r="AO1864">
        <v>110</v>
      </c>
      <c r="AP1864">
        <v>9.6199999999999992</v>
      </c>
      <c r="AQ1864">
        <v>16.36</v>
      </c>
      <c r="AR1864">
        <v>1.1000000000000001</v>
      </c>
      <c r="AS1864">
        <v>1.79</v>
      </c>
      <c r="AT1864">
        <v>0.13</v>
      </c>
      <c r="AU1864">
        <v>14055</v>
      </c>
      <c r="AV1864">
        <v>5.04</v>
      </c>
      <c r="AW1864">
        <v>17.600000000000001</v>
      </c>
      <c r="AX1864">
        <v>21735</v>
      </c>
      <c r="AY1864">
        <v>1295</v>
      </c>
      <c r="AZ1864">
        <v>0.3</v>
      </c>
      <c r="BA1864">
        <v>7932</v>
      </c>
      <c r="BB1864">
        <v>2.4500000000000002</v>
      </c>
      <c r="BC1864">
        <v>116.7</v>
      </c>
      <c r="BD1864">
        <v>442</v>
      </c>
      <c r="BE1864">
        <v>3.3</v>
      </c>
      <c r="BF1864">
        <v>37.880000000000003</v>
      </c>
      <c r="BG1864" t="s">
        <v>111327</v>
      </c>
      <c r="BH1864">
        <v>1.08</v>
      </c>
      <c r="BI1864">
        <v>0.15</v>
      </c>
      <c r="BJ1864">
        <v>35.9</v>
      </c>
      <c r="BK1864">
        <v>0.7</v>
      </c>
      <c r="BL1864">
        <v>1</v>
      </c>
      <c r="BM1864">
        <v>90.51</v>
      </c>
      <c r="BN1864">
        <v>0.16</v>
      </c>
      <c r="BO1864" t="s">
        <v>111327</v>
      </c>
      <c r="BP1864">
        <v>0.41</v>
      </c>
      <c r="BQ1864">
        <v>5146</v>
      </c>
      <c r="BR1864">
        <v>0.17</v>
      </c>
      <c r="BS1864">
        <v>0.11</v>
      </c>
      <c r="BT1864">
        <v>269</v>
      </c>
      <c r="BU1864">
        <v>0.4</v>
      </c>
      <c r="BV1864">
        <v>8.42</v>
      </c>
      <c r="BW1864">
        <v>322</v>
      </c>
      <c r="BX1864">
        <v>60</v>
      </c>
    </row>
    <row r="1865" spans="1:76" x14ac:dyDescent="0.25">
      <c r="A1865" t="s">
        <v>111328</v>
      </c>
      <c r="B1865" t="s">
        <v>111329</v>
      </c>
      <c r="C1865" t="s">
        <v>111330</v>
      </c>
      <c r="D1865">
        <v>67</v>
      </c>
      <c r="E1865">
        <v>68</v>
      </c>
      <c r="F1865" t="s">
        <v>111331</v>
      </c>
      <c r="G1865" t="s">
        <v>111332</v>
      </c>
      <c r="H1865" t="s">
        <v>111333</v>
      </c>
      <c r="I1865">
        <v>6.0000000000000001E-3</v>
      </c>
      <c r="J1865">
        <v>6.0000000000000001E-3</v>
      </c>
      <c r="K1865" t="s">
        <v>111334</v>
      </c>
      <c r="L1865" t="s">
        <v>111335</v>
      </c>
      <c r="M1865" t="s">
        <v>111336</v>
      </c>
      <c r="N1865" t="s">
        <v>111337</v>
      </c>
      <c r="O1865" t="s">
        <v>111338</v>
      </c>
      <c r="P1865" t="s">
        <v>111339</v>
      </c>
      <c r="Q1865" t="s">
        <v>111340</v>
      </c>
      <c r="R1865" t="s">
        <v>111341</v>
      </c>
      <c r="S1865" t="s">
        <v>111342</v>
      </c>
      <c r="T1865" t="s">
        <v>111343</v>
      </c>
      <c r="U1865" t="s">
        <v>111344</v>
      </c>
      <c r="V1865" t="s">
        <v>111345</v>
      </c>
      <c r="W1865" t="s">
        <v>111346</v>
      </c>
      <c r="X1865" t="s">
        <v>111347</v>
      </c>
      <c r="Y1865" t="s">
        <v>111348</v>
      </c>
      <c r="Z1865" t="s">
        <v>111349</v>
      </c>
      <c r="AA1865" t="s">
        <v>111350</v>
      </c>
      <c r="AB1865" t="s">
        <v>111351</v>
      </c>
      <c r="AC1865">
        <v>0.13</v>
      </c>
      <c r="AD1865">
        <v>72677</v>
      </c>
      <c r="AE1865">
        <v>25.2</v>
      </c>
      <c r="AF1865">
        <v>516.4</v>
      </c>
      <c r="AG1865">
        <v>0.59</v>
      </c>
      <c r="AH1865">
        <v>0.09</v>
      </c>
      <c r="AI1865">
        <v>82255</v>
      </c>
      <c r="AJ1865">
        <v>0.83</v>
      </c>
      <c r="AK1865">
        <v>13.95</v>
      </c>
      <c r="AL1865">
        <v>82.8</v>
      </c>
      <c r="AM1865">
        <v>1232</v>
      </c>
      <c r="AN1865">
        <v>0.42</v>
      </c>
      <c r="AO1865">
        <v>107.7</v>
      </c>
      <c r="AP1865">
        <v>10.039999999999999</v>
      </c>
      <c r="AQ1865">
        <v>16.25</v>
      </c>
      <c r="AR1865">
        <v>1.1000000000000001</v>
      </c>
      <c r="AS1865">
        <v>1.89</v>
      </c>
      <c r="AT1865">
        <v>7.0000000000000007E-2</v>
      </c>
      <c r="AU1865">
        <v>20437</v>
      </c>
      <c r="AV1865">
        <v>6.37</v>
      </c>
      <c r="AW1865">
        <v>15.5</v>
      </c>
      <c r="AX1865">
        <v>19521</v>
      </c>
      <c r="AY1865">
        <v>1438</v>
      </c>
      <c r="AZ1865">
        <v>0.9</v>
      </c>
      <c r="BA1865">
        <v>2490</v>
      </c>
      <c r="BB1865">
        <v>1.47</v>
      </c>
      <c r="BC1865">
        <v>423.9</v>
      </c>
      <c r="BD1865">
        <v>315</v>
      </c>
      <c r="BE1865">
        <v>4.0999999999999996</v>
      </c>
      <c r="BF1865">
        <v>56.33</v>
      </c>
      <c r="BG1865" t="s">
        <v>111352</v>
      </c>
      <c r="BH1865">
        <v>1.61</v>
      </c>
      <c r="BI1865">
        <v>0.27</v>
      </c>
      <c r="BJ1865">
        <v>36.9</v>
      </c>
      <c r="BK1865">
        <v>1.1000000000000001</v>
      </c>
      <c r="BL1865">
        <v>1.3</v>
      </c>
      <c r="BM1865">
        <v>94.54</v>
      </c>
      <c r="BN1865">
        <v>0.11</v>
      </c>
      <c r="BO1865" t="s">
        <v>111352</v>
      </c>
      <c r="BP1865">
        <v>0.84</v>
      </c>
      <c r="BQ1865">
        <v>2488</v>
      </c>
      <c r="BR1865">
        <v>0.27</v>
      </c>
      <c r="BS1865">
        <v>0.23</v>
      </c>
      <c r="BT1865">
        <v>215</v>
      </c>
      <c r="BU1865">
        <v>0.4</v>
      </c>
      <c r="BV1865">
        <v>7.84</v>
      </c>
      <c r="BW1865">
        <v>529</v>
      </c>
      <c r="BX1865">
        <v>66.599999999999994</v>
      </c>
    </row>
    <row r="1866" spans="1:76" x14ac:dyDescent="0.25">
      <c r="A1866" t="s">
        <v>111353</v>
      </c>
      <c r="B1866" t="s">
        <v>111354</v>
      </c>
      <c r="C1866" t="s">
        <v>111355</v>
      </c>
      <c r="D1866">
        <v>68</v>
      </c>
      <c r="E1866">
        <v>69</v>
      </c>
      <c r="F1866" t="s">
        <v>111356</v>
      </c>
      <c r="G1866" t="s">
        <v>111357</v>
      </c>
      <c r="H1866" t="s">
        <v>111358</v>
      </c>
      <c r="I1866">
        <v>5.0000000000000001E-3</v>
      </c>
      <c r="J1866" t="s">
        <v>111359</v>
      </c>
      <c r="K1866" t="s">
        <v>111360</v>
      </c>
      <c r="L1866" t="s">
        <v>111361</v>
      </c>
      <c r="M1866" t="s">
        <v>111362</v>
      </c>
      <c r="N1866" t="s">
        <v>111363</v>
      </c>
      <c r="O1866" t="s">
        <v>111364</v>
      </c>
      <c r="P1866" t="s">
        <v>111365</v>
      </c>
      <c r="Q1866" t="s">
        <v>111366</v>
      </c>
      <c r="R1866" t="s">
        <v>111367</v>
      </c>
      <c r="S1866" t="s">
        <v>111368</v>
      </c>
      <c r="T1866" t="s">
        <v>111369</v>
      </c>
      <c r="U1866" t="s">
        <v>111370</v>
      </c>
      <c r="V1866" t="s">
        <v>111371</v>
      </c>
      <c r="W1866" t="s">
        <v>111372</v>
      </c>
      <c r="X1866" t="s">
        <v>111373</v>
      </c>
      <c r="Y1866" t="s">
        <v>111374</v>
      </c>
      <c r="Z1866" t="s">
        <v>111375</v>
      </c>
      <c r="AA1866" t="s">
        <v>111376</v>
      </c>
      <c r="AB1866" t="s">
        <v>111377</v>
      </c>
      <c r="AC1866">
        <v>0.16</v>
      </c>
      <c r="AD1866">
        <v>69066</v>
      </c>
      <c r="AE1866">
        <v>28.3</v>
      </c>
      <c r="AF1866">
        <v>407.6</v>
      </c>
      <c r="AG1866">
        <v>0.54</v>
      </c>
      <c r="AH1866">
        <v>0.12</v>
      </c>
      <c r="AI1866">
        <v>80881</v>
      </c>
      <c r="AJ1866">
        <v>0.66</v>
      </c>
      <c r="AK1866">
        <v>45.4</v>
      </c>
      <c r="AL1866">
        <v>63.5</v>
      </c>
      <c r="AM1866">
        <v>768</v>
      </c>
      <c r="AN1866">
        <v>0.47</v>
      </c>
      <c r="AO1866">
        <v>110.2</v>
      </c>
      <c r="AP1866">
        <v>9.16</v>
      </c>
      <c r="AQ1866">
        <v>15.67</v>
      </c>
      <c r="AR1866">
        <v>1.1000000000000001</v>
      </c>
      <c r="AS1866">
        <v>2.56</v>
      </c>
      <c r="AT1866">
        <v>7.0000000000000007E-2</v>
      </c>
      <c r="AU1866">
        <v>17734</v>
      </c>
      <c r="AV1866">
        <v>20.99</v>
      </c>
      <c r="AW1866">
        <v>16.899999999999999</v>
      </c>
      <c r="AX1866">
        <v>21367</v>
      </c>
      <c r="AY1866">
        <v>1404</v>
      </c>
      <c r="AZ1866">
        <v>1.2</v>
      </c>
      <c r="BA1866">
        <v>3967</v>
      </c>
      <c r="BB1866">
        <v>2.42</v>
      </c>
      <c r="BC1866">
        <v>279.8</v>
      </c>
      <c r="BD1866">
        <v>859</v>
      </c>
      <c r="BE1866">
        <v>5.0999999999999996</v>
      </c>
      <c r="BF1866">
        <v>49.19</v>
      </c>
      <c r="BG1866" t="s">
        <v>111378</v>
      </c>
      <c r="BH1866">
        <v>1.47</v>
      </c>
      <c r="BI1866">
        <v>0.16</v>
      </c>
      <c r="BJ1866">
        <v>31.6</v>
      </c>
      <c r="BK1866">
        <v>1.2</v>
      </c>
      <c r="BL1866">
        <v>1.4</v>
      </c>
      <c r="BM1866">
        <v>120.16</v>
      </c>
      <c r="BN1866">
        <v>0.15</v>
      </c>
      <c r="BO1866" t="s">
        <v>111378</v>
      </c>
      <c r="BP1866">
        <v>3.04</v>
      </c>
      <c r="BQ1866">
        <v>2544</v>
      </c>
      <c r="BR1866">
        <v>0.24</v>
      </c>
      <c r="BS1866">
        <v>0.81</v>
      </c>
      <c r="BT1866">
        <v>204</v>
      </c>
      <c r="BU1866">
        <v>0.8</v>
      </c>
      <c r="BV1866">
        <v>11.92</v>
      </c>
      <c r="BW1866">
        <v>542</v>
      </c>
      <c r="BX1866">
        <v>95.3</v>
      </c>
    </row>
    <row r="1867" spans="1:76" x14ac:dyDescent="0.25">
      <c r="A1867" t="s">
        <v>111379</v>
      </c>
      <c r="B1867" t="s">
        <v>111380</v>
      </c>
      <c r="C1867" t="s">
        <v>111381</v>
      </c>
      <c r="D1867">
        <v>69</v>
      </c>
      <c r="E1867">
        <v>70</v>
      </c>
      <c r="F1867" t="s">
        <v>111382</v>
      </c>
      <c r="G1867" t="s">
        <v>111383</v>
      </c>
      <c r="H1867" t="s">
        <v>111384</v>
      </c>
      <c r="I1867">
        <v>8.0000000000000002E-3</v>
      </c>
      <c r="J1867">
        <v>8.0000000000000002E-3</v>
      </c>
      <c r="K1867" t="s">
        <v>111385</v>
      </c>
      <c r="L1867" t="s">
        <v>111386</v>
      </c>
      <c r="M1867" t="s">
        <v>111387</v>
      </c>
      <c r="N1867" t="s">
        <v>111388</v>
      </c>
      <c r="O1867" t="s">
        <v>111389</v>
      </c>
      <c r="P1867" t="s">
        <v>111390</v>
      </c>
      <c r="Q1867" t="s">
        <v>111391</v>
      </c>
      <c r="R1867" t="s">
        <v>111392</v>
      </c>
      <c r="S1867" t="s">
        <v>111393</v>
      </c>
      <c r="T1867" t="s">
        <v>111394</v>
      </c>
      <c r="U1867" t="s">
        <v>111395</v>
      </c>
      <c r="V1867" t="s">
        <v>111396</v>
      </c>
      <c r="W1867" t="s">
        <v>111397</v>
      </c>
      <c r="X1867" t="s">
        <v>111398</v>
      </c>
      <c r="Y1867" t="s">
        <v>111399</v>
      </c>
      <c r="Z1867" t="s">
        <v>111400</v>
      </c>
      <c r="AA1867" t="s">
        <v>111401</v>
      </c>
      <c r="AB1867" t="s">
        <v>111402</v>
      </c>
      <c r="AC1867">
        <v>0.28000000000000003</v>
      </c>
      <c r="AD1867">
        <v>58256</v>
      </c>
      <c r="AE1867">
        <v>12.8</v>
      </c>
      <c r="AF1867">
        <v>328.8</v>
      </c>
      <c r="AG1867">
        <v>0.45</v>
      </c>
      <c r="AH1867">
        <v>0.37</v>
      </c>
      <c r="AI1867">
        <v>73283</v>
      </c>
      <c r="AJ1867">
        <v>0.59</v>
      </c>
      <c r="AK1867">
        <v>22.59</v>
      </c>
      <c r="AL1867">
        <v>58.5</v>
      </c>
      <c r="AM1867">
        <v>610</v>
      </c>
      <c r="AN1867">
        <v>0.41</v>
      </c>
      <c r="AO1867">
        <v>204.5</v>
      </c>
      <c r="AP1867">
        <v>6.98</v>
      </c>
      <c r="AQ1867">
        <v>13</v>
      </c>
      <c r="AR1867">
        <v>1</v>
      </c>
      <c r="AS1867">
        <v>2.17</v>
      </c>
      <c r="AT1867">
        <v>0.1</v>
      </c>
      <c r="AU1867">
        <v>15392</v>
      </c>
      <c r="AV1867">
        <v>11.08</v>
      </c>
      <c r="AW1867">
        <v>10.4</v>
      </c>
      <c r="AX1867">
        <v>13966</v>
      </c>
      <c r="AY1867">
        <v>1244</v>
      </c>
      <c r="AZ1867">
        <v>1.7</v>
      </c>
      <c r="BA1867">
        <v>7687</v>
      </c>
      <c r="BB1867">
        <v>2.09</v>
      </c>
      <c r="BC1867">
        <v>236.9</v>
      </c>
      <c r="BD1867">
        <v>414</v>
      </c>
      <c r="BE1867">
        <v>6.5</v>
      </c>
      <c r="BF1867">
        <v>41.91</v>
      </c>
      <c r="BG1867" t="s">
        <v>111403</v>
      </c>
      <c r="BH1867">
        <v>1.63</v>
      </c>
      <c r="BI1867">
        <v>0.28000000000000003</v>
      </c>
      <c r="BJ1867">
        <v>21.5</v>
      </c>
      <c r="BK1867">
        <v>2.9</v>
      </c>
      <c r="BL1867">
        <v>1.1000000000000001</v>
      </c>
      <c r="BM1867">
        <v>86.11</v>
      </c>
      <c r="BN1867">
        <v>0.16</v>
      </c>
      <c r="BO1867">
        <v>0.2</v>
      </c>
      <c r="BP1867">
        <v>1.71</v>
      </c>
      <c r="BQ1867">
        <v>2168</v>
      </c>
      <c r="BR1867">
        <v>0.23</v>
      </c>
      <c r="BS1867">
        <v>0.46</v>
      </c>
      <c r="BT1867">
        <v>127</v>
      </c>
      <c r="BU1867">
        <v>3</v>
      </c>
      <c r="BV1867">
        <v>8.8000000000000007</v>
      </c>
      <c r="BW1867">
        <v>317</v>
      </c>
      <c r="BX1867">
        <v>79.599999999999994</v>
      </c>
    </row>
    <row r="1868" spans="1:76" x14ac:dyDescent="0.25">
      <c r="A1868" t="s">
        <v>111404</v>
      </c>
      <c r="B1868" t="s">
        <v>111405</v>
      </c>
      <c r="C1868" t="s">
        <v>111406</v>
      </c>
      <c r="D1868">
        <v>70</v>
      </c>
      <c r="E1868">
        <v>71</v>
      </c>
      <c r="F1868" t="s">
        <v>111407</v>
      </c>
      <c r="G1868" t="s">
        <v>111408</v>
      </c>
      <c r="H1868" t="s">
        <v>111409</v>
      </c>
      <c r="I1868">
        <v>5.0000000000000001E-3</v>
      </c>
      <c r="J1868" t="s">
        <v>111410</v>
      </c>
      <c r="K1868" t="s">
        <v>111411</v>
      </c>
      <c r="L1868" t="s">
        <v>111412</v>
      </c>
      <c r="M1868" t="s">
        <v>111413</v>
      </c>
      <c r="N1868" t="s">
        <v>111414</v>
      </c>
      <c r="O1868" t="s">
        <v>111415</v>
      </c>
      <c r="P1868" t="s">
        <v>111416</v>
      </c>
      <c r="Q1868" t="s">
        <v>111417</v>
      </c>
      <c r="R1868" t="s">
        <v>111418</v>
      </c>
      <c r="S1868" t="s">
        <v>111419</v>
      </c>
      <c r="T1868" t="s">
        <v>111420</v>
      </c>
      <c r="U1868" t="s">
        <v>111421</v>
      </c>
      <c r="V1868" t="s">
        <v>111422</v>
      </c>
      <c r="W1868" t="s">
        <v>111423</v>
      </c>
      <c r="X1868" t="s">
        <v>111424</v>
      </c>
      <c r="Y1868" t="s">
        <v>111425</v>
      </c>
      <c r="Z1868" t="s">
        <v>111426</v>
      </c>
      <c r="AA1868" t="s">
        <v>111427</v>
      </c>
      <c r="AB1868" t="s">
        <v>111428</v>
      </c>
      <c r="AC1868">
        <v>0.12</v>
      </c>
      <c r="AD1868">
        <v>64856</v>
      </c>
      <c r="AE1868">
        <v>8.6</v>
      </c>
      <c r="AF1868">
        <v>426.5</v>
      </c>
      <c r="AG1868">
        <v>0.61</v>
      </c>
      <c r="AH1868">
        <v>0.11</v>
      </c>
      <c r="AI1868">
        <v>31615</v>
      </c>
      <c r="AJ1868">
        <v>0.89</v>
      </c>
      <c r="AK1868">
        <v>22.39</v>
      </c>
      <c r="AL1868">
        <v>21.8</v>
      </c>
      <c r="AM1868">
        <v>50</v>
      </c>
      <c r="AN1868">
        <v>0.5</v>
      </c>
      <c r="AO1868">
        <v>118</v>
      </c>
      <c r="AP1868">
        <v>3.72</v>
      </c>
      <c r="AQ1868">
        <v>15.99</v>
      </c>
      <c r="AR1868">
        <v>1</v>
      </c>
      <c r="AS1868">
        <v>2.5299999999999998</v>
      </c>
      <c r="AT1868">
        <v>0.06</v>
      </c>
      <c r="AU1868">
        <v>23745</v>
      </c>
      <c r="AV1868">
        <v>11.18</v>
      </c>
      <c r="AW1868">
        <v>5.5</v>
      </c>
      <c r="AX1868">
        <v>8319</v>
      </c>
      <c r="AY1868">
        <v>488</v>
      </c>
      <c r="AZ1868">
        <v>1.1000000000000001</v>
      </c>
      <c r="BA1868">
        <v>8437</v>
      </c>
      <c r="BB1868">
        <v>2.6</v>
      </c>
      <c r="BC1868">
        <v>43.8</v>
      </c>
      <c r="BD1868">
        <v>385</v>
      </c>
      <c r="BE1868">
        <v>2.8</v>
      </c>
      <c r="BF1868">
        <v>64.12</v>
      </c>
      <c r="BG1868" t="s">
        <v>111429</v>
      </c>
      <c r="BH1868">
        <v>0.84</v>
      </c>
      <c r="BI1868">
        <v>0.12</v>
      </c>
      <c r="BJ1868">
        <v>5.7</v>
      </c>
      <c r="BK1868">
        <v>2</v>
      </c>
      <c r="BL1868">
        <v>0.7</v>
      </c>
      <c r="BM1868">
        <v>46.63</v>
      </c>
      <c r="BN1868">
        <v>0.2</v>
      </c>
      <c r="BO1868" t="s">
        <v>111429</v>
      </c>
      <c r="BP1868">
        <v>1.61</v>
      </c>
      <c r="BQ1868">
        <v>1599</v>
      </c>
      <c r="BR1868">
        <v>0.33</v>
      </c>
      <c r="BS1868">
        <v>0.43</v>
      </c>
      <c r="BT1868">
        <v>41</v>
      </c>
      <c r="BU1868">
        <v>1.4</v>
      </c>
      <c r="BV1868">
        <v>5.94</v>
      </c>
      <c r="BW1868">
        <v>290</v>
      </c>
      <c r="BX1868">
        <v>95</v>
      </c>
    </row>
    <row r="1869" spans="1:76" x14ac:dyDescent="0.25">
      <c r="A1869" t="s">
        <v>111430</v>
      </c>
      <c r="B1869" t="s">
        <v>111431</v>
      </c>
      <c r="C1869" t="s">
        <v>111432</v>
      </c>
      <c r="D1869">
        <v>71</v>
      </c>
      <c r="E1869">
        <v>72</v>
      </c>
      <c r="F1869" t="s">
        <v>111433</v>
      </c>
      <c r="G1869" t="s">
        <v>111434</v>
      </c>
      <c r="H1869" t="s">
        <v>111435</v>
      </c>
      <c r="I1869">
        <v>5.0000000000000001E-3</v>
      </c>
      <c r="J1869" t="s">
        <v>111436</v>
      </c>
      <c r="K1869" t="s">
        <v>111437</v>
      </c>
      <c r="L1869" t="s">
        <v>111438</v>
      </c>
      <c r="M1869" t="s">
        <v>111439</v>
      </c>
      <c r="N1869" t="s">
        <v>111440</v>
      </c>
      <c r="O1869" t="s">
        <v>111441</v>
      </c>
      <c r="P1869" t="s">
        <v>111442</v>
      </c>
      <c r="Q1869" t="s">
        <v>111443</v>
      </c>
      <c r="R1869" t="s">
        <v>111444</v>
      </c>
      <c r="S1869" t="s">
        <v>111445</v>
      </c>
      <c r="T1869" t="s">
        <v>111446</v>
      </c>
      <c r="U1869" t="s">
        <v>111447</v>
      </c>
      <c r="V1869" t="s">
        <v>111448</v>
      </c>
      <c r="W1869" t="s">
        <v>111449</v>
      </c>
      <c r="X1869" t="s">
        <v>111450</v>
      </c>
      <c r="Y1869" t="s">
        <v>111451</v>
      </c>
      <c r="Z1869" t="s">
        <v>111452</v>
      </c>
      <c r="AA1869" t="s">
        <v>111453</v>
      </c>
      <c r="AB1869" t="s">
        <v>111454</v>
      </c>
      <c r="AC1869">
        <v>7.0000000000000007E-2</v>
      </c>
      <c r="AD1869">
        <v>62127</v>
      </c>
      <c r="AE1869">
        <v>2.2000000000000002</v>
      </c>
      <c r="AF1869">
        <v>316.7</v>
      </c>
      <c r="AG1869">
        <v>0.63</v>
      </c>
      <c r="AH1869">
        <v>0.1</v>
      </c>
      <c r="AI1869">
        <v>67115</v>
      </c>
      <c r="AJ1869">
        <v>0.1</v>
      </c>
      <c r="AK1869">
        <v>22.83</v>
      </c>
      <c r="AL1869">
        <v>17.600000000000001</v>
      </c>
      <c r="AM1869">
        <v>19</v>
      </c>
      <c r="AN1869">
        <v>0.51</v>
      </c>
      <c r="AO1869">
        <v>64.900000000000006</v>
      </c>
      <c r="AP1869">
        <v>2.87</v>
      </c>
      <c r="AQ1869">
        <v>15.1</v>
      </c>
      <c r="AR1869">
        <v>0.8</v>
      </c>
      <c r="AS1869">
        <v>2</v>
      </c>
      <c r="AT1869">
        <v>0.03</v>
      </c>
      <c r="AU1869">
        <v>21657</v>
      </c>
      <c r="AV1869">
        <v>11.75</v>
      </c>
      <c r="AW1869">
        <v>4.9000000000000004</v>
      </c>
      <c r="AX1869">
        <v>7252</v>
      </c>
      <c r="AY1869">
        <v>892</v>
      </c>
      <c r="AZ1869">
        <v>0.7</v>
      </c>
      <c r="BA1869">
        <v>11440</v>
      </c>
      <c r="BB1869">
        <v>2.38</v>
      </c>
      <c r="BC1869">
        <v>27.5</v>
      </c>
      <c r="BD1869">
        <v>371</v>
      </c>
      <c r="BE1869">
        <v>3.2</v>
      </c>
      <c r="BF1869">
        <v>57.54</v>
      </c>
      <c r="BG1869" t="s">
        <v>111455</v>
      </c>
      <c r="BH1869">
        <v>0.43</v>
      </c>
      <c r="BI1869">
        <v>0.11</v>
      </c>
      <c r="BJ1869">
        <v>5.7</v>
      </c>
      <c r="BK1869">
        <v>1</v>
      </c>
      <c r="BL1869">
        <v>0.3</v>
      </c>
      <c r="BM1869">
        <v>80.040000000000006</v>
      </c>
      <c r="BN1869">
        <v>0.17</v>
      </c>
      <c r="BO1869" t="s">
        <v>111455</v>
      </c>
      <c r="BP1869">
        <v>1.26</v>
      </c>
      <c r="BQ1869">
        <v>1719</v>
      </c>
      <c r="BR1869">
        <v>0.31</v>
      </c>
      <c r="BS1869">
        <v>0.38</v>
      </c>
      <c r="BT1869">
        <v>37</v>
      </c>
      <c r="BU1869">
        <v>1.2</v>
      </c>
      <c r="BV1869">
        <v>6.1</v>
      </c>
      <c r="BW1869">
        <v>51</v>
      </c>
      <c r="BX1869">
        <v>78.900000000000006</v>
      </c>
    </row>
    <row r="1870" spans="1:76" x14ac:dyDescent="0.25">
      <c r="A1870" t="s">
        <v>111456</v>
      </c>
      <c r="B1870" t="s">
        <v>111457</v>
      </c>
      <c r="C1870" t="s">
        <v>111458</v>
      </c>
      <c r="D1870">
        <v>72</v>
      </c>
      <c r="E1870">
        <v>73</v>
      </c>
      <c r="F1870" t="s">
        <v>111459</v>
      </c>
      <c r="G1870" t="s">
        <v>111460</v>
      </c>
      <c r="H1870" t="s">
        <v>111461</v>
      </c>
      <c r="I1870">
        <v>5.0000000000000001E-3</v>
      </c>
      <c r="J1870" t="s">
        <v>111462</v>
      </c>
      <c r="K1870" t="s">
        <v>111463</v>
      </c>
      <c r="L1870" t="s">
        <v>111464</v>
      </c>
      <c r="M1870" t="s">
        <v>111465</v>
      </c>
      <c r="N1870" t="s">
        <v>111466</v>
      </c>
      <c r="O1870" t="s">
        <v>111467</v>
      </c>
      <c r="P1870" t="s">
        <v>111468</v>
      </c>
      <c r="Q1870" t="s">
        <v>111469</v>
      </c>
      <c r="R1870" t="s">
        <v>111470</v>
      </c>
      <c r="S1870" t="s">
        <v>111471</v>
      </c>
      <c r="T1870" t="s">
        <v>111472</v>
      </c>
      <c r="U1870" t="s">
        <v>111473</v>
      </c>
      <c r="V1870" t="s">
        <v>111474</v>
      </c>
      <c r="W1870" t="s">
        <v>111475</v>
      </c>
      <c r="X1870" t="s">
        <v>111476</v>
      </c>
      <c r="Y1870" t="s">
        <v>111477</v>
      </c>
      <c r="Z1870" t="s">
        <v>111478</v>
      </c>
      <c r="AA1870" t="s">
        <v>111479</v>
      </c>
      <c r="AB1870" t="s">
        <v>111480</v>
      </c>
      <c r="AC1870">
        <v>7.0000000000000007E-2</v>
      </c>
      <c r="AD1870">
        <v>62253</v>
      </c>
      <c r="AE1870">
        <v>9.5</v>
      </c>
      <c r="AF1870">
        <v>319.2</v>
      </c>
      <c r="AG1870">
        <v>0.51</v>
      </c>
      <c r="AH1870">
        <v>7.0000000000000007E-2</v>
      </c>
      <c r="AI1870">
        <v>92272</v>
      </c>
      <c r="AJ1870">
        <v>0.27</v>
      </c>
      <c r="AK1870">
        <v>17.600000000000001</v>
      </c>
      <c r="AL1870">
        <v>26</v>
      </c>
      <c r="AM1870">
        <v>172</v>
      </c>
      <c r="AN1870">
        <v>0.51</v>
      </c>
      <c r="AO1870">
        <v>46.3</v>
      </c>
      <c r="AP1870">
        <v>2.93</v>
      </c>
      <c r="AQ1870">
        <v>13.9</v>
      </c>
      <c r="AR1870">
        <v>0.8</v>
      </c>
      <c r="AS1870">
        <v>1.93</v>
      </c>
      <c r="AT1870">
        <v>0.05</v>
      </c>
      <c r="AU1870">
        <v>22462</v>
      </c>
      <c r="AV1870">
        <v>8.76</v>
      </c>
      <c r="AW1870">
        <v>4.0999999999999996</v>
      </c>
      <c r="AX1870">
        <v>6974</v>
      </c>
      <c r="AY1870">
        <v>1093</v>
      </c>
      <c r="AZ1870">
        <v>0.6</v>
      </c>
      <c r="BA1870">
        <v>11053</v>
      </c>
      <c r="BB1870">
        <v>2.2599999999999998</v>
      </c>
      <c r="BC1870">
        <v>81</v>
      </c>
      <c r="BD1870">
        <v>327</v>
      </c>
      <c r="BE1870">
        <v>2.6</v>
      </c>
      <c r="BF1870">
        <v>60.93</v>
      </c>
      <c r="BG1870" t="s">
        <v>111481</v>
      </c>
      <c r="BH1870">
        <v>0.55000000000000004</v>
      </c>
      <c r="BI1870">
        <v>0.08</v>
      </c>
      <c r="BJ1870">
        <v>14.1</v>
      </c>
      <c r="BK1870">
        <v>1.1000000000000001</v>
      </c>
      <c r="BL1870">
        <v>1.1000000000000001</v>
      </c>
      <c r="BM1870">
        <v>96.27</v>
      </c>
      <c r="BN1870">
        <v>0.16</v>
      </c>
      <c r="BO1870" t="s">
        <v>111481</v>
      </c>
      <c r="BP1870">
        <v>1</v>
      </c>
      <c r="BQ1870">
        <v>2329</v>
      </c>
      <c r="BR1870">
        <v>0.33</v>
      </c>
      <c r="BS1870">
        <v>0.28999999999999998</v>
      </c>
      <c r="BT1870">
        <v>96</v>
      </c>
      <c r="BU1870">
        <v>0.8</v>
      </c>
      <c r="BV1870">
        <v>8.6</v>
      </c>
      <c r="BW1870">
        <v>118</v>
      </c>
      <c r="BX1870">
        <v>70.2</v>
      </c>
    </row>
    <row r="1871" spans="1:76" x14ac:dyDescent="0.25">
      <c r="A1871" t="s">
        <v>111482</v>
      </c>
      <c r="B1871" t="s">
        <v>111483</v>
      </c>
      <c r="C1871" t="s">
        <v>111484</v>
      </c>
      <c r="D1871">
        <v>73</v>
      </c>
      <c r="E1871">
        <v>74</v>
      </c>
      <c r="F1871" t="s">
        <v>111485</v>
      </c>
      <c r="G1871" t="s">
        <v>111486</v>
      </c>
      <c r="H1871" t="s">
        <v>111487</v>
      </c>
      <c r="I1871">
        <v>5.0000000000000001E-3</v>
      </c>
      <c r="J1871" t="s">
        <v>111488</v>
      </c>
      <c r="K1871" t="s">
        <v>111489</v>
      </c>
      <c r="L1871" t="s">
        <v>111490</v>
      </c>
      <c r="M1871" t="s">
        <v>111491</v>
      </c>
      <c r="N1871" t="s">
        <v>111492</v>
      </c>
      <c r="O1871" t="s">
        <v>111493</v>
      </c>
      <c r="P1871" t="s">
        <v>111494</v>
      </c>
      <c r="Q1871" t="s">
        <v>111495</v>
      </c>
      <c r="R1871" t="s">
        <v>111496</v>
      </c>
      <c r="S1871" t="s">
        <v>111497</v>
      </c>
      <c r="T1871" t="s">
        <v>111498</v>
      </c>
      <c r="U1871" t="s">
        <v>111499</v>
      </c>
      <c r="V1871" t="s">
        <v>111500</v>
      </c>
      <c r="W1871" t="s">
        <v>111501</v>
      </c>
      <c r="X1871" t="s">
        <v>111502</v>
      </c>
      <c r="Y1871" t="s">
        <v>111503</v>
      </c>
      <c r="Z1871" t="s">
        <v>111504</v>
      </c>
      <c r="AA1871" t="s">
        <v>111505</v>
      </c>
      <c r="AB1871" t="s">
        <v>111506</v>
      </c>
      <c r="AC1871">
        <v>0.1</v>
      </c>
      <c r="AD1871">
        <v>63533</v>
      </c>
      <c r="AE1871">
        <v>13.7</v>
      </c>
      <c r="AF1871">
        <v>254.6</v>
      </c>
      <c r="AG1871">
        <v>0.44</v>
      </c>
      <c r="AH1871">
        <v>0.23</v>
      </c>
      <c r="AI1871">
        <v>66091</v>
      </c>
      <c r="AJ1871">
        <v>0.02</v>
      </c>
      <c r="AK1871">
        <v>19.38</v>
      </c>
      <c r="AL1871">
        <v>39.799999999999997</v>
      </c>
      <c r="AM1871">
        <v>408</v>
      </c>
      <c r="AN1871">
        <v>0.45</v>
      </c>
      <c r="AO1871">
        <v>91.6</v>
      </c>
      <c r="AP1871">
        <v>5.36</v>
      </c>
      <c r="AQ1871">
        <v>13.94</v>
      </c>
      <c r="AR1871">
        <v>0.8</v>
      </c>
      <c r="AS1871">
        <v>2.2200000000000002</v>
      </c>
      <c r="AT1871">
        <v>0.02</v>
      </c>
      <c r="AU1871">
        <v>19166</v>
      </c>
      <c r="AV1871">
        <v>9.84</v>
      </c>
      <c r="AW1871">
        <v>10.3</v>
      </c>
      <c r="AX1871">
        <v>16236</v>
      </c>
      <c r="AY1871">
        <v>1010</v>
      </c>
      <c r="AZ1871">
        <v>1</v>
      </c>
      <c r="BA1871">
        <v>7805</v>
      </c>
      <c r="BB1871">
        <v>2.1</v>
      </c>
      <c r="BC1871">
        <v>163.6</v>
      </c>
      <c r="BD1871">
        <v>358</v>
      </c>
      <c r="BE1871">
        <v>4.2</v>
      </c>
      <c r="BF1871">
        <v>53.61</v>
      </c>
      <c r="BG1871">
        <v>2E-3</v>
      </c>
      <c r="BH1871">
        <v>0.67</v>
      </c>
      <c r="BI1871">
        <v>0.12</v>
      </c>
      <c r="BJ1871">
        <v>16.100000000000001</v>
      </c>
      <c r="BK1871">
        <v>0.9</v>
      </c>
      <c r="BL1871">
        <v>0.4</v>
      </c>
      <c r="BM1871">
        <v>90.73</v>
      </c>
      <c r="BN1871">
        <v>0.17</v>
      </c>
      <c r="BO1871" t="s">
        <v>111507</v>
      </c>
      <c r="BP1871">
        <v>1.33</v>
      </c>
      <c r="BQ1871">
        <v>1798</v>
      </c>
      <c r="BR1871">
        <v>0.34</v>
      </c>
      <c r="BS1871">
        <v>0.53</v>
      </c>
      <c r="BT1871">
        <v>95</v>
      </c>
      <c r="BU1871">
        <v>1</v>
      </c>
      <c r="BV1871">
        <v>7.36</v>
      </c>
      <c r="BW1871">
        <v>105</v>
      </c>
      <c r="BX1871">
        <v>82.2</v>
      </c>
    </row>
    <row r="1872" spans="1:76" x14ac:dyDescent="0.25">
      <c r="A1872" t="s">
        <v>111508</v>
      </c>
      <c r="B1872" t="s">
        <v>111509</v>
      </c>
      <c r="C1872" t="s">
        <v>111510</v>
      </c>
      <c r="D1872">
        <v>74</v>
      </c>
      <c r="E1872">
        <v>75</v>
      </c>
      <c r="F1872" t="s">
        <v>111511</v>
      </c>
      <c r="G1872" t="s">
        <v>111512</v>
      </c>
      <c r="H1872" t="s">
        <v>111513</v>
      </c>
      <c r="I1872">
        <v>0.14199999999999999</v>
      </c>
      <c r="J1872">
        <v>0.14199999999999999</v>
      </c>
      <c r="K1872" t="s">
        <v>111514</v>
      </c>
      <c r="L1872" t="s">
        <v>111515</v>
      </c>
      <c r="M1872" t="s">
        <v>111516</v>
      </c>
      <c r="N1872" t="s">
        <v>111517</v>
      </c>
      <c r="O1872" t="s">
        <v>111518</v>
      </c>
      <c r="P1872" t="s">
        <v>111519</v>
      </c>
      <c r="Q1872" t="s">
        <v>111520</v>
      </c>
      <c r="R1872" t="s">
        <v>111521</v>
      </c>
      <c r="S1872" t="s">
        <v>111522</v>
      </c>
      <c r="T1872" t="s">
        <v>111523</v>
      </c>
      <c r="U1872" t="s">
        <v>111524</v>
      </c>
      <c r="V1872" t="s">
        <v>111525</v>
      </c>
      <c r="W1872" t="s">
        <v>111526</v>
      </c>
      <c r="X1872" t="s">
        <v>111527</v>
      </c>
      <c r="Y1872" t="s">
        <v>111528</v>
      </c>
      <c r="Z1872" t="s">
        <v>111529</v>
      </c>
      <c r="AA1872" t="s">
        <v>111530</v>
      </c>
      <c r="AB1872" t="s">
        <v>111531</v>
      </c>
      <c r="AC1872">
        <v>0.16</v>
      </c>
      <c r="AD1872">
        <v>63588</v>
      </c>
      <c r="AE1872">
        <v>12.2</v>
      </c>
      <c r="AF1872">
        <v>234.9</v>
      </c>
      <c r="AG1872">
        <v>0.48</v>
      </c>
      <c r="AH1872">
        <v>0.12</v>
      </c>
      <c r="AI1872">
        <v>86361</v>
      </c>
      <c r="AJ1872">
        <v>0.22</v>
      </c>
      <c r="AK1872">
        <v>15.65</v>
      </c>
      <c r="AL1872">
        <v>55.5</v>
      </c>
      <c r="AM1872">
        <v>686</v>
      </c>
      <c r="AN1872">
        <v>0.43</v>
      </c>
      <c r="AO1872">
        <v>95.7</v>
      </c>
      <c r="AP1872">
        <v>7.03</v>
      </c>
      <c r="AQ1872">
        <v>14.64</v>
      </c>
      <c r="AR1872">
        <v>1</v>
      </c>
      <c r="AS1872">
        <v>1.87</v>
      </c>
      <c r="AT1872">
        <v>0.04</v>
      </c>
      <c r="AU1872">
        <v>17440</v>
      </c>
      <c r="AV1872">
        <v>7.3</v>
      </c>
      <c r="AW1872">
        <v>14.6</v>
      </c>
      <c r="AX1872">
        <v>18156</v>
      </c>
      <c r="AY1872">
        <v>1136</v>
      </c>
      <c r="AZ1872">
        <v>0.8</v>
      </c>
      <c r="BA1872">
        <v>3739</v>
      </c>
      <c r="BB1872">
        <v>1.94</v>
      </c>
      <c r="BC1872">
        <v>232.7</v>
      </c>
      <c r="BD1872">
        <v>333</v>
      </c>
      <c r="BE1872">
        <v>5</v>
      </c>
      <c r="BF1872">
        <v>48.58</v>
      </c>
      <c r="BG1872" t="s">
        <v>111532</v>
      </c>
      <c r="BH1872">
        <v>0.65</v>
      </c>
      <c r="BI1872">
        <v>0.22</v>
      </c>
      <c r="BJ1872">
        <v>25.9</v>
      </c>
      <c r="BK1872">
        <v>1.3</v>
      </c>
      <c r="BL1872">
        <v>1.4</v>
      </c>
      <c r="BM1872">
        <v>100.13</v>
      </c>
      <c r="BN1872">
        <v>0.14000000000000001</v>
      </c>
      <c r="BO1872" t="s">
        <v>111532</v>
      </c>
      <c r="BP1872">
        <v>0.99</v>
      </c>
      <c r="BQ1872">
        <v>2599</v>
      </c>
      <c r="BR1872">
        <v>0.3</v>
      </c>
      <c r="BS1872">
        <v>0.28000000000000003</v>
      </c>
      <c r="BT1872">
        <v>153</v>
      </c>
      <c r="BU1872">
        <v>0.3</v>
      </c>
      <c r="BV1872">
        <v>8.94</v>
      </c>
      <c r="BW1872">
        <v>163</v>
      </c>
      <c r="BX1872">
        <v>69.3</v>
      </c>
    </row>
    <row r="1873" spans="1:76" x14ac:dyDescent="0.25">
      <c r="A1873" t="s">
        <v>111533</v>
      </c>
      <c r="B1873" t="s">
        <v>111534</v>
      </c>
      <c r="C1873" t="s">
        <v>111535</v>
      </c>
      <c r="D1873">
        <v>75</v>
      </c>
      <c r="E1873">
        <v>76</v>
      </c>
      <c r="F1873" t="s">
        <v>111536</v>
      </c>
      <c r="G1873" t="s">
        <v>111537</v>
      </c>
      <c r="H1873" t="s">
        <v>111538</v>
      </c>
      <c r="I1873">
        <v>5.0000000000000001E-3</v>
      </c>
      <c r="J1873" t="s">
        <v>111539</v>
      </c>
      <c r="K1873" t="s">
        <v>111540</v>
      </c>
      <c r="L1873" t="s">
        <v>111541</v>
      </c>
      <c r="M1873" t="s">
        <v>111542</v>
      </c>
      <c r="N1873" t="s">
        <v>111543</v>
      </c>
      <c r="O1873" t="s">
        <v>111544</v>
      </c>
      <c r="P1873" t="s">
        <v>111545</v>
      </c>
      <c r="Q1873" t="s">
        <v>111546</v>
      </c>
      <c r="R1873" t="s">
        <v>111547</v>
      </c>
      <c r="S1873" t="s">
        <v>111548</v>
      </c>
      <c r="T1873" t="s">
        <v>111549</v>
      </c>
      <c r="U1873" t="s">
        <v>111550</v>
      </c>
      <c r="V1873" t="s">
        <v>111551</v>
      </c>
      <c r="W1873" t="s">
        <v>111552</v>
      </c>
      <c r="X1873" t="s">
        <v>111553</v>
      </c>
      <c r="Y1873" t="s">
        <v>111554</v>
      </c>
      <c r="Z1873" t="s">
        <v>111555</v>
      </c>
      <c r="AA1873" t="s">
        <v>111556</v>
      </c>
      <c r="AB1873" t="s">
        <v>111557</v>
      </c>
      <c r="AC1873">
        <v>0.12</v>
      </c>
      <c r="AD1873">
        <v>65827</v>
      </c>
      <c r="AE1873">
        <v>10.5</v>
      </c>
      <c r="AF1873">
        <v>236.6</v>
      </c>
      <c r="AG1873">
        <v>0.4</v>
      </c>
      <c r="AH1873">
        <v>0.06</v>
      </c>
      <c r="AI1873">
        <v>79089</v>
      </c>
      <c r="AJ1873">
        <v>0.33</v>
      </c>
      <c r="AK1873">
        <v>15.39</v>
      </c>
      <c r="AL1873">
        <v>38.4</v>
      </c>
      <c r="AM1873">
        <v>144</v>
      </c>
      <c r="AN1873">
        <v>0.4</v>
      </c>
      <c r="AO1873">
        <v>95.5</v>
      </c>
      <c r="AP1873">
        <v>6.52</v>
      </c>
      <c r="AQ1873">
        <v>15.69</v>
      </c>
      <c r="AR1873">
        <v>1.1000000000000001</v>
      </c>
      <c r="AS1873">
        <v>2.11</v>
      </c>
      <c r="AT1873">
        <v>0.06</v>
      </c>
      <c r="AU1873">
        <v>16870</v>
      </c>
      <c r="AV1873">
        <v>6.99</v>
      </c>
      <c r="AW1873">
        <v>14.6</v>
      </c>
      <c r="AX1873">
        <v>20038</v>
      </c>
      <c r="AY1873">
        <v>1036</v>
      </c>
      <c r="AZ1873">
        <v>0.6</v>
      </c>
      <c r="BA1873">
        <v>8370</v>
      </c>
      <c r="BB1873">
        <v>2.85</v>
      </c>
      <c r="BC1873">
        <v>83.3</v>
      </c>
      <c r="BD1873">
        <v>392</v>
      </c>
      <c r="BE1873">
        <v>5.5</v>
      </c>
      <c r="BF1873">
        <v>47.45</v>
      </c>
      <c r="BG1873" t="s">
        <v>111558</v>
      </c>
      <c r="BH1873">
        <v>0.46</v>
      </c>
      <c r="BI1873">
        <v>0.12</v>
      </c>
      <c r="BJ1873">
        <v>25.6</v>
      </c>
      <c r="BK1873">
        <v>1</v>
      </c>
      <c r="BL1873">
        <v>1.2</v>
      </c>
      <c r="BM1873">
        <v>81.17</v>
      </c>
      <c r="BN1873">
        <v>0.2</v>
      </c>
      <c r="BO1873" t="s">
        <v>111558</v>
      </c>
      <c r="BP1873">
        <v>0.83</v>
      </c>
      <c r="BQ1873">
        <v>4080</v>
      </c>
      <c r="BR1873">
        <v>0.3</v>
      </c>
      <c r="BS1873">
        <v>0.23</v>
      </c>
      <c r="BT1873">
        <v>175</v>
      </c>
      <c r="BU1873">
        <v>0.8</v>
      </c>
      <c r="BV1873">
        <v>9.8800000000000008</v>
      </c>
      <c r="BW1873">
        <v>200</v>
      </c>
      <c r="BX1873">
        <v>77.5</v>
      </c>
    </row>
    <row r="1874" spans="1:76" x14ac:dyDescent="0.25">
      <c r="A1874" t="s">
        <v>111559</v>
      </c>
      <c r="B1874" t="s">
        <v>111560</v>
      </c>
      <c r="C1874" t="s">
        <v>111561</v>
      </c>
      <c r="D1874">
        <v>76</v>
      </c>
      <c r="E1874">
        <v>77</v>
      </c>
      <c r="F1874" t="s">
        <v>111562</v>
      </c>
      <c r="G1874" t="s">
        <v>111563</v>
      </c>
      <c r="H1874" t="s">
        <v>111564</v>
      </c>
      <c r="I1874">
        <v>5.0000000000000001E-3</v>
      </c>
      <c r="J1874" t="s">
        <v>111565</v>
      </c>
      <c r="K1874" t="s">
        <v>111566</v>
      </c>
      <c r="L1874" t="s">
        <v>111567</v>
      </c>
      <c r="M1874" t="s">
        <v>111568</v>
      </c>
      <c r="N1874" t="s">
        <v>111569</v>
      </c>
      <c r="O1874" t="s">
        <v>111570</v>
      </c>
      <c r="P1874" t="s">
        <v>111571</v>
      </c>
      <c r="Q1874" t="s">
        <v>111572</v>
      </c>
      <c r="R1874" t="s">
        <v>111573</v>
      </c>
      <c r="S1874" t="s">
        <v>111574</v>
      </c>
      <c r="T1874" t="s">
        <v>111575</v>
      </c>
      <c r="U1874" t="s">
        <v>111576</v>
      </c>
      <c r="V1874" t="s">
        <v>111577</v>
      </c>
      <c r="W1874" t="s">
        <v>111578</v>
      </c>
      <c r="X1874" t="s">
        <v>111579</v>
      </c>
      <c r="Y1874" t="s">
        <v>111580</v>
      </c>
      <c r="Z1874" t="s">
        <v>111581</v>
      </c>
      <c r="AA1874" t="s">
        <v>111582</v>
      </c>
      <c r="AB1874" t="s">
        <v>111583</v>
      </c>
      <c r="AC1874">
        <v>0.08</v>
      </c>
      <c r="AD1874">
        <v>59527</v>
      </c>
      <c r="AE1874">
        <v>12.2</v>
      </c>
      <c r="AF1874">
        <v>213.2</v>
      </c>
      <c r="AG1874">
        <v>0.38</v>
      </c>
      <c r="AH1874">
        <v>0.03</v>
      </c>
      <c r="AI1874">
        <v>62400</v>
      </c>
      <c r="AJ1874">
        <v>0.28999999999999998</v>
      </c>
      <c r="AK1874">
        <v>14.34</v>
      </c>
      <c r="AL1874">
        <v>26.4</v>
      </c>
      <c r="AM1874">
        <v>80</v>
      </c>
      <c r="AN1874">
        <v>0.44</v>
      </c>
      <c r="AO1874">
        <v>71.3</v>
      </c>
      <c r="AP1874">
        <v>4.97</v>
      </c>
      <c r="AQ1874">
        <v>13.25</v>
      </c>
      <c r="AR1874">
        <v>1.2</v>
      </c>
      <c r="AS1874">
        <v>2.0299999999999998</v>
      </c>
      <c r="AT1874">
        <v>7.0000000000000007E-2</v>
      </c>
      <c r="AU1874">
        <v>17209</v>
      </c>
      <c r="AV1874">
        <v>6.64</v>
      </c>
      <c r="AW1874">
        <v>8.1</v>
      </c>
      <c r="AX1874">
        <v>17602</v>
      </c>
      <c r="AY1874">
        <v>930</v>
      </c>
      <c r="AZ1874">
        <v>0.7</v>
      </c>
      <c r="BA1874">
        <v>11153</v>
      </c>
      <c r="BB1874">
        <v>2.68</v>
      </c>
      <c r="BC1874">
        <v>53.3</v>
      </c>
      <c r="BD1874">
        <v>316</v>
      </c>
      <c r="BE1874">
        <v>4.5</v>
      </c>
      <c r="BF1874">
        <v>50.38</v>
      </c>
      <c r="BG1874" t="s">
        <v>111584</v>
      </c>
      <c r="BH1874">
        <v>0.25</v>
      </c>
      <c r="BI1874">
        <v>0.15</v>
      </c>
      <c r="BJ1874">
        <v>20.8</v>
      </c>
      <c r="BK1874" t="s">
        <v>111584</v>
      </c>
      <c r="BL1874">
        <v>0.7</v>
      </c>
      <c r="BM1874">
        <v>73.02</v>
      </c>
      <c r="BN1874">
        <v>0.21</v>
      </c>
      <c r="BO1874" t="s">
        <v>111584</v>
      </c>
      <c r="BP1874">
        <v>0.88</v>
      </c>
      <c r="BQ1874">
        <v>3454</v>
      </c>
      <c r="BR1874">
        <v>0.31</v>
      </c>
      <c r="BS1874">
        <v>0.23</v>
      </c>
      <c r="BT1874">
        <v>133</v>
      </c>
      <c r="BU1874">
        <v>1.5</v>
      </c>
      <c r="BV1874">
        <v>9.65</v>
      </c>
      <c r="BW1874">
        <v>132</v>
      </c>
      <c r="BX1874">
        <v>73.7</v>
      </c>
    </row>
    <row r="1875" spans="1:76" x14ac:dyDescent="0.25">
      <c r="A1875" t="s">
        <v>111585</v>
      </c>
      <c r="B1875" t="s">
        <v>111586</v>
      </c>
      <c r="C1875" t="s">
        <v>111587</v>
      </c>
      <c r="D1875">
        <v>77</v>
      </c>
      <c r="E1875">
        <v>78</v>
      </c>
      <c r="F1875" t="s">
        <v>111588</v>
      </c>
      <c r="G1875" t="s">
        <v>111589</v>
      </c>
      <c r="H1875" t="s">
        <v>111590</v>
      </c>
      <c r="I1875">
        <v>5.0000000000000001E-3</v>
      </c>
      <c r="J1875" t="s">
        <v>111591</v>
      </c>
      <c r="K1875" t="s">
        <v>111592</v>
      </c>
      <c r="L1875" t="s">
        <v>111593</v>
      </c>
      <c r="M1875" t="s">
        <v>111594</v>
      </c>
      <c r="N1875" t="s">
        <v>111595</v>
      </c>
      <c r="O1875" t="s">
        <v>111596</v>
      </c>
      <c r="P1875" t="s">
        <v>111597</v>
      </c>
      <c r="Q1875" t="s">
        <v>111598</v>
      </c>
      <c r="R1875" t="s">
        <v>111599</v>
      </c>
      <c r="S1875" t="s">
        <v>111600</v>
      </c>
      <c r="T1875" t="s">
        <v>111601</v>
      </c>
      <c r="U1875" t="s">
        <v>111602</v>
      </c>
      <c r="V1875" t="s">
        <v>111603</v>
      </c>
      <c r="W1875" t="s">
        <v>111604</v>
      </c>
      <c r="X1875" t="s">
        <v>111605</v>
      </c>
      <c r="Y1875" t="s">
        <v>111606</v>
      </c>
      <c r="Z1875" t="s">
        <v>111607</v>
      </c>
      <c r="AA1875" t="s">
        <v>111608</v>
      </c>
      <c r="AB1875" t="s">
        <v>111609</v>
      </c>
      <c r="AC1875">
        <v>7.0000000000000007E-2</v>
      </c>
      <c r="AD1875">
        <v>60444</v>
      </c>
      <c r="AE1875">
        <v>15.1</v>
      </c>
      <c r="AF1875">
        <v>144.6</v>
      </c>
      <c r="AG1875">
        <v>0.32</v>
      </c>
      <c r="AH1875">
        <v>0.01</v>
      </c>
      <c r="AI1875">
        <v>91051</v>
      </c>
      <c r="AJ1875">
        <v>0.11</v>
      </c>
      <c r="AK1875">
        <v>11.76</v>
      </c>
      <c r="AL1875">
        <v>38.9</v>
      </c>
      <c r="AM1875">
        <v>101</v>
      </c>
      <c r="AN1875">
        <v>0.38</v>
      </c>
      <c r="AO1875">
        <v>87.5</v>
      </c>
      <c r="AP1875">
        <v>6.31</v>
      </c>
      <c r="AQ1875">
        <v>13.81</v>
      </c>
      <c r="AR1875">
        <v>1</v>
      </c>
      <c r="AS1875">
        <v>1.8</v>
      </c>
      <c r="AT1875">
        <v>0.05</v>
      </c>
      <c r="AU1875">
        <v>11433</v>
      </c>
      <c r="AV1875">
        <v>4.95</v>
      </c>
      <c r="AW1875">
        <v>15.5</v>
      </c>
      <c r="AX1875">
        <v>25669</v>
      </c>
      <c r="AY1875">
        <v>1209</v>
      </c>
      <c r="AZ1875">
        <v>0.3</v>
      </c>
      <c r="BA1875">
        <v>13917</v>
      </c>
      <c r="BB1875">
        <v>2.87</v>
      </c>
      <c r="BC1875">
        <v>69.7</v>
      </c>
      <c r="BD1875">
        <v>329</v>
      </c>
      <c r="BE1875">
        <v>1.9</v>
      </c>
      <c r="BF1875">
        <v>33.31</v>
      </c>
      <c r="BG1875" t="s">
        <v>111610</v>
      </c>
      <c r="BH1875">
        <v>0.26</v>
      </c>
      <c r="BI1875">
        <v>0.11</v>
      </c>
      <c r="BJ1875">
        <v>28.7</v>
      </c>
      <c r="BK1875">
        <v>0.6</v>
      </c>
      <c r="BL1875">
        <v>0.7</v>
      </c>
      <c r="BM1875">
        <v>106.06</v>
      </c>
      <c r="BN1875">
        <v>0.19</v>
      </c>
      <c r="BO1875" t="s">
        <v>111610</v>
      </c>
      <c r="BP1875">
        <v>0.51</v>
      </c>
      <c r="BQ1875">
        <v>4516</v>
      </c>
      <c r="BR1875">
        <v>0.24</v>
      </c>
      <c r="BS1875">
        <v>0.15</v>
      </c>
      <c r="BT1875">
        <v>201</v>
      </c>
      <c r="BU1875">
        <v>1.4</v>
      </c>
      <c r="BV1875">
        <v>9.3699999999999992</v>
      </c>
      <c r="BW1875">
        <v>106</v>
      </c>
      <c r="BX1875">
        <v>62.6</v>
      </c>
    </row>
    <row r="1876" spans="1:76" x14ac:dyDescent="0.25">
      <c r="A1876" t="s">
        <v>111611</v>
      </c>
      <c r="B1876" t="s">
        <v>111612</v>
      </c>
      <c r="C1876" t="s">
        <v>111613</v>
      </c>
      <c r="D1876">
        <v>78</v>
      </c>
      <c r="E1876">
        <v>79</v>
      </c>
      <c r="F1876" t="s">
        <v>111614</v>
      </c>
      <c r="G1876" t="s">
        <v>111615</v>
      </c>
      <c r="H1876" t="s">
        <v>111616</v>
      </c>
      <c r="I1876">
        <v>5.0000000000000001E-3</v>
      </c>
      <c r="J1876" t="s">
        <v>111617</v>
      </c>
      <c r="K1876" t="s">
        <v>111618</v>
      </c>
      <c r="L1876" t="s">
        <v>111619</v>
      </c>
      <c r="M1876" t="s">
        <v>111620</v>
      </c>
      <c r="N1876" t="s">
        <v>111621</v>
      </c>
      <c r="O1876" t="s">
        <v>111622</v>
      </c>
      <c r="P1876" t="s">
        <v>111623</v>
      </c>
      <c r="Q1876" t="s">
        <v>111624</v>
      </c>
      <c r="R1876" t="s">
        <v>111625</v>
      </c>
      <c r="S1876" t="s">
        <v>111626</v>
      </c>
      <c r="T1876" t="s">
        <v>111627</v>
      </c>
      <c r="U1876" t="s">
        <v>111628</v>
      </c>
      <c r="V1876" t="s">
        <v>111629</v>
      </c>
      <c r="W1876" t="s">
        <v>111630</v>
      </c>
      <c r="X1876" t="s">
        <v>111631</v>
      </c>
      <c r="Y1876" t="s">
        <v>111632</v>
      </c>
      <c r="Z1876" t="s">
        <v>111633</v>
      </c>
      <c r="AA1876" t="s">
        <v>111634</v>
      </c>
      <c r="AB1876" t="s">
        <v>111635</v>
      </c>
      <c r="AC1876">
        <v>7.0000000000000007E-2</v>
      </c>
      <c r="AD1876">
        <v>63262</v>
      </c>
      <c r="AE1876">
        <v>7.6</v>
      </c>
      <c r="AF1876">
        <v>174.4</v>
      </c>
      <c r="AG1876">
        <v>0.4</v>
      </c>
      <c r="AH1876">
        <v>0.01</v>
      </c>
      <c r="AI1876">
        <v>94282</v>
      </c>
      <c r="AJ1876">
        <v>0.13</v>
      </c>
      <c r="AK1876">
        <v>11.84</v>
      </c>
      <c r="AL1876">
        <v>43.1</v>
      </c>
      <c r="AM1876">
        <v>107</v>
      </c>
      <c r="AN1876">
        <v>0.3</v>
      </c>
      <c r="AO1876">
        <v>96.4</v>
      </c>
      <c r="AP1876">
        <v>6.8</v>
      </c>
      <c r="AQ1876">
        <v>14.28</v>
      </c>
      <c r="AR1876">
        <v>1.2</v>
      </c>
      <c r="AS1876">
        <v>1.64</v>
      </c>
      <c r="AT1876">
        <v>0.06</v>
      </c>
      <c r="AU1876">
        <v>10043</v>
      </c>
      <c r="AV1876">
        <v>4.91</v>
      </c>
      <c r="AW1876">
        <v>22</v>
      </c>
      <c r="AX1876">
        <v>28046</v>
      </c>
      <c r="AY1876">
        <v>1255</v>
      </c>
      <c r="AZ1876">
        <v>0.3</v>
      </c>
      <c r="BA1876">
        <v>8607</v>
      </c>
      <c r="BB1876">
        <v>2.94</v>
      </c>
      <c r="BC1876">
        <v>79.2</v>
      </c>
      <c r="BD1876">
        <v>318</v>
      </c>
      <c r="BE1876">
        <v>1.4</v>
      </c>
      <c r="BF1876">
        <v>30.51</v>
      </c>
      <c r="BG1876" t="s">
        <v>111636</v>
      </c>
      <c r="BH1876">
        <v>0.32</v>
      </c>
      <c r="BI1876">
        <v>0.13</v>
      </c>
      <c r="BJ1876">
        <v>30.9</v>
      </c>
      <c r="BK1876" t="s">
        <v>111636</v>
      </c>
      <c r="BL1876">
        <v>0.7</v>
      </c>
      <c r="BM1876">
        <v>107.02</v>
      </c>
      <c r="BN1876">
        <v>0.19</v>
      </c>
      <c r="BO1876" t="s">
        <v>111636</v>
      </c>
      <c r="BP1876">
        <v>0.44</v>
      </c>
      <c r="BQ1876">
        <v>4789</v>
      </c>
      <c r="BR1876">
        <v>0.25</v>
      </c>
      <c r="BS1876">
        <v>0.13</v>
      </c>
      <c r="BT1876">
        <v>215</v>
      </c>
      <c r="BU1876">
        <v>0.8</v>
      </c>
      <c r="BV1876">
        <v>10.54</v>
      </c>
      <c r="BW1876">
        <v>118</v>
      </c>
      <c r="BX1876">
        <v>59.8</v>
      </c>
    </row>
    <row r="1877" spans="1:76" x14ac:dyDescent="0.25">
      <c r="A1877" t="s">
        <v>111637</v>
      </c>
      <c r="B1877" t="s">
        <v>111638</v>
      </c>
      <c r="C1877" t="s">
        <v>111639</v>
      </c>
      <c r="D1877">
        <v>79</v>
      </c>
      <c r="E1877">
        <v>80</v>
      </c>
      <c r="F1877" t="s">
        <v>111640</v>
      </c>
      <c r="G1877" t="s">
        <v>111641</v>
      </c>
      <c r="H1877" t="s">
        <v>111642</v>
      </c>
      <c r="I1877">
        <v>5.0000000000000001E-3</v>
      </c>
      <c r="J1877" t="s">
        <v>111643</v>
      </c>
      <c r="K1877" t="s">
        <v>111644</v>
      </c>
      <c r="L1877" t="s">
        <v>111645</v>
      </c>
      <c r="M1877" t="s">
        <v>111646</v>
      </c>
      <c r="N1877" t="s">
        <v>111647</v>
      </c>
      <c r="O1877" t="s">
        <v>111648</v>
      </c>
      <c r="P1877" t="s">
        <v>111649</v>
      </c>
      <c r="Q1877" t="s">
        <v>111650</v>
      </c>
      <c r="R1877" t="s">
        <v>111651</v>
      </c>
      <c r="S1877" t="s">
        <v>111652</v>
      </c>
      <c r="T1877" t="s">
        <v>111653</v>
      </c>
      <c r="U1877" t="s">
        <v>111654</v>
      </c>
      <c r="V1877" t="s">
        <v>111655</v>
      </c>
      <c r="W1877" t="s">
        <v>111656</v>
      </c>
      <c r="X1877" t="s">
        <v>111657</v>
      </c>
      <c r="Y1877" t="s">
        <v>111658</v>
      </c>
      <c r="Z1877" t="s">
        <v>111659</v>
      </c>
      <c r="AA1877" t="s">
        <v>111660</v>
      </c>
      <c r="AB1877" t="s">
        <v>111661</v>
      </c>
      <c r="AC1877">
        <v>0.06</v>
      </c>
      <c r="AD1877">
        <v>65210</v>
      </c>
      <c r="AE1877">
        <v>6.6</v>
      </c>
      <c r="AF1877">
        <v>127.7</v>
      </c>
      <c r="AG1877">
        <v>0.33</v>
      </c>
      <c r="AH1877">
        <v>0.02</v>
      </c>
      <c r="AI1877">
        <v>85337</v>
      </c>
      <c r="AJ1877">
        <v>0.12</v>
      </c>
      <c r="AK1877">
        <v>12.09</v>
      </c>
      <c r="AL1877">
        <v>45.1</v>
      </c>
      <c r="AM1877">
        <v>112</v>
      </c>
      <c r="AN1877">
        <v>0.25</v>
      </c>
      <c r="AO1877">
        <v>102.4</v>
      </c>
      <c r="AP1877">
        <v>6.95</v>
      </c>
      <c r="AQ1877">
        <v>14.97</v>
      </c>
      <c r="AR1877">
        <v>1</v>
      </c>
      <c r="AS1877">
        <v>1.77</v>
      </c>
      <c r="AT1877">
        <v>7.0000000000000007E-2</v>
      </c>
      <c r="AU1877">
        <v>7266</v>
      </c>
      <c r="AV1877">
        <v>5.0199999999999996</v>
      </c>
      <c r="AW1877">
        <v>22.4</v>
      </c>
      <c r="AX1877">
        <v>30600</v>
      </c>
      <c r="AY1877">
        <v>1468</v>
      </c>
      <c r="AZ1877">
        <v>0.4</v>
      </c>
      <c r="BA1877">
        <v>12917</v>
      </c>
      <c r="BB1877">
        <v>2.97</v>
      </c>
      <c r="BC1877">
        <v>79.599999999999994</v>
      </c>
      <c r="BD1877">
        <v>445</v>
      </c>
      <c r="BE1877">
        <v>1.2</v>
      </c>
      <c r="BF1877">
        <v>21.44</v>
      </c>
      <c r="BG1877" t="s">
        <v>111662</v>
      </c>
      <c r="BH1877">
        <v>0.35</v>
      </c>
      <c r="BI1877">
        <v>0.15</v>
      </c>
      <c r="BJ1877">
        <v>31.6</v>
      </c>
      <c r="BK1877">
        <v>0.5</v>
      </c>
      <c r="BL1877">
        <v>0.6</v>
      </c>
      <c r="BM1877">
        <v>108.47</v>
      </c>
      <c r="BN1877">
        <v>0.2</v>
      </c>
      <c r="BO1877" t="s">
        <v>111662</v>
      </c>
      <c r="BP1877">
        <v>0.46</v>
      </c>
      <c r="BQ1877">
        <v>4938</v>
      </c>
      <c r="BR1877">
        <v>0.17</v>
      </c>
      <c r="BS1877">
        <v>0.14000000000000001</v>
      </c>
      <c r="BT1877">
        <v>221</v>
      </c>
      <c r="BU1877">
        <v>0.7</v>
      </c>
      <c r="BV1877">
        <v>11.27</v>
      </c>
      <c r="BW1877">
        <v>120</v>
      </c>
      <c r="BX1877">
        <v>63.1</v>
      </c>
    </row>
    <row r="1878" spans="1:76" x14ac:dyDescent="0.25">
      <c r="A1878" t="s">
        <v>111663</v>
      </c>
      <c r="B1878" t="s">
        <v>111664</v>
      </c>
      <c r="C1878" t="s">
        <v>111665</v>
      </c>
      <c r="D1878">
        <v>80</v>
      </c>
      <c r="E1878">
        <v>81</v>
      </c>
      <c r="F1878" t="s">
        <v>111666</v>
      </c>
      <c r="G1878" t="s">
        <v>111667</v>
      </c>
      <c r="H1878" t="s">
        <v>111668</v>
      </c>
      <c r="I1878">
        <v>5.0000000000000001E-3</v>
      </c>
      <c r="J1878" t="s">
        <v>111669</v>
      </c>
      <c r="K1878" t="s">
        <v>111670</v>
      </c>
      <c r="L1878" t="s">
        <v>111671</v>
      </c>
      <c r="M1878" t="s">
        <v>111672</v>
      </c>
      <c r="N1878" t="s">
        <v>111673</v>
      </c>
      <c r="O1878" t="s">
        <v>111674</v>
      </c>
      <c r="P1878" t="s">
        <v>111675</v>
      </c>
      <c r="Q1878" t="s">
        <v>111676</v>
      </c>
      <c r="R1878" t="s">
        <v>111677</v>
      </c>
      <c r="S1878" t="s">
        <v>111678</v>
      </c>
      <c r="T1878" t="s">
        <v>111679</v>
      </c>
      <c r="U1878" t="s">
        <v>111680</v>
      </c>
      <c r="V1878" t="s">
        <v>111681</v>
      </c>
      <c r="W1878" t="s">
        <v>111682</v>
      </c>
      <c r="X1878" t="s">
        <v>111683</v>
      </c>
      <c r="Y1878" t="s">
        <v>111684</v>
      </c>
      <c r="Z1878" t="s">
        <v>111685</v>
      </c>
      <c r="AA1878" t="s">
        <v>111686</v>
      </c>
      <c r="AB1878" t="s">
        <v>111687</v>
      </c>
      <c r="AC1878">
        <v>0.06</v>
      </c>
      <c r="AD1878">
        <v>64991</v>
      </c>
      <c r="AE1878">
        <v>4.0999999999999996</v>
      </c>
      <c r="AF1878">
        <v>80.5</v>
      </c>
      <c r="AG1878">
        <v>0.28000000000000003</v>
      </c>
      <c r="AH1878">
        <v>0.02</v>
      </c>
      <c r="AI1878">
        <v>69158</v>
      </c>
      <c r="AJ1878">
        <v>0.08</v>
      </c>
      <c r="AK1878">
        <v>12.09</v>
      </c>
      <c r="AL1878">
        <v>46.6</v>
      </c>
      <c r="AM1878">
        <v>108</v>
      </c>
      <c r="AN1878">
        <v>0.19</v>
      </c>
      <c r="AO1878">
        <v>107.2</v>
      </c>
      <c r="AP1878">
        <v>7.34</v>
      </c>
      <c r="AQ1878">
        <v>15.3</v>
      </c>
      <c r="AR1878">
        <v>1.3</v>
      </c>
      <c r="AS1878">
        <v>1.71</v>
      </c>
      <c r="AT1878">
        <v>0.06</v>
      </c>
      <c r="AU1878">
        <v>3750</v>
      </c>
      <c r="AV1878">
        <v>4.87</v>
      </c>
      <c r="AW1878">
        <v>25.2</v>
      </c>
      <c r="AX1878">
        <v>36071</v>
      </c>
      <c r="AY1878">
        <v>1393</v>
      </c>
      <c r="AZ1878">
        <v>0.7</v>
      </c>
      <c r="BA1878">
        <v>13453</v>
      </c>
      <c r="BB1878">
        <v>3.1</v>
      </c>
      <c r="BC1878">
        <v>83.4</v>
      </c>
      <c r="BD1878">
        <v>385</v>
      </c>
      <c r="BE1878">
        <v>1</v>
      </c>
      <c r="BF1878">
        <v>11.07</v>
      </c>
      <c r="BG1878" t="s">
        <v>111688</v>
      </c>
      <c r="BH1878">
        <v>0.26</v>
      </c>
      <c r="BI1878">
        <v>0.1</v>
      </c>
      <c r="BJ1878">
        <v>31.2</v>
      </c>
      <c r="BK1878">
        <v>0.9</v>
      </c>
      <c r="BL1878">
        <v>0.6</v>
      </c>
      <c r="BM1878">
        <v>106.88</v>
      </c>
      <c r="BN1878">
        <v>0.19</v>
      </c>
      <c r="BO1878" t="s">
        <v>111688</v>
      </c>
      <c r="BP1878">
        <v>0.44</v>
      </c>
      <c r="BQ1878">
        <v>5054</v>
      </c>
      <c r="BR1878">
        <v>0.08</v>
      </c>
      <c r="BS1878">
        <v>0.13</v>
      </c>
      <c r="BT1878">
        <v>222</v>
      </c>
      <c r="BU1878">
        <v>0.5</v>
      </c>
      <c r="BV1878">
        <v>10</v>
      </c>
      <c r="BW1878">
        <v>136</v>
      </c>
      <c r="BX1878">
        <v>61.8</v>
      </c>
    </row>
    <row r="1879" spans="1:76" x14ac:dyDescent="0.25">
      <c r="A1879" t="s">
        <v>111689</v>
      </c>
      <c r="B1879" t="s">
        <v>111690</v>
      </c>
      <c r="C1879" t="s">
        <v>111691</v>
      </c>
      <c r="D1879">
        <v>81</v>
      </c>
      <c r="E1879">
        <v>82</v>
      </c>
      <c r="F1879" t="s">
        <v>111692</v>
      </c>
      <c r="G1879" t="s">
        <v>111693</v>
      </c>
      <c r="H1879" t="s">
        <v>111694</v>
      </c>
      <c r="I1879">
        <v>5.0000000000000001E-3</v>
      </c>
      <c r="J1879" t="s">
        <v>111695</v>
      </c>
      <c r="K1879" t="s">
        <v>111696</v>
      </c>
      <c r="L1879" t="s">
        <v>111697</v>
      </c>
      <c r="M1879" t="s">
        <v>111698</v>
      </c>
      <c r="N1879" t="s">
        <v>111699</v>
      </c>
      <c r="O1879" t="s">
        <v>111700</v>
      </c>
      <c r="P1879" t="s">
        <v>111701</v>
      </c>
      <c r="Q1879" t="s">
        <v>111702</v>
      </c>
      <c r="R1879" t="s">
        <v>111703</v>
      </c>
      <c r="S1879" t="s">
        <v>111704</v>
      </c>
      <c r="T1879" t="s">
        <v>111705</v>
      </c>
      <c r="U1879" t="s">
        <v>111706</v>
      </c>
      <c r="V1879" t="s">
        <v>111707</v>
      </c>
      <c r="W1879" t="s">
        <v>111708</v>
      </c>
      <c r="X1879" t="s">
        <v>111709</v>
      </c>
      <c r="Y1879" t="s">
        <v>111710</v>
      </c>
      <c r="Z1879" t="s">
        <v>111711</v>
      </c>
      <c r="AA1879" t="s">
        <v>111712</v>
      </c>
      <c r="AB1879" t="s">
        <v>111713</v>
      </c>
      <c r="AC1879">
        <v>0.08</v>
      </c>
      <c r="AD1879">
        <v>68421</v>
      </c>
      <c r="AE1879">
        <v>4.5</v>
      </c>
      <c r="AF1879">
        <v>106.4</v>
      </c>
      <c r="AG1879">
        <v>0.3</v>
      </c>
      <c r="AH1879" t="s">
        <v>111714</v>
      </c>
      <c r="AI1879">
        <v>71985</v>
      </c>
      <c r="AJ1879">
        <v>0.08</v>
      </c>
      <c r="AK1879">
        <v>11.53</v>
      </c>
      <c r="AL1879">
        <v>50.5</v>
      </c>
      <c r="AM1879">
        <v>117</v>
      </c>
      <c r="AN1879">
        <v>0.22</v>
      </c>
      <c r="AO1879">
        <v>120.6</v>
      </c>
      <c r="AP1879">
        <v>6.91</v>
      </c>
      <c r="AQ1879">
        <v>15.65</v>
      </c>
      <c r="AR1879">
        <v>1</v>
      </c>
      <c r="AS1879">
        <v>1.68</v>
      </c>
      <c r="AT1879">
        <v>0.06</v>
      </c>
      <c r="AU1879">
        <v>4495</v>
      </c>
      <c r="AV1879">
        <v>4.5199999999999996</v>
      </c>
      <c r="AW1879">
        <v>20.5</v>
      </c>
      <c r="AX1879">
        <v>28833</v>
      </c>
      <c r="AY1879">
        <v>1394</v>
      </c>
      <c r="AZ1879">
        <v>0.3</v>
      </c>
      <c r="BA1879">
        <v>19794</v>
      </c>
      <c r="BB1879">
        <v>3.15</v>
      </c>
      <c r="BC1879">
        <v>85.7</v>
      </c>
      <c r="BD1879">
        <v>462</v>
      </c>
      <c r="BE1879">
        <v>1.2</v>
      </c>
      <c r="BF1879">
        <v>13.15</v>
      </c>
      <c r="BG1879" t="s">
        <v>111714</v>
      </c>
      <c r="BH1879">
        <v>0.35</v>
      </c>
      <c r="BI1879">
        <v>0.12</v>
      </c>
      <c r="BJ1879">
        <v>36.799999999999997</v>
      </c>
      <c r="BK1879">
        <v>0.9</v>
      </c>
      <c r="BL1879">
        <v>0.6</v>
      </c>
      <c r="BM1879">
        <v>125.7</v>
      </c>
      <c r="BN1879">
        <v>0.2</v>
      </c>
      <c r="BO1879" t="s">
        <v>111714</v>
      </c>
      <c r="BP1879">
        <v>0.38</v>
      </c>
      <c r="BQ1879">
        <v>5514</v>
      </c>
      <c r="BR1879">
        <v>0.11</v>
      </c>
      <c r="BS1879">
        <v>0.11</v>
      </c>
      <c r="BT1879">
        <v>241</v>
      </c>
      <c r="BU1879">
        <v>0.6</v>
      </c>
      <c r="BV1879">
        <v>10.29</v>
      </c>
      <c r="BW1879">
        <v>98</v>
      </c>
      <c r="BX1879">
        <v>60.6</v>
      </c>
    </row>
    <row r="1880" spans="1:76" x14ac:dyDescent="0.25">
      <c r="A1880" t="s">
        <v>111715</v>
      </c>
      <c r="B1880" t="s">
        <v>111716</v>
      </c>
      <c r="C1880" t="s">
        <v>111717</v>
      </c>
      <c r="D1880">
        <v>82</v>
      </c>
      <c r="E1880">
        <v>83</v>
      </c>
      <c r="F1880" t="s">
        <v>111718</v>
      </c>
      <c r="G1880" t="s">
        <v>111719</v>
      </c>
      <c r="H1880" t="s">
        <v>111720</v>
      </c>
      <c r="I1880">
        <v>5.0000000000000001E-3</v>
      </c>
      <c r="J1880" t="s">
        <v>111721</v>
      </c>
      <c r="K1880" t="s">
        <v>111722</v>
      </c>
      <c r="L1880" t="s">
        <v>111723</v>
      </c>
      <c r="M1880" t="s">
        <v>111724</v>
      </c>
      <c r="N1880" t="s">
        <v>111725</v>
      </c>
      <c r="O1880" t="s">
        <v>111726</v>
      </c>
      <c r="P1880" t="s">
        <v>111727</v>
      </c>
      <c r="Q1880" t="s">
        <v>111728</v>
      </c>
      <c r="R1880" t="s">
        <v>111729</v>
      </c>
      <c r="S1880" t="s">
        <v>111730</v>
      </c>
      <c r="T1880" t="s">
        <v>111731</v>
      </c>
      <c r="U1880" t="s">
        <v>111732</v>
      </c>
      <c r="V1880" t="s">
        <v>111733</v>
      </c>
      <c r="W1880" t="s">
        <v>111734</v>
      </c>
      <c r="X1880" t="s">
        <v>111735</v>
      </c>
      <c r="Y1880" t="s">
        <v>111736</v>
      </c>
      <c r="Z1880" t="s">
        <v>111737</v>
      </c>
      <c r="AA1880" t="s">
        <v>111738</v>
      </c>
      <c r="AB1880" t="s">
        <v>111739</v>
      </c>
      <c r="AC1880" t="s">
        <v>111740</v>
      </c>
      <c r="AD1880">
        <v>73141</v>
      </c>
      <c r="AE1880">
        <v>5.7</v>
      </c>
      <c r="AF1880">
        <v>469.3</v>
      </c>
      <c r="AG1880">
        <v>0.48</v>
      </c>
      <c r="AH1880">
        <v>0.03</v>
      </c>
      <c r="AI1880">
        <v>51913</v>
      </c>
      <c r="AJ1880">
        <v>0.15</v>
      </c>
      <c r="AK1880">
        <v>13.75</v>
      </c>
      <c r="AL1880">
        <v>45.3</v>
      </c>
      <c r="AM1880">
        <v>118</v>
      </c>
      <c r="AN1880">
        <v>0.4</v>
      </c>
      <c r="AO1880">
        <v>103.3</v>
      </c>
      <c r="AP1880">
        <v>7.49</v>
      </c>
      <c r="AQ1880">
        <v>16.46</v>
      </c>
      <c r="AR1880">
        <v>1.3</v>
      </c>
      <c r="AS1880">
        <v>1.99</v>
      </c>
      <c r="AT1880">
        <v>0.06</v>
      </c>
      <c r="AU1880">
        <v>13929</v>
      </c>
      <c r="AV1880">
        <v>5.88</v>
      </c>
      <c r="AW1880">
        <v>19.899999999999999</v>
      </c>
      <c r="AX1880">
        <v>26194</v>
      </c>
      <c r="AY1880">
        <v>1044</v>
      </c>
      <c r="AZ1880">
        <v>0.7</v>
      </c>
      <c r="BA1880">
        <v>7996</v>
      </c>
      <c r="BB1880">
        <v>3.18</v>
      </c>
      <c r="BC1880">
        <v>80.2</v>
      </c>
      <c r="BD1880">
        <v>396</v>
      </c>
      <c r="BE1880">
        <v>1.4</v>
      </c>
      <c r="BF1880">
        <v>42.07</v>
      </c>
      <c r="BG1880" t="s">
        <v>111740</v>
      </c>
      <c r="BH1880">
        <v>0.5</v>
      </c>
      <c r="BI1880">
        <v>0.17</v>
      </c>
      <c r="BJ1880">
        <v>34.299999999999997</v>
      </c>
      <c r="BK1880">
        <v>0.8</v>
      </c>
      <c r="BL1880">
        <v>0.8</v>
      </c>
      <c r="BM1880">
        <v>69.459999999999994</v>
      </c>
      <c r="BN1880">
        <v>0.21</v>
      </c>
      <c r="BO1880" t="s">
        <v>111740</v>
      </c>
      <c r="BP1880">
        <v>0.65</v>
      </c>
      <c r="BQ1880">
        <v>4944</v>
      </c>
      <c r="BR1880">
        <v>0.39</v>
      </c>
      <c r="BS1880">
        <v>0.17</v>
      </c>
      <c r="BT1880">
        <v>226</v>
      </c>
      <c r="BU1880">
        <v>0.4</v>
      </c>
      <c r="BV1880">
        <v>11.36</v>
      </c>
      <c r="BW1880">
        <v>106</v>
      </c>
      <c r="BX1880">
        <v>69.3</v>
      </c>
    </row>
    <row r="1881" spans="1:76" x14ac:dyDescent="0.25">
      <c r="A1881" t="s">
        <v>111741</v>
      </c>
      <c r="B1881" t="s">
        <v>111742</v>
      </c>
      <c r="C1881" t="s">
        <v>111743</v>
      </c>
      <c r="D1881">
        <v>83</v>
      </c>
      <c r="E1881">
        <v>84</v>
      </c>
      <c r="F1881" t="s">
        <v>111744</v>
      </c>
      <c r="G1881" t="s">
        <v>111745</v>
      </c>
      <c r="H1881" t="s">
        <v>111746</v>
      </c>
      <c r="I1881">
        <v>5.0000000000000001E-3</v>
      </c>
      <c r="J1881" t="s">
        <v>111747</v>
      </c>
      <c r="K1881" t="s">
        <v>111748</v>
      </c>
      <c r="L1881" t="s">
        <v>111749</v>
      </c>
      <c r="M1881" t="s">
        <v>111750</v>
      </c>
      <c r="N1881" t="s">
        <v>111751</v>
      </c>
      <c r="O1881" t="s">
        <v>111752</v>
      </c>
      <c r="P1881" t="s">
        <v>111753</v>
      </c>
      <c r="Q1881" t="s">
        <v>111754</v>
      </c>
      <c r="R1881" t="s">
        <v>111755</v>
      </c>
      <c r="S1881" t="s">
        <v>111756</v>
      </c>
      <c r="T1881" t="s">
        <v>111757</v>
      </c>
      <c r="U1881" t="s">
        <v>111758</v>
      </c>
      <c r="V1881" t="s">
        <v>111759</v>
      </c>
      <c r="W1881" t="s">
        <v>111760</v>
      </c>
      <c r="X1881" t="s">
        <v>111761</v>
      </c>
      <c r="Y1881" t="s">
        <v>111762</v>
      </c>
      <c r="Z1881" t="s">
        <v>111763</v>
      </c>
      <c r="AA1881" t="s">
        <v>111764</v>
      </c>
      <c r="AB1881" t="s">
        <v>111765</v>
      </c>
      <c r="AC1881">
        <v>0.06</v>
      </c>
      <c r="AD1881">
        <v>64812</v>
      </c>
      <c r="AE1881">
        <v>2.2999999999999998</v>
      </c>
      <c r="AF1881">
        <v>422.2</v>
      </c>
      <c r="AG1881">
        <v>0.39</v>
      </c>
      <c r="AH1881">
        <v>0.02</v>
      </c>
      <c r="AI1881">
        <v>86811</v>
      </c>
      <c r="AJ1881">
        <v>0.17</v>
      </c>
      <c r="AK1881">
        <v>12.35</v>
      </c>
      <c r="AL1881">
        <v>41.8</v>
      </c>
      <c r="AM1881">
        <v>102</v>
      </c>
      <c r="AN1881">
        <v>0.34</v>
      </c>
      <c r="AO1881">
        <v>95.6</v>
      </c>
      <c r="AP1881">
        <v>6.83</v>
      </c>
      <c r="AQ1881">
        <v>14.61</v>
      </c>
      <c r="AR1881">
        <v>1</v>
      </c>
      <c r="AS1881">
        <v>1.84</v>
      </c>
      <c r="AT1881">
        <v>7.0000000000000007E-2</v>
      </c>
      <c r="AU1881">
        <v>12346</v>
      </c>
      <c r="AV1881">
        <v>5.05</v>
      </c>
      <c r="AW1881">
        <v>18.5</v>
      </c>
      <c r="AX1881">
        <v>25602</v>
      </c>
      <c r="AY1881">
        <v>1221</v>
      </c>
      <c r="AZ1881">
        <v>0.3</v>
      </c>
      <c r="BA1881">
        <v>5015</v>
      </c>
      <c r="BB1881">
        <v>2.93</v>
      </c>
      <c r="BC1881">
        <v>72.3</v>
      </c>
      <c r="BD1881">
        <v>319</v>
      </c>
      <c r="BE1881">
        <v>1.8</v>
      </c>
      <c r="BF1881">
        <v>38.35</v>
      </c>
      <c r="BG1881" t="s">
        <v>111766</v>
      </c>
      <c r="BH1881">
        <v>0.27</v>
      </c>
      <c r="BI1881">
        <v>0.14000000000000001</v>
      </c>
      <c r="BJ1881">
        <v>31.5</v>
      </c>
      <c r="BK1881">
        <v>0.6</v>
      </c>
      <c r="BL1881">
        <v>0.6</v>
      </c>
      <c r="BM1881">
        <v>86.09</v>
      </c>
      <c r="BN1881">
        <v>0.19</v>
      </c>
      <c r="BO1881" t="s">
        <v>111766</v>
      </c>
      <c r="BP1881">
        <v>0.51</v>
      </c>
      <c r="BQ1881">
        <v>4703</v>
      </c>
      <c r="BR1881">
        <v>0.33</v>
      </c>
      <c r="BS1881">
        <v>0.14000000000000001</v>
      </c>
      <c r="BT1881">
        <v>208</v>
      </c>
      <c r="BU1881">
        <v>0.4</v>
      </c>
      <c r="BV1881">
        <v>11.29</v>
      </c>
      <c r="BW1881">
        <v>109</v>
      </c>
      <c r="BX1881">
        <v>65.400000000000006</v>
      </c>
    </row>
    <row r="1882" spans="1:76" x14ac:dyDescent="0.25">
      <c r="A1882" t="s">
        <v>111767</v>
      </c>
      <c r="B1882" t="s">
        <v>111768</v>
      </c>
      <c r="C1882" t="s">
        <v>111769</v>
      </c>
      <c r="D1882">
        <v>84</v>
      </c>
      <c r="E1882">
        <v>85</v>
      </c>
      <c r="F1882" t="s">
        <v>111770</v>
      </c>
      <c r="G1882" t="s">
        <v>111771</v>
      </c>
      <c r="H1882" t="s">
        <v>111772</v>
      </c>
      <c r="I1882">
        <v>5.0000000000000001E-3</v>
      </c>
      <c r="J1882" t="s">
        <v>111773</v>
      </c>
      <c r="K1882" t="s">
        <v>111774</v>
      </c>
      <c r="L1882" t="s">
        <v>111775</v>
      </c>
      <c r="M1882" t="s">
        <v>111776</v>
      </c>
      <c r="N1882" t="s">
        <v>111777</v>
      </c>
      <c r="O1882" t="s">
        <v>111778</v>
      </c>
      <c r="P1882" t="s">
        <v>111779</v>
      </c>
      <c r="Q1882" t="s">
        <v>111780</v>
      </c>
      <c r="R1882" t="s">
        <v>111781</v>
      </c>
      <c r="S1882" t="s">
        <v>111782</v>
      </c>
      <c r="T1882" t="s">
        <v>111783</v>
      </c>
      <c r="U1882" t="s">
        <v>111784</v>
      </c>
      <c r="V1882" t="s">
        <v>111785</v>
      </c>
      <c r="W1882" t="s">
        <v>111786</v>
      </c>
      <c r="X1882" t="s">
        <v>111787</v>
      </c>
      <c r="Y1882" t="s">
        <v>111788</v>
      </c>
      <c r="Z1882" t="s">
        <v>111789</v>
      </c>
      <c r="AA1882" t="s">
        <v>111790</v>
      </c>
      <c r="AB1882" t="s">
        <v>111791</v>
      </c>
      <c r="AC1882">
        <v>7.0000000000000007E-2</v>
      </c>
      <c r="AD1882">
        <v>68399</v>
      </c>
      <c r="AE1882">
        <v>4.0999999999999996</v>
      </c>
      <c r="AF1882">
        <v>383.6</v>
      </c>
      <c r="AG1882">
        <v>0.42</v>
      </c>
      <c r="AH1882">
        <v>0.03</v>
      </c>
      <c r="AI1882">
        <v>70065</v>
      </c>
      <c r="AJ1882">
        <v>0.21</v>
      </c>
      <c r="AK1882">
        <v>13.56</v>
      </c>
      <c r="AL1882">
        <v>44.4</v>
      </c>
      <c r="AM1882">
        <v>90</v>
      </c>
      <c r="AN1882">
        <v>0.34</v>
      </c>
      <c r="AO1882">
        <v>100.1</v>
      </c>
      <c r="AP1882">
        <v>7.33</v>
      </c>
      <c r="AQ1882">
        <v>15.82</v>
      </c>
      <c r="AR1882">
        <v>1.1000000000000001</v>
      </c>
      <c r="AS1882">
        <v>1.83</v>
      </c>
      <c r="AT1882">
        <v>0.08</v>
      </c>
      <c r="AU1882">
        <v>10754</v>
      </c>
      <c r="AV1882">
        <v>5.7</v>
      </c>
      <c r="AW1882">
        <v>20.5</v>
      </c>
      <c r="AX1882">
        <v>29130</v>
      </c>
      <c r="AY1882">
        <v>1224</v>
      </c>
      <c r="AZ1882">
        <v>0.4</v>
      </c>
      <c r="BA1882">
        <v>8803</v>
      </c>
      <c r="BB1882">
        <v>2.84</v>
      </c>
      <c r="BC1882">
        <v>83</v>
      </c>
      <c r="BD1882">
        <v>358</v>
      </c>
      <c r="BE1882">
        <v>3.3</v>
      </c>
      <c r="BF1882">
        <v>32.549999999999997</v>
      </c>
      <c r="BG1882" t="s">
        <v>111792</v>
      </c>
      <c r="BH1882">
        <v>0.39</v>
      </c>
      <c r="BI1882">
        <v>0.16</v>
      </c>
      <c r="BJ1882">
        <v>31.3</v>
      </c>
      <c r="BK1882">
        <v>0.7</v>
      </c>
      <c r="BL1882">
        <v>0.6</v>
      </c>
      <c r="BM1882">
        <v>84.73</v>
      </c>
      <c r="BN1882">
        <v>0.21</v>
      </c>
      <c r="BO1882" t="s">
        <v>111792</v>
      </c>
      <c r="BP1882">
        <v>0.61</v>
      </c>
      <c r="BQ1882">
        <v>4471</v>
      </c>
      <c r="BR1882">
        <v>0.27</v>
      </c>
      <c r="BS1882">
        <v>0.16</v>
      </c>
      <c r="BT1882">
        <v>213</v>
      </c>
      <c r="BU1882">
        <v>0.9</v>
      </c>
      <c r="BV1882">
        <v>13.96</v>
      </c>
      <c r="BW1882">
        <v>147</v>
      </c>
      <c r="BX1882">
        <v>65.599999999999994</v>
      </c>
    </row>
    <row r="1883" spans="1:76" x14ac:dyDescent="0.25">
      <c r="A1883" t="s">
        <v>111793</v>
      </c>
      <c r="B1883" t="s">
        <v>111794</v>
      </c>
      <c r="C1883" t="s">
        <v>111795</v>
      </c>
      <c r="D1883">
        <v>85</v>
      </c>
      <c r="E1883">
        <v>86</v>
      </c>
      <c r="F1883" t="s">
        <v>111796</v>
      </c>
      <c r="G1883" t="s">
        <v>111797</v>
      </c>
      <c r="H1883" t="s">
        <v>111798</v>
      </c>
      <c r="I1883">
        <v>8.0000000000000002E-3</v>
      </c>
      <c r="J1883">
        <v>8.0000000000000002E-3</v>
      </c>
      <c r="K1883" t="s">
        <v>111799</v>
      </c>
      <c r="L1883" t="s">
        <v>111800</v>
      </c>
      <c r="M1883" t="s">
        <v>111801</v>
      </c>
      <c r="N1883" t="s">
        <v>111802</v>
      </c>
      <c r="O1883" t="s">
        <v>111803</v>
      </c>
      <c r="P1883" t="s">
        <v>111804</v>
      </c>
      <c r="Q1883" t="s">
        <v>111805</v>
      </c>
      <c r="R1883" t="s">
        <v>111806</v>
      </c>
      <c r="S1883" t="s">
        <v>111807</v>
      </c>
      <c r="T1883" t="s">
        <v>111808</v>
      </c>
      <c r="U1883" t="s">
        <v>111809</v>
      </c>
      <c r="V1883" t="s">
        <v>111810</v>
      </c>
      <c r="W1883" t="s">
        <v>111811</v>
      </c>
      <c r="X1883" t="s">
        <v>111812</v>
      </c>
      <c r="Y1883" t="s">
        <v>111813</v>
      </c>
      <c r="Z1883" t="s">
        <v>111814</v>
      </c>
      <c r="AA1883" t="s">
        <v>111815</v>
      </c>
      <c r="AB1883" t="s">
        <v>111816</v>
      </c>
      <c r="AC1883">
        <v>7.0000000000000007E-2</v>
      </c>
      <c r="AD1883">
        <v>67035</v>
      </c>
      <c r="AE1883">
        <v>3</v>
      </c>
      <c r="AF1883">
        <v>212.2</v>
      </c>
      <c r="AG1883">
        <v>0.39</v>
      </c>
      <c r="AH1883">
        <v>0.02</v>
      </c>
      <c r="AI1883">
        <v>88740</v>
      </c>
      <c r="AJ1883">
        <v>0.28999999999999998</v>
      </c>
      <c r="AK1883">
        <v>12.26</v>
      </c>
      <c r="AL1883">
        <v>47.9</v>
      </c>
      <c r="AM1883">
        <v>116</v>
      </c>
      <c r="AN1883">
        <v>0.2</v>
      </c>
      <c r="AO1883">
        <v>107.2</v>
      </c>
      <c r="AP1883">
        <v>7.29</v>
      </c>
      <c r="AQ1883">
        <v>14.85</v>
      </c>
      <c r="AR1883">
        <v>1.2</v>
      </c>
      <c r="AS1883">
        <v>1.87</v>
      </c>
      <c r="AT1883">
        <v>7.0000000000000007E-2</v>
      </c>
      <c r="AU1883">
        <v>5745</v>
      </c>
      <c r="AV1883">
        <v>5.0199999999999996</v>
      </c>
      <c r="AW1883">
        <v>21.1</v>
      </c>
      <c r="AX1883">
        <v>28464</v>
      </c>
      <c r="AY1883">
        <v>1596</v>
      </c>
      <c r="AZ1883">
        <v>0.2</v>
      </c>
      <c r="BA1883">
        <v>14970</v>
      </c>
      <c r="BB1883">
        <v>3.22</v>
      </c>
      <c r="BC1883">
        <v>85.1</v>
      </c>
      <c r="BD1883">
        <v>397</v>
      </c>
      <c r="BE1883">
        <v>2.6</v>
      </c>
      <c r="BF1883">
        <v>17.98</v>
      </c>
      <c r="BG1883">
        <v>2E-3</v>
      </c>
      <c r="BH1883">
        <v>0.28999999999999998</v>
      </c>
      <c r="BI1883">
        <v>0.13</v>
      </c>
      <c r="BJ1883">
        <v>35.5</v>
      </c>
      <c r="BK1883">
        <v>0.7</v>
      </c>
      <c r="BL1883">
        <v>0.8</v>
      </c>
      <c r="BM1883">
        <v>98.46</v>
      </c>
      <c r="BN1883">
        <v>0.21</v>
      </c>
      <c r="BO1883" t="s">
        <v>111817</v>
      </c>
      <c r="BP1883">
        <v>0.44</v>
      </c>
      <c r="BQ1883">
        <v>5460</v>
      </c>
      <c r="BR1883">
        <v>0.16</v>
      </c>
      <c r="BS1883">
        <v>0.12</v>
      </c>
      <c r="BT1883">
        <v>238</v>
      </c>
      <c r="BU1883">
        <v>0.5</v>
      </c>
      <c r="BV1883">
        <v>18.010000000000002</v>
      </c>
      <c r="BW1883">
        <v>165</v>
      </c>
      <c r="BX1883">
        <v>64.099999999999994</v>
      </c>
    </row>
    <row r="1884" spans="1:76" x14ac:dyDescent="0.25">
      <c r="A1884" t="s">
        <v>111818</v>
      </c>
      <c r="B1884" t="s">
        <v>111819</v>
      </c>
      <c r="C1884" t="s">
        <v>111820</v>
      </c>
      <c r="D1884">
        <v>86</v>
      </c>
      <c r="E1884">
        <v>87</v>
      </c>
      <c r="F1884" t="s">
        <v>111821</v>
      </c>
      <c r="G1884" t="s">
        <v>111822</v>
      </c>
      <c r="H1884" t="s">
        <v>111823</v>
      </c>
      <c r="I1884">
        <v>2.3E-2</v>
      </c>
      <c r="J1884">
        <v>2.3E-2</v>
      </c>
      <c r="K1884" t="s">
        <v>111824</v>
      </c>
      <c r="L1884" t="s">
        <v>111825</v>
      </c>
      <c r="M1884" t="s">
        <v>111826</v>
      </c>
      <c r="N1884" t="s">
        <v>111827</v>
      </c>
      <c r="O1884" t="s">
        <v>111828</v>
      </c>
      <c r="P1884" t="s">
        <v>111829</v>
      </c>
      <c r="Q1884" t="s">
        <v>111830</v>
      </c>
      <c r="R1884" t="s">
        <v>111831</v>
      </c>
      <c r="S1884" t="s">
        <v>111832</v>
      </c>
      <c r="T1884" t="s">
        <v>111833</v>
      </c>
      <c r="U1884" t="s">
        <v>111834</v>
      </c>
      <c r="V1884" t="s">
        <v>111835</v>
      </c>
      <c r="W1884" t="s">
        <v>111836</v>
      </c>
      <c r="X1884" t="s">
        <v>111837</v>
      </c>
      <c r="Y1884" t="s">
        <v>111838</v>
      </c>
      <c r="Z1884" t="s">
        <v>111839</v>
      </c>
      <c r="AA1884" t="s">
        <v>111840</v>
      </c>
      <c r="AB1884" t="s">
        <v>111841</v>
      </c>
      <c r="AC1884">
        <v>0.27</v>
      </c>
      <c r="AD1884">
        <v>60441</v>
      </c>
      <c r="AE1884">
        <v>1.7</v>
      </c>
      <c r="AF1884">
        <v>170</v>
      </c>
      <c r="AG1884">
        <v>0.32</v>
      </c>
      <c r="AH1884">
        <v>0.03</v>
      </c>
      <c r="AI1884">
        <v>85644</v>
      </c>
      <c r="AJ1884">
        <v>0.28000000000000003</v>
      </c>
      <c r="AK1884">
        <v>11.47</v>
      </c>
      <c r="AL1884">
        <v>41.5</v>
      </c>
      <c r="AM1884">
        <v>112</v>
      </c>
      <c r="AN1884">
        <v>0.16</v>
      </c>
      <c r="AO1884">
        <v>97.1</v>
      </c>
      <c r="AP1884">
        <v>6.87</v>
      </c>
      <c r="AQ1884">
        <v>14.39</v>
      </c>
      <c r="AR1884">
        <v>1</v>
      </c>
      <c r="AS1884">
        <v>1.75</v>
      </c>
      <c r="AT1884">
        <v>0.06</v>
      </c>
      <c r="AU1884">
        <v>4444</v>
      </c>
      <c r="AV1884">
        <v>4.7300000000000004</v>
      </c>
      <c r="AW1884">
        <v>18.600000000000001</v>
      </c>
      <c r="AX1884">
        <v>22724</v>
      </c>
      <c r="AY1884">
        <v>1793</v>
      </c>
      <c r="AZ1884">
        <v>0.7</v>
      </c>
      <c r="BA1884">
        <v>15738</v>
      </c>
      <c r="BB1884">
        <v>3.02</v>
      </c>
      <c r="BC1884">
        <v>74.900000000000006</v>
      </c>
      <c r="BD1884">
        <v>338</v>
      </c>
      <c r="BE1884">
        <v>7</v>
      </c>
      <c r="BF1884">
        <v>13.75</v>
      </c>
      <c r="BG1884" t="s">
        <v>111842</v>
      </c>
      <c r="BH1884">
        <v>0.18</v>
      </c>
      <c r="BI1884">
        <v>0.12</v>
      </c>
      <c r="BJ1884">
        <v>29.6</v>
      </c>
      <c r="BK1884">
        <v>0.8</v>
      </c>
      <c r="BL1884">
        <v>0.7</v>
      </c>
      <c r="BM1884">
        <v>97.14</v>
      </c>
      <c r="BN1884">
        <v>0.19</v>
      </c>
      <c r="BO1884" t="s">
        <v>111842</v>
      </c>
      <c r="BP1884">
        <v>0.51</v>
      </c>
      <c r="BQ1884">
        <v>4755</v>
      </c>
      <c r="BR1884">
        <v>0.12</v>
      </c>
      <c r="BS1884">
        <v>0.13</v>
      </c>
      <c r="BT1884">
        <v>198</v>
      </c>
      <c r="BU1884">
        <v>2.4</v>
      </c>
      <c r="BV1884">
        <v>17.04</v>
      </c>
      <c r="BW1884">
        <v>172</v>
      </c>
      <c r="BX1884">
        <v>62.7</v>
      </c>
    </row>
    <row r="1885" spans="1:76" x14ac:dyDescent="0.25">
      <c r="A1885" t="s">
        <v>111843</v>
      </c>
      <c r="B1885" t="s">
        <v>111844</v>
      </c>
      <c r="C1885" t="s">
        <v>111845</v>
      </c>
      <c r="D1885">
        <v>87</v>
      </c>
      <c r="E1885">
        <v>88</v>
      </c>
      <c r="F1885" t="s">
        <v>111846</v>
      </c>
      <c r="G1885" t="s">
        <v>111847</v>
      </c>
      <c r="H1885" t="s">
        <v>111848</v>
      </c>
      <c r="I1885">
        <v>1.4E-2</v>
      </c>
      <c r="J1885">
        <v>1.4E-2</v>
      </c>
      <c r="K1885" t="s">
        <v>111849</v>
      </c>
      <c r="L1885" t="s">
        <v>111850</v>
      </c>
      <c r="M1885" t="s">
        <v>111851</v>
      </c>
      <c r="N1885" t="s">
        <v>111852</v>
      </c>
      <c r="O1885" t="s">
        <v>111853</v>
      </c>
      <c r="P1885" t="s">
        <v>111854</v>
      </c>
      <c r="Q1885" t="s">
        <v>111855</v>
      </c>
      <c r="R1885" t="s">
        <v>111856</v>
      </c>
      <c r="S1885" t="s">
        <v>111857</v>
      </c>
      <c r="T1885" t="s">
        <v>111858</v>
      </c>
      <c r="U1885" t="s">
        <v>111859</v>
      </c>
      <c r="V1885" t="s">
        <v>111860</v>
      </c>
      <c r="W1885" t="s">
        <v>111861</v>
      </c>
      <c r="X1885" t="s">
        <v>111862</v>
      </c>
      <c r="Y1885" t="s">
        <v>111863</v>
      </c>
      <c r="Z1885" t="s">
        <v>111864</v>
      </c>
      <c r="AA1885" t="s">
        <v>111865</v>
      </c>
      <c r="AB1885" t="s">
        <v>111866</v>
      </c>
      <c r="AC1885">
        <v>7.0000000000000007E-2</v>
      </c>
      <c r="AD1885">
        <v>69995</v>
      </c>
      <c r="AE1885">
        <v>2</v>
      </c>
      <c r="AF1885">
        <v>135.4</v>
      </c>
      <c r="AG1885">
        <v>0.33</v>
      </c>
      <c r="AH1885">
        <v>0.01</v>
      </c>
      <c r="AI1885">
        <v>74264</v>
      </c>
      <c r="AJ1885">
        <v>0.13</v>
      </c>
      <c r="AK1885">
        <v>11.9</v>
      </c>
      <c r="AL1885">
        <v>47.4</v>
      </c>
      <c r="AM1885">
        <v>102</v>
      </c>
      <c r="AN1885">
        <v>0.13</v>
      </c>
      <c r="AO1885">
        <v>103.8</v>
      </c>
      <c r="AP1885">
        <v>7.91</v>
      </c>
      <c r="AQ1885">
        <v>15.63</v>
      </c>
      <c r="AR1885">
        <v>1.2</v>
      </c>
      <c r="AS1885">
        <v>1.91</v>
      </c>
      <c r="AT1885">
        <v>0.05</v>
      </c>
      <c r="AU1885">
        <v>3374</v>
      </c>
      <c r="AV1885">
        <v>4.66</v>
      </c>
      <c r="AW1885">
        <v>20.2</v>
      </c>
      <c r="AX1885">
        <v>23432</v>
      </c>
      <c r="AY1885">
        <v>1622</v>
      </c>
      <c r="AZ1885">
        <v>0.4</v>
      </c>
      <c r="BA1885">
        <v>22024</v>
      </c>
      <c r="BB1885">
        <v>3.3</v>
      </c>
      <c r="BC1885">
        <v>86.2</v>
      </c>
      <c r="BD1885">
        <v>425</v>
      </c>
      <c r="BE1885">
        <v>1</v>
      </c>
      <c r="BF1885">
        <v>10.54</v>
      </c>
      <c r="BG1885" t="s">
        <v>111867</v>
      </c>
      <c r="BH1885">
        <v>0.23</v>
      </c>
      <c r="BI1885">
        <v>0.08</v>
      </c>
      <c r="BJ1885">
        <v>37.700000000000003</v>
      </c>
      <c r="BK1885">
        <v>0.9</v>
      </c>
      <c r="BL1885">
        <v>0.6</v>
      </c>
      <c r="BM1885">
        <v>99.08</v>
      </c>
      <c r="BN1885">
        <v>0.21</v>
      </c>
      <c r="BO1885" t="s">
        <v>111867</v>
      </c>
      <c r="BP1885">
        <v>0.44</v>
      </c>
      <c r="BQ1885">
        <v>5583</v>
      </c>
      <c r="BR1885">
        <v>0.1</v>
      </c>
      <c r="BS1885">
        <v>0.11</v>
      </c>
      <c r="BT1885">
        <v>241</v>
      </c>
      <c r="BU1885">
        <v>0.7</v>
      </c>
      <c r="BV1885">
        <v>18.46</v>
      </c>
      <c r="BW1885">
        <v>110</v>
      </c>
      <c r="BX1885">
        <v>65.7</v>
      </c>
    </row>
    <row r="1886" spans="1:76" x14ac:dyDescent="0.25">
      <c r="A1886" t="s">
        <v>111868</v>
      </c>
      <c r="B1886" t="s">
        <v>111869</v>
      </c>
      <c r="C1886" t="s">
        <v>111870</v>
      </c>
      <c r="D1886">
        <v>88</v>
      </c>
      <c r="E1886">
        <v>89</v>
      </c>
      <c r="F1886" t="s">
        <v>111871</v>
      </c>
      <c r="G1886" t="s">
        <v>111872</v>
      </c>
      <c r="H1886" t="s">
        <v>111873</v>
      </c>
      <c r="I1886">
        <v>5.0000000000000001E-3</v>
      </c>
      <c r="J1886" t="s">
        <v>111874</v>
      </c>
      <c r="K1886" t="s">
        <v>111875</v>
      </c>
      <c r="L1886" t="s">
        <v>111876</v>
      </c>
      <c r="M1886" t="s">
        <v>111877</v>
      </c>
      <c r="N1886" t="s">
        <v>111878</v>
      </c>
      <c r="O1886" t="s">
        <v>111879</v>
      </c>
      <c r="P1886" t="s">
        <v>111880</v>
      </c>
      <c r="Q1886" t="s">
        <v>111881</v>
      </c>
      <c r="R1886" t="s">
        <v>111882</v>
      </c>
      <c r="S1886" t="s">
        <v>111883</v>
      </c>
      <c r="T1886" t="s">
        <v>111884</v>
      </c>
      <c r="U1886" t="s">
        <v>111885</v>
      </c>
      <c r="V1886" t="s">
        <v>111886</v>
      </c>
      <c r="W1886" t="s">
        <v>111887</v>
      </c>
      <c r="X1886" t="s">
        <v>111888</v>
      </c>
      <c r="Y1886" t="s">
        <v>111889</v>
      </c>
      <c r="Z1886" t="s">
        <v>111890</v>
      </c>
      <c r="AA1886" t="s">
        <v>111891</v>
      </c>
      <c r="AB1886" t="s">
        <v>111892</v>
      </c>
      <c r="AC1886" t="s">
        <v>111893</v>
      </c>
      <c r="AD1886">
        <v>55890</v>
      </c>
      <c r="AE1886">
        <v>2.9</v>
      </c>
      <c r="AF1886">
        <v>195.6</v>
      </c>
      <c r="AG1886">
        <v>0.33</v>
      </c>
      <c r="AH1886" t="s">
        <v>111893</v>
      </c>
      <c r="AI1886">
        <v>74431</v>
      </c>
      <c r="AJ1886">
        <v>0.36</v>
      </c>
      <c r="AK1886">
        <v>9.86</v>
      </c>
      <c r="AL1886">
        <v>40.200000000000003</v>
      </c>
      <c r="AM1886">
        <v>82</v>
      </c>
      <c r="AN1886">
        <v>0.16</v>
      </c>
      <c r="AO1886">
        <v>88.3</v>
      </c>
      <c r="AP1886">
        <v>6.97</v>
      </c>
      <c r="AQ1886">
        <v>12.79</v>
      </c>
      <c r="AR1886">
        <v>1.3</v>
      </c>
      <c r="AS1886">
        <v>1.48</v>
      </c>
      <c r="AT1886">
        <v>0.05</v>
      </c>
      <c r="AU1886">
        <v>4650</v>
      </c>
      <c r="AV1886">
        <v>4.1100000000000003</v>
      </c>
      <c r="AW1886">
        <v>18.2</v>
      </c>
      <c r="AX1886">
        <v>21799</v>
      </c>
      <c r="AY1886">
        <v>1618</v>
      </c>
      <c r="AZ1886">
        <v>0.4</v>
      </c>
      <c r="BA1886">
        <v>11353</v>
      </c>
      <c r="BB1886">
        <v>2.48</v>
      </c>
      <c r="BC1886">
        <v>71.8</v>
      </c>
      <c r="BD1886">
        <v>331</v>
      </c>
      <c r="BE1886">
        <v>0.8</v>
      </c>
      <c r="BF1886">
        <v>14.32</v>
      </c>
      <c r="BG1886" t="s">
        <v>111893</v>
      </c>
      <c r="BH1886">
        <v>0.26</v>
      </c>
      <c r="BI1886">
        <v>7.0000000000000007E-2</v>
      </c>
      <c r="BJ1886">
        <v>28.4</v>
      </c>
      <c r="BK1886">
        <v>0.6</v>
      </c>
      <c r="BL1886">
        <v>0.5</v>
      </c>
      <c r="BM1886">
        <v>79.25</v>
      </c>
      <c r="BN1886">
        <v>0.16</v>
      </c>
      <c r="BO1886" t="s">
        <v>111893</v>
      </c>
      <c r="BP1886">
        <v>0.38</v>
      </c>
      <c r="BQ1886">
        <v>4235</v>
      </c>
      <c r="BR1886">
        <v>0.14000000000000001</v>
      </c>
      <c r="BS1886">
        <v>0.1</v>
      </c>
      <c r="BT1886">
        <v>190</v>
      </c>
      <c r="BU1886">
        <v>3.3</v>
      </c>
      <c r="BV1886">
        <v>12.92</v>
      </c>
      <c r="BW1886">
        <v>136</v>
      </c>
      <c r="BX1886">
        <v>54.2</v>
      </c>
    </row>
    <row r="1887" spans="1:76" x14ac:dyDescent="0.25">
      <c r="A1887" t="s">
        <v>111894</v>
      </c>
      <c r="B1887" t="s">
        <v>111895</v>
      </c>
      <c r="C1887" t="s">
        <v>111896</v>
      </c>
      <c r="D1887">
        <v>89</v>
      </c>
      <c r="E1887">
        <v>90</v>
      </c>
      <c r="F1887" t="s">
        <v>111897</v>
      </c>
      <c r="G1887" t="s">
        <v>111898</v>
      </c>
      <c r="H1887" t="s">
        <v>111899</v>
      </c>
      <c r="I1887">
        <v>5.0000000000000001E-3</v>
      </c>
      <c r="J1887" t="s">
        <v>111900</v>
      </c>
      <c r="K1887" t="s">
        <v>111901</v>
      </c>
      <c r="L1887" t="s">
        <v>111902</v>
      </c>
      <c r="M1887" t="s">
        <v>111903</v>
      </c>
      <c r="N1887" t="s">
        <v>111904</v>
      </c>
      <c r="O1887" t="s">
        <v>111905</v>
      </c>
      <c r="P1887" t="s">
        <v>111906</v>
      </c>
      <c r="Q1887" t="s">
        <v>111907</v>
      </c>
      <c r="R1887" t="s">
        <v>111908</v>
      </c>
      <c r="S1887" t="s">
        <v>111909</v>
      </c>
      <c r="T1887" t="s">
        <v>111910</v>
      </c>
      <c r="U1887" t="s">
        <v>111911</v>
      </c>
      <c r="V1887" t="s">
        <v>111912</v>
      </c>
      <c r="W1887" t="s">
        <v>111913</v>
      </c>
      <c r="X1887" t="s">
        <v>111914</v>
      </c>
      <c r="Y1887" t="s">
        <v>111915</v>
      </c>
      <c r="Z1887" t="s">
        <v>111916</v>
      </c>
      <c r="AA1887" t="s">
        <v>111917</v>
      </c>
      <c r="AB1887" t="s">
        <v>111918</v>
      </c>
      <c r="AC1887" t="s">
        <v>111919</v>
      </c>
      <c r="AD1887">
        <v>69637</v>
      </c>
      <c r="AE1887">
        <v>3.4</v>
      </c>
      <c r="AF1887">
        <v>266.39999999999998</v>
      </c>
      <c r="AG1887">
        <v>0.4</v>
      </c>
      <c r="AH1887" t="s">
        <v>111919</v>
      </c>
      <c r="AI1887">
        <v>82564</v>
      </c>
      <c r="AJ1887">
        <v>0.1</v>
      </c>
      <c r="AK1887">
        <v>11.32</v>
      </c>
      <c r="AL1887">
        <v>49.5</v>
      </c>
      <c r="AM1887">
        <v>121</v>
      </c>
      <c r="AN1887">
        <v>0.28000000000000003</v>
      </c>
      <c r="AO1887">
        <v>108.4</v>
      </c>
      <c r="AP1887">
        <v>6.95</v>
      </c>
      <c r="AQ1887">
        <v>15.57</v>
      </c>
      <c r="AR1887">
        <v>1.1000000000000001</v>
      </c>
      <c r="AS1887">
        <v>1.7</v>
      </c>
      <c r="AT1887">
        <v>7.0000000000000007E-2</v>
      </c>
      <c r="AU1887">
        <v>6599</v>
      </c>
      <c r="AV1887">
        <v>4.43</v>
      </c>
      <c r="AW1887">
        <v>19.3</v>
      </c>
      <c r="AX1887">
        <v>23303</v>
      </c>
      <c r="AY1887">
        <v>1733</v>
      </c>
      <c r="AZ1887">
        <v>0.4</v>
      </c>
      <c r="BA1887">
        <v>18086</v>
      </c>
      <c r="BB1887">
        <v>3.2</v>
      </c>
      <c r="BC1887">
        <v>88.3</v>
      </c>
      <c r="BD1887">
        <v>439</v>
      </c>
      <c r="BE1887">
        <v>0.8</v>
      </c>
      <c r="BF1887">
        <v>20.92</v>
      </c>
      <c r="BG1887" t="s">
        <v>111919</v>
      </c>
      <c r="BH1887">
        <v>0.25</v>
      </c>
      <c r="BI1887">
        <v>0.14000000000000001</v>
      </c>
      <c r="BJ1887">
        <v>37.9</v>
      </c>
      <c r="BK1887" t="s">
        <v>111919</v>
      </c>
      <c r="BL1887">
        <v>0.5</v>
      </c>
      <c r="BM1887">
        <v>107.85</v>
      </c>
      <c r="BN1887">
        <v>0.2</v>
      </c>
      <c r="BO1887" t="s">
        <v>111919</v>
      </c>
      <c r="BP1887">
        <v>0.38</v>
      </c>
      <c r="BQ1887">
        <v>5638</v>
      </c>
      <c r="BR1887">
        <v>0.18</v>
      </c>
      <c r="BS1887">
        <v>0.09</v>
      </c>
      <c r="BT1887">
        <v>261</v>
      </c>
      <c r="BU1887">
        <v>0.6</v>
      </c>
      <c r="BV1887">
        <v>16.559999999999999</v>
      </c>
      <c r="BW1887">
        <v>91</v>
      </c>
      <c r="BX1887">
        <v>62.3</v>
      </c>
    </row>
    <row r="1888" spans="1:76" x14ac:dyDescent="0.25">
      <c r="A1888" t="s">
        <v>111920</v>
      </c>
      <c r="B1888" t="s">
        <v>111921</v>
      </c>
      <c r="C1888" t="s">
        <v>111922</v>
      </c>
      <c r="D1888">
        <v>90</v>
      </c>
      <c r="E1888">
        <v>91</v>
      </c>
      <c r="F1888" t="s">
        <v>111923</v>
      </c>
      <c r="G1888" t="s">
        <v>111924</v>
      </c>
      <c r="H1888" t="s">
        <v>111925</v>
      </c>
      <c r="I1888">
        <v>5.0000000000000001E-3</v>
      </c>
      <c r="J1888" t="s">
        <v>111926</v>
      </c>
      <c r="K1888" t="s">
        <v>111927</v>
      </c>
      <c r="L1888" t="s">
        <v>111928</v>
      </c>
      <c r="M1888" t="s">
        <v>111929</v>
      </c>
      <c r="N1888" t="s">
        <v>111930</v>
      </c>
      <c r="O1888" t="s">
        <v>111931</v>
      </c>
      <c r="P1888" t="s">
        <v>111932</v>
      </c>
      <c r="Q1888" t="s">
        <v>111933</v>
      </c>
      <c r="R1888" t="s">
        <v>111934</v>
      </c>
      <c r="S1888" t="s">
        <v>111935</v>
      </c>
      <c r="T1888" t="s">
        <v>111936</v>
      </c>
      <c r="U1888" t="s">
        <v>111937</v>
      </c>
      <c r="V1888" t="s">
        <v>111938</v>
      </c>
      <c r="W1888" t="s">
        <v>111939</v>
      </c>
      <c r="X1888" t="s">
        <v>111940</v>
      </c>
      <c r="Y1888" t="s">
        <v>111941</v>
      </c>
      <c r="Z1888" t="s">
        <v>111942</v>
      </c>
      <c r="AA1888" t="s">
        <v>111943</v>
      </c>
      <c r="AB1888" t="s">
        <v>111944</v>
      </c>
      <c r="AC1888" t="s">
        <v>111945</v>
      </c>
      <c r="AD1888">
        <v>65916</v>
      </c>
      <c r="AE1888">
        <v>3.8</v>
      </c>
      <c r="AF1888">
        <v>103.1</v>
      </c>
      <c r="AG1888">
        <v>0.37</v>
      </c>
      <c r="AH1888">
        <v>0.01</v>
      </c>
      <c r="AI1888">
        <v>77403</v>
      </c>
      <c r="AJ1888">
        <v>0.12</v>
      </c>
      <c r="AK1888">
        <v>11.19</v>
      </c>
      <c r="AL1888">
        <v>48.4</v>
      </c>
      <c r="AM1888">
        <v>91</v>
      </c>
      <c r="AN1888">
        <v>0.28000000000000003</v>
      </c>
      <c r="AO1888">
        <v>103.5</v>
      </c>
      <c r="AP1888">
        <v>7.68</v>
      </c>
      <c r="AQ1888">
        <v>14.54</v>
      </c>
      <c r="AR1888">
        <v>1</v>
      </c>
      <c r="AS1888">
        <v>1.3</v>
      </c>
      <c r="AT1888">
        <v>7.0000000000000007E-2</v>
      </c>
      <c r="AU1888">
        <v>3059</v>
      </c>
      <c r="AV1888">
        <v>4.3899999999999997</v>
      </c>
      <c r="AW1888">
        <v>23.1</v>
      </c>
      <c r="AX1888">
        <v>27514</v>
      </c>
      <c r="AY1888">
        <v>2126</v>
      </c>
      <c r="AZ1888">
        <v>0.3</v>
      </c>
      <c r="BA1888">
        <v>14515</v>
      </c>
      <c r="BB1888">
        <v>2.7</v>
      </c>
      <c r="BC1888">
        <v>85.3</v>
      </c>
      <c r="BD1888">
        <v>422</v>
      </c>
      <c r="BE1888">
        <v>0.7</v>
      </c>
      <c r="BF1888">
        <v>8.89</v>
      </c>
      <c r="BG1888">
        <v>2E-3</v>
      </c>
      <c r="BH1888">
        <v>0.37</v>
      </c>
      <c r="BI1888">
        <v>0.22</v>
      </c>
      <c r="BJ1888">
        <v>36.299999999999997</v>
      </c>
      <c r="BK1888" t="s">
        <v>111945</v>
      </c>
      <c r="BL1888">
        <v>0.5</v>
      </c>
      <c r="BM1888">
        <v>118.85</v>
      </c>
      <c r="BN1888">
        <v>0.18</v>
      </c>
      <c r="BO1888" t="s">
        <v>111945</v>
      </c>
      <c r="BP1888">
        <v>0.38</v>
      </c>
      <c r="BQ1888">
        <v>4823</v>
      </c>
      <c r="BR1888">
        <v>0.08</v>
      </c>
      <c r="BS1888">
        <v>0.08</v>
      </c>
      <c r="BT1888">
        <v>241</v>
      </c>
      <c r="BU1888">
        <v>0.3</v>
      </c>
      <c r="BV1888">
        <v>17.38</v>
      </c>
      <c r="BW1888">
        <v>82</v>
      </c>
      <c r="BX1888">
        <v>44.8</v>
      </c>
    </row>
    <row r="1889" spans="1:76" x14ac:dyDescent="0.25">
      <c r="A1889" t="s">
        <v>111946</v>
      </c>
      <c r="B1889" t="s">
        <v>111947</v>
      </c>
      <c r="C1889" t="s">
        <v>111948</v>
      </c>
      <c r="D1889">
        <v>91</v>
      </c>
      <c r="E1889">
        <v>92</v>
      </c>
      <c r="F1889" t="s">
        <v>111949</v>
      </c>
      <c r="G1889" t="s">
        <v>111950</v>
      </c>
      <c r="H1889" t="s">
        <v>111951</v>
      </c>
      <c r="I1889">
        <v>5.0000000000000001E-3</v>
      </c>
      <c r="J1889" t="s">
        <v>111952</v>
      </c>
      <c r="K1889" t="s">
        <v>111953</v>
      </c>
      <c r="L1889" t="s">
        <v>111954</v>
      </c>
      <c r="M1889" t="s">
        <v>111955</v>
      </c>
      <c r="N1889" t="s">
        <v>111956</v>
      </c>
      <c r="O1889" t="s">
        <v>111957</v>
      </c>
      <c r="P1889" t="s">
        <v>111958</v>
      </c>
      <c r="Q1889" t="s">
        <v>111959</v>
      </c>
      <c r="R1889" t="s">
        <v>111960</v>
      </c>
      <c r="S1889" t="s">
        <v>111961</v>
      </c>
      <c r="T1889" t="s">
        <v>111962</v>
      </c>
      <c r="U1889" t="s">
        <v>111963</v>
      </c>
      <c r="V1889" t="s">
        <v>111964</v>
      </c>
      <c r="W1889" t="s">
        <v>111965</v>
      </c>
      <c r="X1889" t="s">
        <v>111966</v>
      </c>
      <c r="Y1889" t="s">
        <v>111967</v>
      </c>
      <c r="Z1889" t="s">
        <v>111968</v>
      </c>
      <c r="AA1889" t="s">
        <v>111969</v>
      </c>
      <c r="AB1889" t="s">
        <v>111970</v>
      </c>
      <c r="AC1889" t="s">
        <v>111971</v>
      </c>
      <c r="AD1889">
        <v>63576</v>
      </c>
      <c r="AE1889">
        <v>8.5</v>
      </c>
      <c r="AF1889">
        <v>42.3</v>
      </c>
      <c r="AG1889">
        <v>0.33</v>
      </c>
      <c r="AH1889" t="s">
        <v>111971</v>
      </c>
      <c r="AI1889">
        <v>80671</v>
      </c>
      <c r="AJ1889">
        <v>0.12</v>
      </c>
      <c r="AK1889">
        <v>10.42</v>
      </c>
      <c r="AL1889">
        <v>47.2</v>
      </c>
      <c r="AM1889">
        <v>96</v>
      </c>
      <c r="AN1889">
        <v>0.13</v>
      </c>
      <c r="AO1889">
        <v>101.5</v>
      </c>
      <c r="AP1889">
        <v>7.35</v>
      </c>
      <c r="AQ1889">
        <v>14.31</v>
      </c>
      <c r="AR1889">
        <v>1.4</v>
      </c>
      <c r="AS1889">
        <v>1.41</v>
      </c>
      <c r="AT1889">
        <v>7.0000000000000007E-2</v>
      </c>
      <c r="AU1889">
        <v>1055</v>
      </c>
      <c r="AV1889">
        <v>4.03</v>
      </c>
      <c r="AW1889">
        <v>23.1</v>
      </c>
      <c r="AX1889">
        <v>27778</v>
      </c>
      <c r="AY1889">
        <v>2079</v>
      </c>
      <c r="AZ1889">
        <v>0.2</v>
      </c>
      <c r="BA1889">
        <v>15187</v>
      </c>
      <c r="BB1889">
        <v>2.63</v>
      </c>
      <c r="BC1889">
        <v>80.400000000000006</v>
      </c>
      <c r="BD1889">
        <v>391</v>
      </c>
      <c r="BE1889">
        <v>0.6</v>
      </c>
      <c r="BF1889">
        <v>2.64</v>
      </c>
      <c r="BG1889" t="s">
        <v>111971</v>
      </c>
      <c r="BH1889">
        <v>0.3</v>
      </c>
      <c r="BI1889">
        <v>0.15</v>
      </c>
      <c r="BJ1889">
        <v>33.6</v>
      </c>
      <c r="BK1889" t="s">
        <v>111971</v>
      </c>
      <c r="BL1889">
        <v>0.4</v>
      </c>
      <c r="BM1889">
        <v>136.13999999999999</v>
      </c>
      <c r="BN1889">
        <v>0.17</v>
      </c>
      <c r="BO1889" t="s">
        <v>111971</v>
      </c>
      <c r="BP1889">
        <v>0.34</v>
      </c>
      <c r="BQ1889">
        <v>4659</v>
      </c>
      <c r="BR1889">
        <v>0.03</v>
      </c>
      <c r="BS1889">
        <v>0.08</v>
      </c>
      <c r="BT1889">
        <v>233</v>
      </c>
      <c r="BU1889">
        <v>0.4</v>
      </c>
      <c r="BV1889">
        <v>13.89</v>
      </c>
      <c r="BW1889">
        <v>79</v>
      </c>
      <c r="BX1889">
        <v>49.1</v>
      </c>
    </row>
    <row r="1890" spans="1:76" x14ac:dyDescent="0.25">
      <c r="A1890" t="s">
        <v>111972</v>
      </c>
      <c r="B1890" t="s">
        <v>111973</v>
      </c>
      <c r="C1890" t="s">
        <v>111974</v>
      </c>
      <c r="D1890">
        <v>92</v>
      </c>
      <c r="E1890">
        <v>93</v>
      </c>
      <c r="F1890" t="s">
        <v>111975</v>
      </c>
      <c r="G1890" t="s">
        <v>111976</v>
      </c>
      <c r="H1890" t="s">
        <v>111977</v>
      </c>
      <c r="I1890">
        <v>5.0000000000000001E-3</v>
      </c>
      <c r="J1890" t="s">
        <v>111978</v>
      </c>
      <c r="K1890" t="s">
        <v>111979</v>
      </c>
      <c r="L1890" t="s">
        <v>111980</v>
      </c>
      <c r="M1890" t="s">
        <v>111981</v>
      </c>
      <c r="N1890" t="s">
        <v>111982</v>
      </c>
      <c r="O1890" t="s">
        <v>111983</v>
      </c>
      <c r="P1890" t="s">
        <v>111984</v>
      </c>
      <c r="Q1890" t="s">
        <v>111985</v>
      </c>
      <c r="R1890" t="s">
        <v>111986</v>
      </c>
      <c r="S1890" t="s">
        <v>111987</v>
      </c>
      <c r="T1890" t="s">
        <v>111988</v>
      </c>
      <c r="U1890" t="s">
        <v>111989</v>
      </c>
      <c r="V1890" t="s">
        <v>111990</v>
      </c>
      <c r="W1890" t="s">
        <v>111991</v>
      </c>
      <c r="X1890" t="s">
        <v>111992</v>
      </c>
      <c r="Y1890" t="s">
        <v>111993</v>
      </c>
      <c r="Z1890" t="s">
        <v>111994</v>
      </c>
      <c r="AA1890" t="s">
        <v>111995</v>
      </c>
      <c r="AB1890" t="s">
        <v>111996</v>
      </c>
      <c r="AC1890" t="s">
        <v>111997</v>
      </c>
      <c r="AD1890">
        <v>67026</v>
      </c>
      <c r="AE1890">
        <v>7.7</v>
      </c>
      <c r="AF1890">
        <v>73.5</v>
      </c>
      <c r="AG1890">
        <v>0.28999999999999998</v>
      </c>
      <c r="AH1890" t="s">
        <v>111997</v>
      </c>
      <c r="AI1890">
        <v>76604</v>
      </c>
      <c r="AJ1890">
        <v>0.09</v>
      </c>
      <c r="AK1890">
        <v>10.87</v>
      </c>
      <c r="AL1890">
        <v>47.8</v>
      </c>
      <c r="AM1890">
        <v>112</v>
      </c>
      <c r="AN1890">
        <v>0.19</v>
      </c>
      <c r="AO1890">
        <v>104.4</v>
      </c>
      <c r="AP1890">
        <v>7.39</v>
      </c>
      <c r="AQ1890">
        <v>15.08</v>
      </c>
      <c r="AR1890">
        <v>1.3</v>
      </c>
      <c r="AS1890">
        <v>1.53</v>
      </c>
      <c r="AT1890">
        <v>0.06</v>
      </c>
      <c r="AU1890">
        <v>2466</v>
      </c>
      <c r="AV1890">
        <v>4.29</v>
      </c>
      <c r="AW1890">
        <v>26.3</v>
      </c>
      <c r="AX1890">
        <v>28092</v>
      </c>
      <c r="AY1890">
        <v>2038</v>
      </c>
      <c r="AZ1890">
        <v>0.3</v>
      </c>
      <c r="BA1890">
        <v>16301</v>
      </c>
      <c r="BB1890">
        <v>2.75</v>
      </c>
      <c r="BC1890">
        <v>85.2</v>
      </c>
      <c r="BD1890">
        <v>376</v>
      </c>
      <c r="BE1890">
        <v>0.7</v>
      </c>
      <c r="BF1890">
        <v>6.81</v>
      </c>
      <c r="BG1890">
        <v>2E-3</v>
      </c>
      <c r="BH1890">
        <v>0.2</v>
      </c>
      <c r="BI1890">
        <v>0.12</v>
      </c>
      <c r="BJ1890">
        <v>36</v>
      </c>
      <c r="BK1890" t="s">
        <v>111997</v>
      </c>
      <c r="BL1890">
        <v>0.5</v>
      </c>
      <c r="BM1890">
        <v>131.37</v>
      </c>
      <c r="BN1890">
        <v>0.19</v>
      </c>
      <c r="BO1890" t="s">
        <v>111997</v>
      </c>
      <c r="BP1890">
        <v>0.35</v>
      </c>
      <c r="BQ1890">
        <v>5036</v>
      </c>
      <c r="BR1890">
        <v>0.06</v>
      </c>
      <c r="BS1890">
        <v>0.09</v>
      </c>
      <c r="BT1890">
        <v>242</v>
      </c>
      <c r="BU1890">
        <v>0.4</v>
      </c>
      <c r="BV1890">
        <v>10.62</v>
      </c>
      <c r="BW1890">
        <v>86</v>
      </c>
      <c r="BX1890">
        <v>54.6</v>
      </c>
    </row>
    <row r="1891" spans="1:76" x14ac:dyDescent="0.25">
      <c r="A1891" t="s">
        <v>111998</v>
      </c>
      <c r="B1891" t="s">
        <v>111999</v>
      </c>
      <c r="C1891" t="s">
        <v>112000</v>
      </c>
      <c r="D1891">
        <v>93</v>
      </c>
      <c r="E1891">
        <v>94</v>
      </c>
      <c r="F1891" t="s">
        <v>112001</v>
      </c>
      <c r="G1891" t="s">
        <v>112002</v>
      </c>
      <c r="H1891" t="s">
        <v>112003</v>
      </c>
      <c r="I1891">
        <v>5.0000000000000001E-3</v>
      </c>
      <c r="J1891" t="s">
        <v>112004</v>
      </c>
      <c r="K1891" t="s">
        <v>112005</v>
      </c>
      <c r="L1891" t="s">
        <v>112006</v>
      </c>
      <c r="M1891" t="s">
        <v>112007</v>
      </c>
      <c r="N1891" t="s">
        <v>112008</v>
      </c>
      <c r="O1891" t="s">
        <v>112009</v>
      </c>
      <c r="P1891" t="s">
        <v>112010</v>
      </c>
      <c r="Q1891" t="s">
        <v>112011</v>
      </c>
      <c r="R1891" t="s">
        <v>112012</v>
      </c>
      <c r="S1891" t="s">
        <v>112013</v>
      </c>
      <c r="T1891" t="s">
        <v>112014</v>
      </c>
      <c r="U1891" t="s">
        <v>112015</v>
      </c>
      <c r="V1891" t="s">
        <v>112016</v>
      </c>
      <c r="W1891" t="s">
        <v>112017</v>
      </c>
      <c r="X1891" t="s">
        <v>112018</v>
      </c>
      <c r="Y1891" t="s">
        <v>112019</v>
      </c>
      <c r="Z1891" t="s">
        <v>112020</v>
      </c>
      <c r="AA1891" t="s">
        <v>112021</v>
      </c>
      <c r="AB1891" t="s">
        <v>112022</v>
      </c>
      <c r="AC1891" t="s">
        <v>112023</v>
      </c>
      <c r="AD1891">
        <v>66863</v>
      </c>
      <c r="AE1891">
        <v>3.4</v>
      </c>
      <c r="AF1891">
        <v>193.5</v>
      </c>
      <c r="AG1891">
        <v>0.35</v>
      </c>
      <c r="AH1891" t="s">
        <v>112023</v>
      </c>
      <c r="AI1891">
        <v>85915</v>
      </c>
      <c r="AJ1891">
        <v>0.09</v>
      </c>
      <c r="AK1891">
        <v>10.81</v>
      </c>
      <c r="AL1891">
        <v>47.8</v>
      </c>
      <c r="AM1891">
        <v>109</v>
      </c>
      <c r="AN1891">
        <v>0.24</v>
      </c>
      <c r="AO1891">
        <v>108.3</v>
      </c>
      <c r="AP1891">
        <v>8.66</v>
      </c>
      <c r="AQ1891">
        <v>15.27</v>
      </c>
      <c r="AR1891">
        <v>1.1000000000000001</v>
      </c>
      <c r="AS1891">
        <v>1.54</v>
      </c>
      <c r="AT1891">
        <v>0.06</v>
      </c>
      <c r="AU1891">
        <v>5916</v>
      </c>
      <c r="AV1891">
        <v>4.34</v>
      </c>
      <c r="AW1891">
        <v>26.5</v>
      </c>
      <c r="AX1891">
        <v>24624</v>
      </c>
      <c r="AY1891">
        <v>2437</v>
      </c>
      <c r="AZ1891">
        <v>0.3</v>
      </c>
      <c r="BA1891">
        <v>11550</v>
      </c>
      <c r="BB1891">
        <v>2.61</v>
      </c>
      <c r="BC1891">
        <v>87.7</v>
      </c>
      <c r="BD1891">
        <v>466</v>
      </c>
      <c r="BE1891">
        <v>0.8</v>
      </c>
      <c r="BF1891">
        <v>16.78</v>
      </c>
      <c r="BG1891">
        <v>2E-3</v>
      </c>
      <c r="BH1891">
        <v>0.2</v>
      </c>
      <c r="BI1891">
        <v>0.15</v>
      </c>
      <c r="BJ1891">
        <v>37.700000000000003</v>
      </c>
      <c r="BK1891">
        <v>0.7</v>
      </c>
      <c r="BL1891">
        <v>0.4</v>
      </c>
      <c r="BM1891">
        <v>105.02</v>
      </c>
      <c r="BN1891">
        <v>0.17</v>
      </c>
      <c r="BO1891" t="s">
        <v>112023</v>
      </c>
      <c r="BP1891">
        <v>0.35</v>
      </c>
      <c r="BQ1891">
        <v>4727</v>
      </c>
      <c r="BR1891">
        <v>0.13</v>
      </c>
      <c r="BS1891">
        <v>0.09</v>
      </c>
      <c r="BT1891">
        <v>254</v>
      </c>
      <c r="BU1891">
        <v>0.2</v>
      </c>
      <c r="BV1891">
        <v>11.45</v>
      </c>
      <c r="BW1891">
        <v>93</v>
      </c>
      <c r="BX1891">
        <v>52.2</v>
      </c>
    </row>
    <row r="1892" spans="1:76" x14ac:dyDescent="0.25">
      <c r="A1892" t="s">
        <v>112024</v>
      </c>
      <c r="B1892" t="s">
        <v>112025</v>
      </c>
      <c r="C1892" t="s">
        <v>112026</v>
      </c>
      <c r="D1892">
        <v>94</v>
      </c>
      <c r="E1892">
        <v>95</v>
      </c>
      <c r="F1892" t="s">
        <v>112027</v>
      </c>
      <c r="G1892" t="s">
        <v>112028</v>
      </c>
      <c r="H1892" t="s">
        <v>112029</v>
      </c>
      <c r="I1892">
        <v>5.0000000000000001E-3</v>
      </c>
      <c r="J1892" t="s">
        <v>112030</v>
      </c>
      <c r="K1892" t="s">
        <v>112031</v>
      </c>
      <c r="L1892" t="s">
        <v>112032</v>
      </c>
      <c r="M1892" t="s">
        <v>112033</v>
      </c>
      <c r="N1892" t="s">
        <v>112034</v>
      </c>
      <c r="O1892" t="s">
        <v>112035</v>
      </c>
      <c r="P1892" t="s">
        <v>112036</v>
      </c>
      <c r="Q1892" t="s">
        <v>112037</v>
      </c>
      <c r="R1892" t="s">
        <v>112038</v>
      </c>
      <c r="S1892" t="s">
        <v>112039</v>
      </c>
      <c r="T1892" t="s">
        <v>112040</v>
      </c>
      <c r="U1892" t="s">
        <v>112041</v>
      </c>
      <c r="V1892" t="s">
        <v>112042</v>
      </c>
      <c r="W1892" t="s">
        <v>112043</v>
      </c>
      <c r="X1892" t="s">
        <v>112044</v>
      </c>
      <c r="Y1892" t="s">
        <v>112045</v>
      </c>
      <c r="Z1892" t="s">
        <v>112046</v>
      </c>
      <c r="AA1892" t="s">
        <v>112047</v>
      </c>
      <c r="AB1892" t="s">
        <v>112048</v>
      </c>
      <c r="AC1892">
        <v>0.33</v>
      </c>
      <c r="AD1892">
        <v>64749</v>
      </c>
      <c r="AE1892">
        <v>3.5</v>
      </c>
      <c r="AF1892">
        <v>176.8</v>
      </c>
      <c r="AG1892">
        <v>0.28999999999999998</v>
      </c>
      <c r="AH1892" t="s">
        <v>112049</v>
      </c>
      <c r="AI1892">
        <v>85468</v>
      </c>
      <c r="AJ1892">
        <v>0.11</v>
      </c>
      <c r="AK1892">
        <v>10.45</v>
      </c>
      <c r="AL1892">
        <v>47.1</v>
      </c>
      <c r="AM1892">
        <v>113</v>
      </c>
      <c r="AN1892">
        <v>0.28999999999999998</v>
      </c>
      <c r="AO1892">
        <v>105.9</v>
      </c>
      <c r="AP1892">
        <v>7.62</v>
      </c>
      <c r="AQ1892">
        <v>14.36</v>
      </c>
      <c r="AR1892">
        <v>1.2</v>
      </c>
      <c r="AS1892">
        <v>1.57</v>
      </c>
      <c r="AT1892">
        <v>0.06</v>
      </c>
      <c r="AU1892">
        <v>6980</v>
      </c>
      <c r="AV1892">
        <v>4.0199999999999996</v>
      </c>
      <c r="AW1892">
        <v>28</v>
      </c>
      <c r="AX1892">
        <v>24659</v>
      </c>
      <c r="AY1892">
        <v>2506</v>
      </c>
      <c r="AZ1892">
        <v>0.3</v>
      </c>
      <c r="BA1892">
        <v>10792</v>
      </c>
      <c r="BB1892">
        <v>2.61</v>
      </c>
      <c r="BC1892">
        <v>82.9</v>
      </c>
      <c r="BD1892">
        <v>424</v>
      </c>
      <c r="BE1892">
        <v>1.1000000000000001</v>
      </c>
      <c r="BF1892">
        <v>19.93</v>
      </c>
      <c r="BG1892" t="s">
        <v>112049</v>
      </c>
      <c r="BH1892">
        <v>0.14000000000000001</v>
      </c>
      <c r="BI1892">
        <v>0.12</v>
      </c>
      <c r="BJ1892">
        <v>35.1</v>
      </c>
      <c r="BK1892">
        <v>0.9</v>
      </c>
      <c r="BL1892">
        <v>0.4</v>
      </c>
      <c r="BM1892">
        <v>113.26</v>
      </c>
      <c r="BN1892">
        <v>0.17</v>
      </c>
      <c r="BO1892" t="s">
        <v>112049</v>
      </c>
      <c r="BP1892">
        <v>0.33</v>
      </c>
      <c r="BQ1892">
        <v>4654</v>
      </c>
      <c r="BR1892">
        <v>0.15</v>
      </c>
      <c r="BS1892">
        <v>0.09</v>
      </c>
      <c r="BT1892">
        <v>233</v>
      </c>
      <c r="BU1892">
        <v>0.2</v>
      </c>
      <c r="BV1892">
        <v>11</v>
      </c>
      <c r="BW1892">
        <v>99</v>
      </c>
      <c r="BX1892">
        <v>53.7</v>
      </c>
    </row>
    <row r="1893" spans="1:76" x14ac:dyDescent="0.25">
      <c r="A1893" t="s">
        <v>112050</v>
      </c>
      <c r="B1893" t="s">
        <v>112051</v>
      </c>
      <c r="C1893" t="s">
        <v>112052</v>
      </c>
      <c r="D1893">
        <v>95</v>
      </c>
      <c r="E1893">
        <v>96</v>
      </c>
      <c r="F1893" t="s">
        <v>112053</v>
      </c>
      <c r="G1893" t="s">
        <v>112054</v>
      </c>
      <c r="H1893" t="s">
        <v>112055</v>
      </c>
      <c r="I1893">
        <v>6.0000000000000001E-3</v>
      </c>
      <c r="J1893">
        <v>6.0000000000000001E-3</v>
      </c>
      <c r="K1893" t="s">
        <v>112056</v>
      </c>
      <c r="L1893" t="s">
        <v>112057</v>
      </c>
      <c r="M1893" t="s">
        <v>112058</v>
      </c>
      <c r="N1893" t="s">
        <v>112059</v>
      </c>
      <c r="O1893" t="s">
        <v>112060</v>
      </c>
      <c r="P1893" t="s">
        <v>112061</v>
      </c>
      <c r="Q1893" t="s">
        <v>112062</v>
      </c>
      <c r="R1893" t="s">
        <v>112063</v>
      </c>
      <c r="S1893" t="s">
        <v>112064</v>
      </c>
      <c r="T1893" t="s">
        <v>112065</v>
      </c>
      <c r="U1893" t="s">
        <v>112066</v>
      </c>
      <c r="V1893" t="s">
        <v>112067</v>
      </c>
      <c r="W1893" t="s">
        <v>112068</v>
      </c>
      <c r="X1893" t="s">
        <v>112069</v>
      </c>
      <c r="Y1893" t="s">
        <v>112070</v>
      </c>
      <c r="Z1893" t="s">
        <v>112071</v>
      </c>
      <c r="AA1893" t="s">
        <v>112072</v>
      </c>
      <c r="AB1893" t="s">
        <v>112073</v>
      </c>
      <c r="AC1893">
        <v>0.13</v>
      </c>
      <c r="AD1893">
        <v>57696</v>
      </c>
      <c r="AE1893">
        <v>4.5999999999999996</v>
      </c>
      <c r="AF1893">
        <v>153</v>
      </c>
      <c r="AG1893">
        <v>0.33</v>
      </c>
      <c r="AH1893" t="s">
        <v>112074</v>
      </c>
      <c r="AI1893">
        <v>101312</v>
      </c>
      <c r="AJ1893">
        <v>0.1</v>
      </c>
      <c r="AK1893">
        <v>9.5500000000000007</v>
      </c>
      <c r="AL1893">
        <v>41.6</v>
      </c>
      <c r="AM1893">
        <v>106</v>
      </c>
      <c r="AN1893">
        <v>0.26</v>
      </c>
      <c r="AO1893">
        <v>94.7</v>
      </c>
      <c r="AP1893">
        <v>7.01</v>
      </c>
      <c r="AQ1893">
        <v>12.39</v>
      </c>
      <c r="AR1893">
        <v>1.1000000000000001</v>
      </c>
      <c r="AS1893">
        <v>1.45</v>
      </c>
      <c r="AT1893">
        <v>0.06</v>
      </c>
      <c r="AU1893">
        <v>5494</v>
      </c>
      <c r="AV1893">
        <v>3.69</v>
      </c>
      <c r="AW1893">
        <v>27.4</v>
      </c>
      <c r="AX1893">
        <v>26068</v>
      </c>
      <c r="AY1893">
        <v>2200</v>
      </c>
      <c r="AZ1893">
        <v>0.2</v>
      </c>
      <c r="BA1893">
        <v>10211</v>
      </c>
      <c r="BB1893">
        <v>2.58</v>
      </c>
      <c r="BC1893">
        <v>73</v>
      </c>
      <c r="BD1893">
        <v>366</v>
      </c>
      <c r="BE1893">
        <v>1.6</v>
      </c>
      <c r="BF1893">
        <v>14.74</v>
      </c>
      <c r="BG1893" t="s">
        <v>112074</v>
      </c>
      <c r="BH1893">
        <v>0.12</v>
      </c>
      <c r="BI1893">
        <v>0.2</v>
      </c>
      <c r="BJ1893">
        <v>32.1</v>
      </c>
      <c r="BK1893" t="s">
        <v>112074</v>
      </c>
      <c r="BL1893">
        <v>0.6</v>
      </c>
      <c r="BM1893">
        <v>157.58000000000001</v>
      </c>
      <c r="BN1893">
        <v>0.17</v>
      </c>
      <c r="BO1893" t="s">
        <v>112074</v>
      </c>
      <c r="BP1893">
        <v>0.31</v>
      </c>
      <c r="BQ1893">
        <v>4529</v>
      </c>
      <c r="BR1893">
        <v>0.12</v>
      </c>
      <c r="BS1893">
        <v>0.09</v>
      </c>
      <c r="BT1893">
        <v>202</v>
      </c>
      <c r="BU1893">
        <v>0.1</v>
      </c>
      <c r="BV1893">
        <v>11.82</v>
      </c>
      <c r="BW1893">
        <v>100</v>
      </c>
      <c r="BX1893">
        <v>53.4</v>
      </c>
    </row>
    <row r="1894" spans="1:76" x14ac:dyDescent="0.25">
      <c r="A1894" t="s">
        <v>112075</v>
      </c>
      <c r="B1894" t="s">
        <v>112076</v>
      </c>
      <c r="C1894" t="s">
        <v>112077</v>
      </c>
      <c r="D1894">
        <v>96</v>
      </c>
      <c r="E1894">
        <v>97</v>
      </c>
      <c r="F1894" t="s">
        <v>112078</v>
      </c>
      <c r="G1894" t="s">
        <v>112079</v>
      </c>
      <c r="H1894" t="s">
        <v>112080</v>
      </c>
      <c r="I1894">
        <v>5.0000000000000001E-3</v>
      </c>
      <c r="J1894" t="s">
        <v>112081</v>
      </c>
      <c r="K1894" t="s">
        <v>112082</v>
      </c>
      <c r="L1894" t="s">
        <v>112083</v>
      </c>
      <c r="M1894" t="s">
        <v>112084</v>
      </c>
      <c r="N1894" t="s">
        <v>112085</v>
      </c>
      <c r="O1894" t="s">
        <v>112086</v>
      </c>
      <c r="P1894" t="s">
        <v>112087</v>
      </c>
      <c r="Q1894" t="s">
        <v>112088</v>
      </c>
      <c r="R1894" t="s">
        <v>112089</v>
      </c>
      <c r="S1894" t="s">
        <v>112090</v>
      </c>
      <c r="T1894" t="s">
        <v>112091</v>
      </c>
      <c r="U1894" t="s">
        <v>112092</v>
      </c>
      <c r="V1894" t="s">
        <v>112093</v>
      </c>
      <c r="W1894" t="s">
        <v>112094</v>
      </c>
      <c r="X1894" t="s">
        <v>112095</v>
      </c>
      <c r="Y1894" t="s">
        <v>112096</v>
      </c>
      <c r="Z1894" t="s">
        <v>112097</v>
      </c>
      <c r="AA1894" t="s">
        <v>112098</v>
      </c>
      <c r="AB1894" t="s">
        <v>112099</v>
      </c>
      <c r="AC1894" t="s">
        <v>112100</v>
      </c>
      <c r="AD1894">
        <v>61071</v>
      </c>
      <c r="AE1894">
        <v>10.9</v>
      </c>
      <c r="AF1894">
        <v>127.4</v>
      </c>
      <c r="AG1894">
        <v>0.37</v>
      </c>
      <c r="AH1894" t="s">
        <v>112100</v>
      </c>
      <c r="AI1894">
        <v>88554</v>
      </c>
      <c r="AJ1894">
        <v>0.16</v>
      </c>
      <c r="AK1894">
        <v>10.039999999999999</v>
      </c>
      <c r="AL1894">
        <v>44.6</v>
      </c>
      <c r="AM1894">
        <v>116</v>
      </c>
      <c r="AN1894">
        <v>0.28999999999999998</v>
      </c>
      <c r="AO1894">
        <v>95.9</v>
      </c>
      <c r="AP1894">
        <v>8.17</v>
      </c>
      <c r="AQ1894">
        <v>14.26</v>
      </c>
      <c r="AR1894">
        <v>1.2</v>
      </c>
      <c r="AS1894">
        <v>1.53</v>
      </c>
      <c r="AT1894">
        <v>0.06</v>
      </c>
      <c r="AU1894">
        <v>5529</v>
      </c>
      <c r="AV1894">
        <v>3.85</v>
      </c>
      <c r="AW1894">
        <v>27.7</v>
      </c>
      <c r="AX1894">
        <v>27772</v>
      </c>
      <c r="AY1894">
        <v>1732</v>
      </c>
      <c r="AZ1894">
        <v>0.2</v>
      </c>
      <c r="BA1894">
        <v>10479</v>
      </c>
      <c r="BB1894">
        <v>2.92</v>
      </c>
      <c r="BC1894">
        <v>81.599999999999994</v>
      </c>
      <c r="BD1894">
        <v>403</v>
      </c>
      <c r="BE1894">
        <v>1.5</v>
      </c>
      <c r="BF1894">
        <v>14.91</v>
      </c>
      <c r="BG1894" t="s">
        <v>112100</v>
      </c>
      <c r="BH1894">
        <v>0.19</v>
      </c>
      <c r="BI1894">
        <v>0.16</v>
      </c>
      <c r="BJ1894">
        <v>34.6</v>
      </c>
      <c r="BK1894">
        <v>0.7</v>
      </c>
      <c r="BL1894">
        <v>0.6</v>
      </c>
      <c r="BM1894">
        <v>140.9</v>
      </c>
      <c r="BN1894">
        <v>0.18</v>
      </c>
      <c r="BO1894" t="s">
        <v>112100</v>
      </c>
      <c r="BP1894">
        <v>0.33</v>
      </c>
      <c r="BQ1894">
        <v>4996</v>
      </c>
      <c r="BR1894">
        <v>0.11</v>
      </c>
      <c r="BS1894">
        <v>0.11</v>
      </c>
      <c r="BT1894">
        <v>224</v>
      </c>
      <c r="BU1894">
        <v>0.1</v>
      </c>
      <c r="BV1894">
        <v>10.76</v>
      </c>
      <c r="BW1894">
        <v>103</v>
      </c>
      <c r="BX1894">
        <v>54</v>
      </c>
    </row>
    <row r="1895" spans="1:76" x14ac:dyDescent="0.25">
      <c r="A1895" t="s">
        <v>112101</v>
      </c>
      <c r="B1895" t="s">
        <v>112102</v>
      </c>
      <c r="C1895" t="s">
        <v>112103</v>
      </c>
      <c r="D1895">
        <v>97</v>
      </c>
      <c r="E1895">
        <v>98</v>
      </c>
      <c r="F1895" t="s">
        <v>112104</v>
      </c>
      <c r="G1895" t="s">
        <v>112105</v>
      </c>
      <c r="H1895" t="s">
        <v>112106</v>
      </c>
      <c r="I1895">
        <v>5.0000000000000001E-3</v>
      </c>
      <c r="J1895">
        <v>5.0000000000000001E-3</v>
      </c>
      <c r="K1895" t="s">
        <v>112107</v>
      </c>
      <c r="L1895" t="s">
        <v>112108</v>
      </c>
      <c r="M1895" t="s">
        <v>112109</v>
      </c>
      <c r="N1895" t="s">
        <v>112110</v>
      </c>
      <c r="O1895" t="s">
        <v>112111</v>
      </c>
      <c r="P1895" t="s">
        <v>112112</v>
      </c>
      <c r="Q1895" t="s">
        <v>112113</v>
      </c>
      <c r="R1895" t="s">
        <v>112114</v>
      </c>
      <c r="S1895" t="s">
        <v>112115</v>
      </c>
      <c r="T1895" t="s">
        <v>112116</v>
      </c>
      <c r="U1895" t="s">
        <v>112117</v>
      </c>
      <c r="V1895" t="s">
        <v>112118</v>
      </c>
      <c r="W1895" t="s">
        <v>112119</v>
      </c>
      <c r="X1895" t="s">
        <v>112120</v>
      </c>
      <c r="Y1895" t="s">
        <v>112121</v>
      </c>
      <c r="Z1895" t="s">
        <v>112122</v>
      </c>
      <c r="AA1895" t="s">
        <v>112123</v>
      </c>
      <c r="AB1895" t="s">
        <v>112124</v>
      </c>
      <c r="AC1895">
        <v>0.15</v>
      </c>
      <c r="AD1895">
        <v>67383</v>
      </c>
      <c r="AE1895">
        <v>34.6</v>
      </c>
      <c r="AF1895">
        <v>173.8</v>
      </c>
      <c r="AG1895">
        <v>0.39</v>
      </c>
      <c r="AH1895">
        <v>0.01</v>
      </c>
      <c r="AI1895">
        <v>76772</v>
      </c>
      <c r="AJ1895">
        <v>0.15</v>
      </c>
      <c r="AK1895">
        <v>10.65</v>
      </c>
      <c r="AL1895">
        <v>47.7</v>
      </c>
      <c r="AM1895">
        <v>122</v>
      </c>
      <c r="AN1895">
        <v>0.48</v>
      </c>
      <c r="AO1895">
        <v>108.7</v>
      </c>
      <c r="AP1895">
        <v>8.5299999999999994</v>
      </c>
      <c r="AQ1895">
        <v>15.47</v>
      </c>
      <c r="AR1895">
        <v>1.1000000000000001</v>
      </c>
      <c r="AS1895">
        <v>1.51</v>
      </c>
      <c r="AT1895">
        <v>0.05</v>
      </c>
      <c r="AU1895">
        <v>8968</v>
      </c>
      <c r="AV1895">
        <v>4.26</v>
      </c>
      <c r="AW1895">
        <v>19.600000000000001</v>
      </c>
      <c r="AX1895">
        <v>22983</v>
      </c>
      <c r="AY1895">
        <v>1392</v>
      </c>
      <c r="AZ1895">
        <v>0.3</v>
      </c>
      <c r="BA1895">
        <v>12990</v>
      </c>
      <c r="BB1895">
        <v>2.02</v>
      </c>
      <c r="BC1895">
        <v>85.1</v>
      </c>
      <c r="BD1895">
        <v>367</v>
      </c>
      <c r="BE1895">
        <v>4.5</v>
      </c>
      <c r="BF1895">
        <v>22.37</v>
      </c>
      <c r="BG1895" t="s">
        <v>112125</v>
      </c>
      <c r="BH1895">
        <v>0.56000000000000005</v>
      </c>
      <c r="BI1895">
        <v>0.37</v>
      </c>
      <c r="BJ1895">
        <v>35.200000000000003</v>
      </c>
      <c r="BK1895">
        <v>0.9</v>
      </c>
      <c r="BL1895">
        <v>1.3</v>
      </c>
      <c r="BM1895">
        <v>158.59</v>
      </c>
      <c r="BN1895">
        <v>0.13</v>
      </c>
      <c r="BO1895" t="s">
        <v>112125</v>
      </c>
      <c r="BP1895">
        <v>0.42</v>
      </c>
      <c r="BQ1895">
        <v>3619</v>
      </c>
      <c r="BR1895">
        <v>0.14000000000000001</v>
      </c>
      <c r="BS1895">
        <v>0.12</v>
      </c>
      <c r="BT1895">
        <v>233</v>
      </c>
      <c r="BU1895">
        <v>0.2</v>
      </c>
      <c r="BV1895">
        <v>9.02</v>
      </c>
      <c r="BW1895">
        <v>112</v>
      </c>
      <c r="BX1895">
        <v>55.2</v>
      </c>
    </row>
    <row r="1896" spans="1:76" x14ac:dyDescent="0.25">
      <c r="A1896" t="s">
        <v>112126</v>
      </c>
      <c r="B1896" t="s">
        <v>112127</v>
      </c>
      <c r="C1896" t="s">
        <v>112128</v>
      </c>
      <c r="D1896">
        <v>98</v>
      </c>
      <c r="E1896">
        <v>99</v>
      </c>
      <c r="F1896" t="s">
        <v>112129</v>
      </c>
      <c r="G1896" t="s">
        <v>112130</v>
      </c>
      <c r="H1896" t="s">
        <v>112131</v>
      </c>
      <c r="I1896">
        <v>6.0000000000000001E-3</v>
      </c>
      <c r="J1896">
        <v>6.0000000000000001E-3</v>
      </c>
      <c r="K1896" t="s">
        <v>112132</v>
      </c>
      <c r="L1896" t="s">
        <v>112133</v>
      </c>
      <c r="M1896" t="s">
        <v>112134</v>
      </c>
      <c r="N1896" t="s">
        <v>112135</v>
      </c>
      <c r="O1896" t="s">
        <v>112136</v>
      </c>
      <c r="P1896" t="s">
        <v>112137</v>
      </c>
      <c r="Q1896" t="s">
        <v>112138</v>
      </c>
      <c r="R1896" t="s">
        <v>112139</v>
      </c>
      <c r="S1896" t="s">
        <v>112140</v>
      </c>
      <c r="T1896" t="s">
        <v>112141</v>
      </c>
      <c r="U1896" t="s">
        <v>112142</v>
      </c>
      <c r="V1896" t="s">
        <v>112143</v>
      </c>
      <c r="W1896" t="s">
        <v>112144</v>
      </c>
      <c r="X1896" t="s">
        <v>112145</v>
      </c>
      <c r="Y1896" t="s">
        <v>112146</v>
      </c>
      <c r="Z1896" t="s">
        <v>112147</v>
      </c>
      <c r="AA1896" t="s">
        <v>112148</v>
      </c>
      <c r="AB1896" t="s">
        <v>112149</v>
      </c>
      <c r="AC1896">
        <v>0.22</v>
      </c>
      <c r="AD1896">
        <v>76306</v>
      </c>
      <c r="AE1896">
        <v>30.6</v>
      </c>
      <c r="AF1896">
        <v>229.8</v>
      </c>
      <c r="AG1896">
        <v>0.46</v>
      </c>
      <c r="AH1896">
        <v>0.04</v>
      </c>
      <c r="AI1896">
        <v>52430</v>
      </c>
      <c r="AJ1896">
        <v>0.13</v>
      </c>
      <c r="AK1896">
        <v>17.38</v>
      </c>
      <c r="AL1896">
        <v>45.2</v>
      </c>
      <c r="AM1896">
        <v>93</v>
      </c>
      <c r="AN1896">
        <v>0.65</v>
      </c>
      <c r="AO1896">
        <v>124.1</v>
      </c>
      <c r="AP1896">
        <v>7.99</v>
      </c>
      <c r="AQ1896">
        <v>17.68</v>
      </c>
      <c r="AR1896">
        <v>1.2</v>
      </c>
      <c r="AS1896">
        <v>2.4500000000000002</v>
      </c>
      <c r="AT1896">
        <v>7.0000000000000007E-2</v>
      </c>
      <c r="AU1896">
        <v>12417</v>
      </c>
      <c r="AV1896">
        <v>8</v>
      </c>
      <c r="AW1896">
        <v>18.7</v>
      </c>
      <c r="AX1896">
        <v>18186</v>
      </c>
      <c r="AY1896">
        <v>1022</v>
      </c>
      <c r="AZ1896">
        <v>0.8</v>
      </c>
      <c r="BA1896">
        <v>15631</v>
      </c>
      <c r="BB1896">
        <v>2.14</v>
      </c>
      <c r="BC1896">
        <v>73.3</v>
      </c>
      <c r="BD1896">
        <v>425</v>
      </c>
      <c r="BE1896">
        <v>6.2</v>
      </c>
      <c r="BF1896">
        <v>31.12</v>
      </c>
      <c r="BG1896" t="s">
        <v>112150</v>
      </c>
      <c r="BH1896">
        <v>0.74</v>
      </c>
      <c r="BI1896">
        <v>0.56000000000000005</v>
      </c>
      <c r="BJ1896">
        <v>31.4</v>
      </c>
      <c r="BK1896">
        <v>0.9</v>
      </c>
      <c r="BL1896">
        <v>1.6</v>
      </c>
      <c r="BM1896">
        <v>143.58000000000001</v>
      </c>
      <c r="BN1896">
        <v>0.17</v>
      </c>
      <c r="BO1896" t="s">
        <v>112150</v>
      </c>
      <c r="BP1896">
        <v>1.08</v>
      </c>
      <c r="BQ1896">
        <v>2538</v>
      </c>
      <c r="BR1896">
        <v>0.19</v>
      </c>
      <c r="BS1896">
        <v>0.28000000000000003</v>
      </c>
      <c r="BT1896">
        <v>203</v>
      </c>
      <c r="BU1896">
        <v>0.6</v>
      </c>
      <c r="BV1896">
        <v>10.210000000000001</v>
      </c>
      <c r="BW1896">
        <v>226</v>
      </c>
      <c r="BX1896">
        <v>91.9</v>
      </c>
    </row>
    <row r="1897" spans="1:76" x14ac:dyDescent="0.25">
      <c r="A1897" t="s">
        <v>112151</v>
      </c>
      <c r="B1897" t="s">
        <v>112152</v>
      </c>
      <c r="C1897" t="s">
        <v>112153</v>
      </c>
      <c r="D1897">
        <v>99</v>
      </c>
      <c r="E1897">
        <v>100</v>
      </c>
      <c r="F1897" t="s">
        <v>112154</v>
      </c>
      <c r="G1897" t="s">
        <v>112155</v>
      </c>
      <c r="H1897" t="s">
        <v>112156</v>
      </c>
      <c r="I1897">
        <v>1.2999999999999999E-2</v>
      </c>
      <c r="J1897">
        <v>1.2999999999999999E-2</v>
      </c>
      <c r="K1897" t="s">
        <v>112157</v>
      </c>
      <c r="L1897" t="s">
        <v>112158</v>
      </c>
      <c r="M1897" t="s">
        <v>112159</v>
      </c>
      <c r="N1897" t="s">
        <v>112160</v>
      </c>
      <c r="O1897" t="s">
        <v>112161</v>
      </c>
      <c r="P1897" t="s">
        <v>112162</v>
      </c>
      <c r="Q1897" t="s">
        <v>112163</v>
      </c>
      <c r="R1897" t="s">
        <v>112164</v>
      </c>
      <c r="S1897" t="s">
        <v>112165</v>
      </c>
      <c r="T1897" t="s">
        <v>112166</v>
      </c>
      <c r="U1897" t="s">
        <v>112167</v>
      </c>
      <c r="V1897" t="s">
        <v>112168</v>
      </c>
      <c r="W1897" t="s">
        <v>112169</v>
      </c>
      <c r="X1897" t="s">
        <v>112170</v>
      </c>
      <c r="Y1897" t="s">
        <v>112171</v>
      </c>
      <c r="Z1897" t="s">
        <v>112172</v>
      </c>
      <c r="AA1897" t="s">
        <v>112173</v>
      </c>
      <c r="AB1897" t="s">
        <v>112174</v>
      </c>
      <c r="AC1897">
        <v>0.34</v>
      </c>
      <c r="AD1897">
        <v>58334</v>
      </c>
      <c r="AE1897">
        <v>15.8</v>
      </c>
      <c r="AF1897">
        <v>275.5</v>
      </c>
      <c r="AG1897">
        <v>0.6</v>
      </c>
      <c r="AH1897">
        <v>0.53</v>
      </c>
      <c r="AI1897">
        <v>18650</v>
      </c>
      <c r="AJ1897">
        <v>0.7</v>
      </c>
      <c r="AK1897">
        <v>24.23</v>
      </c>
      <c r="AL1897">
        <v>13.5</v>
      </c>
      <c r="AM1897">
        <v>35</v>
      </c>
      <c r="AN1897">
        <v>0.86</v>
      </c>
      <c r="AO1897">
        <v>101</v>
      </c>
      <c r="AP1897">
        <v>3.2</v>
      </c>
      <c r="AQ1897">
        <v>13.89</v>
      </c>
      <c r="AR1897">
        <v>1</v>
      </c>
      <c r="AS1897">
        <v>2.82</v>
      </c>
      <c r="AT1897">
        <v>0.18</v>
      </c>
      <c r="AU1897">
        <v>14999</v>
      </c>
      <c r="AV1897">
        <v>12.89</v>
      </c>
      <c r="AW1897">
        <v>5</v>
      </c>
      <c r="AX1897">
        <v>7019</v>
      </c>
      <c r="AY1897">
        <v>387</v>
      </c>
      <c r="AZ1897">
        <v>2</v>
      </c>
      <c r="BA1897">
        <v>14096</v>
      </c>
      <c r="BB1897">
        <v>2.4500000000000002</v>
      </c>
      <c r="BC1897">
        <v>27.9</v>
      </c>
      <c r="BD1897">
        <v>411</v>
      </c>
      <c r="BE1897">
        <v>12.6</v>
      </c>
      <c r="BF1897">
        <v>36.42</v>
      </c>
      <c r="BG1897" t="s">
        <v>112175</v>
      </c>
      <c r="BH1897">
        <v>0.75</v>
      </c>
      <c r="BI1897">
        <v>1.17</v>
      </c>
      <c r="BJ1897">
        <v>7.9</v>
      </c>
      <c r="BK1897">
        <v>1.2</v>
      </c>
      <c r="BL1897">
        <v>3.3</v>
      </c>
      <c r="BM1897">
        <v>73.03</v>
      </c>
      <c r="BN1897">
        <v>0.2</v>
      </c>
      <c r="BO1897" t="s">
        <v>112175</v>
      </c>
      <c r="BP1897">
        <v>1.93</v>
      </c>
      <c r="BQ1897">
        <v>1416</v>
      </c>
      <c r="BR1897">
        <v>0.26</v>
      </c>
      <c r="BS1897">
        <v>0.48</v>
      </c>
      <c r="BT1897">
        <v>50</v>
      </c>
      <c r="BU1897">
        <v>1.7</v>
      </c>
      <c r="BV1897">
        <v>7.98</v>
      </c>
      <c r="BW1897">
        <v>345</v>
      </c>
      <c r="BX1897">
        <v>106.5</v>
      </c>
    </row>
    <row r="1898" spans="1:76" x14ac:dyDescent="0.25">
      <c r="A1898" t="s">
        <v>112176</v>
      </c>
      <c r="B1898" t="s">
        <v>112177</v>
      </c>
      <c r="C1898" t="s">
        <v>112178</v>
      </c>
      <c r="D1898">
        <v>100</v>
      </c>
      <c r="E1898">
        <v>101</v>
      </c>
      <c r="F1898" t="s">
        <v>112179</v>
      </c>
      <c r="G1898" t="s">
        <v>112180</v>
      </c>
      <c r="H1898" t="s">
        <v>112181</v>
      </c>
      <c r="I1898">
        <v>8.0000000000000002E-3</v>
      </c>
      <c r="J1898">
        <v>8.0000000000000002E-3</v>
      </c>
      <c r="K1898" t="s">
        <v>112182</v>
      </c>
      <c r="L1898" t="s">
        <v>112183</v>
      </c>
      <c r="M1898" t="s">
        <v>112184</v>
      </c>
      <c r="N1898" t="s">
        <v>112185</v>
      </c>
      <c r="O1898" t="s">
        <v>112186</v>
      </c>
      <c r="P1898" t="s">
        <v>112187</v>
      </c>
      <c r="Q1898" t="s">
        <v>112188</v>
      </c>
      <c r="R1898" t="s">
        <v>112189</v>
      </c>
      <c r="S1898" t="s">
        <v>112190</v>
      </c>
      <c r="T1898" t="s">
        <v>112191</v>
      </c>
      <c r="U1898" t="s">
        <v>112192</v>
      </c>
      <c r="V1898" t="s">
        <v>112193</v>
      </c>
      <c r="W1898" t="s">
        <v>112194</v>
      </c>
      <c r="X1898" t="s">
        <v>112195</v>
      </c>
      <c r="Y1898" t="s">
        <v>112196</v>
      </c>
      <c r="Z1898" t="s">
        <v>112197</v>
      </c>
      <c r="AA1898" t="s">
        <v>112198</v>
      </c>
      <c r="AB1898" t="s">
        <v>112199</v>
      </c>
      <c r="AC1898">
        <v>0.19</v>
      </c>
      <c r="AD1898">
        <v>69330</v>
      </c>
      <c r="AE1898">
        <v>13.3</v>
      </c>
      <c r="AF1898">
        <v>316.60000000000002</v>
      </c>
      <c r="AG1898">
        <v>0.56999999999999995</v>
      </c>
      <c r="AH1898">
        <v>0.85</v>
      </c>
      <c r="AI1898">
        <v>14405</v>
      </c>
      <c r="AJ1898">
        <v>0.38</v>
      </c>
      <c r="AK1898">
        <v>22.47</v>
      </c>
      <c r="AL1898">
        <v>9.4</v>
      </c>
      <c r="AM1898">
        <v>30</v>
      </c>
      <c r="AN1898">
        <v>0.62</v>
      </c>
      <c r="AO1898">
        <v>35.700000000000003</v>
      </c>
      <c r="AP1898">
        <v>2.17</v>
      </c>
      <c r="AQ1898">
        <v>15.7</v>
      </c>
      <c r="AR1898">
        <v>0.9</v>
      </c>
      <c r="AS1898">
        <v>2.34</v>
      </c>
      <c r="AT1898">
        <v>0.02</v>
      </c>
      <c r="AU1898">
        <v>17182</v>
      </c>
      <c r="AV1898">
        <v>11.66</v>
      </c>
      <c r="AW1898">
        <v>2.1</v>
      </c>
      <c r="AX1898">
        <v>4819</v>
      </c>
      <c r="AY1898">
        <v>269</v>
      </c>
      <c r="AZ1898">
        <v>1.1000000000000001</v>
      </c>
      <c r="BA1898">
        <v>24271</v>
      </c>
      <c r="BB1898">
        <v>2.59</v>
      </c>
      <c r="BC1898">
        <v>17.7</v>
      </c>
      <c r="BD1898">
        <v>436</v>
      </c>
      <c r="BE1898">
        <v>12.2</v>
      </c>
      <c r="BF1898">
        <v>42.32</v>
      </c>
      <c r="BG1898" t="s">
        <v>112200</v>
      </c>
      <c r="BH1898">
        <v>0.57999999999999996</v>
      </c>
      <c r="BI1898">
        <v>0.95</v>
      </c>
      <c r="BJ1898">
        <v>6</v>
      </c>
      <c r="BK1898">
        <v>0.6</v>
      </c>
      <c r="BL1898">
        <v>2.5</v>
      </c>
      <c r="BM1898">
        <v>80.53</v>
      </c>
      <c r="BN1898">
        <v>0.2</v>
      </c>
      <c r="BO1898">
        <v>0.2</v>
      </c>
      <c r="BP1898">
        <v>1.46</v>
      </c>
      <c r="BQ1898">
        <v>1951</v>
      </c>
      <c r="BR1898">
        <v>0.28000000000000003</v>
      </c>
      <c r="BS1898">
        <v>0.37</v>
      </c>
      <c r="BT1898">
        <v>43</v>
      </c>
      <c r="BU1898">
        <v>1.4</v>
      </c>
      <c r="BV1898">
        <v>6.18</v>
      </c>
      <c r="BW1898">
        <v>268</v>
      </c>
      <c r="BX1898">
        <v>90.9</v>
      </c>
    </row>
    <row r="1899" spans="1:76" x14ac:dyDescent="0.25">
      <c r="A1899" t="s">
        <v>112201</v>
      </c>
      <c r="B1899" t="s">
        <v>112202</v>
      </c>
      <c r="C1899" t="s">
        <v>112203</v>
      </c>
      <c r="D1899">
        <v>101</v>
      </c>
      <c r="E1899">
        <v>102</v>
      </c>
      <c r="F1899" t="s">
        <v>112204</v>
      </c>
      <c r="G1899" t="s">
        <v>112205</v>
      </c>
      <c r="H1899" t="s">
        <v>112206</v>
      </c>
      <c r="I1899">
        <v>6.0000000000000001E-3</v>
      </c>
      <c r="J1899">
        <v>6.0000000000000001E-3</v>
      </c>
      <c r="K1899" t="s">
        <v>112207</v>
      </c>
      <c r="L1899" t="s">
        <v>112208</v>
      </c>
      <c r="M1899" t="s">
        <v>112209</v>
      </c>
      <c r="N1899" t="s">
        <v>112210</v>
      </c>
      <c r="O1899" t="s">
        <v>112211</v>
      </c>
      <c r="P1899" t="s">
        <v>112212</v>
      </c>
      <c r="Q1899" t="s">
        <v>112213</v>
      </c>
      <c r="R1899" t="s">
        <v>112214</v>
      </c>
      <c r="S1899" t="s">
        <v>112215</v>
      </c>
      <c r="T1899" t="s">
        <v>112216</v>
      </c>
      <c r="U1899" t="s">
        <v>112217</v>
      </c>
      <c r="V1899" t="s">
        <v>112218</v>
      </c>
      <c r="W1899" t="s">
        <v>112219</v>
      </c>
      <c r="X1899" t="s">
        <v>112220</v>
      </c>
      <c r="Y1899" t="s">
        <v>112221</v>
      </c>
      <c r="Z1899" t="s">
        <v>112222</v>
      </c>
      <c r="AA1899" t="s">
        <v>112223</v>
      </c>
      <c r="AB1899" t="s">
        <v>112224</v>
      </c>
      <c r="AC1899">
        <v>0.11</v>
      </c>
      <c r="AD1899">
        <v>83704</v>
      </c>
      <c r="AE1899">
        <v>33.200000000000003</v>
      </c>
      <c r="AF1899">
        <v>329.8</v>
      </c>
      <c r="AG1899">
        <v>0.59</v>
      </c>
      <c r="AH1899">
        <v>0.05</v>
      </c>
      <c r="AI1899">
        <v>21473</v>
      </c>
      <c r="AJ1899">
        <v>0.61</v>
      </c>
      <c r="AK1899">
        <v>26.84</v>
      </c>
      <c r="AL1899">
        <v>12.9</v>
      </c>
      <c r="AM1899">
        <v>26</v>
      </c>
      <c r="AN1899">
        <v>0.64</v>
      </c>
      <c r="AO1899">
        <v>19.600000000000001</v>
      </c>
      <c r="AP1899">
        <v>1.88</v>
      </c>
      <c r="AQ1899">
        <v>19.12</v>
      </c>
      <c r="AR1899">
        <v>0.8</v>
      </c>
      <c r="AS1899">
        <v>2.87</v>
      </c>
      <c r="AT1899">
        <v>7.0000000000000007E-2</v>
      </c>
      <c r="AU1899">
        <v>17358</v>
      </c>
      <c r="AV1899">
        <v>13.92</v>
      </c>
      <c r="AW1899">
        <v>1.6</v>
      </c>
      <c r="AX1899">
        <v>6068</v>
      </c>
      <c r="AY1899">
        <v>402</v>
      </c>
      <c r="AZ1899">
        <v>1.4</v>
      </c>
      <c r="BA1899">
        <v>35936</v>
      </c>
      <c r="BB1899">
        <v>2.68</v>
      </c>
      <c r="BC1899">
        <v>20.8</v>
      </c>
      <c r="BD1899">
        <v>488</v>
      </c>
      <c r="BE1899">
        <v>10.9</v>
      </c>
      <c r="BF1899">
        <v>42.89</v>
      </c>
      <c r="BG1899" t="s">
        <v>112225</v>
      </c>
      <c r="BH1899">
        <v>0.27</v>
      </c>
      <c r="BI1899">
        <v>0.68</v>
      </c>
      <c r="BJ1899">
        <v>6.5</v>
      </c>
      <c r="BK1899">
        <v>0.5</v>
      </c>
      <c r="BL1899">
        <v>2.2000000000000002</v>
      </c>
      <c r="BM1899">
        <v>106.18</v>
      </c>
      <c r="BN1899">
        <v>0.2</v>
      </c>
      <c r="BO1899" t="s">
        <v>112225</v>
      </c>
      <c r="BP1899">
        <v>1.78</v>
      </c>
      <c r="BQ1899">
        <v>1768</v>
      </c>
      <c r="BR1899">
        <v>0.28000000000000003</v>
      </c>
      <c r="BS1899">
        <v>0.47</v>
      </c>
      <c r="BT1899">
        <v>45</v>
      </c>
      <c r="BU1899">
        <v>0.8</v>
      </c>
      <c r="BV1899">
        <v>6.32</v>
      </c>
      <c r="BW1899">
        <v>429</v>
      </c>
      <c r="BX1899">
        <v>117.5</v>
      </c>
    </row>
    <row r="1900" spans="1:76" x14ac:dyDescent="0.25">
      <c r="A1900" t="s">
        <v>112226</v>
      </c>
      <c r="B1900" t="s">
        <v>112227</v>
      </c>
      <c r="C1900" t="s">
        <v>112228</v>
      </c>
      <c r="D1900">
        <v>102</v>
      </c>
      <c r="E1900">
        <v>103</v>
      </c>
      <c r="F1900" t="s">
        <v>112229</v>
      </c>
      <c r="G1900" t="s">
        <v>112230</v>
      </c>
      <c r="H1900" t="s">
        <v>112231</v>
      </c>
      <c r="I1900">
        <v>5.0000000000000001E-3</v>
      </c>
      <c r="J1900" t="s">
        <v>112232</v>
      </c>
      <c r="K1900" t="s">
        <v>112233</v>
      </c>
      <c r="L1900" t="s">
        <v>112234</v>
      </c>
      <c r="M1900" t="s">
        <v>112235</v>
      </c>
      <c r="N1900" t="s">
        <v>112236</v>
      </c>
      <c r="O1900" t="s">
        <v>112237</v>
      </c>
      <c r="P1900" t="s">
        <v>112238</v>
      </c>
      <c r="Q1900" t="s">
        <v>112239</v>
      </c>
      <c r="R1900" t="s">
        <v>112240</v>
      </c>
      <c r="S1900" t="s">
        <v>112241</v>
      </c>
      <c r="T1900" t="s">
        <v>112242</v>
      </c>
      <c r="U1900" t="s">
        <v>112243</v>
      </c>
      <c r="V1900" t="s">
        <v>112244</v>
      </c>
      <c r="W1900" t="s">
        <v>112245</v>
      </c>
      <c r="X1900" t="s">
        <v>112246</v>
      </c>
      <c r="Y1900" t="s">
        <v>112247</v>
      </c>
      <c r="Z1900" t="s">
        <v>112248</v>
      </c>
      <c r="AA1900" t="s">
        <v>112249</v>
      </c>
      <c r="AB1900" t="s">
        <v>112250</v>
      </c>
      <c r="AC1900">
        <v>7.0000000000000007E-2</v>
      </c>
      <c r="AD1900">
        <v>79829</v>
      </c>
      <c r="AE1900">
        <v>12.5</v>
      </c>
      <c r="AF1900">
        <v>299.10000000000002</v>
      </c>
      <c r="AG1900">
        <v>0.66</v>
      </c>
      <c r="AH1900">
        <v>0.04</v>
      </c>
      <c r="AI1900">
        <v>31792</v>
      </c>
      <c r="AJ1900">
        <v>0.11</v>
      </c>
      <c r="AK1900">
        <v>27.62</v>
      </c>
      <c r="AL1900">
        <v>11.5</v>
      </c>
      <c r="AM1900">
        <v>27</v>
      </c>
      <c r="AN1900">
        <v>0.56000000000000005</v>
      </c>
      <c r="AO1900">
        <v>18.2</v>
      </c>
      <c r="AP1900">
        <v>2.65</v>
      </c>
      <c r="AQ1900">
        <v>18.29</v>
      </c>
      <c r="AR1900">
        <v>0.8</v>
      </c>
      <c r="AS1900">
        <v>2.84</v>
      </c>
      <c r="AT1900">
        <v>0.02</v>
      </c>
      <c r="AU1900">
        <v>16480</v>
      </c>
      <c r="AV1900">
        <v>14.2</v>
      </c>
      <c r="AW1900">
        <v>2.5</v>
      </c>
      <c r="AX1900">
        <v>6767</v>
      </c>
      <c r="AY1900">
        <v>388</v>
      </c>
      <c r="AZ1900">
        <v>0.5</v>
      </c>
      <c r="BA1900">
        <v>31413</v>
      </c>
      <c r="BB1900">
        <v>3.15</v>
      </c>
      <c r="BC1900">
        <v>17.7</v>
      </c>
      <c r="BD1900">
        <v>495</v>
      </c>
      <c r="BE1900">
        <v>6.8</v>
      </c>
      <c r="BF1900">
        <v>39.03</v>
      </c>
      <c r="BG1900" t="s">
        <v>112251</v>
      </c>
      <c r="BH1900">
        <v>0.19</v>
      </c>
      <c r="BI1900">
        <v>0.39</v>
      </c>
      <c r="BJ1900">
        <v>6.1</v>
      </c>
      <c r="BK1900" t="s">
        <v>112251</v>
      </c>
      <c r="BL1900">
        <v>1</v>
      </c>
      <c r="BM1900">
        <v>120.3</v>
      </c>
      <c r="BN1900">
        <v>0.23</v>
      </c>
      <c r="BO1900" t="s">
        <v>112251</v>
      </c>
      <c r="BP1900">
        <v>1.83</v>
      </c>
      <c r="BQ1900">
        <v>2029</v>
      </c>
      <c r="BR1900">
        <v>0.21</v>
      </c>
      <c r="BS1900">
        <v>0.4</v>
      </c>
      <c r="BT1900">
        <v>47</v>
      </c>
      <c r="BU1900">
        <v>1.4</v>
      </c>
      <c r="BV1900">
        <v>6.28</v>
      </c>
      <c r="BW1900">
        <v>99</v>
      </c>
      <c r="BX1900">
        <v>110.7</v>
      </c>
    </row>
    <row r="1901" spans="1:76" x14ac:dyDescent="0.25">
      <c r="A1901" t="s">
        <v>112252</v>
      </c>
      <c r="B1901" t="s">
        <v>112253</v>
      </c>
      <c r="C1901" t="s">
        <v>112254</v>
      </c>
      <c r="D1901">
        <v>103</v>
      </c>
      <c r="E1901">
        <v>104</v>
      </c>
      <c r="F1901" t="s">
        <v>112255</v>
      </c>
      <c r="G1901" t="s">
        <v>112256</v>
      </c>
      <c r="H1901" t="s">
        <v>112257</v>
      </c>
      <c r="I1901">
        <v>5.0000000000000001E-3</v>
      </c>
      <c r="J1901" t="s">
        <v>112258</v>
      </c>
      <c r="K1901" t="s">
        <v>112259</v>
      </c>
      <c r="L1901" t="s">
        <v>112260</v>
      </c>
      <c r="M1901" t="s">
        <v>112261</v>
      </c>
      <c r="N1901" t="s">
        <v>112262</v>
      </c>
      <c r="O1901" t="s">
        <v>112263</v>
      </c>
      <c r="P1901" t="s">
        <v>112264</v>
      </c>
      <c r="Q1901" t="s">
        <v>112265</v>
      </c>
      <c r="R1901" t="s">
        <v>112266</v>
      </c>
      <c r="S1901" t="s">
        <v>112267</v>
      </c>
      <c r="T1901" t="s">
        <v>112268</v>
      </c>
      <c r="U1901" t="s">
        <v>112269</v>
      </c>
      <c r="V1901" t="s">
        <v>112270</v>
      </c>
      <c r="W1901" t="s">
        <v>112271</v>
      </c>
      <c r="X1901" t="s">
        <v>112272</v>
      </c>
      <c r="Y1901" t="s">
        <v>112273</v>
      </c>
      <c r="Z1901" t="s">
        <v>112274</v>
      </c>
      <c r="AA1901" t="s">
        <v>112275</v>
      </c>
      <c r="AB1901" t="s">
        <v>112276</v>
      </c>
      <c r="AC1901">
        <v>0.17</v>
      </c>
      <c r="AD1901">
        <v>78289</v>
      </c>
      <c r="AE1901">
        <v>7.7</v>
      </c>
      <c r="AF1901">
        <v>275.3</v>
      </c>
      <c r="AG1901">
        <v>0.61</v>
      </c>
      <c r="AH1901">
        <v>0.04</v>
      </c>
      <c r="AI1901">
        <v>27337</v>
      </c>
      <c r="AJ1901">
        <v>7.0000000000000007E-2</v>
      </c>
      <c r="AK1901">
        <v>27.88</v>
      </c>
      <c r="AL1901">
        <v>9.6999999999999993</v>
      </c>
      <c r="AM1901">
        <v>29</v>
      </c>
      <c r="AN1901">
        <v>0.56000000000000005</v>
      </c>
      <c r="AO1901">
        <v>21</v>
      </c>
      <c r="AP1901">
        <v>2.87</v>
      </c>
      <c r="AQ1901">
        <v>17.940000000000001</v>
      </c>
      <c r="AR1901">
        <v>0.7</v>
      </c>
      <c r="AS1901">
        <v>3.06</v>
      </c>
      <c r="AT1901">
        <v>0.03</v>
      </c>
      <c r="AU1901">
        <v>15133</v>
      </c>
      <c r="AV1901">
        <v>14.34</v>
      </c>
      <c r="AW1901">
        <v>3.3</v>
      </c>
      <c r="AX1901">
        <v>7058</v>
      </c>
      <c r="AY1901">
        <v>364</v>
      </c>
      <c r="AZ1901">
        <v>0.7</v>
      </c>
      <c r="BA1901">
        <v>31249</v>
      </c>
      <c r="BB1901">
        <v>2.62</v>
      </c>
      <c r="BC1901">
        <v>16.8</v>
      </c>
      <c r="BD1901">
        <v>490</v>
      </c>
      <c r="BE1901">
        <v>6.8</v>
      </c>
      <c r="BF1901">
        <v>36.74</v>
      </c>
      <c r="BG1901" t="s">
        <v>112277</v>
      </c>
      <c r="BH1901">
        <v>0.32</v>
      </c>
      <c r="BI1901">
        <v>0.65</v>
      </c>
      <c r="BJ1901">
        <v>6.2</v>
      </c>
      <c r="BK1901" t="s">
        <v>112277</v>
      </c>
      <c r="BL1901">
        <v>0.9</v>
      </c>
      <c r="BM1901">
        <v>120.81</v>
      </c>
      <c r="BN1901">
        <v>0.2</v>
      </c>
      <c r="BO1901" t="s">
        <v>112277</v>
      </c>
      <c r="BP1901">
        <v>1.81</v>
      </c>
      <c r="BQ1901">
        <v>1696</v>
      </c>
      <c r="BR1901">
        <v>0.25</v>
      </c>
      <c r="BS1901">
        <v>0.44</v>
      </c>
      <c r="BT1901">
        <v>45</v>
      </c>
      <c r="BU1901">
        <v>1.7</v>
      </c>
      <c r="BV1901">
        <v>5.89</v>
      </c>
      <c r="BW1901">
        <v>86</v>
      </c>
      <c r="BX1901">
        <v>116.9</v>
      </c>
    </row>
    <row r="1902" spans="1:76" x14ac:dyDescent="0.25">
      <c r="A1902" t="s">
        <v>112278</v>
      </c>
      <c r="B1902" t="s">
        <v>112279</v>
      </c>
      <c r="C1902" t="s">
        <v>112280</v>
      </c>
      <c r="D1902">
        <v>104</v>
      </c>
      <c r="E1902">
        <v>105</v>
      </c>
      <c r="F1902" t="s">
        <v>112281</v>
      </c>
      <c r="G1902" t="s">
        <v>112282</v>
      </c>
      <c r="H1902" t="s">
        <v>112283</v>
      </c>
      <c r="I1902">
        <v>6.0000000000000001E-3</v>
      </c>
      <c r="J1902">
        <v>6.0000000000000001E-3</v>
      </c>
      <c r="K1902" t="s">
        <v>112284</v>
      </c>
      <c r="L1902" t="s">
        <v>112285</v>
      </c>
      <c r="M1902" t="s">
        <v>112286</v>
      </c>
      <c r="N1902" t="s">
        <v>112287</v>
      </c>
      <c r="O1902" t="s">
        <v>112288</v>
      </c>
      <c r="P1902" t="s">
        <v>112289</v>
      </c>
      <c r="Q1902" t="s">
        <v>112290</v>
      </c>
      <c r="R1902" t="s">
        <v>112291</v>
      </c>
      <c r="S1902" t="s">
        <v>112292</v>
      </c>
      <c r="T1902" t="s">
        <v>112293</v>
      </c>
      <c r="U1902" t="s">
        <v>112294</v>
      </c>
      <c r="V1902" t="s">
        <v>112295</v>
      </c>
      <c r="W1902" t="s">
        <v>112296</v>
      </c>
      <c r="X1902" t="s">
        <v>112297</v>
      </c>
      <c r="Y1902" t="s">
        <v>112298</v>
      </c>
      <c r="Z1902" t="s">
        <v>112299</v>
      </c>
      <c r="AA1902" t="s">
        <v>112300</v>
      </c>
      <c r="AB1902" t="s">
        <v>112301</v>
      </c>
      <c r="AC1902">
        <v>0.24</v>
      </c>
      <c r="AD1902">
        <v>73144</v>
      </c>
      <c r="AE1902">
        <v>7.8</v>
      </c>
      <c r="AF1902">
        <v>230.6</v>
      </c>
      <c r="AG1902">
        <v>0.63</v>
      </c>
      <c r="AH1902">
        <v>0.04</v>
      </c>
      <c r="AI1902">
        <v>30170</v>
      </c>
      <c r="AJ1902">
        <v>0.06</v>
      </c>
      <c r="AK1902">
        <v>26.58</v>
      </c>
      <c r="AL1902">
        <v>8.8000000000000007</v>
      </c>
      <c r="AM1902">
        <v>26</v>
      </c>
      <c r="AN1902">
        <v>0.54</v>
      </c>
      <c r="AO1902">
        <v>26.1</v>
      </c>
      <c r="AP1902">
        <v>2.99</v>
      </c>
      <c r="AQ1902">
        <v>16.29</v>
      </c>
      <c r="AR1902">
        <v>0.8</v>
      </c>
      <c r="AS1902">
        <v>2.83</v>
      </c>
      <c r="AT1902">
        <v>0.03</v>
      </c>
      <c r="AU1902">
        <v>14061</v>
      </c>
      <c r="AV1902">
        <v>13.83</v>
      </c>
      <c r="AW1902">
        <v>2.6</v>
      </c>
      <c r="AX1902">
        <v>7170</v>
      </c>
      <c r="AY1902">
        <v>424</v>
      </c>
      <c r="AZ1902">
        <v>0.7</v>
      </c>
      <c r="BA1902">
        <v>29877</v>
      </c>
      <c r="BB1902">
        <v>2.6</v>
      </c>
      <c r="BC1902">
        <v>14.5</v>
      </c>
      <c r="BD1902">
        <v>496</v>
      </c>
      <c r="BE1902">
        <v>7.6</v>
      </c>
      <c r="BF1902">
        <v>34.31</v>
      </c>
      <c r="BG1902" t="s">
        <v>112302</v>
      </c>
      <c r="BH1902">
        <v>0.48</v>
      </c>
      <c r="BI1902">
        <v>0.79</v>
      </c>
      <c r="BJ1902">
        <v>6</v>
      </c>
      <c r="BK1902" t="s">
        <v>112302</v>
      </c>
      <c r="BL1902">
        <v>0.8</v>
      </c>
      <c r="BM1902">
        <v>119.42</v>
      </c>
      <c r="BN1902">
        <v>0.21</v>
      </c>
      <c r="BO1902" t="s">
        <v>112302</v>
      </c>
      <c r="BP1902">
        <v>1.77</v>
      </c>
      <c r="BQ1902">
        <v>1671</v>
      </c>
      <c r="BR1902">
        <v>0.28000000000000003</v>
      </c>
      <c r="BS1902">
        <v>0.44</v>
      </c>
      <c r="BT1902">
        <v>43</v>
      </c>
      <c r="BU1902">
        <v>2</v>
      </c>
      <c r="BV1902">
        <v>6.66</v>
      </c>
      <c r="BW1902">
        <v>75</v>
      </c>
      <c r="BX1902">
        <v>117.7</v>
      </c>
    </row>
    <row r="1903" spans="1:76" x14ac:dyDescent="0.25">
      <c r="A1903" t="s">
        <v>112303</v>
      </c>
      <c r="B1903" t="s">
        <v>112304</v>
      </c>
      <c r="C1903" t="s">
        <v>112305</v>
      </c>
      <c r="D1903">
        <v>105</v>
      </c>
      <c r="E1903">
        <v>106</v>
      </c>
      <c r="F1903" t="s">
        <v>112306</v>
      </c>
      <c r="G1903" t="s">
        <v>112307</v>
      </c>
      <c r="H1903" t="s">
        <v>112308</v>
      </c>
      <c r="I1903">
        <v>5.0000000000000001E-3</v>
      </c>
      <c r="J1903" t="s">
        <v>112309</v>
      </c>
      <c r="K1903" t="s">
        <v>112310</v>
      </c>
      <c r="L1903" t="s">
        <v>112311</v>
      </c>
      <c r="M1903" t="s">
        <v>112312</v>
      </c>
      <c r="N1903" t="s">
        <v>112313</v>
      </c>
      <c r="O1903" t="s">
        <v>112314</v>
      </c>
      <c r="P1903" t="s">
        <v>112315</v>
      </c>
      <c r="Q1903" t="s">
        <v>112316</v>
      </c>
      <c r="R1903" t="s">
        <v>112317</v>
      </c>
      <c r="S1903" t="s">
        <v>112318</v>
      </c>
      <c r="T1903" t="s">
        <v>112319</v>
      </c>
      <c r="U1903" t="s">
        <v>112320</v>
      </c>
      <c r="V1903" t="s">
        <v>112321</v>
      </c>
      <c r="W1903" t="s">
        <v>112322</v>
      </c>
      <c r="X1903" t="s">
        <v>112323</v>
      </c>
      <c r="Y1903" t="s">
        <v>112324</v>
      </c>
      <c r="Z1903" t="s">
        <v>112325</v>
      </c>
      <c r="AA1903" t="s">
        <v>112326</v>
      </c>
      <c r="AB1903" t="s">
        <v>112327</v>
      </c>
      <c r="AC1903">
        <v>0.06</v>
      </c>
      <c r="AD1903">
        <v>80715</v>
      </c>
      <c r="AE1903">
        <v>3.1</v>
      </c>
      <c r="AF1903">
        <v>293.89999999999998</v>
      </c>
      <c r="AG1903">
        <v>0.71</v>
      </c>
      <c r="AH1903">
        <v>0.04</v>
      </c>
      <c r="AI1903">
        <v>33303</v>
      </c>
      <c r="AJ1903">
        <v>0.22</v>
      </c>
      <c r="AK1903">
        <v>27.72</v>
      </c>
      <c r="AL1903">
        <v>8.6</v>
      </c>
      <c r="AM1903">
        <v>19</v>
      </c>
      <c r="AN1903">
        <v>0.63</v>
      </c>
      <c r="AO1903">
        <v>23.5</v>
      </c>
      <c r="AP1903">
        <v>3.13</v>
      </c>
      <c r="AQ1903">
        <v>18.809999999999999</v>
      </c>
      <c r="AR1903">
        <v>0.7</v>
      </c>
      <c r="AS1903">
        <v>3.08</v>
      </c>
      <c r="AT1903">
        <v>0.03</v>
      </c>
      <c r="AU1903">
        <v>18792</v>
      </c>
      <c r="AV1903">
        <v>14.2</v>
      </c>
      <c r="AW1903">
        <v>7.9</v>
      </c>
      <c r="AX1903">
        <v>6446</v>
      </c>
      <c r="AY1903">
        <v>418</v>
      </c>
      <c r="AZ1903">
        <v>1</v>
      </c>
      <c r="BA1903">
        <v>23138</v>
      </c>
      <c r="BB1903">
        <v>2.62</v>
      </c>
      <c r="BC1903">
        <v>13</v>
      </c>
      <c r="BD1903">
        <v>488</v>
      </c>
      <c r="BE1903">
        <v>3.4</v>
      </c>
      <c r="BF1903">
        <v>44.41</v>
      </c>
      <c r="BG1903" t="s">
        <v>112328</v>
      </c>
      <c r="BH1903">
        <v>0.17</v>
      </c>
      <c r="BI1903">
        <v>0.21</v>
      </c>
      <c r="BJ1903">
        <v>6</v>
      </c>
      <c r="BK1903" t="s">
        <v>112328</v>
      </c>
      <c r="BL1903">
        <v>1</v>
      </c>
      <c r="BM1903">
        <v>119.46</v>
      </c>
      <c r="BN1903">
        <v>0.21</v>
      </c>
      <c r="BO1903" t="s">
        <v>112328</v>
      </c>
      <c r="BP1903">
        <v>2.04</v>
      </c>
      <c r="BQ1903">
        <v>1732</v>
      </c>
      <c r="BR1903">
        <v>0.2</v>
      </c>
      <c r="BS1903">
        <v>0.56999999999999995</v>
      </c>
      <c r="BT1903">
        <v>43</v>
      </c>
      <c r="BU1903">
        <v>1.1000000000000001</v>
      </c>
      <c r="BV1903">
        <v>5.97</v>
      </c>
      <c r="BW1903">
        <v>167</v>
      </c>
      <c r="BX1903">
        <v>116.2</v>
      </c>
    </row>
    <row r="1904" spans="1:76" x14ac:dyDescent="0.25">
      <c r="A1904" t="s">
        <v>112329</v>
      </c>
      <c r="B1904" t="s">
        <v>112330</v>
      </c>
      <c r="C1904" t="s">
        <v>112331</v>
      </c>
      <c r="D1904">
        <v>106</v>
      </c>
      <c r="E1904">
        <v>107</v>
      </c>
      <c r="F1904" t="s">
        <v>112332</v>
      </c>
      <c r="G1904" t="s">
        <v>112333</v>
      </c>
      <c r="H1904" t="s">
        <v>112334</v>
      </c>
      <c r="I1904">
        <v>5.0000000000000001E-3</v>
      </c>
      <c r="J1904" t="s">
        <v>112335</v>
      </c>
      <c r="K1904" t="s">
        <v>112336</v>
      </c>
      <c r="L1904" t="s">
        <v>112337</v>
      </c>
      <c r="M1904" t="s">
        <v>112338</v>
      </c>
      <c r="N1904" t="s">
        <v>112339</v>
      </c>
      <c r="O1904" t="s">
        <v>112340</v>
      </c>
      <c r="P1904" t="s">
        <v>112341</v>
      </c>
      <c r="Q1904" t="s">
        <v>112342</v>
      </c>
      <c r="R1904" t="s">
        <v>112343</v>
      </c>
      <c r="S1904" t="s">
        <v>112344</v>
      </c>
      <c r="T1904" t="s">
        <v>112345</v>
      </c>
      <c r="U1904" t="s">
        <v>112346</v>
      </c>
      <c r="V1904" t="s">
        <v>112347</v>
      </c>
      <c r="W1904" t="s">
        <v>112348</v>
      </c>
      <c r="X1904" t="s">
        <v>112349</v>
      </c>
      <c r="Y1904" t="s">
        <v>112350</v>
      </c>
      <c r="Z1904" t="s">
        <v>112351</v>
      </c>
      <c r="AA1904" t="s">
        <v>112352</v>
      </c>
      <c r="AB1904" t="s">
        <v>112353</v>
      </c>
      <c r="AC1904">
        <v>7.0000000000000007E-2</v>
      </c>
      <c r="AD1904">
        <v>95533</v>
      </c>
      <c r="AE1904">
        <v>6.3</v>
      </c>
      <c r="AF1904">
        <v>426.6</v>
      </c>
      <c r="AG1904">
        <v>0.82</v>
      </c>
      <c r="AH1904">
        <v>0.08</v>
      </c>
      <c r="AI1904">
        <v>25723</v>
      </c>
      <c r="AJ1904">
        <v>0.06</v>
      </c>
      <c r="AK1904">
        <v>32.06</v>
      </c>
      <c r="AL1904">
        <v>10.199999999999999</v>
      </c>
      <c r="AM1904">
        <v>17</v>
      </c>
      <c r="AN1904">
        <v>0.93</v>
      </c>
      <c r="AO1904">
        <v>30.9</v>
      </c>
      <c r="AP1904">
        <v>2.11</v>
      </c>
      <c r="AQ1904">
        <v>22.26</v>
      </c>
      <c r="AR1904">
        <v>0.8</v>
      </c>
      <c r="AS1904">
        <v>3.96</v>
      </c>
      <c r="AT1904">
        <v>0.04</v>
      </c>
      <c r="AU1904">
        <v>29849</v>
      </c>
      <c r="AV1904">
        <v>16.38</v>
      </c>
      <c r="AW1904">
        <v>5.2</v>
      </c>
      <c r="AX1904">
        <v>4656</v>
      </c>
      <c r="AY1904">
        <v>408</v>
      </c>
      <c r="AZ1904">
        <v>0.7</v>
      </c>
      <c r="BA1904">
        <v>18507</v>
      </c>
      <c r="BB1904">
        <v>2.94</v>
      </c>
      <c r="BC1904">
        <v>11.5</v>
      </c>
      <c r="BD1904">
        <v>552</v>
      </c>
      <c r="BE1904">
        <v>3.7</v>
      </c>
      <c r="BF1904">
        <v>69.44</v>
      </c>
      <c r="BG1904" t="s">
        <v>112354</v>
      </c>
      <c r="BH1904">
        <v>0.12</v>
      </c>
      <c r="BI1904">
        <v>0.2</v>
      </c>
      <c r="BJ1904">
        <v>6.9</v>
      </c>
      <c r="BK1904" t="s">
        <v>112354</v>
      </c>
      <c r="BL1904">
        <v>1</v>
      </c>
      <c r="BM1904">
        <v>125.32</v>
      </c>
      <c r="BN1904">
        <v>0.26</v>
      </c>
      <c r="BO1904" t="s">
        <v>112354</v>
      </c>
      <c r="BP1904">
        <v>2.58</v>
      </c>
      <c r="BQ1904">
        <v>1951</v>
      </c>
      <c r="BR1904">
        <v>0.28000000000000003</v>
      </c>
      <c r="BS1904">
        <v>0.82</v>
      </c>
      <c r="BT1904">
        <v>49</v>
      </c>
      <c r="BU1904">
        <v>0.6</v>
      </c>
      <c r="BV1904">
        <v>6.74</v>
      </c>
      <c r="BW1904">
        <v>83</v>
      </c>
      <c r="BX1904">
        <v>137.4</v>
      </c>
    </row>
    <row r="1905" spans="1:76" x14ac:dyDescent="0.25">
      <c r="A1905" t="s">
        <v>112355</v>
      </c>
      <c r="B1905" t="s">
        <v>112356</v>
      </c>
      <c r="C1905" t="s">
        <v>112357</v>
      </c>
      <c r="D1905">
        <v>107</v>
      </c>
      <c r="E1905">
        <v>108</v>
      </c>
      <c r="F1905" t="s">
        <v>112358</v>
      </c>
      <c r="G1905" t="s">
        <v>112359</v>
      </c>
      <c r="H1905" t="s">
        <v>112360</v>
      </c>
      <c r="I1905">
        <v>5.0000000000000001E-3</v>
      </c>
      <c r="J1905" t="s">
        <v>112361</v>
      </c>
      <c r="K1905" t="s">
        <v>112362</v>
      </c>
      <c r="L1905" t="s">
        <v>112363</v>
      </c>
      <c r="M1905" t="s">
        <v>112364</v>
      </c>
      <c r="N1905" t="s">
        <v>112365</v>
      </c>
      <c r="O1905" t="s">
        <v>112366</v>
      </c>
      <c r="P1905" t="s">
        <v>112367</v>
      </c>
      <c r="Q1905" t="s">
        <v>112368</v>
      </c>
      <c r="R1905" t="s">
        <v>112369</v>
      </c>
      <c r="S1905" t="s">
        <v>112370</v>
      </c>
      <c r="T1905" t="s">
        <v>112371</v>
      </c>
      <c r="U1905" t="s">
        <v>112372</v>
      </c>
      <c r="V1905" t="s">
        <v>112373</v>
      </c>
      <c r="W1905" t="s">
        <v>112374</v>
      </c>
      <c r="X1905" t="s">
        <v>112375</v>
      </c>
      <c r="Y1905" t="s">
        <v>112376</v>
      </c>
      <c r="Z1905" t="s">
        <v>112377</v>
      </c>
      <c r="AA1905" t="s">
        <v>112378</v>
      </c>
      <c r="AB1905" t="s">
        <v>112379</v>
      </c>
      <c r="AC1905">
        <v>0.4</v>
      </c>
      <c r="AD1905">
        <v>75544</v>
      </c>
      <c r="AE1905">
        <v>3.7</v>
      </c>
      <c r="AF1905">
        <v>252.1</v>
      </c>
      <c r="AG1905">
        <v>0.61</v>
      </c>
      <c r="AH1905">
        <v>0.02</v>
      </c>
      <c r="AI1905">
        <v>35008</v>
      </c>
      <c r="AJ1905">
        <v>0.04</v>
      </c>
      <c r="AK1905">
        <v>22.86</v>
      </c>
      <c r="AL1905">
        <v>11.9</v>
      </c>
      <c r="AM1905">
        <v>17</v>
      </c>
      <c r="AN1905">
        <v>0.54</v>
      </c>
      <c r="AO1905">
        <v>36.5</v>
      </c>
      <c r="AP1905">
        <v>2.69</v>
      </c>
      <c r="AQ1905">
        <v>17</v>
      </c>
      <c r="AR1905">
        <v>0.8</v>
      </c>
      <c r="AS1905">
        <v>2.77</v>
      </c>
      <c r="AT1905">
        <v>0.03</v>
      </c>
      <c r="AU1905">
        <v>17855</v>
      </c>
      <c r="AV1905">
        <v>12.17</v>
      </c>
      <c r="AW1905">
        <v>5.8</v>
      </c>
      <c r="AX1905">
        <v>5058</v>
      </c>
      <c r="AY1905">
        <v>647</v>
      </c>
      <c r="AZ1905">
        <v>1.1000000000000001</v>
      </c>
      <c r="BA1905">
        <v>23787</v>
      </c>
      <c r="BB1905">
        <v>3.09</v>
      </c>
      <c r="BC1905">
        <v>13</v>
      </c>
      <c r="BD1905">
        <v>431</v>
      </c>
      <c r="BE1905">
        <v>6.6</v>
      </c>
      <c r="BF1905">
        <v>41.7</v>
      </c>
      <c r="BG1905" t="s">
        <v>112380</v>
      </c>
      <c r="BH1905">
        <v>0.24</v>
      </c>
      <c r="BI1905">
        <v>0.27</v>
      </c>
      <c r="BJ1905">
        <v>5.5</v>
      </c>
      <c r="BK1905" t="s">
        <v>112380</v>
      </c>
      <c r="BL1905">
        <v>0.7</v>
      </c>
      <c r="BM1905">
        <v>115.23</v>
      </c>
      <c r="BN1905">
        <v>0.23</v>
      </c>
      <c r="BO1905" t="s">
        <v>112380</v>
      </c>
      <c r="BP1905">
        <v>1.78</v>
      </c>
      <c r="BQ1905">
        <v>1885</v>
      </c>
      <c r="BR1905">
        <v>0.17</v>
      </c>
      <c r="BS1905">
        <v>0.41</v>
      </c>
      <c r="BT1905">
        <v>38</v>
      </c>
      <c r="BU1905">
        <v>4.2</v>
      </c>
      <c r="BV1905">
        <v>5.83</v>
      </c>
      <c r="BW1905">
        <v>37</v>
      </c>
      <c r="BX1905">
        <v>109</v>
      </c>
    </row>
    <row r="1906" spans="1:76" x14ac:dyDescent="0.25">
      <c r="A1906" t="s">
        <v>112381</v>
      </c>
      <c r="B1906" t="s">
        <v>112382</v>
      </c>
      <c r="C1906" t="s">
        <v>112383</v>
      </c>
      <c r="D1906">
        <v>108</v>
      </c>
      <c r="E1906">
        <v>109</v>
      </c>
      <c r="F1906" t="s">
        <v>112384</v>
      </c>
      <c r="G1906" t="s">
        <v>112385</v>
      </c>
      <c r="H1906" t="s">
        <v>112386</v>
      </c>
      <c r="I1906">
        <v>5.0000000000000001E-3</v>
      </c>
      <c r="J1906" t="s">
        <v>112387</v>
      </c>
      <c r="K1906" t="s">
        <v>112388</v>
      </c>
      <c r="L1906" t="s">
        <v>112389</v>
      </c>
      <c r="M1906" t="s">
        <v>112390</v>
      </c>
      <c r="N1906" t="s">
        <v>112391</v>
      </c>
      <c r="O1906" t="s">
        <v>112392</v>
      </c>
      <c r="P1906" t="s">
        <v>112393</v>
      </c>
      <c r="Q1906" t="s">
        <v>112394</v>
      </c>
      <c r="R1906" t="s">
        <v>112395</v>
      </c>
      <c r="S1906" t="s">
        <v>112396</v>
      </c>
      <c r="T1906" t="s">
        <v>112397</v>
      </c>
      <c r="U1906" t="s">
        <v>112398</v>
      </c>
      <c r="V1906" t="s">
        <v>112399</v>
      </c>
      <c r="W1906" t="s">
        <v>112400</v>
      </c>
      <c r="X1906" t="s">
        <v>112401</v>
      </c>
      <c r="Y1906" t="s">
        <v>112402</v>
      </c>
      <c r="Z1906" t="s">
        <v>112403</v>
      </c>
      <c r="AA1906" t="s">
        <v>112404</v>
      </c>
      <c r="AB1906" t="s">
        <v>112405</v>
      </c>
      <c r="AC1906">
        <v>0.18</v>
      </c>
      <c r="AD1906">
        <v>81211</v>
      </c>
      <c r="AE1906">
        <v>9.9</v>
      </c>
      <c r="AF1906">
        <v>295.8</v>
      </c>
      <c r="AG1906">
        <v>0.66</v>
      </c>
      <c r="AH1906">
        <v>0.02</v>
      </c>
      <c r="AI1906">
        <v>36533</v>
      </c>
      <c r="AJ1906">
        <v>0.03</v>
      </c>
      <c r="AK1906">
        <v>25.99</v>
      </c>
      <c r="AL1906">
        <v>12.5</v>
      </c>
      <c r="AM1906">
        <v>21</v>
      </c>
      <c r="AN1906">
        <v>0.63</v>
      </c>
      <c r="AO1906">
        <v>36.299999999999997</v>
      </c>
      <c r="AP1906">
        <v>2</v>
      </c>
      <c r="AQ1906">
        <v>18.440000000000001</v>
      </c>
      <c r="AR1906">
        <v>0.7</v>
      </c>
      <c r="AS1906">
        <v>3.12</v>
      </c>
      <c r="AT1906">
        <v>0.03</v>
      </c>
      <c r="AU1906">
        <v>20725</v>
      </c>
      <c r="AV1906">
        <v>13.53</v>
      </c>
      <c r="AW1906">
        <v>3.3</v>
      </c>
      <c r="AX1906">
        <v>4186</v>
      </c>
      <c r="AY1906">
        <v>595</v>
      </c>
      <c r="AZ1906">
        <v>1.3</v>
      </c>
      <c r="BA1906">
        <v>24995</v>
      </c>
      <c r="BB1906">
        <v>3.49</v>
      </c>
      <c r="BC1906">
        <v>15.2</v>
      </c>
      <c r="BD1906">
        <v>469</v>
      </c>
      <c r="BE1906">
        <v>3.5</v>
      </c>
      <c r="BF1906">
        <v>47.97</v>
      </c>
      <c r="BG1906" t="s">
        <v>112406</v>
      </c>
      <c r="BH1906">
        <v>0.17</v>
      </c>
      <c r="BI1906">
        <v>0.22</v>
      </c>
      <c r="BJ1906">
        <v>5.8</v>
      </c>
      <c r="BK1906" t="s">
        <v>112406</v>
      </c>
      <c r="BL1906">
        <v>0.8</v>
      </c>
      <c r="BM1906">
        <v>123.7</v>
      </c>
      <c r="BN1906">
        <v>0.28000000000000003</v>
      </c>
      <c r="BO1906" t="s">
        <v>112406</v>
      </c>
      <c r="BP1906">
        <v>1.94</v>
      </c>
      <c r="BQ1906">
        <v>2230</v>
      </c>
      <c r="BR1906">
        <v>0.19</v>
      </c>
      <c r="BS1906">
        <v>0.49</v>
      </c>
      <c r="BT1906">
        <v>41</v>
      </c>
      <c r="BU1906">
        <v>2.2000000000000002</v>
      </c>
      <c r="BV1906">
        <v>6.35</v>
      </c>
      <c r="BW1906">
        <v>45</v>
      </c>
      <c r="BX1906">
        <v>122.6</v>
      </c>
    </row>
    <row r="1907" spans="1:76" x14ac:dyDescent="0.25">
      <c r="A1907" t="s">
        <v>112407</v>
      </c>
      <c r="B1907" t="s">
        <v>112408</v>
      </c>
      <c r="C1907" t="s">
        <v>112409</v>
      </c>
      <c r="D1907">
        <v>109</v>
      </c>
      <c r="E1907">
        <v>110</v>
      </c>
      <c r="F1907" t="s">
        <v>112410</v>
      </c>
      <c r="G1907" t="s">
        <v>112411</v>
      </c>
      <c r="H1907" t="s">
        <v>112412</v>
      </c>
      <c r="I1907">
        <v>5.0000000000000001E-3</v>
      </c>
      <c r="J1907" t="s">
        <v>112413</v>
      </c>
      <c r="K1907" t="s">
        <v>112414</v>
      </c>
      <c r="L1907" t="s">
        <v>112415</v>
      </c>
      <c r="M1907" t="s">
        <v>112416</v>
      </c>
      <c r="N1907" t="s">
        <v>112417</v>
      </c>
      <c r="O1907" t="s">
        <v>112418</v>
      </c>
      <c r="P1907" t="s">
        <v>112419</v>
      </c>
      <c r="Q1907" t="s">
        <v>112420</v>
      </c>
      <c r="R1907" t="s">
        <v>112421</v>
      </c>
      <c r="S1907" t="s">
        <v>112422</v>
      </c>
      <c r="T1907" t="s">
        <v>112423</v>
      </c>
      <c r="U1907" t="s">
        <v>112424</v>
      </c>
      <c r="V1907" t="s">
        <v>112425</v>
      </c>
      <c r="W1907" t="s">
        <v>112426</v>
      </c>
      <c r="X1907" t="s">
        <v>112427</v>
      </c>
      <c r="Y1907" t="s">
        <v>112428</v>
      </c>
      <c r="Z1907" t="s">
        <v>112429</v>
      </c>
      <c r="AA1907" t="s">
        <v>112430</v>
      </c>
      <c r="AB1907" t="s">
        <v>112431</v>
      </c>
      <c r="AC1907">
        <v>0.06</v>
      </c>
      <c r="AD1907">
        <v>74697</v>
      </c>
      <c r="AE1907">
        <v>13</v>
      </c>
      <c r="AF1907">
        <v>263.2</v>
      </c>
      <c r="AG1907">
        <v>0.62</v>
      </c>
      <c r="AH1907">
        <v>0.02</v>
      </c>
      <c r="AI1907">
        <v>43018</v>
      </c>
      <c r="AJ1907" t="s">
        <v>112432</v>
      </c>
      <c r="AK1907">
        <v>27.16</v>
      </c>
      <c r="AL1907">
        <v>11.4</v>
      </c>
      <c r="AM1907">
        <v>23</v>
      </c>
      <c r="AN1907">
        <v>0.56000000000000005</v>
      </c>
      <c r="AO1907">
        <v>44.4</v>
      </c>
      <c r="AP1907">
        <v>1.45</v>
      </c>
      <c r="AQ1907">
        <v>16.77</v>
      </c>
      <c r="AR1907">
        <v>0.7</v>
      </c>
      <c r="AS1907">
        <v>3.3</v>
      </c>
      <c r="AT1907">
        <v>0.05</v>
      </c>
      <c r="AU1907">
        <v>18286</v>
      </c>
      <c r="AV1907">
        <v>13.9</v>
      </c>
      <c r="AW1907">
        <v>2.1</v>
      </c>
      <c r="AX1907">
        <v>3330</v>
      </c>
      <c r="AY1907">
        <v>644</v>
      </c>
      <c r="AZ1907">
        <v>0.8</v>
      </c>
      <c r="BA1907">
        <v>26176</v>
      </c>
      <c r="BB1907">
        <v>3.73</v>
      </c>
      <c r="BC1907">
        <v>14.8</v>
      </c>
      <c r="BD1907">
        <v>439</v>
      </c>
      <c r="BE1907">
        <v>3</v>
      </c>
      <c r="BF1907">
        <v>42.74</v>
      </c>
      <c r="BG1907" t="s">
        <v>112432</v>
      </c>
      <c r="BH1907" t="s">
        <v>112432</v>
      </c>
      <c r="BI1907">
        <v>0.11</v>
      </c>
      <c r="BJ1907">
        <v>6</v>
      </c>
      <c r="BK1907" t="s">
        <v>112432</v>
      </c>
      <c r="BL1907">
        <v>0.7</v>
      </c>
      <c r="BM1907">
        <v>134.91999999999999</v>
      </c>
      <c r="BN1907">
        <v>0.28999999999999998</v>
      </c>
      <c r="BO1907" t="s">
        <v>112432</v>
      </c>
      <c r="BP1907">
        <v>2.04</v>
      </c>
      <c r="BQ1907">
        <v>2336</v>
      </c>
      <c r="BR1907">
        <v>0.15</v>
      </c>
      <c r="BS1907">
        <v>0.52</v>
      </c>
      <c r="BT1907">
        <v>46</v>
      </c>
      <c r="BU1907">
        <v>0.8</v>
      </c>
      <c r="BV1907">
        <v>6.24</v>
      </c>
      <c r="BW1907">
        <v>49</v>
      </c>
      <c r="BX1907">
        <v>134.4</v>
      </c>
    </row>
    <row r="1908" spans="1:76" x14ac:dyDescent="0.25">
      <c r="A1908" t="s">
        <v>112433</v>
      </c>
      <c r="B1908" t="s">
        <v>112434</v>
      </c>
      <c r="C1908" t="s">
        <v>112435</v>
      </c>
      <c r="D1908">
        <v>110</v>
      </c>
      <c r="E1908">
        <v>111</v>
      </c>
      <c r="F1908" t="s">
        <v>112436</v>
      </c>
      <c r="G1908" t="s">
        <v>112437</v>
      </c>
      <c r="H1908" t="s">
        <v>112438</v>
      </c>
      <c r="I1908">
        <v>5.0000000000000001E-3</v>
      </c>
      <c r="J1908" t="s">
        <v>112439</v>
      </c>
      <c r="K1908" t="s">
        <v>112440</v>
      </c>
      <c r="L1908" t="s">
        <v>112441</v>
      </c>
      <c r="M1908" t="s">
        <v>112442</v>
      </c>
      <c r="N1908" t="s">
        <v>112443</v>
      </c>
      <c r="O1908" t="s">
        <v>112444</v>
      </c>
      <c r="P1908" t="s">
        <v>112445</v>
      </c>
      <c r="Q1908" t="s">
        <v>112446</v>
      </c>
      <c r="R1908" t="s">
        <v>112447</v>
      </c>
      <c r="S1908" t="s">
        <v>112448</v>
      </c>
      <c r="T1908" t="s">
        <v>112449</v>
      </c>
      <c r="U1908" t="s">
        <v>112450</v>
      </c>
      <c r="V1908" t="s">
        <v>112451</v>
      </c>
      <c r="W1908" t="s">
        <v>112452</v>
      </c>
      <c r="X1908" t="s">
        <v>112453</v>
      </c>
      <c r="Y1908" t="s">
        <v>112454</v>
      </c>
      <c r="Z1908" t="s">
        <v>112455</v>
      </c>
      <c r="AA1908" t="s">
        <v>112456</v>
      </c>
      <c r="AB1908" t="s">
        <v>112457</v>
      </c>
      <c r="AC1908">
        <v>0.12</v>
      </c>
      <c r="AD1908">
        <v>79378</v>
      </c>
      <c r="AE1908">
        <v>6.5</v>
      </c>
      <c r="AF1908">
        <v>274.3</v>
      </c>
      <c r="AG1908">
        <v>0.62</v>
      </c>
      <c r="AH1908">
        <v>0.03</v>
      </c>
      <c r="AI1908">
        <v>36136</v>
      </c>
      <c r="AJ1908" t="s">
        <v>112458</v>
      </c>
      <c r="AK1908">
        <v>27.28</v>
      </c>
      <c r="AL1908">
        <v>8.6</v>
      </c>
      <c r="AM1908">
        <v>22</v>
      </c>
      <c r="AN1908">
        <v>0.53</v>
      </c>
      <c r="AO1908">
        <v>16</v>
      </c>
      <c r="AP1908">
        <v>1.91</v>
      </c>
      <c r="AQ1908">
        <v>17.55</v>
      </c>
      <c r="AR1908">
        <v>0.6</v>
      </c>
      <c r="AS1908">
        <v>3.45</v>
      </c>
      <c r="AT1908">
        <v>0.02</v>
      </c>
      <c r="AU1908">
        <v>19409</v>
      </c>
      <c r="AV1908">
        <v>14.17</v>
      </c>
      <c r="AW1908">
        <v>3.9</v>
      </c>
      <c r="AX1908">
        <v>4029</v>
      </c>
      <c r="AY1908">
        <v>634</v>
      </c>
      <c r="AZ1908">
        <v>0.6</v>
      </c>
      <c r="BA1908">
        <v>25632</v>
      </c>
      <c r="BB1908">
        <v>3.63</v>
      </c>
      <c r="BC1908">
        <v>14.2</v>
      </c>
      <c r="BD1908">
        <v>444</v>
      </c>
      <c r="BE1908">
        <v>3.5</v>
      </c>
      <c r="BF1908">
        <v>44.82</v>
      </c>
      <c r="BG1908" t="s">
        <v>112458</v>
      </c>
      <c r="BH1908" t="s">
        <v>112458</v>
      </c>
      <c r="BI1908">
        <v>0.11</v>
      </c>
      <c r="BJ1908">
        <v>6.6</v>
      </c>
      <c r="BK1908" t="s">
        <v>112458</v>
      </c>
      <c r="BL1908">
        <v>0.7</v>
      </c>
      <c r="BM1908">
        <v>124.21</v>
      </c>
      <c r="BN1908">
        <v>0.3</v>
      </c>
      <c r="BO1908" t="s">
        <v>112458</v>
      </c>
      <c r="BP1908">
        <v>2.0299999999999998</v>
      </c>
      <c r="BQ1908">
        <v>2225</v>
      </c>
      <c r="BR1908">
        <v>0.14000000000000001</v>
      </c>
      <c r="BS1908">
        <v>0.53</v>
      </c>
      <c r="BT1908">
        <v>43</v>
      </c>
      <c r="BU1908">
        <v>0.6</v>
      </c>
      <c r="BV1908">
        <v>6.39</v>
      </c>
      <c r="BW1908">
        <v>47</v>
      </c>
      <c r="BX1908">
        <v>134.9</v>
      </c>
    </row>
    <row r="1909" spans="1:76" x14ac:dyDescent="0.25">
      <c r="A1909" t="s">
        <v>112459</v>
      </c>
      <c r="B1909" t="s">
        <v>112460</v>
      </c>
      <c r="C1909" t="s">
        <v>112461</v>
      </c>
      <c r="D1909">
        <v>111</v>
      </c>
      <c r="E1909">
        <v>112</v>
      </c>
      <c r="F1909" t="s">
        <v>112462</v>
      </c>
      <c r="G1909" t="s">
        <v>112463</v>
      </c>
      <c r="H1909" t="s">
        <v>112464</v>
      </c>
      <c r="I1909">
        <v>5.0000000000000001E-3</v>
      </c>
      <c r="J1909" t="s">
        <v>112465</v>
      </c>
      <c r="K1909" t="s">
        <v>112466</v>
      </c>
      <c r="L1909" t="s">
        <v>112467</v>
      </c>
      <c r="M1909" t="s">
        <v>112468</v>
      </c>
      <c r="N1909" t="s">
        <v>112469</v>
      </c>
      <c r="O1909" t="s">
        <v>112470</v>
      </c>
      <c r="P1909" t="s">
        <v>112471</v>
      </c>
      <c r="Q1909" t="s">
        <v>112472</v>
      </c>
      <c r="R1909" t="s">
        <v>112473</v>
      </c>
      <c r="S1909" t="s">
        <v>112474</v>
      </c>
      <c r="T1909" t="s">
        <v>112475</v>
      </c>
      <c r="U1909" t="s">
        <v>112476</v>
      </c>
      <c r="V1909" t="s">
        <v>112477</v>
      </c>
      <c r="W1909" t="s">
        <v>112478</v>
      </c>
      <c r="X1909" t="s">
        <v>112479</v>
      </c>
      <c r="Y1909" t="s">
        <v>112480</v>
      </c>
      <c r="Z1909" t="s">
        <v>112481</v>
      </c>
      <c r="AA1909" t="s">
        <v>112482</v>
      </c>
      <c r="AB1909" t="s">
        <v>112483</v>
      </c>
      <c r="AC1909">
        <v>0.09</v>
      </c>
      <c r="AD1909">
        <v>84039</v>
      </c>
      <c r="AE1909">
        <v>4</v>
      </c>
      <c r="AF1909">
        <v>272.10000000000002</v>
      </c>
      <c r="AG1909">
        <v>0.6</v>
      </c>
      <c r="AH1909">
        <v>0.03</v>
      </c>
      <c r="AI1909">
        <v>35561</v>
      </c>
      <c r="AJ1909">
        <v>0.04</v>
      </c>
      <c r="AK1909">
        <v>29.2</v>
      </c>
      <c r="AL1909">
        <v>9.5</v>
      </c>
      <c r="AM1909">
        <v>20</v>
      </c>
      <c r="AN1909">
        <v>0.57999999999999996</v>
      </c>
      <c r="AO1909">
        <v>24.2</v>
      </c>
      <c r="AP1909">
        <v>2.89</v>
      </c>
      <c r="AQ1909">
        <v>19.010000000000002</v>
      </c>
      <c r="AR1909">
        <v>0.7</v>
      </c>
      <c r="AS1909">
        <v>3.45</v>
      </c>
      <c r="AT1909">
        <v>0.03</v>
      </c>
      <c r="AU1909">
        <v>19553</v>
      </c>
      <c r="AV1909">
        <v>15.02</v>
      </c>
      <c r="AW1909">
        <v>7</v>
      </c>
      <c r="AX1909">
        <v>5900</v>
      </c>
      <c r="AY1909">
        <v>711</v>
      </c>
      <c r="AZ1909">
        <v>0.9</v>
      </c>
      <c r="BA1909">
        <v>25027</v>
      </c>
      <c r="BB1909">
        <v>2.73</v>
      </c>
      <c r="BC1909">
        <v>16.3</v>
      </c>
      <c r="BD1909">
        <v>470</v>
      </c>
      <c r="BE1909">
        <v>2.5</v>
      </c>
      <c r="BF1909">
        <v>44.01</v>
      </c>
      <c r="BG1909" t="s">
        <v>112484</v>
      </c>
      <c r="BH1909">
        <v>0.08</v>
      </c>
      <c r="BI1909">
        <v>0.1</v>
      </c>
      <c r="BJ1909">
        <v>6.2</v>
      </c>
      <c r="BK1909" t="s">
        <v>112484</v>
      </c>
      <c r="BL1909">
        <v>0.7</v>
      </c>
      <c r="BM1909">
        <v>128.44999999999999</v>
      </c>
      <c r="BN1909">
        <v>0.23</v>
      </c>
      <c r="BO1909" t="s">
        <v>112484</v>
      </c>
      <c r="BP1909">
        <v>2.0299999999999998</v>
      </c>
      <c r="BQ1909">
        <v>1747</v>
      </c>
      <c r="BR1909">
        <v>0.14000000000000001</v>
      </c>
      <c r="BS1909">
        <v>0.53</v>
      </c>
      <c r="BT1909">
        <v>40</v>
      </c>
      <c r="BU1909">
        <v>0.6</v>
      </c>
      <c r="BV1909">
        <v>6.92</v>
      </c>
      <c r="BW1909">
        <v>51</v>
      </c>
      <c r="BX1909">
        <v>136.1</v>
      </c>
    </row>
    <row r="1910" spans="1:76" x14ac:dyDescent="0.25">
      <c r="A1910" t="s">
        <v>112485</v>
      </c>
      <c r="B1910" t="s">
        <v>112486</v>
      </c>
      <c r="C1910" t="s">
        <v>112487</v>
      </c>
      <c r="D1910">
        <v>112</v>
      </c>
      <c r="E1910">
        <v>113</v>
      </c>
      <c r="F1910" t="s">
        <v>112488</v>
      </c>
      <c r="G1910" t="s">
        <v>112489</v>
      </c>
      <c r="H1910" t="s">
        <v>112490</v>
      </c>
      <c r="I1910">
        <v>5.0000000000000001E-3</v>
      </c>
      <c r="J1910" t="s">
        <v>112491</v>
      </c>
      <c r="K1910" t="s">
        <v>112492</v>
      </c>
      <c r="L1910" t="s">
        <v>112493</v>
      </c>
      <c r="M1910" t="s">
        <v>112494</v>
      </c>
      <c r="N1910" t="s">
        <v>112495</v>
      </c>
      <c r="O1910" t="s">
        <v>112496</v>
      </c>
      <c r="P1910" t="s">
        <v>112497</v>
      </c>
      <c r="Q1910" t="s">
        <v>112498</v>
      </c>
      <c r="R1910" t="s">
        <v>112499</v>
      </c>
      <c r="S1910" t="s">
        <v>112500</v>
      </c>
      <c r="T1910" t="s">
        <v>112501</v>
      </c>
      <c r="U1910" t="s">
        <v>112502</v>
      </c>
      <c r="V1910" t="s">
        <v>112503</v>
      </c>
      <c r="W1910" t="s">
        <v>112504</v>
      </c>
      <c r="X1910" t="s">
        <v>112505</v>
      </c>
      <c r="Y1910" t="s">
        <v>112506</v>
      </c>
      <c r="Z1910" t="s">
        <v>112507</v>
      </c>
      <c r="AA1910" t="s">
        <v>112508</v>
      </c>
      <c r="AB1910" t="s">
        <v>112509</v>
      </c>
      <c r="AC1910">
        <v>0.14000000000000001</v>
      </c>
      <c r="AD1910">
        <v>79062</v>
      </c>
      <c r="AE1910">
        <v>3.9</v>
      </c>
      <c r="AF1910">
        <v>221.1</v>
      </c>
      <c r="AG1910">
        <v>0.52</v>
      </c>
      <c r="AH1910">
        <v>0.02</v>
      </c>
      <c r="AI1910">
        <v>46319</v>
      </c>
      <c r="AJ1910">
        <v>0.03</v>
      </c>
      <c r="AK1910">
        <v>26.24</v>
      </c>
      <c r="AL1910">
        <v>11.5</v>
      </c>
      <c r="AM1910">
        <v>47</v>
      </c>
      <c r="AN1910">
        <v>0.45</v>
      </c>
      <c r="AO1910">
        <v>14.6</v>
      </c>
      <c r="AP1910">
        <v>2.95</v>
      </c>
      <c r="AQ1910">
        <v>17.86</v>
      </c>
      <c r="AR1910">
        <v>0.7</v>
      </c>
      <c r="AS1910">
        <v>3.14</v>
      </c>
      <c r="AT1910">
        <v>0.02</v>
      </c>
      <c r="AU1910">
        <v>16909</v>
      </c>
      <c r="AV1910">
        <v>13.73</v>
      </c>
      <c r="AW1910">
        <v>7.9</v>
      </c>
      <c r="AX1910">
        <v>5703</v>
      </c>
      <c r="AY1910">
        <v>809</v>
      </c>
      <c r="AZ1910">
        <v>0.7</v>
      </c>
      <c r="BA1910">
        <v>26990</v>
      </c>
      <c r="BB1910">
        <v>2.79</v>
      </c>
      <c r="BC1910">
        <v>15.5</v>
      </c>
      <c r="BD1910">
        <v>478</v>
      </c>
      <c r="BE1910">
        <v>2.5</v>
      </c>
      <c r="BF1910">
        <v>37.01</v>
      </c>
      <c r="BG1910" t="s">
        <v>112510</v>
      </c>
      <c r="BH1910" t="s">
        <v>112510</v>
      </c>
      <c r="BI1910">
        <v>0.09</v>
      </c>
      <c r="BJ1910">
        <v>6.2</v>
      </c>
      <c r="BK1910" t="s">
        <v>112510</v>
      </c>
      <c r="BL1910">
        <v>0.5</v>
      </c>
      <c r="BM1910">
        <v>135.96</v>
      </c>
      <c r="BN1910">
        <v>0.22</v>
      </c>
      <c r="BO1910" t="s">
        <v>112510</v>
      </c>
      <c r="BP1910">
        <v>1.77</v>
      </c>
      <c r="BQ1910">
        <v>1782</v>
      </c>
      <c r="BR1910">
        <v>0.12</v>
      </c>
      <c r="BS1910">
        <v>0.44</v>
      </c>
      <c r="BT1910">
        <v>43</v>
      </c>
      <c r="BU1910">
        <v>0.5</v>
      </c>
      <c r="BV1910">
        <v>6.38</v>
      </c>
      <c r="BW1910">
        <v>45</v>
      </c>
      <c r="BX1910">
        <v>123.1</v>
      </c>
    </row>
    <row r="1911" spans="1:76" x14ac:dyDescent="0.25">
      <c r="A1911" t="s">
        <v>112511</v>
      </c>
      <c r="B1911" t="s">
        <v>112512</v>
      </c>
      <c r="C1911" t="s">
        <v>112513</v>
      </c>
      <c r="D1911">
        <v>113</v>
      </c>
      <c r="E1911">
        <v>114</v>
      </c>
      <c r="F1911" t="s">
        <v>112514</v>
      </c>
      <c r="G1911" t="s">
        <v>112515</v>
      </c>
      <c r="H1911" t="s">
        <v>112516</v>
      </c>
      <c r="I1911">
        <v>5.0000000000000001E-3</v>
      </c>
      <c r="J1911" t="s">
        <v>112517</v>
      </c>
      <c r="K1911" t="s">
        <v>112518</v>
      </c>
      <c r="L1911" t="s">
        <v>112519</v>
      </c>
      <c r="M1911" t="s">
        <v>112520</v>
      </c>
      <c r="N1911" t="s">
        <v>112521</v>
      </c>
      <c r="O1911" t="s">
        <v>112522</v>
      </c>
      <c r="P1911" t="s">
        <v>112523</v>
      </c>
      <c r="Q1911" t="s">
        <v>112524</v>
      </c>
      <c r="R1911" t="s">
        <v>112525</v>
      </c>
      <c r="S1911" t="s">
        <v>112526</v>
      </c>
      <c r="T1911" t="s">
        <v>112527</v>
      </c>
      <c r="U1911" t="s">
        <v>112528</v>
      </c>
      <c r="V1911" t="s">
        <v>112529</v>
      </c>
      <c r="W1911" t="s">
        <v>112530</v>
      </c>
      <c r="X1911" t="s">
        <v>112531</v>
      </c>
      <c r="Y1911" t="s">
        <v>112532</v>
      </c>
      <c r="Z1911" t="s">
        <v>112533</v>
      </c>
      <c r="AA1911" t="s">
        <v>112534</v>
      </c>
      <c r="AB1911" t="s">
        <v>112535</v>
      </c>
      <c r="AC1911">
        <v>0.06</v>
      </c>
      <c r="AD1911">
        <v>78051</v>
      </c>
      <c r="AE1911">
        <v>2.6</v>
      </c>
      <c r="AF1911">
        <v>228.2</v>
      </c>
      <c r="AG1911">
        <v>0.52</v>
      </c>
      <c r="AH1911">
        <v>0.02</v>
      </c>
      <c r="AI1911">
        <v>50326</v>
      </c>
      <c r="AJ1911">
        <v>0.03</v>
      </c>
      <c r="AK1911">
        <v>25.73</v>
      </c>
      <c r="AL1911">
        <v>9</v>
      </c>
      <c r="AM1911">
        <v>23</v>
      </c>
      <c r="AN1911">
        <v>0.47</v>
      </c>
      <c r="AO1911">
        <v>12.5</v>
      </c>
      <c r="AP1911">
        <v>2.67</v>
      </c>
      <c r="AQ1911">
        <v>17.59</v>
      </c>
      <c r="AR1911">
        <v>0.7</v>
      </c>
      <c r="AS1911">
        <v>3.11</v>
      </c>
      <c r="AT1911">
        <v>0.02</v>
      </c>
      <c r="AU1911">
        <v>17574</v>
      </c>
      <c r="AV1911">
        <v>13.28</v>
      </c>
      <c r="AW1911">
        <v>6.6</v>
      </c>
      <c r="AX1911">
        <v>5253</v>
      </c>
      <c r="AY1911">
        <v>782</v>
      </c>
      <c r="AZ1911">
        <v>0.7</v>
      </c>
      <c r="BA1911">
        <v>26564</v>
      </c>
      <c r="BB1911">
        <v>2.93</v>
      </c>
      <c r="BC1911">
        <v>13.4</v>
      </c>
      <c r="BD1911">
        <v>495</v>
      </c>
      <c r="BE1911">
        <v>2.5</v>
      </c>
      <c r="BF1911">
        <v>38.51</v>
      </c>
      <c r="BG1911" t="s">
        <v>112536</v>
      </c>
      <c r="BH1911" t="s">
        <v>112536</v>
      </c>
      <c r="BI1911">
        <v>0.11</v>
      </c>
      <c r="BJ1911">
        <v>6.5</v>
      </c>
      <c r="BK1911" t="s">
        <v>112536</v>
      </c>
      <c r="BL1911">
        <v>0.5</v>
      </c>
      <c r="BM1911">
        <v>143.38</v>
      </c>
      <c r="BN1911">
        <v>0.22</v>
      </c>
      <c r="BO1911" t="s">
        <v>112536</v>
      </c>
      <c r="BP1911">
        <v>1.79</v>
      </c>
      <c r="BQ1911">
        <v>1681</v>
      </c>
      <c r="BR1911">
        <v>0.12</v>
      </c>
      <c r="BS1911">
        <v>0.46</v>
      </c>
      <c r="BT1911">
        <v>44</v>
      </c>
      <c r="BU1911">
        <v>1</v>
      </c>
      <c r="BV1911">
        <v>6.67</v>
      </c>
      <c r="BW1911">
        <v>56</v>
      </c>
      <c r="BX1911">
        <v>123.7</v>
      </c>
    </row>
    <row r="1912" spans="1:76" x14ac:dyDescent="0.25">
      <c r="A1912" t="s">
        <v>112537</v>
      </c>
      <c r="B1912" t="s">
        <v>112538</v>
      </c>
      <c r="C1912" t="s">
        <v>112539</v>
      </c>
      <c r="D1912">
        <v>114</v>
      </c>
      <c r="E1912">
        <v>115</v>
      </c>
      <c r="F1912" t="s">
        <v>112540</v>
      </c>
      <c r="G1912" t="s">
        <v>112541</v>
      </c>
      <c r="H1912" t="s">
        <v>112542</v>
      </c>
      <c r="I1912">
        <v>5.0000000000000001E-3</v>
      </c>
      <c r="J1912" t="s">
        <v>112543</v>
      </c>
      <c r="K1912" t="s">
        <v>112544</v>
      </c>
      <c r="L1912" t="s">
        <v>112545</v>
      </c>
      <c r="M1912" t="s">
        <v>112546</v>
      </c>
      <c r="N1912" t="s">
        <v>112547</v>
      </c>
      <c r="O1912" t="s">
        <v>112548</v>
      </c>
      <c r="P1912" t="s">
        <v>112549</v>
      </c>
      <c r="Q1912" t="s">
        <v>112550</v>
      </c>
      <c r="R1912" t="s">
        <v>112551</v>
      </c>
      <c r="S1912" t="s">
        <v>112552</v>
      </c>
      <c r="T1912" t="s">
        <v>112553</v>
      </c>
      <c r="U1912" t="s">
        <v>112554</v>
      </c>
      <c r="V1912" t="s">
        <v>112555</v>
      </c>
      <c r="W1912" t="s">
        <v>112556</v>
      </c>
      <c r="X1912" t="s">
        <v>112557</v>
      </c>
      <c r="Y1912" t="s">
        <v>112558</v>
      </c>
      <c r="Z1912" t="s">
        <v>112559</v>
      </c>
      <c r="AA1912" t="s">
        <v>112560</v>
      </c>
      <c r="AB1912" t="s">
        <v>112561</v>
      </c>
      <c r="AC1912" t="s">
        <v>112562</v>
      </c>
      <c r="AD1912">
        <v>79097</v>
      </c>
      <c r="AE1912">
        <v>6.3</v>
      </c>
      <c r="AF1912">
        <v>254.6</v>
      </c>
      <c r="AG1912">
        <v>0.64</v>
      </c>
      <c r="AH1912">
        <v>0.02</v>
      </c>
      <c r="AI1912">
        <v>41812</v>
      </c>
      <c r="AJ1912">
        <v>0.05</v>
      </c>
      <c r="AK1912">
        <v>27.06</v>
      </c>
      <c r="AL1912">
        <v>7.5</v>
      </c>
      <c r="AM1912">
        <v>20</v>
      </c>
      <c r="AN1912">
        <v>0.52</v>
      </c>
      <c r="AO1912">
        <v>15.7</v>
      </c>
      <c r="AP1912">
        <v>1.93</v>
      </c>
      <c r="AQ1912">
        <v>18.46</v>
      </c>
      <c r="AR1912">
        <v>0.6</v>
      </c>
      <c r="AS1912">
        <v>3.24</v>
      </c>
      <c r="AT1912">
        <v>0.03</v>
      </c>
      <c r="AU1912">
        <v>19158</v>
      </c>
      <c r="AV1912">
        <v>14.04</v>
      </c>
      <c r="AW1912">
        <v>3.7</v>
      </c>
      <c r="AX1912">
        <v>4121</v>
      </c>
      <c r="AY1912">
        <v>618</v>
      </c>
      <c r="AZ1912">
        <v>0.6</v>
      </c>
      <c r="BA1912">
        <v>26023</v>
      </c>
      <c r="BB1912">
        <v>2.87</v>
      </c>
      <c r="BC1912">
        <v>10.4</v>
      </c>
      <c r="BD1912">
        <v>533</v>
      </c>
      <c r="BE1912">
        <v>2.7</v>
      </c>
      <c r="BF1912">
        <v>41.9</v>
      </c>
      <c r="BG1912" t="s">
        <v>112562</v>
      </c>
      <c r="BH1912" t="s">
        <v>112562</v>
      </c>
      <c r="BI1912">
        <v>0.08</v>
      </c>
      <c r="BJ1912">
        <v>6.3</v>
      </c>
      <c r="BK1912" t="s">
        <v>112562</v>
      </c>
      <c r="BL1912">
        <v>0.6</v>
      </c>
      <c r="BM1912">
        <v>134.6</v>
      </c>
      <c r="BN1912">
        <v>0.23</v>
      </c>
      <c r="BO1912" t="s">
        <v>112562</v>
      </c>
      <c r="BP1912">
        <v>1.83</v>
      </c>
      <c r="BQ1912">
        <v>1825</v>
      </c>
      <c r="BR1912">
        <v>0.12</v>
      </c>
      <c r="BS1912">
        <v>0.48</v>
      </c>
      <c r="BT1912">
        <v>45</v>
      </c>
      <c r="BU1912">
        <v>1.2</v>
      </c>
      <c r="BV1912">
        <v>6.14</v>
      </c>
      <c r="BW1912">
        <v>51</v>
      </c>
      <c r="BX1912">
        <v>127.5</v>
      </c>
    </row>
    <row r="1913" spans="1:76" x14ac:dyDescent="0.25">
      <c r="A1913" t="s">
        <v>112563</v>
      </c>
      <c r="B1913" t="s">
        <v>112564</v>
      </c>
      <c r="C1913" t="s">
        <v>112565</v>
      </c>
      <c r="D1913">
        <v>115</v>
      </c>
      <c r="E1913">
        <v>116</v>
      </c>
      <c r="F1913" t="s">
        <v>112566</v>
      </c>
      <c r="G1913" t="s">
        <v>112567</v>
      </c>
      <c r="H1913" t="s">
        <v>112568</v>
      </c>
      <c r="I1913">
        <v>5.0000000000000001E-3</v>
      </c>
      <c r="J1913" t="s">
        <v>112569</v>
      </c>
      <c r="K1913" t="s">
        <v>112570</v>
      </c>
      <c r="L1913" t="s">
        <v>112571</v>
      </c>
      <c r="M1913" t="s">
        <v>112572</v>
      </c>
      <c r="N1913" t="s">
        <v>112573</v>
      </c>
      <c r="O1913" t="s">
        <v>112574</v>
      </c>
      <c r="P1913" t="s">
        <v>112575</v>
      </c>
      <c r="Q1913" t="s">
        <v>112576</v>
      </c>
      <c r="R1913" t="s">
        <v>112577</v>
      </c>
      <c r="S1913" t="s">
        <v>112578</v>
      </c>
      <c r="T1913" t="s">
        <v>112579</v>
      </c>
      <c r="U1913" t="s">
        <v>112580</v>
      </c>
      <c r="V1913" t="s">
        <v>112581</v>
      </c>
      <c r="W1913" t="s">
        <v>112582</v>
      </c>
      <c r="X1913" t="s">
        <v>112583</v>
      </c>
      <c r="Y1913" t="s">
        <v>112584</v>
      </c>
      <c r="Z1913" t="s">
        <v>112585</v>
      </c>
      <c r="AA1913" t="s">
        <v>112586</v>
      </c>
      <c r="AB1913" t="s">
        <v>112587</v>
      </c>
      <c r="AC1913">
        <v>0.09</v>
      </c>
      <c r="AD1913">
        <v>79375</v>
      </c>
      <c r="AE1913">
        <v>8.1999999999999993</v>
      </c>
      <c r="AF1913">
        <v>259.39999999999998</v>
      </c>
      <c r="AG1913">
        <v>0.61</v>
      </c>
      <c r="AH1913">
        <v>0.01</v>
      </c>
      <c r="AI1913">
        <v>41462</v>
      </c>
      <c r="AJ1913" t="s">
        <v>112588</v>
      </c>
      <c r="AK1913">
        <v>27.18</v>
      </c>
      <c r="AL1913">
        <v>9.1999999999999993</v>
      </c>
      <c r="AM1913">
        <v>22</v>
      </c>
      <c r="AN1913">
        <v>0.56000000000000005</v>
      </c>
      <c r="AO1913">
        <v>16.399999999999999</v>
      </c>
      <c r="AP1913">
        <v>2.42</v>
      </c>
      <c r="AQ1913">
        <v>18.05</v>
      </c>
      <c r="AR1913">
        <v>0.7</v>
      </c>
      <c r="AS1913">
        <v>3.2</v>
      </c>
      <c r="AT1913">
        <v>0.02</v>
      </c>
      <c r="AU1913">
        <v>19614</v>
      </c>
      <c r="AV1913">
        <v>13.8</v>
      </c>
      <c r="AW1913">
        <v>5.2</v>
      </c>
      <c r="AX1913">
        <v>4716</v>
      </c>
      <c r="AY1913">
        <v>641</v>
      </c>
      <c r="AZ1913">
        <v>0.7</v>
      </c>
      <c r="BA1913">
        <v>24050</v>
      </c>
      <c r="BB1913">
        <v>3.04</v>
      </c>
      <c r="BC1913">
        <v>13.7</v>
      </c>
      <c r="BD1913">
        <v>530</v>
      </c>
      <c r="BE1913">
        <v>2.6</v>
      </c>
      <c r="BF1913">
        <v>42.94</v>
      </c>
      <c r="BG1913" t="s">
        <v>112588</v>
      </c>
      <c r="BH1913">
        <v>0.05</v>
      </c>
      <c r="BI1913">
        <v>0.1</v>
      </c>
      <c r="BJ1913">
        <v>6.2</v>
      </c>
      <c r="BK1913" t="s">
        <v>112588</v>
      </c>
      <c r="BL1913">
        <v>0.7</v>
      </c>
      <c r="BM1913">
        <v>132.81</v>
      </c>
      <c r="BN1913">
        <v>0.24</v>
      </c>
      <c r="BO1913" t="s">
        <v>112588</v>
      </c>
      <c r="BP1913">
        <v>1.92</v>
      </c>
      <c r="BQ1913">
        <v>1906</v>
      </c>
      <c r="BR1913">
        <v>0.13</v>
      </c>
      <c r="BS1913">
        <v>0.49</v>
      </c>
      <c r="BT1913">
        <v>47</v>
      </c>
      <c r="BU1913">
        <v>1</v>
      </c>
      <c r="BV1913">
        <v>6.36</v>
      </c>
      <c r="BW1913">
        <v>43</v>
      </c>
      <c r="BX1913">
        <v>129.69999999999999</v>
      </c>
    </row>
    <row r="1914" spans="1:76" x14ac:dyDescent="0.25">
      <c r="A1914" t="s">
        <v>112589</v>
      </c>
      <c r="B1914" t="s">
        <v>112590</v>
      </c>
      <c r="C1914" t="s">
        <v>112591</v>
      </c>
      <c r="D1914">
        <v>116</v>
      </c>
      <c r="E1914">
        <v>117</v>
      </c>
      <c r="F1914" t="s">
        <v>112592</v>
      </c>
      <c r="G1914" t="s">
        <v>112593</v>
      </c>
      <c r="H1914" t="s">
        <v>112594</v>
      </c>
      <c r="I1914">
        <v>5.0000000000000001E-3</v>
      </c>
      <c r="J1914" t="s">
        <v>112595</v>
      </c>
      <c r="K1914" t="s">
        <v>112596</v>
      </c>
      <c r="L1914" t="s">
        <v>112597</v>
      </c>
      <c r="M1914" t="s">
        <v>112598</v>
      </c>
      <c r="N1914" t="s">
        <v>112599</v>
      </c>
      <c r="O1914" t="s">
        <v>112600</v>
      </c>
      <c r="P1914" t="s">
        <v>112601</v>
      </c>
      <c r="Q1914" t="s">
        <v>112602</v>
      </c>
      <c r="R1914" t="s">
        <v>112603</v>
      </c>
      <c r="S1914" t="s">
        <v>112604</v>
      </c>
      <c r="T1914" t="s">
        <v>112605</v>
      </c>
      <c r="U1914" t="s">
        <v>112606</v>
      </c>
      <c r="V1914" t="s">
        <v>112607</v>
      </c>
      <c r="W1914" t="s">
        <v>112608</v>
      </c>
      <c r="X1914" t="s">
        <v>112609</v>
      </c>
      <c r="Y1914" t="s">
        <v>112610</v>
      </c>
      <c r="Z1914" t="s">
        <v>112611</v>
      </c>
      <c r="AA1914" t="s">
        <v>112612</v>
      </c>
      <c r="AB1914" t="s">
        <v>112613</v>
      </c>
      <c r="AC1914">
        <v>0.16</v>
      </c>
      <c r="AD1914">
        <v>80408</v>
      </c>
      <c r="AE1914">
        <v>3.5</v>
      </c>
      <c r="AF1914">
        <v>255.2</v>
      </c>
      <c r="AG1914">
        <v>0.63</v>
      </c>
      <c r="AH1914">
        <v>0.05</v>
      </c>
      <c r="AI1914">
        <v>32615</v>
      </c>
      <c r="AJ1914" t="s">
        <v>112614</v>
      </c>
      <c r="AK1914">
        <v>29.96</v>
      </c>
      <c r="AL1914">
        <v>11.7</v>
      </c>
      <c r="AM1914">
        <v>21</v>
      </c>
      <c r="AN1914">
        <v>0.53</v>
      </c>
      <c r="AO1914">
        <v>32.700000000000003</v>
      </c>
      <c r="AP1914">
        <v>3.29</v>
      </c>
      <c r="AQ1914">
        <v>18.54</v>
      </c>
      <c r="AR1914">
        <v>0.7</v>
      </c>
      <c r="AS1914">
        <v>3.37</v>
      </c>
      <c r="AT1914">
        <v>0.04</v>
      </c>
      <c r="AU1914">
        <v>19662</v>
      </c>
      <c r="AV1914">
        <v>15.43</v>
      </c>
      <c r="AW1914">
        <v>8.8000000000000007</v>
      </c>
      <c r="AX1914">
        <v>5717</v>
      </c>
      <c r="AY1914">
        <v>607</v>
      </c>
      <c r="AZ1914">
        <v>0.7</v>
      </c>
      <c r="BA1914">
        <v>22955</v>
      </c>
      <c r="BB1914">
        <v>2.59</v>
      </c>
      <c r="BC1914">
        <v>15.6</v>
      </c>
      <c r="BD1914">
        <v>543</v>
      </c>
      <c r="BE1914">
        <v>2.8</v>
      </c>
      <c r="BF1914">
        <v>42.07</v>
      </c>
      <c r="BG1914" t="s">
        <v>112614</v>
      </c>
      <c r="BH1914">
        <v>0.2</v>
      </c>
      <c r="BI1914">
        <v>0.18</v>
      </c>
      <c r="BJ1914">
        <v>6.5</v>
      </c>
      <c r="BK1914" t="s">
        <v>112614</v>
      </c>
      <c r="BL1914">
        <v>0.8</v>
      </c>
      <c r="BM1914">
        <v>115.11</v>
      </c>
      <c r="BN1914">
        <v>0.22</v>
      </c>
      <c r="BO1914" t="s">
        <v>112614</v>
      </c>
      <c r="BP1914">
        <v>2.0099999999999998</v>
      </c>
      <c r="BQ1914">
        <v>1716</v>
      </c>
      <c r="BR1914">
        <v>0.14000000000000001</v>
      </c>
      <c r="BS1914">
        <v>0.47</v>
      </c>
      <c r="BT1914">
        <v>49</v>
      </c>
      <c r="BU1914">
        <v>1.1000000000000001</v>
      </c>
      <c r="BV1914">
        <v>6.76</v>
      </c>
      <c r="BW1914">
        <v>44</v>
      </c>
      <c r="BX1914">
        <v>132</v>
      </c>
    </row>
    <row r="1915" spans="1:76" x14ac:dyDescent="0.25">
      <c r="A1915" t="s">
        <v>112615</v>
      </c>
      <c r="B1915" t="s">
        <v>112616</v>
      </c>
      <c r="C1915" t="s">
        <v>112617</v>
      </c>
      <c r="D1915">
        <v>117</v>
      </c>
      <c r="E1915">
        <v>118</v>
      </c>
      <c r="F1915" t="s">
        <v>112618</v>
      </c>
      <c r="G1915" t="s">
        <v>112619</v>
      </c>
      <c r="H1915" t="s">
        <v>112620</v>
      </c>
      <c r="I1915">
        <v>5.0000000000000001E-3</v>
      </c>
      <c r="J1915" t="s">
        <v>112621</v>
      </c>
      <c r="K1915" t="s">
        <v>112622</v>
      </c>
      <c r="L1915" t="s">
        <v>112623</v>
      </c>
      <c r="M1915" t="s">
        <v>112624</v>
      </c>
      <c r="N1915" t="s">
        <v>112625</v>
      </c>
      <c r="O1915" t="s">
        <v>112626</v>
      </c>
      <c r="P1915" t="s">
        <v>112627</v>
      </c>
      <c r="Q1915" t="s">
        <v>112628</v>
      </c>
      <c r="R1915" t="s">
        <v>112629</v>
      </c>
      <c r="S1915" t="s">
        <v>112630</v>
      </c>
      <c r="T1915" t="s">
        <v>112631</v>
      </c>
      <c r="U1915" t="s">
        <v>112632</v>
      </c>
      <c r="V1915" t="s">
        <v>112633</v>
      </c>
      <c r="W1915" t="s">
        <v>112634</v>
      </c>
      <c r="X1915" t="s">
        <v>112635</v>
      </c>
      <c r="Y1915" t="s">
        <v>112636</v>
      </c>
      <c r="Z1915" t="s">
        <v>112637</v>
      </c>
      <c r="AA1915" t="s">
        <v>112638</v>
      </c>
      <c r="AB1915" t="s">
        <v>112639</v>
      </c>
      <c r="AC1915">
        <v>0.3</v>
      </c>
      <c r="AD1915">
        <v>82003</v>
      </c>
      <c r="AE1915">
        <v>2.6</v>
      </c>
      <c r="AF1915">
        <v>272.8</v>
      </c>
      <c r="AG1915">
        <v>0.63</v>
      </c>
      <c r="AH1915">
        <v>0.03</v>
      </c>
      <c r="AI1915">
        <v>40010</v>
      </c>
      <c r="AJ1915" t="s">
        <v>112640</v>
      </c>
      <c r="AK1915">
        <v>30.27</v>
      </c>
      <c r="AL1915">
        <v>11.3</v>
      </c>
      <c r="AM1915">
        <v>21</v>
      </c>
      <c r="AN1915">
        <v>0.56999999999999995</v>
      </c>
      <c r="AO1915">
        <v>26.1</v>
      </c>
      <c r="AP1915">
        <v>3.37</v>
      </c>
      <c r="AQ1915">
        <v>18.489999999999998</v>
      </c>
      <c r="AR1915">
        <v>0.8</v>
      </c>
      <c r="AS1915">
        <v>3.44</v>
      </c>
      <c r="AT1915">
        <v>0.03</v>
      </c>
      <c r="AU1915">
        <v>20464</v>
      </c>
      <c r="AV1915">
        <v>15.69</v>
      </c>
      <c r="AW1915">
        <v>9.4</v>
      </c>
      <c r="AX1915">
        <v>5947</v>
      </c>
      <c r="AY1915">
        <v>627</v>
      </c>
      <c r="AZ1915">
        <v>0.8</v>
      </c>
      <c r="BA1915">
        <v>22250</v>
      </c>
      <c r="BB1915">
        <v>2.93</v>
      </c>
      <c r="BC1915">
        <v>15</v>
      </c>
      <c r="BD1915">
        <v>552</v>
      </c>
      <c r="BE1915">
        <v>2.8</v>
      </c>
      <c r="BF1915">
        <v>43.08</v>
      </c>
      <c r="BG1915" t="s">
        <v>112640</v>
      </c>
      <c r="BH1915">
        <v>0.1</v>
      </c>
      <c r="BI1915">
        <v>0.09</v>
      </c>
      <c r="BJ1915">
        <v>6.6</v>
      </c>
      <c r="BK1915" t="s">
        <v>112640</v>
      </c>
      <c r="BL1915">
        <v>0.8</v>
      </c>
      <c r="BM1915">
        <v>125.03</v>
      </c>
      <c r="BN1915">
        <v>0.23</v>
      </c>
      <c r="BO1915" t="s">
        <v>112640</v>
      </c>
      <c r="BP1915">
        <v>2.04</v>
      </c>
      <c r="BQ1915">
        <v>1897</v>
      </c>
      <c r="BR1915">
        <v>0.13</v>
      </c>
      <c r="BS1915">
        <v>0.52</v>
      </c>
      <c r="BT1915">
        <v>50</v>
      </c>
      <c r="BU1915">
        <v>0.9</v>
      </c>
      <c r="BV1915">
        <v>7.02</v>
      </c>
      <c r="BW1915">
        <v>53</v>
      </c>
      <c r="BX1915">
        <v>135.69999999999999</v>
      </c>
    </row>
    <row r="1916" spans="1:76" x14ac:dyDescent="0.25">
      <c r="A1916" t="s">
        <v>112641</v>
      </c>
      <c r="B1916" t="s">
        <v>112642</v>
      </c>
      <c r="C1916" t="s">
        <v>112643</v>
      </c>
      <c r="D1916">
        <v>118</v>
      </c>
      <c r="E1916">
        <v>119</v>
      </c>
      <c r="F1916" t="s">
        <v>112644</v>
      </c>
      <c r="G1916" t="s">
        <v>112645</v>
      </c>
      <c r="H1916" t="s">
        <v>112646</v>
      </c>
      <c r="I1916">
        <v>5.0000000000000001E-3</v>
      </c>
      <c r="J1916" t="s">
        <v>112647</v>
      </c>
      <c r="K1916" t="s">
        <v>112648</v>
      </c>
      <c r="L1916" t="s">
        <v>112649</v>
      </c>
      <c r="M1916" t="s">
        <v>112650</v>
      </c>
      <c r="N1916" t="s">
        <v>112651</v>
      </c>
      <c r="O1916" t="s">
        <v>112652</v>
      </c>
      <c r="P1916" t="s">
        <v>112653</v>
      </c>
      <c r="Q1916" t="s">
        <v>112654</v>
      </c>
      <c r="R1916" t="s">
        <v>112655</v>
      </c>
      <c r="S1916" t="s">
        <v>112656</v>
      </c>
      <c r="T1916" t="s">
        <v>112657</v>
      </c>
      <c r="U1916" t="s">
        <v>112658</v>
      </c>
      <c r="V1916" t="s">
        <v>112659</v>
      </c>
      <c r="W1916" t="s">
        <v>112660</v>
      </c>
      <c r="X1916" t="s">
        <v>112661</v>
      </c>
      <c r="Y1916" t="s">
        <v>112662</v>
      </c>
      <c r="Z1916" t="s">
        <v>112663</v>
      </c>
      <c r="AA1916" t="s">
        <v>112664</v>
      </c>
      <c r="AB1916" t="s">
        <v>112665</v>
      </c>
      <c r="AC1916">
        <v>0.11</v>
      </c>
      <c r="AD1916">
        <v>80330</v>
      </c>
      <c r="AE1916">
        <v>2.2999999999999998</v>
      </c>
      <c r="AF1916">
        <v>314.10000000000002</v>
      </c>
      <c r="AG1916">
        <v>0.73</v>
      </c>
      <c r="AH1916">
        <v>0.04</v>
      </c>
      <c r="AI1916">
        <v>33051</v>
      </c>
      <c r="AJ1916">
        <v>0.08</v>
      </c>
      <c r="AK1916">
        <v>30.41</v>
      </c>
      <c r="AL1916">
        <v>9.1</v>
      </c>
      <c r="AM1916">
        <v>16</v>
      </c>
      <c r="AN1916">
        <v>0.64</v>
      </c>
      <c r="AO1916">
        <v>23.9</v>
      </c>
      <c r="AP1916">
        <v>2.42</v>
      </c>
      <c r="AQ1916">
        <v>18.36</v>
      </c>
      <c r="AR1916">
        <v>0.7</v>
      </c>
      <c r="AS1916">
        <v>3.69</v>
      </c>
      <c r="AT1916">
        <v>0.02</v>
      </c>
      <c r="AU1916">
        <v>22416</v>
      </c>
      <c r="AV1916">
        <v>15.68</v>
      </c>
      <c r="AW1916">
        <v>5.5</v>
      </c>
      <c r="AX1916">
        <v>4774</v>
      </c>
      <c r="AY1916">
        <v>405</v>
      </c>
      <c r="AZ1916">
        <v>0.9</v>
      </c>
      <c r="BA1916">
        <v>21794</v>
      </c>
      <c r="BB1916">
        <v>3.47</v>
      </c>
      <c r="BC1916">
        <v>13.6</v>
      </c>
      <c r="BD1916">
        <v>512</v>
      </c>
      <c r="BE1916">
        <v>3.4</v>
      </c>
      <c r="BF1916">
        <v>47.72</v>
      </c>
      <c r="BG1916" t="s">
        <v>112666</v>
      </c>
      <c r="BH1916">
        <v>0.11</v>
      </c>
      <c r="BI1916">
        <v>0.13</v>
      </c>
      <c r="BJ1916">
        <v>6</v>
      </c>
      <c r="BK1916" t="s">
        <v>112666</v>
      </c>
      <c r="BL1916">
        <v>0.9</v>
      </c>
      <c r="BM1916">
        <v>115.33</v>
      </c>
      <c r="BN1916">
        <v>0.25</v>
      </c>
      <c r="BO1916" t="s">
        <v>112666</v>
      </c>
      <c r="BP1916">
        <v>2.0699999999999998</v>
      </c>
      <c r="BQ1916">
        <v>1702</v>
      </c>
      <c r="BR1916">
        <v>0.15</v>
      </c>
      <c r="BS1916">
        <v>0.59</v>
      </c>
      <c r="BT1916">
        <v>41</v>
      </c>
      <c r="BU1916">
        <v>2.4</v>
      </c>
      <c r="BV1916">
        <v>7.19</v>
      </c>
      <c r="BW1916">
        <v>40</v>
      </c>
      <c r="BX1916">
        <v>144.5</v>
      </c>
    </row>
    <row r="1917" spans="1:76" x14ac:dyDescent="0.25">
      <c r="A1917" t="s">
        <v>112667</v>
      </c>
      <c r="B1917" t="s">
        <v>112668</v>
      </c>
      <c r="C1917" t="s">
        <v>112669</v>
      </c>
      <c r="D1917">
        <v>119</v>
      </c>
      <c r="E1917">
        <v>120</v>
      </c>
      <c r="F1917" t="s">
        <v>112670</v>
      </c>
      <c r="G1917" t="s">
        <v>112671</v>
      </c>
      <c r="H1917" t="s">
        <v>112672</v>
      </c>
      <c r="I1917">
        <v>5.0000000000000001E-3</v>
      </c>
      <c r="J1917" t="s">
        <v>112673</v>
      </c>
      <c r="K1917" t="s">
        <v>112674</v>
      </c>
      <c r="L1917" t="s">
        <v>112675</v>
      </c>
      <c r="M1917" t="s">
        <v>112676</v>
      </c>
      <c r="N1917" t="s">
        <v>112677</v>
      </c>
      <c r="O1917" t="s">
        <v>112678</v>
      </c>
      <c r="P1917" t="s">
        <v>112679</v>
      </c>
      <c r="Q1917" t="s">
        <v>112680</v>
      </c>
      <c r="R1917" t="s">
        <v>112681</v>
      </c>
      <c r="S1917" t="s">
        <v>112682</v>
      </c>
      <c r="T1917" t="s">
        <v>112683</v>
      </c>
      <c r="U1917" t="s">
        <v>112684</v>
      </c>
      <c r="V1917" t="s">
        <v>112685</v>
      </c>
      <c r="W1917" t="s">
        <v>112686</v>
      </c>
      <c r="X1917" t="s">
        <v>112687</v>
      </c>
      <c r="Y1917" t="s">
        <v>112688</v>
      </c>
      <c r="Z1917" t="s">
        <v>112689</v>
      </c>
      <c r="AA1917" t="s">
        <v>112690</v>
      </c>
      <c r="AB1917" t="s">
        <v>112691</v>
      </c>
      <c r="AC1917">
        <v>0.08</v>
      </c>
      <c r="AD1917">
        <v>80169</v>
      </c>
      <c r="AE1917">
        <v>1.7</v>
      </c>
      <c r="AF1917">
        <v>311.2</v>
      </c>
      <c r="AG1917">
        <v>0.68</v>
      </c>
      <c r="AH1917">
        <v>0.04</v>
      </c>
      <c r="AI1917">
        <v>25278</v>
      </c>
      <c r="AJ1917" t="s">
        <v>112692</v>
      </c>
      <c r="AK1917">
        <v>30.35</v>
      </c>
      <c r="AL1917">
        <v>6.1</v>
      </c>
      <c r="AM1917">
        <v>12</v>
      </c>
      <c r="AN1917">
        <v>0.64</v>
      </c>
      <c r="AO1917">
        <v>20.8</v>
      </c>
      <c r="AP1917">
        <v>2.2200000000000002</v>
      </c>
      <c r="AQ1917">
        <v>18</v>
      </c>
      <c r="AR1917">
        <v>0.7</v>
      </c>
      <c r="AS1917">
        <v>3.72</v>
      </c>
      <c r="AT1917">
        <v>0.02</v>
      </c>
      <c r="AU1917">
        <v>22033</v>
      </c>
      <c r="AV1917">
        <v>15.42</v>
      </c>
      <c r="AW1917">
        <v>5</v>
      </c>
      <c r="AX1917">
        <v>4605</v>
      </c>
      <c r="AY1917">
        <v>264</v>
      </c>
      <c r="AZ1917">
        <v>1</v>
      </c>
      <c r="BA1917">
        <v>22542</v>
      </c>
      <c r="BB1917">
        <v>3.32</v>
      </c>
      <c r="BC1917">
        <v>10.199999999999999</v>
      </c>
      <c r="BD1917">
        <v>489</v>
      </c>
      <c r="BE1917">
        <v>4.4000000000000004</v>
      </c>
      <c r="BF1917">
        <v>47.67</v>
      </c>
      <c r="BG1917" t="s">
        <v>112692</v>
      </c>
      <c r="BH1917">
        <v>0.08</v>
      </c>
      <c r="BI1917">
        <v>0.12</v>
      </c>
      <c r="BJ1917">
        <v>5</v>
      </c>
      <c r="BK1917" t="s">
        <v>112692</v>
      </c>
      <c r="BL1917">
        <v>0.6</v>
      </c>
      <c r="BM1917">
        <v>96.88</v>
      </c>
      <c r="BN1917">
        <v>0.3</v>
      </c>
      <c r="BO1917" t="s">
        <v>112692</v>
      </c>
      <c r="BP1917">
        <v>2.12</v>
      </c>
      <c r="BQ1917">
        <v>1791</v>
      </c>
      <c r="BR1917">
        <v>0.14000000000000001</v>
      </c>
      <c r="BS1917">
        <v>0.55000000000000004</v>
      </c>
      <c r="BT1917">
        <v>32</v>
      </c>
      <c r="BU1917">
        <v>2.6</v>
      </c>
      <c r="BV1917">
        <v>7.22</v>
      </c>
      <c r="BW1917">
        <v>38</v>
      </c>
      <c r="BX1917">
        <v>147.1</v>
      </c>
    </row>
    <row r="1918" spans="1:76" x14ac:dyDescent="0.25">
      <c r="A1918" t="s">
        <v>112693</v>
      </c>
      <c r="B1918" t="s">
        <v>112694</v>
      </c>
      <c r="C1918" t="s">
        <v>112695</v>
      </c>
      <c r="D1918">
        <v>120</v>
      </c>
      <c r="E1918">
        <v>121</v>
      </c>
      <c r="F1918" t="s">
        <v>112696</v>
      </c>
      <c r="G1918" t="s">
        <v>112697</v>
      </c>
      <c r="H1918" t="s">
        <v>112698</v>
      </c>
      <c r="I1918">
        <v>5.0000000000000001E-3</v>
      </c>
      <c r="J1918" t="s">
        <v>112699</v>
      </c>
      <c r="K1918" t="s">
        <v>112700</v>
      </c>
      <c r="L1918" t="s">
        <v>112701</v>
      </c>
      <c r="M1918" t="s">
        <v>112702</v>
      </c>
      <c r="N1918" t="s">
        <v>112703</v>
      </c>
      <c r="O1918" t="s">
        <v>112704</v>
      </c>
      <c r="P1918" t="s">
        <v>112705</v>
      </c>
      <c r="Q1918" t="s">
        <v>112706</v>
      </c>
      <c r="R1918" t="s">
        <v>112707</v>
      </c>
      <c r="S1918" t="s">
        <v>112708</v>
      </c>
      <c r="T1918" t="s">
        <v>112709</v>
      </c>
      <c r="U1918" t="s">
        <v>112710</v>
      </c>
      <c r="V1918" t="s">
        <v>112711</v>
      </c>
      <c r="W1918" t="s">
        <v>112712</v>
      </c>
      <c r="X1918" t="s">
        <v>112713</v>
      </c>
      <c r="Y1918" t="s">
        <v>112714</v>
      </c>
      <c r="Z1918" t="s">
        <v>112715</v>
      </c>
      <c r="AA1918" t="s">
        <v>112716</v>
      </c>
      <c r="AB1918" t="s">
        <v>112717</v>
      </c>
      <c r="AC1918">
        <v>0.13</v>
      </c>
      <c r="AD1918">
        <v>79175</v>
      </c>
      <c r="AE1918">
        <v>2.2000000000000002</v>
      </c>
      <c r="AF1918">
        <v>342.6</v>
      </c>
      <c r="AG1918">
        <v>0.73</v>
      </c>
      <c r="AH1918">
        <v>0.04</v>
      </c>
      <c r="AI1918">
        <v>38833</v>
      </c>
      <c r="AJ1918" t="s">
        <v>112718</v>
      </c>
      <c r="AK1918">
        <v>28.31</v>
      </c>
      <c r="AL1918">
        <v>8.1999999999999993</v>
      </c>
      <c r="AM1918">
        <v>20</v>
      </c>
      <c r="AN1918">
        <v>0.66</v>
      </c>
      <c r="AO1918">
        <v>17.3</v>
      </c>
      <c r="AP1918">
        <v>2.56</v>
      </c>
      <c r="AQ1918">
        <v>17.920000000000002</v>
      </c>
      <c r="AR1918">
        <v>0.8</v>
      </c>
      <c r="AS1918">
        <v>3.53</v>
      </c>
      <c r="AT1918">
        <v>0.02</v>
      </c>
      <c r="AU1918">
        <v>21235</v>
      </c>
      <c r="AV1918">
        <v>14.51</v>
      </c>
      <c r="AW1918">
        <v>7.4</v>
      </c>
      <c r="AX1918">
        <v>5062</v>
      </c>
      <c r="AY1918">
        <v>283</v>
      </c>
      <c r="AZ1918">
        <v>0.9</v>
      </c>
      <c r="BA1918">
        <v>21320</v>
      </c>
      <c r="BB1918">
        <v>3.18</v>
      </c>
      <c r="BC1918">
        <v>13.7</v>
      </c>
      <c r="BD1918">
        <v>524</v>
      </c>
      <c r="BE1918">
        <v>3.8</v>
      </c>
      <c r="BF1918">
        <v>45.1</v>
      </c>
      <c r="BG1918" t="s">
        <v>112718</v>
      </c>
      <c r="BH1918">
        <v>0.11</v>
      </c>
      <c r="BI1918">
        <v>0.11</v>
      </c>
      <c r="BJ1918">
        <v>6</v>
      </c>
      <c r="BK1918" t="s">
        <v>112718</v>
      </c>
      <c r="BL1918">
        <v>0.6</v>
      </c>
      <c r="BM1918">
        <v>129.28</v>
      </c>
      <c r="BN1918">
        <v>0.25</v>
      </c>
      <c r="BO1918" t="s">
        <v>112718</v>
      </c>
      <c r="BP1918">
        <v>1.87</v>
      </c>
      <c r="BQ1918">
        <v>1934</v>
      </c>
      <c r="BR1918">
        <v>0.13</v>
      </c>
      <c r="BS1918">
        <v>0.51</v>
      </c>
      <c r="BT1918">
        <v>44</v>
      </c>
      <c r="BU1918">
        <v>2.2000000000000002</v>
      </c>
      <c r="BV1918">
        <v>6.96</v>
      </c>
      <c r="BW1918">
        <v>34</v>
      </c>
      <c r="BX1918">
        <v>132.5</v>
      </c>
    </row>
    <row r="1919" spans="1:76" x14ac:dyDescent="0.25">
      <c r="A1919" t="s">
        <v>112719</v>
      </c>
      <c r="B1919" t="s">
        <v>112720</v>
      </c>
      <c r="C1919" t="s">
        <v>112721</v>
      </c>
      <c r="D1919">
        <v>121</v>
      </c>
      <c r="E1919">
        <v>122</v>
      </c>
      <c r="F1919" t="s">
        <v>112722</v>
      </c>
      <c r="G1919" t="s">
        <v>112723</v>
      </c>
      <c r="H1919" t="s">
        <v>112724</v>
      </c>
      <c r="I1919">
        <v>5.0000000000000001E-3</v>
      </c>
      <c r="J1919" t="s">
        <v>112725</v>
      </c>
      <c r="K1919" t="s">
        <v>112726</v>
      </c>
      <c r="L1919" t="s">
        <v>112727</v>
      </c>
      <c r="M1919" t="s">
        <v>112728</v>
      </c>
      <c r="N1919" t="s">
        <v>112729</v>
      </c>
      <c r="O1919" t="s">
        <v>112730</v>
      </c>
      <c r="P1919" t="s">
        <v>112731</v>
      </c>
      <c r="Q1919" t="s">
        <v>112732</v>
      </c>
      <c r="R1919" t="s">
        <v>112733</v>
      </c>
      <c r="S1919" t="s">
        <v>112734</v>
      </c>
      <c r="T1919" t="s">
        <v>112735</v>
      </c>
      <c r="U1919" t="s">
        <v>112736</v>
      </c>
      <c r="V1919" t="s">
        <v>112737</v>
      </c>
      <c r="W1919" t="s">
        <v>112738</v>
      </c>
      <c r="X1919" t="s">
        <v>112739</v>
      </c>
      <c r="Y1919" t="s">
        <v>112740</v>
      </c>
      <c r="Z1919" t="s">
        <v>112741</v>
      </c>
      <c r="AA1919" t="s">
        <v>112742</v>
      </c>
      <c r="AB1919" t="s">
        <v>112743</v>
      </c>
      <c r="AC1919">
        <v>0.11</v>
      </c>
      <c r="AD1919">
        <v>75879</v>
      </c>
      <c r="AE1919">
        <v>2.5</v>
      </c>
      <c r="AF1919">
        <v>320.3</v>
      </c>
      <c r="AG1919">
        <v>0.75</v>
      </c>
      <c r="AH1919">
        <v>0.05</v>
      </c>
      <c r="AI1919">
        <v>35522</v>
      </c>
      <c r="AJ1919">
        <v>0.04</v>
      </c>
      <c r="AK1919">
        <v>28.91</v>
      </c>
      <c r="AL1919">
        <v>9.3000000000000007</v>
      </c>
      <c r="AM1919">
        <v>17</v>
      </c>
      <c r="AN1919">
        <v>0.66</v>
      </c>
      <c r="AO1919">
        <v>22.2</v>
      </c>
      <c r="AP1919">
        <v>2.65</v>
      </c>
      <c r="AQ1919">
        <v>16.95</v>
      </c>
      <c r="AR1919">
        <v>0.8</v>
      </c>
      <c r="AS1919">
        <v>3.29</v>
      </c>
      <c r="AT1919">
        <v>0.02</v>
      </c>
      <c r="AU1919">
        <v>21513</v>
      </c>
      <c r="AV1919">
        <v>14.78</v>
      </c>
      <c r="AW1919">
        <v>6.9</v>
      </c>
      <c r="AX1919">
        <v>5188</v>
      </c>
      <c r="AY1919">
        <v>281</v>
      </c>
      <c r="AZ1919">
        <v>0.9</v>
      </c>
      <c r="BA1919">
        <v>19085</v>
      </c>
      <c r="BB1919">
        <v>2.83</v>
      </c>
      <c r="BC1919">
        <v>13.3</v>
      </c>
      <c r="BD1919">
        <v>531</v>
      </c>
      <c r="BE1919">
        <v>4</v>
      </c>
      <c r="BF1919">
        <v>45.62</v>
      </c>
      <c r="BG1919" t="s">
        <v>112744</v>
      </c>
      <c r="BH1919">
        <v>0.2</v>
      </c>
      <c r="BI1919">
        <v>0.16</v>
      </c>
      <c r="BJ1919">
        <v>5.5</v>
      </c>
      <c r="BK1919" t="s">
        <v>112744</v>
      </c>
      <c r="BL1919">
        <v>0.7</v>
      </c>
      <c r="BM1919">
        <v>113.41</v>
      </c>
      <c r="BN1919">
        <v>0.23</v>
      </c>
      <c r="BO1919" t="s">
        <v>112744</v>
      </c>
      <c r="BP1919">
        <v>1.84</v>
      </c>
      <c r="BQ1919">
        <v>1660</v>
      </c>
      <c r="BR1919">
        <v>0.15</v>
      </c>
      <c r="BS1919">
        <v>0.49</v>
      </c>
      <c r="BT1919">
        <v>39</v>
      </c>
      <c r="BU1919">
        <v>3.3</v>
      </c>
      <c r="BV1919">
        <v>6.61</v>
      </c>
      <c r="BW1919">
        <v>35</v>
      </c>
      <c r="BX1919">
        <v>128.4</v>
      </c>
    </row>
    <row r="1920" spans="1:76" x14ac:dyDescent="0.25">
      <c r="A1920" t="s">
        <v>112745</v>
      </c>
      <c r="B1920" t="s">
        <v>112746</v>
      </c>
      <c r="C1920" t="s">
        <v>112747</v>
      </c>
      <c r="D1920">
        <v>122</v>
      </c>
      <c r="E1920">
        <v>123</v>
      </c>
      <c r="F1920" t="s">
        <v>112748</v>
      </c>
      <c r="G1920" t="s">
        <v>112749</v>
      </c>
      <c r="H1920" t="s">
        <v>112750</v>
      </c>
      <c r="I1920">
        <v>5.0000000000000001E-3</v>
      </c>
      <c r="J1920" t="s">
        <v>112751</v>
      </c>
      <c r="K1920" t="s">
        <v>112752</v>
      </c>
      <c r="L1920" t="s">
        <v>112753</v>
      </c>
      <c r="M1920" t="s">
        <v>112754</v>
      </c>
      <c r="N1920" t="s">
        <v>112755</v>
      </c>
      <c r="O1920" t="s">
        <v>112756</v>
      </c>
      <c r="P1920" t="s">
        <v>112757</v>
      </c>
      <c r="Q1920" t="s">
        <v>112758</v>
      </c>
      <c r="R1920" t="s">
        <v>112759</v>
      </c>
      <c r="S1920" t="s">
        <v>112760</v>
      </c>
      <c r="T1920" t="s">
        <v>112761</v>
      </c>
      <c r="U1920" t="s">
        <v>112762</v>
      </c>
      <c r="V1920" t="s">
        <v>112763</v>
      </c>
      <c r="W1920" t="s">
        <v>112764</v>
      </c>
      <c r="X1920" t="s">
        <v>112765</v>
      </c>
      <c r="Y1920" t="s">
        <v>112766</v>
      </c>
      <c r="Z1920" t="s">
        <v>112767</v>
      </c>
      <c r="AA1920" t="s">
        <v>112768</v>
      </c>
      <c r="AB1920" t="s">
        <v>112769</v>
      </c>
      <c r="AC1920" t="s">
        <v>112770</v>
      </c>
      <c r="AD1920">
        <v>85013</v>
      </c>
      <c r="AE1920">
        <v>2.1</v>
      </c>
      <c r="AF1920">
        <v>358.2</v>
      </c>
      <c r="AG1920">
        <v>0.8</v>
      </c>
      <c r="AH1920">
        <v>0.03</v>
      </c>
      <c r="AI1920">
        <v>36878</v>
      </c>
      <c r="AJ1920">
        <v>0.04</v>
      </c>
      <c r="AK1920">
        <v>32.17</v>
      </c>
      <c r="AL1920">
        <v>8.8000000000000007</v>
      </c>
      <c r="AM1920">
        <v>19</v>
      </c>
      <c r="AN1920">
        <v>0.76</v>
      </c>
      <c r="AO1920">
        <v>22.3</v>
      </c>
      <c r="AP1920">
        <v>2.57</v>
      </c>
      <c r="AQ1920">
        <v>19.260000000000002</v>
      </c>
      <c r="AR1920">
        <v>0.8</v>
      </c>
      <c r="AS1920">
        <v>3.69</v>
      </c>
      <c r="AT1920">
        <v>0.01</v>
      </c>
      <c r="AU1920">
        <v>25439</v>
      </c>
      <c r="AV1920">
        <v>16.55</v>
      </c>
      <c r="AW1920">
        <v>6.3</v>
      </c>
      <c r="AX1920">
        <v>5465</v>
      </c>
      <c r="AY1920">
        <v>290</v>
      </c>
      <c r="AZ1920">
        <v>0.8</v>
      </c>
      <c r="BA1920">
        <v>19657</v>
      </c>
      <c r="BB1920">
        <v>2.2000000000000002</v>
      </c>
      <c r="BC1920">
        <v>12.2</v>
      </c>
      <c r="BD1920">
        <v>537</v>
      </c>
      <c r="BE1920">
        <v>4.5</v>
      </c>
      <c r="BF1920">
        <v>53.68</v>
      </c>
      <c r="BG1920" t="s">
        <v>112770</v>
      </c>
      <c r="BH1920">
        <v>0.24</v>
      </c>
      <c r="BI1920">
        <v>0.17</v>
      </c>
      <c r="BJ1920">
        <v>6</v>
      </c>
      <c r="BK1920" t="s">
        <v>112770</v>
      </c>
      <c r="BL1920">
        <v>0.9</v>
      </c>
      <c r="BM1920">
        <v>121.8</v>
      </c>
      <c r="BN1920">
        <v>0.18</v>
      </c>
      <c r="BO1920" t="s">
        <v>112770</v>
      </c>
      <c r="BP1920">
        <v>2.13</v>
      </c>
      <c r="BQ1920">
        <v>1374</v>
      </c>
      <c r="BR1920">
        <v>0.17</v>
      </c>
      <c r="BS1920">
        <v>0.55000000000000004</v>
      </c>
      <c r="BT1920">
        <v>41</v>
      </c>
      <c r="BU1920">
        <v>1.4</v>
      </c>
      <c r="BV1920">
        <v>7.24</v>
      </c>
      <c r="BW1920">
        <v>41</v>
      </c>
      <c r="BX1920">
        <v>144.69999999999999</v>
      </c>
    </row>
    <row r="1921" spans="1:76" x14ac:dyDescent="0.25">
      <c r="A1921" t="s">
        <v>112771</v>
      </c>
      <c r="B1921" t="s">
        <v>112772</v>
      </c>
      <c r="C1921" t="s">
        <v>112773</v>
      </c>
      <c r="D1921">
        <v>123</v>
      </c>
      <c r="E1921">
        <v>124</v>
      </c>
      <c r="F1921" t="s">
        <v>112774</v>
      </c>
      <c r="G1921" t="s">
        <v>112775</v>
      </c>
      <c r="H1921" t="s">
        <v>112776</v>
      </c>
      <c r="I1921">
        <v>5.0000000000000001E-3</v>
      </c>
      <c r="J1921" t="s">
        <v>112777</v>
      </c>
      <c r="K1921" t="s">
        <v>112778</v>
      </c>
      <c r="L1921" t="s">
        <v>112779</v>
      </c>
      <c r="M1921" t="s">
        <v>112780</v>
      </c>
      <c r="N1921" t="s">
        <v>112781</v>
      </c>
      <c r="O1921" t="s">
        <v>112782</v>
      </c>
      <c r="P1921" t="s">
        <v>112783</v>
      </c>
      <c r="Q1921" t="s">
        <v>112784</v>
      </c>
      <c r="R1921" t="s">
        <v>112785</v>
      </c>
      <c r="S1921" t="s">
        <v>112786</v>
      </c>
      <c r="T1921" t="s">
        <v>112787</v>
      </c>
      <c r="U1921" t="s">
        <v>112788</v>
      </c>
      <c r="V1921" t="s">
        <v>112789</v>
      </c>
      <c r="W1921" t="s">
        <v>112790</v>
      </c>
      <c r="X1921" t="s">
        <v>112791</v>
      </c>
      <c r="Y1921" t="s">
        <v>112792</v>
      </c>
      <c r="Z1921" t="s">
        <v>112793</v>
      </c>
      <c r="AA1921" t="s">
        <v>112794</v>
      </c>
      <c r="AB1921" t="s">
        <v>112795</v>
      </c>
      <c r="AC1921">
        <v>7.0000000000000007E-2</v>
      </c>
      <c r="AD1921">
        <v>74143</v>
      </c>
      <c r="AE1921">
        <v>1.1000000000000001</v>
      </c>
      <c r="AF1921">
        <v>306.8</v>
      </c>
      <c r="AG1921">
        <v>0.62</v>
      </c>
      <c r="AH1921">
        <v>0.02</v>
      </c>
      <c r="AI1921">
        <v>27280</v>
      </c>
      <c r="AJ1921" t="s">
        <v>112796</v>
      </c>
      <c r="AK1921">
        <v>30.46</v>
      </c>
      <c r="AL1921">
        <v>7</v>
      </c>
      <c r="AM1921">
        <v>13</v>
      </c>
      <c r="AN1921">
        <v>0.67</v>
      </c>
      <c r="AO1921">
        <v>9.8000000000000007</v>
      </c>
      <c r="AP1921">
        <v>2.76</v>
      </c>
      <c r="AQ1921">
        <v>17.25</v>
      </c>
      <c r="AR1921">
        <v>0.9</v>
      </c>
      <c r="AS1921">
        <v>3.63</v>
      </c>
      <c r="AT1921" t="s">
        <v>112796</v>
      </c>
      <c r="AU1921">
        <v>20771</v>
      </c>
      <c r="AV1921">
        <v>15</v>
      </c>
      <c r="AW1921">
        <v>7.6</v>
      </c>
      <c r="AX1921">
        <v>5664</v>
      </c>
      <c r="AY1921">
        <v>214</v>
      </c>
      <c r="AZ1921">
        <v>0.7</v>
      </c>
      <c r="BA1921">
        <v>17904</v>
      </c>
      <c r="BB1921">
        <v>2.19</v>
      </c>
      <c r="BC1921">
        <v>10.7</v>
      </c>
      <c r="BD1921">
        <v>440</v>
      </c>
      <c r="BE1921">
        <v>3.3</v>
      </c>
      <c r="BF1921">
        <v>44.52</v>
      </c>
      <c r="BG1921" t="s">
        <v>112796</v>
      </c>
      <c r="BH1921">
        <v>0.06</v>
      </c>
      <c r="BI1921">
        <v>0.09</v>
      </c>
      <c r="BJ1921">
        <v>5</v>
      </c>
      <c r="BK1921" t="s">
        <v>112796</v>
      </c>
      <c r="BL1921">
        <v>0.7</v>
      </c>
      <c r="BM1921">
        <v>99.02</v>
      </c>
      <c r="BN1921">
        <v>0.2</v>
      </c>
      <c r="BO1921" t="s">
        <v>112796</v>
      </c>
      <c r="BP1921">
        <v>2.0699999999999998</v>
      </c>
      <c r="BQ1921">
        <v>1214</v>
      </c>
      <c r="BR1921">
        <v>0.13</v>
      </c>
      <c r="BS1921">
        <v>0.54</v>
      </c>
      <c r="BT1921">
        <v>32</v>
      </c>
      <c r="BU1921">
        <v>3.1</v>
      </c>
      <c r="BV1921">
        <v>7.22</v>
      </c>
      <c r="BW1921">
        <v>33</v>
      </c>
      <c r="BX1921">
        <v>143.69999999999999</v>
      </c>
    </row>
    <row r="1922" spans="1:76" x14ac:dyDescent="0.25">
      <c r="A1922" t="s">
        <v>112797</v>
      </c>
      <c r="B1922" t="s">
        <v>112798</v>
      </c>
      <c r="C1922" t="s">
        <v>112799</v>
      </c>
      <c r="D1922">
        <v>124</v>
      </c>
      <c r="E1922">
        <v>125</v>
      </c>
      <c r="F1922" t="s">
        <v>112800</v>
      </c>
      <c r="G1922" t="s">
        <v>112801</v>
      </c>
      <c r="H1922" t="s">
        <v>112802</v>
      </c>
      <c r="I1922">
        <v>5.0000000000000001E-3</v>
      </c>
      <c r="J1922" t="s">
        <v>112803</v>
      </c>
      <c r="K1922" t="s">
        <v>112804</v>
      </c>
      <c r="L1922" t="s">
        <v>112805</v>
      </c>
      <c r="M1922" t="s">
        <v>112806</v>
      </c>
      <c r="N1922" t="s">
        <v>112807</v>
      </c>
      <c r="O1922" t="s">
        <v>112808</v>
      </c>
      <c r="P1922" t="s">
        <v>112809</v>
      </c>
      <c r="Q1922" t="s">
        <v>112810</v>
      </c>
      <c r="R1922" t="s">
        <v>112811</v>
      </c>
      <c r="S1922" t="s">
        <v>112812</v>
      </c>
      <c r="T1922" t="s">
        <v>112813</v>
      </c>
      <c r="U1922" t="s">
        <v>112814</v>
      </c>
      <c r="V1922" t="s">
        <v>112815</v>
      </c>
      <c r="W1922" t="s">
        <v>112816</v>
      </c>
      <c r="X1922" t="s">
        <v>112817</v>
      </c>
      <c r="Y1922" t="s">
        <v>112818</v>
      </c>
      <c r="Z1922" t="s">
        <v>112819</v>
      </c>
      <c r="AA1922" t="s">
        <v>112820</v>
      </c>
      <c r="AB1922" t="s">
        <v>112821</v>
      </c>
      <c r="AC1922">
        <v>0.06</v>
      </c>
      <c r="AD1922">
        <v>79637</v>
      </c>
      <c r="AE1922">
        <v>4.7</v>
      </c>
      <c r="AF1922">
        <v>257</v>
      </c>
      <c r="AG1922">
        <v>0.61</v>
      </c>
      <c r="AH1922">
        <v>0.01</v>
      </c>
      <c r="AI1922">
        <v>46823</v>
      </c>
      <c r="AJ1922" t="s">
        <v>112822</v>
      </c>
      <c r="AK1922">
        <v>29.69</v>
      </c>
      <c r="AL1922">
        <v>20.3</v>
      </c>
      <c r="AM1922">
        <v>56</v>
      </c>
      <c r="AN1922">
        <v>0.57999999999999996</v>
      </c>
      <c r="AO1922">
        <v>30.6</v>
      </c>
      <c r="AP1922">
        <v>4.92</v>
      </c>
      <c r="AQ1922">
        <v>18.239999999999998</v>
      </c>
      <c r="AR1922">
        <v>0.9</v>
      </c>
      <c r="AS1922">
        <v>3.44</v>
      </c>
      <c r="AT1922">
        <v>0.03</v>
      </c>
      <c r="AU1922">
        <v>17965</v>
      </c>
      <c r="AV1922">
        <v>14.94</v>
      </c>
      <c r="AW1922">
        <v>15.2</v>
      </c>
      <c r="AX1922">
        <v>8651</v>
      </c>
      <c r="AY1922">
        <v>426</v>
      </c>
      <c r="AZ1922">
        <v>0.9</v>
      </c>
      <c r="BA1922">
        <v>19540</v>
      </c>
      <c r="BB1922">
        <v>1.74</v>
      </c>
      <c r="BC1922">
        <v>32.200000000000003</v>
      </c>
      <c r="BD1922">
        <v>585</v>
      </c>
      <c r="BE1922">
        <v>3.1</v>
      </c>
      <c r="BF1922">
        <v>38.64</v>
      </c>
      <c r="BG1922" t="s">
        <v>112822</v>
      </c>
      <c r="BH1922">
        <v>0.21</v>
      </c>
      <c r="BI1922">
        <v>0.16</v>
      </c>
      <c r="BJ1922">
        <v>14.7</v>
      </c>
      <c r="BK1922" t="s">
        <v>112822</v>
      </c>
      <c r="BL1922">
        <v>0.8</v>
      </c>
      <c r="BM1922">
        <v>135.38</v>
      </c>
      <c r="BN1922">
        <v>0.14000000000000001</v>
      </c>
      <c r="BO1922" t="s">
        <v>112822</v>
      </c>
      <c r="BP1922">
        <v>1.71</v>
      </c>
      <c r="BQ1922">
        <v>1373</v>
      </c>
      <c r="BR1922">
        <v>0.14000000000000001</v>
      </c>
      <c r="BS1922">
        <v>0.43</v>
      </c>
      <c r="BT1922">
        <v>101</v>
      </c>
      <c r="BU1922">
        <v>0.8</v>
      </c>
      <c r="BV1922">
        <v>10.5</v>
      </c>
      <c r="BW1922">
        <v>50</v>
      </c>
      <c r="BX1922">
        <v>131.4</v>
      </c>
    </row>
    <row r="1923" spans="1:76" x14ac:dyDescent="0.25">
      <c r="A1923" t="s">
        <v>112823</v>
      </c>
      <c r="B1923" t="s">
        <v>112824</v>
      </c>
      <c r="C1923" t="s">
        <v>112825</v>
      </c>
      <c r="D1923">
        <v>125</v>
      </c>
      <c r="E1923">
        <v>126</v>
      </c>
      <c r="F1923" t="s">
        <v>112826</v>
      </c>
      <c r="G1923" t="s">
        <v>112827</v>
      </c>
      <c r="H1923" t="s">
        <v>112828</v>
      </c>
      <c r="I1923">
        <v>5.0000000000000001E-3</v>
      </c>
      <c r="J1923" t="s">
        <v>112829</v>
      </c>
      <c r="K1923" t="s">
        <v>112830</v>
      </c>
      <c r="L1923" t="s">
        <v>112831</v>
      </c>
      <c r="M1923" t="s">
        <v>112832</v>
      </c>
      <c r="N1923" t="s">
        <v>112833</v>
      </c>
      <c r="O1923" t="s">
        <v>112834</v>
      </c>
      <c r="P1923" t="s">
        <v>112835</v>
      </c>
      <c r="Q1923" t="s">
        <v>112836</v>
      </c>
      <c r="R1923" t="s">
        <v>112837</v>
      </c>
      <c r="S1923" t="s">
        <v>112838</v>
      </c>
      <c r="T1923" t="s">
        <v>112839</v>
      </c>
      <c r="U1923" t="s">
        <v>112840</v>
      </c>
      <c r="V1923" t="s">
        <v>112841</v>
      </c>
      <c r="W1923" t="s">
        <v>112842</v>
      </c>
      <c r="X1923" t="s">
        <v>112843</v>
      </c>
      <c r="Y1923" t="s">
        <v>112844</v>
      </c>
      <c r="Z1923" t="s">
        <v>112845</v>
      </c>
      <c r="AA1923" t="s">
        <v>112846</v>
      </c>
      <c r="AB1923" t="s">
        <v>112847</v>
      </c>
      <c r="AC1923">
        <v>0.18</v>
      </c>
      <c r="AD1923">
        <v>75155</v>
      </c>
      <c r="AE1923">
        <v>1.4</v>
      </c>
      <c r="AF1923">
        <v>317</v>
      </c>
      <c r="AG1923">
        <v>0.77</v>
      </c>
      <c r="AH1923">
        <v>0.03</v>
      </c>
      <c r="AI1923">
        <v>33956</v>
      </c>
      <c r="AJ1923">
        <v>0.02</v>
      </c>
      <c r="AK1923">
        <v>31.69</v>
      </c>
      <c r="AL1923">
        <v>7.2</v>
      </c>
      <c r="AM1923">
        <v>16</v>
      </c>
      <c r="AN1923">
        <v>0.69</v>
      </c>
      <c r="AO1923">
        <v>22.6</v>
      </c>
      <c r="AP1923">
        <v>3.12</v>
      </c>
      <c r="AQ1923">
        <v>17.100000000000001</v>
      </c>
      <c r="AR1923">
        <v>0.9</v>
      </c>
      <c r="AS1923">
        <v>3.62</v>
      </c>
      <c r="AT1923">
        <v>0.02</v>
      </c>
      <c r="AU1923">
        <v>21302</v>
      </c>
      <c r="AV1923">
        <v>16.25</v>
      </c>
      <c r="AW1923">
        <v>9.6999999999999993</v>
      </c>
      <c r="AX1923">
        <v>6251</v>
      </c>
      <c r="AY1923">
        <v>325</v>
      </c>
      <c r="AZ1923">
        <v>0.5</v>
      </c>
      <c r="BA1923">
        <v>16111</v>
      </c>
      <c r="BB1923">
        <v>2.06</v>
      </c>
      <c r="BC1923">
        <v>12.7</v>
      </c>
      <c r="BD1923">
        <v>495</v>
      </c>
      <c r="BE1923">
        <v>4.0999999999999996</v>
      </c>
      <c r="BF1923">
        <v>44.92</v>
      </c>
      <c r="BG1923" t="s">
        <v>112848</v>
      </c>
      <c r="BH1923">
        <v>7.0000000000000007E-2</v>
      </c>
      <c r="BI1923">
        <v>0.1</v>
      </c>
      <c r="BJ1923">
        <v>5.9</v>
      </c>
      <c r="BK1923" t="s">
        <v>112848</v>
      </c>
      <c r="BL1923">
        <v>0.9</v>
      </c>
      <c r="BM1923">
        <v>101.59</v>
      </c>
      <c r="BN1923">
        <v>0.18</v>
      </c>
      <c r="BO1923" t="s">
        <v>112848</v>
      </c>
      <c r="BP1923">
        <v>2.0499999999999998</v>
      </c>
      <c r="BQ1923">
        <v>1141</v>
      </c>
      <c r="BR1923">
        <v>0.13</v>
      </c>
      <c r="BS1923">
        <v>0.5</v>
      </c>
      <c r="BT1923">
        <v>35</v>
      </c>
      <c r="BU1923">
        <v>1.1000000000000001</v>
      </c>
      <c r="BV1923">
        <v>8.81</v>
      </c>
      <c r="BW1923">
        <v>55</v>
      </c>
      <c r="BX1923">
        <v>141</v>
      </c>
    </row>
    <row r="1924" spans="1:76" x14ac:dyDescent="0.25">
      <c r="A1924" t="s">
        <v>112849</v>
      </c>
      <c r="B1924" t="s">
        <v>112850</v>
      </c>
      <c r="C1924" t="s">
        <v>112851</v>
      </c>
      <c r="D1924">
        <v>126</v>
      </c>
      <c r="E1924">
        <v>127</v>
      </c>
      <c r="F1924" t="s">
        <v>112852</v>
      </c>
      <c r="G1924" t="s">
        <v>112853</v>
      </c>
      <c r="H1924" t="s">
        <v>112854</v>
      </c>
      <c r="I1924">
        <v>5.0000000000000001E-3</v>
      </c>
      <c r="J1924">
        <v>5.0000000000000001E-3</v>
      </c>
      <c r="K1924" t="s">
        <v>112855</v>
      </c>
      <c r="L1924" t="s">
        <v>112856</v>
      </c>
      <c r="M1924" t="s">
        <v>112857</v>
      </c>
      <c r="N1924" t="s">
        <v>112858</v>
      </c>
      <c r="O1924" t="s">
        <v>112859</v>
      </c>
      <c r="P1924" t="s">
        <v>112860</v>
      </c>
      <c r="Q1924" t="s">
        <v>112861</v>
      </c>
      <c r="R1924" t="s">
        <v>112862</v>
      </c>
      <c r="S1924" t="s">
        <v>112863</v>
      </c>
      <c r="T1924" t="s">
        <v>112864</v>
      </c>
      <c r="U1924" t="s">
        <v>112865</v>
      </c>
      <c r="V1924" t="s">
        <v>112866</v>
      </c>
      <c r="W1924" t="s">
        <v>112867</v>
      </c>
      <c r="X1924" t="s">
        <v>112868</v>
      </c>
      <c r="Y1924" t="s">
        <v>112869</v>
      </c>
      <c r="Z1924" t="s">
        <v>112870</v>
      </c>
      <c r="AA1924" t="s">
        <v>112871</v>
      </c>
      <c r="AB1924" t="s">
        <v>112872</v>
      </c>
      <c r="AC1924">
        <v>0.21</v>
      </c>
      <c r="AD1924">
        <v>79896</v>
      </c>
      <c r="AE1924">
        <v>3.5</v>
      </c>
      <c r="AF1924">
        <v>372.8</v>
      </c>
      <c r="AG1924">
        <v>0.93</v>
      </c>
      <c r="AH1924">
        <v>0.08</v>
      </c>
      <c r="AI1924">
        <v>34976</v>
      </c>
      <c r="AJ1924">
        <v>0.5</v>
      </c>
      <c r="AK1924">
        <v>35.19</v>
      </c>
      <c r="AL1924">
        <v>9.1999999999999993</v>
      </c>
      <c r="AM1924">
        <v>20</v>
      </c>
      <c r="AN1924">
        <v>0.78</v>
      </c>
      <c r="AO1924">
        <v>34.4</v>
      </c>
      <c r="AP1924">
        <v>2.71</v>
      </c>
      <c r="AQ1924">
        <v>18.68</v>
      </c>
      <c r="AR1924">
        <v>0.7</v>
      </c>
      <c r="AS1924">
        <v>3.74</v>
      </c>
      <c r="AT1924">
        <v>0.03</v>
      </c>
      <c r="AU1924">
        <v>24511</v>
      </c>
      <c r="AV1924">
        <v>17.989999999999998</v>
      </c>
      <c r="AW1924">
        <v>6.7</v>
      </c>
      <c r="AX1924">
        <v>5300</v>
      </c>
      <c r="AY1924">
        <v>295</v>
      </c>
      <c r="AZ1924">
        <v>1.3</v>
      </c>
      <c r="BA1924">
        <v>16808</v>
      </c>
      <c r="BB1924">
        <v>2.09</v>
      </c>
      <c r="BC1924">
        <v>15.2</v>
      </c>
      <c r="BD1924">
        <v>553</v>
      </c>
      <c r="BE1924">
        <v>13.2</v>
      </c>
      <c r="BF1924">
        <v>52</v>
      </c>
      <c r="BG1924" t="s">
        <v>112873</v>
      </c>
      <c r="BH1924">
        <v>0.32</v>
      </c>
      <c r="BI1924">
        <v>0.33</v>
      </c>
      <c r="BJ1924">
        <v>5.9</v>
      </c>
      <c r="BK1924" t="s">
        <v>112873</v>
      </c>
      <c r="BL1924">
        <v>2.1</v>
      </c>
      <c r="BM1924">
        <v>120.76</v>
      </c>
      <c r="BN1924">
        <v>0.16</v>
      </c>
      <c r="BO1924" t="s">
        <v>112873</v>
      </c>
      <c r="BP1924">
        <v>2.25</v>
      </c>
      <c r="BQ1924">
        <v>1137</v>
      </c>
      <c r="BR1924">
        <v>0.2</v>
      </c>
      <c r="BS1924">
        <v>0.59</v>
      </c>
      <c r="BT1924">
        <v>39</v>
      </c>
      <c r="BU1924">
        <v>1</v>
      </c>
      <c r="BV1924">
        <v>7.86</v>
      </c>
      <c r="BW1924">
        <v>355</v>
      </c>
      <c r="BX1924">
        <v>141.4</v>
      </c>
    </row>
    <row r="1925" spans="1:76" x14ac:dyDescent="0.25">
      <c r="A1925" t="s">
        <v>112874</v>
      </c>
      <c r="B1925" t="s">
        <v>112875</v>
      </c>
      <c r="C1925" t="s">
        <v>112876</v>
      </c>
      <c r="D1925">
        <v>127</v>
      </c>
      <c r="E1925">
        <v>128</v>
      </c>
      <c r="F1925" t="s">
        <v>112877</v>
      </c>
      <c r="G1925" t="s">
        <v>112878</v>
      </c>
      <c r="H1925" t="s">
        <v>112879</v>
      </c>
      <c r="I1925">
        <v>5.0000000000000001E-3</v>
      </c>
      <c r="J1925" t="s">
        <v>112880</v>
      </c>
      <c r="K1925" t="s">
        <v>112881</v>
      </c>
      <c r="L1925" t="s">
        <v>112882</v>
      </c>
      <c r="M1925" t="s">
        <v>112883</v>
      </c>
      <c r="N1925" t="s">
        <v>112884</v>
      </c>
      <c r="O1925" t="s">
        <v>112885</v>
      </c>
      <c r="P1925" t="s">
        <v>112886</v>
      </c>
      <c r="Q1925" t="s">
        <v>112887</v>
      </c>
      <c r="R1925" t="s">
        <v>112888</v>
      </c>
      <c r="S1925" t="s">
        <v>112889</v>
      </c>
      <c r="T1925" t="s">
        <v>112890</v>
      </c>
      <c r="U1925" t="s">
        <v>112891</v>
      </c>
      <c r="V1925" t="s">
        <v>112892</v>
      </c>
      <c r="W1925" t="s">
        <v>112893</v>
      </c>
      <c r="X1925" t="s">
        <v>112894</v>
      </c>
      <c r="Y1925" t="s">
        <v>112895</v>
      </c>
      <c r="Z1925" t="s">
        <v>112896</v>
      </c>
      <c r="AA1925" t="s">
        <v>112897</v>
      </c>
      <c r="AB1925" t="s">
        <v>112898</v>
      </c>
      <c r="AC1925">
        <v>0.1</v>
      </c>
      <c r="AD1925">
        <v>72734</v>
      </c>
      <c r="AE1925">
        <v>3.1</v>
      </c>
      <c r="AF1925">
        <v>309</v>
      </c>
      <c r="AG1925">
        <v>0.73</v>
      </c>
      <c r="AH1925">
        <v>0.03</v>
      </c>
      <c r="AI1925">
        <v>37579</v>
      </c>
      <c r="AJ1925">
        <v>0.33</v>
      </c>
      <c r="AK1925">
        <v>26.28</v>
      </c>
      <c r="AL1925">
        <v>9.1999999999999993</v>
      </c>
      <c r="AM1925">
        <v>22</v>
      </c>
      <c r="AN1925">
        <v>0.62</v>
      </c>
      <c r="AO1925">
        <v>22.8</v>
      </c>
      <c r="AP1925">
        <v>2.5499999999999998</v>
      </c>
      <c r="AQ1925">
        <v>16.53</v>
      </c>
      <c r="AR1925">
        <v>0.8</v>
      </c>
      <c r="AS1925">
        <v>2.91</v>
      </c>
      <c r="AT1925">
        <v>0.04</v>
      </c>
      <c r="AU1925">
        <v>19299</v>
      </c>
      <c r="AV1925">
        <v>13.29</v>
      </c>
      <c r="AW1925">
        <v>6.2</v>
      </c>
      <c r="AX1925">
        <v>4967</v>
      </c>
      <c r="AY1925">
        <v>318</v>
      </c>
      <c r="AZ1925">
        <v>0.7</v>
      </c>
      <c r="BA1925">
        <v>22026</v>
      </c>
      <c r="BB1925">
        <v>2.2599999999999998</v>
      </c>
      <c r="BC1925">
        <v>15.3</v>
      </c>
      <c r="BD1925">
        <v>495</v>
      </c>
      <c r="BE1925">
        <v>15.7</v>
      </c>
      <c r="BF1925">
        <v>41.14</v>
      </c>
      <c r="BG1925" t="s">
        <v>112899</v>
      </c>
      <c r="BH1925">
        <v>0.26</v>
      </c>
      <c r="BI1925">
        <v>0.25</v>
      </c>
      <c r="BJ1925">
        <v>5</v>
      </c>
      <c r="BK1925" t="s">
        <v>112899</v>
      </c>
      <c r="BL1925">
        <v>1.3</v>
      </c>
      <c r="BM1925">
        <v>127.89</v>
      </c>
      <c r="BN1925">
        <v>0.19</v>
      </c>
      <c r="BO1925" t="s">
        <v>112899</v>
      </c>
      <c r="BP1925">
        <v>1.73</v>
      </c>
      <c r="BQ1925">
        <v>1378</v>
      </c>
      <c r="BR1925">
        <v>0.15</v>
      </c>
      <c r="BS1925">
        <v>0.42</v>
      </c>
      <c r="BT1925">
        <v>37</v>
      </c>
      <c r="BU1925">
        <v>2.5</v>
      </c>
      <c r="BV1925">
        <v>5.98</v>
      </c>
      <c r="BW1925">
        <v>305</v>
      </c>
      <c r="BX1925">
        <v>115.2</v>
      </c>
    </row>
    <row r="1926" spans="1:76" x14ac:dyDescent="0.25">
      <c r="A1926" t="s">
        <v>112900</v>
      </c>
      <c r="B1926" t="s">
        <v>112901</v>
      </c>
      <c r="C1926" t="s">
        <v>112902</v>
      </c>
      <c r="D1926">
        <v>128</v>
      </c>
      <c r="E1926">
        <v>129</v>
      </c>
      <c r="F1926" t="s">
        <v>112903</v>
      </c>
      <c r="G1926" t="s">
        <v>112904</v>
      </c>
      <c r="H1926" t="s">
        <v>112905</v>
      </c>
      <c r="I1926">
        <v>5.0000000000000001E-3</v>
      </c>
      <c r="J1926" t="s">
        <v>112906</v>
      </c>
      <c r="K1926" t="s">
        <v>112907</v>
      </c>
      <c r="L1926" t="s">
        <v>112908</v>
      </c>
      <c r="M1926" t="s">
        <v>112909</v>
      </c>
      <c r="N1926" t="s">
        <v>112910</v>
      </c>
      <c r="O1926" t="s">
        <v>112911</v>
      </c>
      <c r="P1926" t="s">
        <v>112912</v>
      </c>
      <c r="Q1926" t="s">
        <v>112913</v>
      </c>
      <c r="R1926" t="s">
        <v>112914</v>
      </c>
      <c r="S1926" t="s">
        <v>112915</v>
      </c>
      <c r="T1926" t="s">
        <v>112916</v>
      </c>
      <c r="U1926" t="s">
        <v>112917</v>
      </c>
      <c r="V1926" t="s">
        <v>112918</v>
      </c>
      <c r="W1926" t="s">
        <v>112919</v>
      </c>
      <c r="X1926" t="s">
        <v>112920</v>
      </c>
      <c r="Y1926" t="s">
        <v>112921</v>
      </c>
      <c r="Z1926" t="s">
        <v>112922</v>
      </c>
      <c r="AA1926" t="s">
        <v>112923</v>
      </c>
      <c r="AB1926" t="s">
        <v>112924</v>
      </c>
      <c r="AC1926">
        <v>0.16</v>
      </c>
      <c r="AD1926">
        <v>80196</v>
      </c>
      <c r="AE1926">
        <v>4.8</v>
      </c>
      <c r="AF1926">
        <v>301.7</v>
      </c>
      <c r="AG1926">
        <v>1.07</v>
      </c>
      <c r="AH1926">
        <v>0.05</v>
      </c>
      <c r="AI1926">
        <v>54098</v>
      </c>
      <c r="AJ1926">
        <v>0.22</v>
      </c>
      <c r="AK1926">
        <v>41.28</v>
      </c>
      <c r="AL1926">
        <v>16.2</v>
      </c>
      <c r="AM1926">
        <v>30</v>
      </c>
      <c r="AN1926">
        <v>0.68</v>
      </c>
      <c r="AO1926">
        <v>46.6</v>
      </c>
      <c r="AP1926">
        <v>3.77</v>
      </c>
      <c r="AQ1926">
        <v>18.16</v>
      </c>
      <c r="AR1926">
        <v>0.8</v>
      </c>
      <c r="AS1926">
        <v>2.94</v>
      </c>
      <c r="AT1926">
        <v>0.03</v>
      </c>
      <c r="AU1926">
        <v>17269</v>
      </c>
      <c r="AV1926">
        <v>20.04</v>
      </c>
      <c r="AW1926">
        <v>9.6999999999999993</v>
      </c>
      <c r="AX1926">
        <v>12501</v>
      </c>
      <c r="AY1926">
        <v>754</v>
      </c>
      <c r="AZ1926">
        <v>0.9</v>
      </c>
      <c r="BA1926">
        <v>28628</v>
      </c>
      <c r="BB1926">
        <v>2.84</v>
      </c>
      <c r="BC1926">
        <v>16.2</v>
      </c>
      <c r="BD1926">
        <v>951</v>
      </c>
      <c r="BE1926">
        <v>18.7</v>
      </c>
      <c r="BF1926">
        <v>39.119999999999997</v>
      </c>
      <c r="BG1926" t="s">
        <v>112925</v>
      </c>
      <c r="BH1926">
        <v>0.13</v>
      </c>
      <c r="BI1926">
        <v>0.14000000000000001</v>
      </c>
      <c r="BJ1926">
        <v>11.1</v>
      </c>
      <c r="BK1926" t="s">
        <v>112925</v>
      </c>
      <c r="BL1926">
        <v>1.1000000000000001</v>
      </c>
      <c r="BM1926">
        <v>201.74</v>
      </c>
      <c r="BN1926">
        <v>0.2</v>
      </c>
      <c r="BO1926" t="s">
        <v>112925</v>
      </c>
      <c r="BP1926">
        <v>2.77</v>
      </c>
      <c r="BQ1926">
        <v>2548</v>
      </c>
      <c r="BR1926">
        <v>0.12</v>
      </c>
      <c r="BS1926">
        <v>0.75</v>
      </c>
      <c r="BT1926">
        <v>105</v>
      </c>
      <c r="BU1926">
        <v>1.3</v>
      </c>
      <c r="BV1926">
        <v>11.57</v>
      </c>
      <c r="BW1926">
        <v>184</v>
      </c>
      <c r="BX1926">
        <v>114.8</v>
      </c>
    </row>
    <row r="1927" spans="1:76" x14ac:dyDescent="0.25">
      <c r="A1927" t="s">
        <v>112926</v>
      </c>
      <c r="B1927" t="s">
        <v>112927</v>
      </c>
      <c r="C1927" t="s">
        <v>112928</v>
      </c>
      <c r="D1927">
        <v>129</v>
      </c>
      <c r="E1927">
        <v>130</v>
      </c>
      <c r="F1927" t="s">
        <v>112929</v>
      </c>
      <c r="G1927" t="s">
        <v>112930</v>
      </c>
      <c r="H1927" t="s">
        <v>112931</v>
      </c>
      <c r="I1927">
        <v>5.0000000000000001E-3</v>
      </c>
      <c r="J1927" t="s">
        <v>112932</v>
      </c>
      <c r="K1927" t="s">
        <v>112933</v>
      </c>
      <c r="L1927" t="s">
        <v>112934</v>
      </c>
      <c r="M1927" t="s">
        <v>112935</v>
      </c>
      <c r="N1927" t="s">
        <v>112936</v>
      </c>
      <c r="O1927" t="s">
        <v>112937</v>
      </c>
      <c r="P1927" t="s">
        <v>112938</v>
      </c>
      <c r="Q1927" t="s">
        <v>112939</v>
      </c>
      <c r="R1927" t="s">
        <v>112940</v>
      </c>
      <c r="S1927" t="s">
        <v>112941</v>
      </c>
      <c r="T1927" t="s">
        <v>112942</v>
      </c>
      <c r="U1927" t="s">
        <v>112943</v>
      </c>
      <c r="V1927" t="s">
        <v>112944</v>
      </c>
      <c r="W1927" t="s">
        <v>112945</v>
      </c>
      <c r="X1927" t="s">
        <v>112946</v>
      </c>
      <c r="Y1927" t="s">
        <v>112947</v>
      </c>
      <c r="Z1927" t="s">
        <v>112948</v>
      </c>
      <c r="AA1927" t="s">
        <v>112949</v>
      </c>
      <c r="AB1927" t="s">
        <v>112950</v>
      </c>
      <c r="AC1927">
        <v>0.08</v>
      </c>
      <c r="AD1927">
        <v>85839</v>
      </c>
      <c r="AE1927">
        <v>13.1</v>
      </c>
      <c r="AF1927">
        <v>252.3</v>
      </c>
      <c r="AG1927">
        <v>1.08</v>
      </c>
      <c r="AH1927">
        <v>7.0000000000000007E-2</v>
      </c>
      <c r="AI1927">
        <v>58464</v>
      </c>
      <c r="AJ1927">
        <v>0.08</v>
      </c>
      <c r="AK1927">
        <v>51</v>
      </c>
      <c r="AL1927">
        <v>37.200000000000003</v>
      </c>
      <c r="AM1927">
        <v>88</v>
      </c>
      <c r="AN1927">
        <v>0.66</v>
      </c>
      <c r="AO1927">
        <v>92.2</v>
      </c>
      <c r="AP1927">
        <v>7.55</v>
      </c>
      <c r="AQ1927">
        <v>20.04</v>
      </c>
      <c r="AR1927">
        <v>1.1000000000000001</v>
      </c>
      <c r="AS1927">
        <v>3.33</v>
      </c>
      <c r="AT1927">
        <v>7.0000000000000007E-2</v>
      </c>
      <c r="AU1927">
        <v>14605</v>
      </c>
      <c r="AV1927">
        <v>23.73</v>
      </c>
      <c r="AW1927">
        <v>21.6</v>
      </c>
      <c r="AX1927">
        <v>21389</v>
      </c>
      <c r="AY1927">
        <v>998</v>
      </c>
      <c r="AZ1927">
        <v>0.7</v>
      </c>
      <c r="BA1927">
        <v>26135</v>
      </c>
      <c r="BB1927">
        <v>3.35</v>
      </c>
      <c r="BC1927">
        <v>37.799999999999997</v>
      </c>
      <c r="BD1927">
        <v>1454</v>
      </c>
      <c r="BE1927">
        <v>7.3</v>
      </c>
      <c r="BF1927">
        <v>34.81</v>
      </c>
      <c r="BG1927" t="s">
        <v>112951</v>
      </c>
      <c r="BH1927">
        <v>0.17</v>
      </c>
      <c r="BI1927">
        <v>0.16</v>
      </c>
      <c r="BJ1927">
        <v>27.1</v>
      </c>
      <c r="BK1927">
        <v>0.9</v>
      </c>
      <c r="BL1927">
        <v>1.1000000000000001</v>
      </c>
      <c r="BM1927">
        <v>235.52</v>
      </c>
      <c r="BN1927">
        <v>0.2</v>
      </c>
      <c r="BO1927" t="s">
        <v>112951</v>
      </c>
      <c r="BP1927">
        <v>3.48</v>
      </c>
      <c r="BQ1927">
        <v>4466</v>
      </c>
      <c r="BR1927">
        <v>0.12</v>
      </c>
      <c r="BS1927">
        <v>0.95</v>
      </c>
      <c r="BT1927">
        <v>243</v>
      </c>
      <c r="BU1927">
        <v>0.7</v>
      </c>
      <c r="BV1927">
        <v>18.239999999999998</v>
      </c>
      <c r="BW1927">
        <v>115</v>
      </c>
      <c r="BX1927">
        <v>122.4</v>
      </c>
    </row>
    <row r="1928" spans="1:76" x14ac:dyDescent="0.25">
      <c r="A1928" t="s">
        <v>112952</v>
      </c>
      <c r="B1928" t="s">
        <v>112953</v>
      </c>
      <c r="C1928" t="s">
        <v>112954</v>
      </c>
      <c r="D1928">
        <v>130</v>
      </c>
      <c r="E1928">
        <v>131</v>
      </c>
      <c r="F1928" t="s">
        <v>112955</v>
      </c>
      <c r="G1928" t="s">
        <v>112956</v>
      </c>
      <c r="H1928" t="s">
        <v>112957</v>
      </c>
      <c r="I1928">
        <v>7.0000000000000001E-3</v>
      </c>
      <c r="J1928">
        <v>7.0000000000000001E-3</v>
      </c>
      <c r="K1928" t="s">
        <v>112958</v>
      </c>
      <c r="L1928" t="s">
        <v>112959</v>
      </c>
      <c r="M1928" t="s">
        <v>112960</v>
      </c>
      <c r="N1928" t="s">
        <v>112961</v>
      </c>
      <c r="O1928" t="s">
        <v>112962</v>
      </c>
      <c r="P1928" t="s">
        <v>112963</v>
      </c>
      <c r="Q1928" t="s">
        <v>112964</v>
      </c>
      <c r="R1928" t="s">
        <v>112965</v>
      </c>
      <c r="S1928" t="s">
        <v>112966</v>
      </c>
      <c r="T1928" t="s">
        <v>112967</v>
      </c>
      <c r="U1928" t="s">
        <v>112968</v>
      </c>
      <c r="V1928" t="s">
        <v>112969</v>
      </c>
      <c r="W1928" t="s">
        <v>112970</v>
      </c>
      <c r="X1928" t="s">
        <v>112971</v>
      </c>
      <c r="Y1928" t="s">
        <v>112972</v>
      </c>
      <c r="Z1928" t="s">
        <v>112973</v>
      </c>
      <c r="AA1928" t="s">
        <v>112974</v>
      </c>
      <c r="AB1928" t="s">
        <v>112975</v>
      </c>
      <c r="AC1928">
        <v>0.24</v>
      </c>
      <c r="AD1928">
        <v>74368</v>
      </c>
      <c r="AE1928">
        <v>16.899999999999999</v>
      </c>
      <c r="AF1928">
        <v>248.1</v>
      </c>
      <c r="AG1928">
        <v>0.68</v>
      </c>
      <c r="AH1928">
        <v>0.04</v>
      </c>
      <c r="AI1928">
        <v>90568</v>
      </c>
      <c r="AJ1928">
        <v>1.37</v>
      </c>
      <c r="AK1928">
        <v>26.53</v>
      </c>
      <c r="AL1928">
        <v>41.1</v>
      </c>
      <c r="AM1928">
        <v>127</v>
      </c>
      <c r="AN1928">
        <v>0.49</v>
      </c>
      <c r="AO1928">
        <v>109.2</v>
      </c>
      <c r="AP1928">
        <v>6.59</v>
      </c>
      <c r="AQ1928">
        <v>19.28</v>
      </c>
      <c r="AR1928">
        <v>0.9</v>
      </c>
      <c r="AS1928">
        <v>3.18</v>
      </c>
      <c r="AT1928">
        <v>0.15</v>
      </c>
      <c r="AU1928">
        <v>16448</v>
      </c>
      <c r="AV1928">
        <v>12.38</v>
      </c>
      <c r="AW1928">
        <v>15.8</v>
      </c>
      <c r="AX1928">
        <v>9023</v>
      </c>
      <c r="AY1928">
        <v>1019</v>
      </c>
      <c r="AZ1928">
        <v>0.9</v>
      </c>
      <c r="BA1928">
        <v>18596</v>
      </c>
      <c r="BB1928">
        <v>2.99</v>
      </c>
      <c r="BC1928">
        <v>63.3</v>
      </c>
      <c r="BD1928">
        <v>605</v>
      </c>
      <c r="BE1928">
        <v>10.6</v>
      </c>
      <c r="BF1928">
        <v>36.54</v>
      </c>
      <c r="BG1928" t="s">
        <v>112976</v>
      </c>
      <c r="BH1928">
        <v>0.73</v>
      </c>
      <c r="BI1928">
        <v>0.55000000000000004</v>
      </c>
      <c r="BJ1928">
        <v>29.8</v>
      </c>
      <c r="BK1928">
        <v>0.7</v>
      </c>
      <c r="BL1928">
        <v>4.8</v>
      </c>
      <c r="BM1928">
        <v>178.17</v>
      </c>
      <c r="BN1928">
        <v>0.22</v>
      </c>
      <c r="BO1928" t="s">
        <v>112976</v>
      </c>
      <c r="BP1928">
        <v>1.19</v>
      </c>
      <c r="BQ1928">
        <v>3552</v>
      </c>
      <c r="BR1928">
        <v>0.15</v>
      </c>
      <c r="BS1928">
        <v>0.33</v>
      </c>
      <c r="BT1928">
        <v>196</v>
      </c>
      <c r="BU1928">
        <v>1</v>
      </c>
      <c r="BV1928">
        <v>16.22</v>
      </c>
      <c r="BW1928">
        <v>622</v>
      </c>
      <c r="BX1928">
        <v>116.5</v>
      </c>
    </row>
    <row r="1929" spans="1:76" x14ac:dyDescent="0.25">
      <c r="A1929" t="s">
        <v>112977</v>
      </c>
      <c r="B1929" t="s">
        <v>112978</v>
      </c>
      <c r="C1929" t="s">
        <v>112979</v>
      </c>
      <c r="D1929">
        <v>131</v>
      </c>
      <c r="E1929">
        <v>132</v>
      </c>
      <c r="F1929" t="s">
        <v>112980</v>
      </c>
      <c r="G1929" t="s">
        <v>112981</v>
      </c>
      <c r="H1929" t="s">
        <v>112982</v>
      </c>
      <c r="I1929">
        <v>5.0000000000000001E-3</v>
      </c>
      <c r="J1929" t="s">
        <v>112983</v>
      </c>
      <c r="K1929" t="s">
        <v>112984</v>
      </c>
      <c r="L1929" t="s">
        <v>112985</v>
      </c>
      <c r="M1929" t="s">
        <v>112986</v>
      </c>
      <c r="N1929" t="s">
        <v>112987</v>
      </c>
      <c r="O1929" t="s">
        <v>112988</v>
      </c>
      <c r="P1929" t="s">
        <v>112989</v>
      </c>
      <c r="Q1929" t="s">
        <v>112990</v>
      </c>
      <c r="R1929" t="s">
        <v>112991</v>
      </c>
      <c r="S1929" t="s">
        <v>112992</v>
      </c>
      <c r="T1929" t="s">
        <v>112993</v>
      </c>
      <c r="U1929" t="s">
        <v>112994</v>
      </c>
      <c r="V1929" t="s">
        <v>112995</v>
      </c>
      <c r="W1929" t="s">
        <v>112996</v>
      </c>
      <c r="X1929" t="s">
        <v>112997</v>
      </c>
      <c r="Y1929" t="s">
        <v>112998</v>
      </c>
      <c r="Z1929" t="s">
        <v>112999</v>
      </c>
      <c r="AA1929" t="s">
        <v>113000</v>
      </c>
      <c r="AB1929" t="s">
        <v>113001</v>
      </c>
      <c r="AC1929">
        <v>0.1</v>
      </c>
      <c r="AD1929">
        <v>67118</v>
      </c>
      <c r="AE1929">
        <v>3.7</v>
      </c>
      <c r="AF1929">
        <v>221.9</v>
      </c>
      <c r="AG1929">
        <v>0.66</v>
      </c>
      <c r="AH1929">
        <v>0.04</v>
      </c>
      <c r="AI1929">
        <v>42083</v>
      </c>
      <c r="AJ1929">
        <v>0.45</v>
      </c>
      <c r="AK1929">
        <v>27.66</v>
      </c>
      <c r="AL1929">
        <v>9.6999999999999993</v>
      </c>
      <c r="AM1929">
        <v>30</v>
      </c>
      <c r="AN1929">
        <v>0.6</v>
      </c>
      <c r="AO1929">
        <v>27</v>
      </c>
      <c r="AP1929">
        <v>3.46</v>
      </c>
      <c r="AQ1929">
        <v>15.52</v>
      </c>
      <c r="AR1929">
        <v>0.9</v>
      </c>
      <c r="AS1929">
        <v>2.84</v>
      </c>
      <c r="AT1929">
        <v>0.04</v>
      </c>
      <c r="AU1929">
        <v>15706</v>
      </c>
      <c r="AV1929">
        <v>13.42</v>
      </c>
      <c r="AW1929">
        <v>6.2</v>
      </c>
      <c r="AX1929">
        <v>5695</v>
      </c>
      <c r="AY1929">
        <v>440</v>
      </c>
      <c r="AZ1929">
        <v>0.8</v>
      </c>
      <c r="BA1929">
        <v>22536</v>
      </c>
      <c r="BB1929">
        <v>2.75</v>
      </c>
      <c r="BC1929">
        <v>18.399999999999999</v>
      </c>
      <c r="BD1929">
        <v>484</v>
      </c>
      <c r="BE1929">
        <v>7.3</v>
      </c>
      <c r="BF1929">
        <v>34.659999999999997</v>
      </c>
      <c r="BG1929" t="s">
        <v>113002</v>
      </c>
      <c r="BH1929">
        <v>0.24</v>
      </c>
      <c r="BI1929">
        <v>0.26</v>
      </c>
      <c r="BJ1929">
        <v>7.9</v>
      </c>
      <c r="BK1929">
        <v>0.7</v>
      </c>
      <c r="BL1929">
        <v>1.8</v>
      </c>
      <c r="BM1929">
        <v>119.07</v>
      </c>
      <c r="BN1929">
        <v>0.22</v>
      </c>
      <c r="BO1929" t="s">
        <v>113002</v>
      </c>
      <c r="BP1929">
        <v>1.77</v>
      </c>
      <c r="BQ1929">
        <v>1786</v>
      </c>
      <c r="BR1929">
        <v>0.11</v>
      </c>
      <c r="BS1929">
        <v>0.46</v>
      </c>
      <c r="BT1929">
        <v>52</v>
      </c>
      <c r="BU1929">
        <v>2.2999999999999998</v>
      </c>
      <c r="BV1929">
        <v>8.8000000000000007</v>
      </c>
      <c r="BW1929">
        <v>300</v>
      </c>
      <c r="BX1929">
        <v>113.4</v>
      </c>
    </row>
    <row r="1930" spans="1:76" x14ac:dyDescent="0.25">
      <c r="A1930" t="s">
        <v>113003</v>
      </c>
      <c r="B1930" t="s">
        <v>113004</v>
      </c>
      <c r="C1930" t="s">
        <v>113005</v>
      </c>
      <c r="D1930">
        <v>132</v>
      </c>
      <c r="E1930">
        <v>133</v>
      </c>
      <c r="F1930" t="s">
        <v>113006</v>
      </c>
      <c r="G1930" t="s">
        <v>113007</v>
      </c>
      <c r="H1930" t="s">
        <v>113008</v>
      </c>
      <c r="I1930">
        <v>5.0000000000000001E-3</v>
      </c>
      <c r="J1930" t="s">
        <v>113009</v>
      </c>
      <c r="K1930" t="s">
        <v>113010</v>
      </c>
      <c r="L1930" t="s">
        <v>113011</v>
      </c>
      <c r="M1930" t="s">
        <v>113012</v>
      </c>
      <c r="N1930" t="s">
        <v>113013</v>
      </c>
      <c r="O1930" t="s">
        <v>113014</v>
      </c>
      <c r="P1930" t="s">
        <v>113015</v>
      </c>
      <c r="Q1930" t="s">
        <v>113016</v>
      </c>
      <c r="R1930" t="s">
        <v>113017</v>
      </c>
      <c r="S1930" t="s">
        <v>113018</v>
      </c>
      <c r="T1930" t="s">
        <v>113019</v>
      </c>
      <c r="U1930" t="s">
        <v>113020</v>
      </c>
      <c r="V1930" t="s">
        <v>113021</v>
      </c>
      <c r="W1930" t="s">
        <v>113022</v>
      </c>
      <c r="X1930" t="s">
        <v>113023</v>
      </c>
      <c r="Y1930" t="s">
        <v>113024</v>
      </c>
      <c r="Z1930" t="s">
        <v>113025</v>
      </c>
      <c r="AA1930" t="s">
        <v>113026</v>
      </c>
      <c r="AB1930" t="s">
        <v>113027</v>
      </c>
      <c r="AC1930" t="s">
        <v>113028</v>
      </c>
      <c r="AD1930">
        <v>70572</v>
      </c>
      <c r="AE1930">
        <v>3.1</v>
      </c>
      <c r="AF1930">
        <v>251</v>
      </c>
      <c r="AG1930">
        <v>0.78</v>
      </c>
      <c r="AH1930">
        <v>0.03</v>
      </c>
      <c r="AI1930">
        <v>27741</v>
      </c>
      <c r="AJ1930">
        <v>0.15</v>
      </c>
      <c r="AK1930">
        <v>28.31</v>
      </c>
      <c r="AL1930">
        <v>7.3</v>
      </c>
      <c r="AM1930">
        <v>22</v>
      </c>
      <c r="AN1930">
        <v>0.7</v>
      </c>
      <c r="AO1930">
        <v>16.7</v>
      </c>
      <c r="AP1930">
        <v>3.12</v>
      </c>
      <c r="AQ1930">
        <v>17.079999999999998</v>
      </c>
      <c r="AR1930">
        <v>0.9</v>
      </c>
      <c r="AS1930">
        <v>3.01</v>
      </c>
      <c r="AT1930">
        <v>0.04</v>
      </c>
      <c r="AU1930">
        <v>19373</v>
      </c>
      <c r="AV1930">
        <v>14.02</v>
      </c>
      <c r="AW1930">
        <v>4.4000000000000004</v>
      </c>
      <c r="AX1930">
        <v>5164</v>
      </c>
      <c r="AY1930">
        <v>266</v>
      </c>
      <c r="AZ1930">
        <v>1.1000000000000001</v>
      </c>
      <c r="BA1930">
        <v>20562</v>
      </c>
      <c r="BB1930">
        <v>2.61</v>
      </c>
      <c r="BC1930">
        <v>13.1</v>
      </c>
      <c r="BD1930">
        <v>542</v>
      </c>
      <c r="BE1930">
        <v>7.4</v>
      </c>
      <c r="BF1930">
        <v>41.04</v>
      </c>
      <c r="BG1930" t="s">
        <v>113028</v>
      </c>
      <c r="BH1930">
        <v>0.4</v>
      </c>
      <c r="BI1930">
        <v>0.3</v>
      </c>
      <c r="BJ1930">
        <v>5.5</v>
      </c>
      <c r="BK1930" t="s">
        <v>113028</v>
      </c>
      <c r="BL1930">
        <v>1.1000000000000001</v>
      </c>
      <c r="BM1930">
        <v>92.67</v>
      </c>
      <c r="BN1930">
        <v>0.21</v>
      </c>
      <c r="BO1930" t="s">
        <v>113028</v>
      </c>
      <c r="BP1930">
        <v>1.88</v>
      </c>
      <c r="BQ1930">
        <v>1599</v>
      </c>
      <c r="BR1930">
        <v>0.17</v>
      </c>
      <c r="BS1930">
        <v>0.5</v>
      </c>
      <c r="BT1930">
        <v>40</v>
      </c>
      <c r="BU1930">
        <v>2.7</v>
      </c>
      <c r="BV1930">
        <v>6.73</v>
      </c>
      <c r="BW1930">
        <v>143</v>
      </c>
      <c r="BX1930">
        <v>113.4</v>
      </c>
    </row>
    <row r="1931" spans="1:76" x14ac:dyDescent="0.25">
      <c r="A1931" t="s">
        <v>113029</v>
      </c>
      <c r="B1931" t="s">
        <v>113030</v>
      </c>
      <c r="C1931" t="s">
        <v>113031</v>
      </c>
      <c r="D1931">
        <v>133</v>
      </c>
      <c r="E1931">
        <v>134</v>
      </c>
      <c r="F1931" t="s">
        <v>113032</v>
      </c>
      <c r="G1931" t="s">
        <v>113033</v>
      </c>
      <c r="H1931" t="s">
        <v>113034</v>
      </c>
      <c r="I1931">
        <v>5.0000000000000001E-3</v>
      </c>
      <c r="J1931" t="s">
        <v>113035</v>
      </c>
      <c r="K1931" t="s">
        <v>113036</v>
      </c>
      <c r="L1931" t="s">
        <v>113037</v>
      </c>
      <c r="M1931" t="s">
        <v>113038</v>
      </c>
      <c r="N1931" t="s">
        <v>113039</v>
      </c>
      <c r="O1931" t="s">
        <v>113040</v>
      </c>
      <c r="P1931" t="s">
        <v>113041</v>
      </c>
      <c r="Q1931" t="s">
        <v>113042</v>
      </c>
      <c r="R1931" t="s">
        <v>113043</v>
      </c>
      <c r="S1931" t="s">
        <v>113044</v>
      </c>
      <c r="T1931" t="s">
        <v>113045</v>
      </c>
      <c r="U1931" t="s">
        <v>113046</v>
      </c>
      <c r="V1931" t="s">
        <v>113047</v>
      </c>
      <c r="W1931" t="s">
        <v>113048</v>
      </c>
      <c r="X1931" t="s">
        <v>113049</v>
      </c>
      <c r="Y1931" t="s">
        <v>113050</v>
      </c>
      <c r="Z1931" t="s">
        <v>113051</v>
      </c>
      <c r="AA1931" t="s">
        <v>113052</v>
      </c>
      <c r="AB1931" t="s">
        <v>113053</v>
      </c>
      <c r="AC1931">
        <v>0.08</v>
      </c>
      <c r="AD1931">
        <v>67647</v>
      </c>
      <c r="AE1931">
        <v>5.2</v>
      </c>
      <c r="AF1931">
        <v>227.9</v>
      </c>
      <c r="AG1931">
        <v>0.7</v>
      </c>
      <c r="AH1931">
        <v>0.04</v>
      </c>
      <c r="AI1931">
        <v>23566</v>
      </c>
      <c r="AJ1931">
        <v>0.15</v>
      </c>
      <c r="AK1931">
        <v>27.83</v>
      </c>
      <c r="AL1931">
        <v>7.6</v>
      </c>
      <c r="AM1931">
        <v>16</v>
      </c>
      <c r="AN1931">
        <v>0.76</v>
      </c>
      <c r="AO1931">
        <v>18.2</v>
      </c>
      <c r="AP1931">
        <v>3.19</v>
      </c>
      <c r="AQ1931">
        <v>16.260000000000002</v>
      </c>
      <c r="AR1931">
        <v>0.8</v>
      </c>
      <c r="AS1931">
        <v>2.82</v>
      </c>
      <c r="AT1931">
        <v>0.02</v>
      </c>
      <c r="AU1931">
        <v>19364</v>
      </c>
      <c r="AV1931">
        <v>13.45</v>
      </c>
      <c r="AW1931">
        <v>2.6</v>
      </c>
      <c r="AX1931">
        <v>4871</v>
      </c>
      <c r="AY1931">
        <v>201</v>
      </c>
      <c r="AZ1931">
        <v>0.7</v>
      </c>
      <c r="BA1931">
        <v>19452</v>
      </c>
      <c r="BB1931">
        <v>1.88</v>
      </c>
      <c r="BC1931">
        <v>11</v>
      </c>
      <c r="BD1931">
        <v>494</v>
      </c>
      <c r="BE1931">
        <v>15.7</v>
      </c>
      <c r="BF1931">
        <v>40.869999999999997</v>
      </c>
      <c r="BG1931" t="s">
        <v>113054</v>
      </c>
      <c r="BH1931">
        <v>0.75</v>
      </c>
      <c r="BI1931">
        <v>0.5</v>
      </c>
      <c r="BJ1931">
        <v>4.4000000000000004</v>
      </c>
      <c r="BK1931" t="s">
        <v>113054</v>
      </c>
      <c r="BL1931">
        <v>1.8</v>
      </c>
      <c r="BM1931">
        <v>81.84</v>
      </c>
      <c r="BN1931">
        <v>0.16</v>
      </c>
      <c r="BO1931" t="s">
        <v>113054</v>
      </c>
      <c r="BP1931">
        <v>1.76</v>
      </c>
      <c r="BQ1931">
        <v>1095</v>
      </c>
      <c r="BR1931">
        <v>0.23</v>
      </c>
      <c r="BS1931">
        <v>0.47</v>
      </c>
      <c r="BT1931">
        <v>31</v>
      </c>
      <c r="BU1931">
        <v>3.5</v>
      </c>
      <c r="BV1931">
        <v>5.84</v>
      </c>
      <c r="BW1931">
        <v>129</v>
      </c>
      <c r="BX1931">
        <v>109.3</v>
      </c>
    </row>
    <row r="1932" spans="1:76" x14ac:dyDescent="0.25">
      <c r="A1932" t="s">
        <v>113055</v>
      </c>
      <c r="B1932" t="s">
        <v>113056</v>
      </c>
      <c r="C1932" t="s">
        <v>113057</v>
      </c>
      <c r="D1932">
        <v>134</v>
      </c>
      <c r="E1932">
        <v>135</v>
      </c>
      <c r="F1932" t="s">
        <v>113058</v>
      </c>
      <c r="G1932" t="s">
        <v>113059</v>
      </c>
      <c r="H1932" t="s">
        <v>113060</v>
      </c>
      <c r="I1932">
        <v>6.0000000000000001E-3</v>
      </c>
      <c r="J1932">
        <v>6.0000000000000001E-3</v>
      </c>
      <c r="K1932" t="s">
        <v>113061</v>
      </c>
      <c r="L1932" t="s">
        <v>113062</v>
      </c>
      <c r="M1932" t="s">
        <v>113063</v>
      </c>
      <c r="N1932" t="s">
        <v>113064</v>
      </c>
      <c r="O1932" t="s">
        <v>113065</v>
      </c>
      <c r="P1932" t="s">
        <v>113066</v>
      </c>
      <c r="Q1932" t="s">
        <v>113067</v>
      </c>
      <c r="R1932" t="s">
        <v>113068</v>
      </c>
      <c r="S1932" t="s">
        <v>113069</v>
      </c>
      <c r="T1932" t="s">
        <v>113070</v>
      </c>
      <c r="U1932" t="s">
        <v>113071</v>
      </c>
      <c r="V1932" t="s">
        <v>113072</v>
      </c>
      <c r="W1932" t="s">
        <v>113073</v>
      </c>
      <c r="X1932" t="s">
        <v>113074</v>
      </c>
      <c r="Y1932" t="s">
        <v>113075</v>
      </c>
      <c r="Z1932" t="s">
        <v>113076</v>
      </c>
      <c r="AA1932" t="s">
        <v>113077</v>
      </c>
      <c r="AB1932" t="s">
        <v>113078</v>
      </c>
      <c r="AC1932">
        <v>0.12</v>
      </c>
      <c r="AD1932">
        <v>64547</v>
      </c>
      <c r="AE1932">
        <v>5.2</v>
      </c>
      <c r="AF1932">
        <v>225</v>
      </c>
      <c r="AG1932">
        <v>0.68</v>
      </c>
      <c r="AH1932">
        <v>0.04</v>
      </c>
      <c r="AI1932">
        <v>32271</v>
      </c>
      <c r="AJ1932">
        <v>0.32</v>
      </c>
      <c r="AK1932">
        <v>28.18</v>
      </c>
      <c r="AL1932">
        <v>6.8</v>
      </c>
      <c r="AM1932">
        <v>18</v>
      </c>
      <c r="AN1932">
        <v>0.75</v>
      </c>
      <c r="AO1932">
        <v>32.4</v>
      </c>
      <c r="AP1932">
        <v>2.5299999999999998</v>
      </c>
      <c r="AQ1932">
        <v>15.55</v>
      </c>
      <c r="AR1932">
        <v>0.7</v>
      </c>
      <c r="AS1932">
        <v>2.85</v>
      </c>
      <c r="AT1932">
        <v>0.03</v>
      </c>
      <c r="AU1932">
        <v>19560</v>
      </c>
      <c r="AV1932">
        <v>13.95</v>
      </c>
      <c r="AW1932">
        <v>1.2</v>
      </c>
      <c r="AX1932">
        <v>3665</v>
      </c>
      <c r="AY1932">
        <v>311</v>
      </c>
      <c r="AZ1932">
        <v>1</v>
      </c>
      <c r="BA1932">
        <v>18148</v>
      </c>
      <c r="BB1932">
        <v>1.76</v>
      </c>
      <c r="BC1932">
        <v>11.5</v>
      </c>
      <c r="BD1932">
        <v>480</v>
      </c>
      <c r="BE1932">
        <v>47.1</v>
      </c>
      <c r="BF1932">
        <v>41.22</v>
      </c>
      <c r="BG1932" t="s">
        <v>113079</v>
      </c>
      <c r="BH1932">
        <v>0.76</v>
      </c>
      <c r="BI1932">
        <v>0.73</v>
      </c>
      <c r="BJ1932">
        <v>4.7</v>
      </c>
      <c r="BK1932">
        <v>0.6</v>
      </c>
      <c r="BL1932">
        <v>3.4</v>
      </c>
      <c r="BM1932">
        <v>85.35</v>
      </c>
      <c r="BN1932">
        <v>0.15</v>
      </c>
      <c r="BO1932" t="s">
        <v>113079</v>
      </c>
      <c r="BP1932">
        <v>1.84</v>
      </c>
      <c r="BQ1932">
        <v>999</v>
      </c>
      <c r="BR1932">
        <v>0.19</v>
      </c>
      <c r="BS1932">
        <v>0.5</v>
      </c>
      <c r="BT1932">
        <v>32</v>
      </c>
      <c r="BU1932">
        <v>4</v>
      </c>
      <c r="BV1932">
        <v>6.08</v>
      </c>
      <c r="BW1932">
        <v>243</v>
      </c>
      <c r="BX1932">
        <v>109.7</v>
      </c>
    </row>
    <row r="1933" spans="1:76" x14ac:dyDescent="0.25">
      <c r="A1933" t="s">
        <v>113080</v>
      </c>
      <c r="B1933" t="s">
        <v>113081</v>
      </c>
      <c r="C1933" t="s">
        <v>113082</v>
      </c>
      <c r="D1933">
        <v>135</v>
      </c>
      <c r="E1933">
        <v>136</v>
      </c>
      <c r="F1933" t="s">
        <v>113083</v>
      </c>
      <c r="G1933" t="s">
        <v>113084</v>
      </c>
      <c r="H1933" t="s">
        <v>113085</v>
      </c>
      <c r="I1933">
        <v>0.84899999999999998</v>
      </c>
      <c r="J1933">
        <v>0.84899999999999998</v>
      </c>
      <c r="K1933" t="s">
        <v>113086</v>
      </c>
      <c r="L1933" t="s">
        <v>113087</v>
      </c>
      <c r="M1933" t="s">
        <v>113088</v>
      </c>
      <c r="N1933" t="s">
        <v>113089</v>
      </c>
      <c r="O1933" t="s">
        <v>113090</v>
      </c>
      <c r="P1933" t="s">
        <v>113091</v>
      </c>
      <c r="Q1933" t="s">
        <v>113092</v>
      </c>
      <c r="R1933" t="s">
        <v>113093</v>
      </c>
      <c r="S1933" t="s">
        <v>113094</v>
      </c>
      <c r="T1933" t="s">
        <v>113095</v>
      </c>
      <c r="U1933" t="s">
        <v>113096</v>
      </c>
      <c r="V1933" t="s">
        <v>113097</v>
      </c>
      <c r="W1933" t="s">
        <v>113098</v>
      </c>
      <c r="X1933" t="s">
        <v>113099</v>
      </c>
      <c r="Y1933" t="s">
        <v>113100</v>
      </c>
      <c r="Z1933" t="s">
        <v>113101</v>
      </c>
      <c r="AA1933" t="s">
        <v>113102</v>
      </c>
      <c r="AB1933" t="s">
        <v>113103</v>
      </c>
      <c r="AC1933">
        <v>7.0000000000000007E-2</v>
      </c>
      <c r="AD1933">
        <v>77531</v>
      </c>
      <c r="AE1933">
        <v>8.1</v>
      </c>
      <c r="AF1933">
        <v>256.7</v>
      </c>
      <c r="AG1933">
        <v>0.77</v>
      </c>
      <c r="AH1933">
        <v>0.02</v>
      </c>
      <c r="AI1933">
        <v>54647</v>
      </c>
      <c r="AJ1933">
        <v>0.22</v>
      </c>
      <c r="AK1933">
        <v>28.81</v>
      </c>
      <c r="AL1933">
        <v>7.8</v>
      </c>
      <c r="AM1933">
        <v>24</v>
      </c>
      <c r="AN1933">
        <v>0.78</v>
      </c>
      <c r="AO1933">
        <v>22.2</v>
      </c>
      <c r="AP1933">
        <v>1.82</v>
      </c>
      <c r="AQ1933">
        <v>17.88</v>
      </c>
      <c r="AR1933">
        <v>0.7</v>
      </c>
      <c r="AS1933">
        <v>2.68</v>
      </c>
      <c r="AT1933">
        <v>0.04</v>
      </c>
      <c r="AU1933">
        <v>22797</v>
      </c>
      <c r="AV1933">
        <v>14.91</v>
      </c>
      <c r="AW1933">
        <v>1.2</v>
      </c>
      <c r="AX1933">
        <v>3673</v>
      </c>
      <c r="AY1933">
        <v>451</v>
      </c>
      <c r="AZ1933">
        <v>0.5</v>
      </c>
      <c r="BA1933">
        <v>25270</v>
      </c>
      <c r="BB1933">
        <v>1.64</v>
      </c>
      <c r="BC1933">
        <v>12.2</v>
      </c>
      <c r="BD1933">
        <v>504</v>
      </c>
      <c r="BE1933">
        <v>18.7</v>
      </c>
      <c r="BF1933">
        <v>47.94</v>
      </c>
      <c r="BG1933" t="s">
        <v>113104</v>
      </c>
      <c r="BH1933">
        <v>0.67</v>
      </c>
      <c r="BI1933">
        <v>0.57999999999999996</v>
      </c>
      <c r="BJ1933">
        <v>5.6</v>
      </c>
      <c r="BK1933" t="s">
        <v>113104</v>
      </c>
      <c r="BL1933">
        <v>1</v>
      </c>
      <c r="BM1933">
        <v>139.56</v>
      </c>
      <c r="BN1933">
        <v>0.13</v>
      </c>
      <c r="BO1933" t="s">
        <v>113104</v>
      </c>
      <c r="BP1933">
        <v>1.77</v>
      </c>
      <c r="BQ1933">
        <v>1173</v>
      </c>
      <c r="BR1933">
        <v>0.22</v>
      </c>
      <c r="BS1933">
        <v>0.45</v>
      </c>
      <c r="BT1933">
        <v>39</v>
      </c>
      <c r="BU1933">
        <v>1.4</v>
      </c>
      <c r="BV1933">
        <v>6.4</v>
      </c>
      <c r="BW1933">
        <v>178</v>
      </c>
      <c r="BX1933">
        <v>106.2</v>
      </c>
    </row>
    <row r="1934" spans="1:76" x14ac:dyDescent="0.25">
      <c r="A1934" t="s">
        <v>113105</v>
      </c>
      <c r="B1934" t="s">
        <v>113106</v>
      </c>
      <c r="C1934" t="s">
        <v>113107</v>
      </c>
      <c r="D1934">
        <v>136</v>
      </c>
      <c r="E1934">
        <v>137</v>
      </c>
      <c r="F1934" t="s">
        <v>113108</v>
      </c>
      <c r="G1934" t="s">
        <v>113109</v>
      </c>
      <c r="H1934" t="s">
        <v>113110</v>
      </c>
      <c r="I1934">
        <v>7.0000000000000001E-3</v>
      </c>
      <c r="J1934">
        <v>7.0000000000000001E-3</v>
      </c>
      <c r="K1934" t="s">
        <v>113111</v>
      </c>
      <c r="L1934" t="s">
        <v>113112</v>
      </c>
      <c r="M1934" t="s">
        <v>113113</v>
      </c>
      <c r="N1934" t="s">
        <v>113114</v>
      </c>
      <c r="O1934" t="s">
        <v>113115</v>
      </c>
      <c r="P1934" t="s">
        <v>113116</v>
      </c>
      <c r="Q1934" t="s">
        <v>113117</v>
      </c>
      <c r="R1934" t="s">
        <v>113118</v>
      </c>
      <c r="S1934" t="s">
        <v>113119</v>
      </c>
      <c r="T1934" t="s">
        <v>113120</v>
      </c>
      <c r="U1934" t="s">
        <v>113121</v>
      </c>
      <c r="V1934" t="s">
        <v>113122</v>
      </c>
      <c r="W1934" t="s">
        <v>113123</v>
      </c>
      <c r="X1934" t="s">
        <v>113124</v>
      </c>
      <c r="Y1934" t="s">
        <v>113125</v>
      </c>
      <c r="Z1934" t="s">
        <v>113126</v>
      </c>
      <c r="AA1934" t="s">
        <v>113127</v>
      </c>
      <c r="AB1934" t="s">
        <v>113128</v>
      </c>
      <c r="AC1934">
        <v>0.14000000000000001</v>
      </c>
      <c r="AD1934">
        <v>79995</v>
      </c>
      <c r="AE1934">
        <v>10.3</v>
      </c>
      <c r="AF1934">
        <v>254.5</v>
      </c>
      <c r="AG1934">
        <v>0.57999999999999996</v>
      </c>
      <c r="AH1934">
        <v>0.03</v>
      </c>
      <c r="AI1934">
        <v>48172</v>
      </c>
      <c r="AJ1934">
        <v>0.31</v>
      </c>
      <c r="AK1934">
        <v>28.03</v>
      </c>
      <c r="AL1934">
        <v>12.1</v>
      </c>
      <c r="AM1934">
        <v>26</v>
      </c>
      <c r="AN1934">
        <v>0.78</v>
      </c>
      <c r="AO1934">
        <v>27.9</v>
      </c>
      <c r="AP1934">
        <v>1.47</v>
      </c>
      <c r="AQ1934">
        <v>17.75</v>
      </c>
      <c r="AR1934">
        <v>0.7</v>
      </c>
      <c r="AS1934">
        <v>2.82</v>
      </c>
      <c r="AT1934">
        <v>0.04</v>
      </c>
      <c r="AU1934">
        <v>22943</v>
      </c>
      <c r="AV1934">
        <v>14.25</v>
      </c>
      <c r="AW1934">
        <v>0.6</v>
      </c>
      <c r="AX1934">
        <v>2623</v>
      </c>
      <c r="AY1934">
        <v>411</v>
      </c>
      <c r="AZ1934">
        <v>0.6</v>
      </c>
      <c r="BA1934">
        <v>27389</v>
      </c>
      <c r="BB1934">
        <v>2.42</v>
      </c>
      <c r="BC1934">
        <v>18.7</v>
      </c>
      <c r="BD1934">
        <v>520</v>
      </c>
      <c r="BE1934">
        <v>11.7</v>
      </c>
      <c r="BF1934">
        <v>49.05</v>
      </c>
      <c r="BG1934" t="s">
        <v>113129</v>
      </c>
      <c r="BH1934">
        <v>0.85</v>
      </c>
      <c r="BI1934">
        <v>0.97</v>
      </c>
      <c r="BJ1934">
        <v>6.3</v>
      </c>
      <c r="BK1934" t="s">
        <v>113129</v>
      </c>
      <c r="BL1934">
        <v>1.3</v>
      </c>
      <c r="BM1934">
        <v>138.32</v>
      </c>
      <c r="BN1934">
        <v>0.2</v>
      </c>
      <c r="BO1934" t="s">
        <v>113129</v>
      </c>
      <c r="BP1934">
        <v>1.77</v>
      </c>
      <c r="BQ1934">
        <v>1614</v>
      </c>
      <c r="BR1934">
        <v>0.25</v>
      </c>
      <c r="BS1934">
        <v>0.46</v>
      </c>
      <c r="BT1934">
        <v>43</v>
      </c>
      <c r="BU1934">
        <v>2</v>
      </c>
      <c r="BV1934">
        <v>6.29</v>
      </c>
      <c r="BW1934">
        <v>239</v>
      </c>
      <c r="BX1934">
        <v>111.9</v>
      </c>
    </row>
    <row r="1935" spans="1:76" x14ac:dyDescent="0.25">
      <c r="A1935" t="s">
        <v>113130</v>
      </c>
      <c r="B1935" t="s">
        <v>113131</v>
      </c>
      <c r="C1935" t="s">
        <v>113132</v>
      </c>
      <c r="D1935">
        <v>137</v>
      </c>
      <c r="E1935">
        <v>138</v>
      </c>
      <c r="F1935" t="s">
        <v>113133</v>
      </c>
      <c r="G1935" t="s">
        <v>113134</v>
      </c>
      <c r="H1935" t="s">
        <v>113135</v>
      </c>
      <c r="I1935">
        <v>2.1000000000000001E-2</v>
      </c>
      <c r="J1935">
        <v>2.1000000000000001E-2</v>
      </c>
      <c r="K1935" t="s">
        <v>113136</v>
      </c>
      <c r="L1935" t="s">
        <v>113137</v>
      </c>
      <c r="M1935" t="s">
        <v>113138</v>
      </c>
      <c r="N1935" t="s">
        <v>113139</v>
      </c>
      <c r="O1935" t="s">
        <v>113140</v>
      </c>
      <c r="P1935" t="s">
        <v>113141</v>
      </c>
      <c r="Q1935" t="s">
        <v>113142</v>
      </c>
      <c r="R1935" t="s">
        <v>113143</v>
      </c>
      <c r="S1935" t="s">
        <v>113144</v>
      </c>
      <c r="T1935" t="s">
        <v>113145</v>
      </c>
      <c r="U1935" t="s">
        <v>113146</v>
      </c>
      <c r="V1935" t="s">
        <v>113147</v>
      </c>
      <c r="W1935" t="s">
        <v>113148</v>
      </c>
      <c r="X1935" t="s">
        <v>113149</v>
      </c>
      <c r="Y1935" t="s">
        <v>113150</v>
      </c>
      <c r="Z1935" t="s">
        <v>113151</v>
      </c>
      <c r="AA1935" t="s">
        <v>113152</v>
      </c>
      <c r="AB1935" t="s">
        <v>113153</v>
      </c>
      <c r="AC1935">
        <v>0.47</v>
      </c>
      <c r="AD1935">
        <v>64423</v>
      </c>
      <c r="AE1935">
        <v>24.5</v>
      </c>
      <c r="AF1935">
        <v>250.4</v>
      </c>
      <c r="AG1935">
        <v>0.68</v>
      </c>
      <c r="AH1935">
        <v>0.23</v>
      </c>
      <c r="AI1935">
        <v>34768</v>
      </c>
      <c r="AJ1935">
        <v>1.04</v>
      </c>
      <c r="AK1935">
        <v>37.32</v>
      </c>
      <c r="AL1935">
        <v>13.2</v>
      </c>
      <c r="AM1935">
        <v>18</v>
      </c>
      <c r="AN1935">
        <v>0.81</v>
      </c>
      <c r="AO1935">
        <v>105.2</v>
      </c>
      <c r="AP1935">
        <v>2.02</v>
      </c>
      <c r="AQ1935">
        <v>14.87</v>
      </c>
      <c r="AR1935">
        <v>0.9</v>
      </c>
      <c r="AS1935">
        <v>3.5</v>
      </c>
      <c r="AT1935">
        <v>0.14000000000000001</v>
      </c>
      <c r="AU1935">
        <v>21703</v>
      </c>
      <c r="AV1935">
        <v>18.489999999999998</v>
      </c>
      <c r="AW1935">
        <v>0.8</v>
      </c>
      <c r="AX1935">
        <v>2682</v>
      </c>
      <c r="AY1935">
        <v>406</v>
      </c>
      <c r="AZ1935">
        <v>2.2999999999999998</v>
      </c>
      <c r="BA1935">
        <v>15115</v>
      </c>
      <c r="BB1935">
        <v>2.61</v>
      </c>
      <c r="BC1935">
        <v>21.8</v>
      </c>
      <c r="BD1935">
        <v>446</v>
      </c>
      <c r="BE1935">
        <v>20.5</v>
      </c>
      <c r="BF1935">
        <v>46.23</v>
      </c>
      <c r="BG1935" t="s">
        <v>113154</v>
      </c>
      <c r="BH1935">
        <v>1.3</v>
      </c>
      <c r="BI1935">
        <v>2.14</v>
      </c>
      <c r="BJ1935">
        <v>5.7</v>
      </c>
      <c r="BK1935" t="s">
        <v>113154</v>
      </c>
      <c r="BL1935">
        <v>3.3</v>
      </c>
      <c r="BM1935">
        <v>99.26</v>
      </c>
      <c r="BN1935">
        <v>0.24</v>
      </c>
      <c r="BO1935" t="s">
        <v>113154</v>
      </c>
      <c r="BP1935">
        <v>2.54</v>
      </c>
      <c r="BQ1935">
        <v>1216</v>
      </c>
      <c r="BR1935">
        <v>0.46</v>
      </c>
      <c r="BS1935">
        <v>0.7</v>
      </c>
      <c r="BT1935">
        <v>30</v>
      </c>
      <c r="BU1935">
        <v>4.0999999999999996</v>
      </c>
      <c r="BV1935">
        <v>8.9499999999999993</v>
      </c>
      <c r="BW1935">
        <v>663</v>
      </c>
      <c r="BX1935">
        <v>131.80000000000001</v>
      </c>
    </row>
    <row r="1936" spans="1:76" x14ac:dyDescent="0.25">
      <c r="A1936" t="s">
        <v>113155</v>
      </c>
      <c r="B1936" t="s">
        <v>113156</v>
      </c>
      <c r="C1936" t="s">
        <v>113157</v>
      </c>
      <c r="D1936">
        <v>138</v>
      </c>
      <c r="E1936">
        <v>139</v>
      </c>
      <c r="F1936" t="s">
        <v>113158</v>
      </c>
      <c r="G1936" t="s">
        <v>113159</v>
      </c>
      <c r="H1936" t="s">
        <v>113160</v>
      </c>
      <c r="I1936">
        <v>0.224</v>
      </c>
      <c r="J1936">
        <v>0.224</v>
      </c>
      <c r="K1936" t="s">
        <v>113161</v>
      </c>
      <c r="L1936" t="s">
        <v>113162</v>
      </c>
      <c r="M1936" t="s">
        <v>113163</v>
      </c>
      <c r="N1936" t="s">
        <v>113164</v>
      </c>
      <c r="O1936" t="s">
        <v>113165</v>
      </c>
      <c r="P1936" t="s">
        <v>113166</v>
      </c>
      <c r="Q1936" t="s">
        <v>113167</v>
      </c>
      <c r="R1936" t="s">
        <v>113168</v>
      </c>
      <c r="S1936" t="s">
        <v>113169</v>
      </c>
      <c r="T1936" t="s">
        <v>113170</v>
      </c>
      <c r="U1936" t="s">
        <v>113171</v>
      </c>
      <c r="V1936" t="s">
        <v>113172</v>
      </c>
      <c r="W1936" t="s">
        <v>113173</v>
      </c>
      <c r="X1936" t="s">
        <v>113174</v>
      </c>
      <c r="Y1936" t="s">
        <v>113175</v>
      </c>
      <c r="Z1936" t="s">
        <v>113176</v>
      </c>
      <c r="AA1936" t="s">
        <v>113177</v>
      </c>
      <c r="AB1936" t="s">
        <v>113178</v>
      </c>
      <c r="AC1936">
        <v>0.18</v>
      </c>
      <c r="AD1936">
        <v>78093</v>
      </c>
      <c r="AE1936">
        <v>8.8000000000000007</v>
      </c>
      <c r="AF1936">
        <v>384.6</v>
      </c>
      <c r="AG1936">
        <v>0.81</v>
      </c>
      <c r="AH1936">
        <v>0.16</v>
      </c>
      <c r="AI1936">
        <v>15749</v>
      </c>
      <c r="AJ1936">
        <v>0.34</v>
      </c>
      <c r="AK1936">
        <v>53.9</v>
      </c>
      <c r="AL1936">
        <v>7.6</v>
      </c>
      <c r="AM1936">
        <v>14</v>
      </c>
      <c r="AN1936">
        <v>1.17</v>
      </c>
      <c r="AO1936">
        <v>53.8</v>
      </c>
      <c r="AP1936">
        <v>1.72</v>
      </c>
      <c r="AQ1936">
        <v>17.77</v>
      </c>
      <c r="AR1936">
        <v>1.1000000000000001</v>
      </c>
      <c r="AS1936">
        <v>5.47</v>
      </c>
      <c r="AT1936">
        <v>0.08</v>
      </c>
      <c r="AU1936">
        <v>34356</v>
      </c>
      <c r="AV1936">
        <v>26.54</v>
      </c>
      <c r="AW1936">
        <v>1.1000000000000001</v>
      </c>
      <c r="AX1936">
        <v>4220</v>
      </c>
      <c r="AY1936">
        <v>284</v>
      </c>
      <c r="AZ1936">
        <v>2</v>
      </c>
      <c r="BA1936">
        <v>3966</v>
      </c>
      <c r="BB1936">
        <v>4.71</v>
      </c>
      <c r="BC1936">
        <v>12.5</v>
      </c>
      <c r="BD1936">
        <v>512</v>
      </c>
      <c r="BE1936">
        <v>9.1999999999999993</v>
      </c>
      <c r="BF1936">
        <v>71.92</v>
      </c>
      <c r="BG1936" t="s">
        <v>113179</v>
      </c>
      <c r="BH1936">
        <v>0.56000000000000005</v>
      </c>
      <c r="BI1936">
        <v>0.84</v>
      </c>
      <c r="BJ1936">
        <v>5.6</v>
      </c>
      <c r="BK1936">
        <v>0.8</v>
      </c>
      <c r="BL1936">
        <v>2.2999999999999998</v>
      </c>
      <c r="BM1936">
        <v>60.52</v>
      </c>
      <c r="BN1936">
        <v>0.45</v>
      </c>
      <c r="BO1936" t="s">
        <v>113179</v>
      </c>
      <c r="BP1936">
        <v>4.01</v>
      </c>
      <c r="BQ1936">
        <v>1460</v>
      </c>
      <c r="BR1936">
        <v>0.36</v>
      </c>
      <c r="BS1936">
        <v>1.06</v>
      </c>
      <c r="BT1936">
        <v>27</v>
      </c>
      <c r="BU1936">
        <v>1</v>
      </c>
      <c r="BV1936">
        <v>15.24</v>
      </c>
      <c r="BW1936">
        <v>213</v>
      </c>
      <c r="BX1936">
        <v>200.8</v>
      </c>
    </row>
    <row r="1937" spans="1:76" x14ac:dyDescent="0.25">
      <c r="A1937" t="s">
        <v>113180</v>
      </c>
      <c r="B1937" t="s">
        <v>113181</v>
      </c>
      <c r="C1937" t="s">
        <v>113182</v>
      </c>
      <c r="D1937">
        <v>139</v>
      </c>
      <c r="E1937">
        <v>140</v>
      </c>
      <c r="F1937" t="s">
        <v>113183</v>
      </c>
      <c r="G1937" t="s">
        <v>113184</v>
      </c>
      <c r="H1937" t="s">
        <v>113185</v>
      </c>
      <c r="I1937">
        <v>1.6E-2</v>
      </c>
      <c r="J1937">
        <v>1.6E-2</v>
      </c>
      <c r="K1937" t="s">
        <v>113186</v>
      </c>
      <c r="L1937" t="s">
        <v>113187</v>
      </c>
      <c r="M1937" t="s">
        <v>113188</v>
      </c>
      <c r="N1937" t="s">
        <v>113189</v>
      </c>
      <c r="O1937" t="s">
        <v>113190</v>
      </c>
      <c r="P1937" t="s">
        <v>113191</v>
      </c>
      <c r="Q1937" t="s">
        <v>113192</v>
      </c>
      <c r="R1937" t="s">
        <v>113193</v>
      </c>
      <c r="S1937" t="s">
        <v>113194</v>
      </c>
      <c r="T1937" t="s">
        <v>113195</v>
      </c>
      <c r="U1937" t="s">
        <v>113196</v>
      </c>
      <c r="V1937" t="s">
        <v>113197</v>
      </c>
      <c r="W1937" t="s">
        <v>113198</v>
      </c>
      <c r="X1937" t="s">
        <v>113199</v>
      </c>
      <c r="Y1937" t="s">
        <v>113200</v>
      </c>
      <c r="Z1937" t="s">
        <v>113201</v>
      </c>
      <c r="AA1937" t="s">
        <v>113202</v>
      </c>
      <c r="AB1937" t="s">
        <v>113203</v>
      </c>
      <c r="AC1937">
        <v>0.35</v>
      </c>
      <c r="AD1937">
        <v>56045</v>
      </c>
      <c r="AE1937">
        <v>14.3</v>
      </c>
      <c r="AF1937">
        <v>271.2</v>
      </c>
      <c r="AG1937">
        <v>0.7</v>
      </c>
      <c r="AH1937">
        <v>0.15</v>
      </c>
      <c r="AI1937">
        <v>41405</v>
      </c>
      <c r="AJ1937">
        <v>0.54</v>
      </c>
      <c r="AK1937">
        <v>38.43</v>
      </c>
      <c r="AL1937">
        <v>10.3</v>
      </c>
      <c r="AM1937">
        <v>14</v>
      </c>
      <c r="AN1937">
        <v>1.1499999999999999</v>
      </c>
      <c r="AO1937">
        <v>55.2</v>
      </c>
      <c r="AP1937">
        <v>2.31</v>
      </c>
      <c r="AQ1937">
        <v>13.21</v>
      </c>
      <c r="AR1937">
        <v>1</v>
      </c>
      <c r="AS1937">
        <v>3.78</v>
      </c>
      <c r="AT1937">
        <v>0.08</v>
      </c>
      <c r="AU1937">
        <v>23877</v>
      </c>
      <c r="AV1937">
        <v>18.920000000000002</v>
      </c>
      <c r="AW1937">
        <v>1.4</v>
      </c>
      <c r="AX1937">
        <v>4169</v>
      </c>
      <c r="AY1937">
        <v>553</v>
      </c>
      <c r="AZ1937">
        <v>1.5</v>
      </c>
      <c r="BA1937">
        <v>3044</v>
      </c>
      <c r="BB1937">
        <v>3.03</v>
      </c>
      <c r="BC1937">
        <v>15</v>
      </c>
      <c r="BD1937">
        <v>341</v>
      </c>
      <c r="BE1937">
        <v>14.2</v>
      </c>
      <c r="BF1937">
        <v>50.83</v>
      </c>
      <c r="BG1937" t="s">
        <v>113204</v>
      </c>
      <c r="BH1937">
        <v>0.95</v>
      </c>
      <c r="BI1937">
        <v>1.55</v>
      </c>
      <c r="BJ1937">
        <v>5.3</v>
      </c>
      <c r="BK1937">
        <v>0.7</v>
      </c>
      <c r="BL1937">
        <v>1.9</v>
      </c>
      <c r="BM1937">
        <v>95.97</v>
      </c>
      <c r="BN1937">
        <v>0.28999999999999998</v>
      </c>
      <c r="BO1937" t="s">
        <v>113204</v>
      </c>
      <c r="BP1937">
        <v>2.61</v>
      </c>
      <c r="BQ1937">
        <v>1079</v>
      </c>
      <c r="BR1937">
        <v>0.42</v>
      </c>
      <c r="BS1937">
        <v>0.69</v>
      </c>
      <c r="BT1937">
        <v>26</v>
      </c>
      <c r="BU1937">
        <v>2.8</v>
      </c>
      <c r="BV1937">
        <v>10.59</v>
      </c>
      <c r="BW1937">
        <v>329</v>
      </c>
      <c r="BX1937">
        <v>141.4</v>
      </c>
    </row>
    <row r="1938" spans="1:76" x14ac:dyDescent="0.25">
      <c r="A1938" t="s">
        <v>113205</v>
      </c>
      <c r="B1938" t="s">
        <v>113206</v>
      </c>
      <c r="C1938" t="s">
        <v>113207</v>
      </c>
      <c r="D1938">
        <v>140</v>
      </c>
      <c r="E1938">
        <v>141</v>
      </c>
      <c r="F1938" t="s">
        <v>113208</v>
      </c>
      <c r="G1938" t="s">
        <v>113209</v>
      </c>
      <c r="H1938" t="s">
        <v>113210</v>
      </c>
      <c r="I1938">
        <v>1.9E-2</v>
      </c>
      <c r="J1938">
        <v>1.9E-2</v>
      </c>
      <c r="K1938" t="s">
        <v>113211</v>
      </c>
      <c r="L1938" t="s">
        <v>113212</v>
      </c>
      <c r="M1938" t="s">
        <v>113213</v>
      </c>
      <c r="N1938" t="s">
        <v>113214</v>
      </c>
      <c r="O1938" t="s">
        <v>113215</v>
      </c>
      <c r="P1938" t="s">
        <v>113216</v>
      </c>
      <c r="Q1938" t="s">
        <v>113217</v>
      </c>
      <c r="R1938" t="s">
        <v>113218</v>
      </c>
      <c r="S1938" t="s">
        <v>113219</v>
      </c>
      <c r="T1938" t="s">
        <v>113220</v>
      </c>
      <c r="U1938" t="s">
        <v>113221</v>
      </c>
      <c r="V1938" t="s">
        <v>113222</v>
      </c>
      <c r="W1938" t="s">
        <v>113223</v>
      </c>
      <c r="X1938" t="s">
        <v>113224</v>
      </c>
      <c r="Y1938" t="s">
        <v>113225</v>
      </c>
      <c r="Z1938" t="s">
        <v>113226</v>
      </c>
      <c r="AA1938" t="s">
        <v>113227</v>
      </c>
      <c r="AB1938" t="s">
        <v>113228</v>
      </c>
      <c r="AC1938">
        <v>0.39</v>
      </c>
      <c r="AD1938">
        <v>51586</v>
      </c>
      <c r="AE1938">
        <v>26.6</v>
      </c>
      <c r="AF1938">
        <v>224.9</v>
      </c>
      <c r="AG1938">
        <v>0.64</v>
      </c>
      <c r="AH1938">
        <v>0.25</v>
      </c>
      <c r="AI1938">
        <v>37250</v>
      </c>
      <c r="AJ1938">
        <v>1.22</v>
      </c>
      <c r="AK1938">
        <v>31.89</v>
      </c>
      <c r="AL1938">
        <v>16.7</v>
      </c>
      <c r="AM1938">
        <v>24</v>
      </c>
      <c r="AN1938">
        <v>1.1100000000000001</v>
      </c>
      <c r="AO1938">
        <v>80.5</v>
      </c>
      <c r="AP1938">
        <v>3.03</v>
      </c>
      <c r="AQ1938">
        <v>12.5</v>
      </c>
      <c r="AR1938">
        <v>1.1000000000000001</v>
      </c>
      <c r="AS1938">
        <v>3.3</v>
      </c>
      <c r="AT1938">
        <v>0.15</v>
      </c>
      <c r="AU1938">
        <v>20065</v>
      </c>
      <c r="AV1938">
        <v>16.36</v>
      </c>
      <c r="AW1938">
        <v>3.2</v>
      </c>
      <c r="AX1938">
        <v>4763</v>
      </c>
      <c r="AY1938">
        <v>644</v>
      </c>
      <c r="AZ1938">
        <v>2.6</v>
      </c>
      <c r="BA1938">
        <v>4178</v>
      </c>
      <c r="BB1938">
        <v>2.79</v>
      </c>
      <c r="BC1938">
        <v>27.3</v>
      </c>
      <c r="BD1938">
        <v>453</v>
      </c>
      <c r="BE1938">
        <v>17.100000000000001</v>
      </c>
      <c r="BF1938">
        <v>42.17</v>
      </c>
      <c r="BG1938" t="s">
        <v>113229</v>
      </c>
      <c r="BH1938">
        <v>1.04</v>
      </c>
      <c r="BI1938">
        <v>1.93</v>
      </c>
      <c r="BJ1938">
        <v>7</v>
      </c>
      <c r="BK1938">
        <v>0.8</v>
      </c>
      <c r="BL1938">
        <v>2.2000000000000002</v>
      </c>
      <c r="BM1938">
        <v>123.14</v>
      </c>
      <c r="BN1938">
        <v>0.24</v>
      </c>
      <c r="BO1938">
        <v>0.2</v>
      </c>
      <c r="BP1938">
        <v>2.3199999999999998</v>
      </c>
      <c r="BQ1938">
        <v>994</v>
      </c>
      <c r="BR1938">
        <v>0.34</v>
      </c>
      <c r="BS1938">
        <v>0.57999999999999996</v>
      </c>
      <c r="BT1938">
        <v>34</v>
      </c>
      <c r="BU1938">
        <v>4.5</v>
      </c>
      <c r="BV1938">
        <v>10.26</v>
      </c>
      <c r="BW1938">
        <v>649</v>
      </c>
      <c r="BX1938">
        <v>117.9</v>
      </c>
    </row>
    <row r="1939" spans="1:76" x14ac:dyDescent="0.25">
      <c r="A1939" t="s">
        <v>113230</v>
      </c>
      <c r="B1939" t="s">
        <v>113231</v>
      </c>
      <c r="C1939" t="s">
        <v>113232</v>
      </c>
      <c r="D1939">
        <v>141</v>
      </c>
      <c r="E1939">
        <v>142</v>
      </c>
      <c r="F1939" t="s">
        <v>113233</v>
      </c>
      <c r="G1939" t="s">
        <v>113234</v>
      </c>
      <c r="H1939" t="s">
        <v>113235</v>
      </c>
      <c r="I1939">
        <v>1.2999999999999999E-2</v>
      </c>
      <c r="J1939">
        <v>1.2999999999999999E-2</v>
      </c>
      <c r="K1939" t="s">
        <v>113236</v>
      </c>
      <c r="L1939" t="s">
        <v>113237</v>
      </c>
      <c r="M1939" t="s">
        <v>113238</v>
      </c>
      <c r="N1939" t="s">
        <v>113239</v>
      </c>
      <c r="O1939" t="s">
        <v>113240</v>
      </c>
      <c r="P1939" t="s">
        <v>113241</v>
      </c>
      <c r="Q1939" t="s">
        <v>113242</v>
      </c>
      <c r="R1939" t="s">
        <v>113243</v>
      </c>
      <c r="S1939" t="s">
        <v>113244</v>
      </c>
      <c r="T1939" t="s">
        <v>113245</v>
      </c>
      <c r="U1939" t="s">
        <v>113246</v>
      </c>
      <c r="V1939" t="s">
        <v>113247</v>
      </c>
      <c r="W1939" t="s">
        <v>113248</v>
      </c>
      <c r="X1939" t="s">
        <v>113249</v>
      </c>
      <c r="Y1939" t="s">
        <v>113250</v>
      </c>
      <c r="Z1939" t="s">
        <v>113251</v>
      </c>
      <c r="AA1939" t="s">
        <v>113252</v>
      </c>
      <c r="AB1939" t="s">
        <v>113253</v>
      </c>
      <c r="AC1939">
        <v>0.3</v>
      </c>
      <c r="AD1939">
        <v>62463</v>
      </c>
      <c r="AE1939">
        <v>17.100000000000001</v>
      </c>
      <c r="AF1939">
        <v>313.10000000000002</v>
      </c>
      <c r="AG1939">
        <v>0.64</v>
      </c>
      <c r="AH1939">
        <v>0.17</v>
      </c>
      <c r="AI1939">
        <v>31836</v>
      </c>
      <c r="AJ1939">
        <v>0.45</v>
      </c>
      <c r="AK1939">
        <v>43.21</v>
      </c>
      <c r="AL1939">
        <v>9.6999999999999993</v>
      </c>
      <c r="AM1939">
        <v>14</v>
      </c>
      <c r="AN1939">
        <v>1.04</v>
      </c>
      <c r="AO1939">
        <v>44.5</v>
      </c>
      <c r="AP1939">
        <v>2.42</v>
      </c>
      <c r="AQ1939">
        <v>14.59</v>
      </c>
      <c r="AR1939">
        <v>0.9</v>
      </c>
      <c r="AS1939">
        <v>4.42</v>
      </c>
      <c r="AT1939">
        <v>0.06</v>
      </c>
      <c r="AU1939">
        <v>25886</v>
      </c>
      <c r="AV1939">
        <v>21.01</v>
      </c>
      <c r="AW1939">
        <v>1.1000000000000001</v>
      </c>
      <c r="AX1939">
        <v>5322</v>
      </c>
      <c r="AY1939">
        <v>677</v>
      </c>
      <c r="AZ1939">
        <v>1.7</v>
      </c>
      <c r="BA1939">
        <v>5129</v>
      </c>
      <c r="BB1939">
        <v>2.99</v>
      </c>
      <c r="BC1939">
        <v>17.7</v>
      </c>
      <c r="BD1939">
        <v>410</v>
      </c>
      <c r="BE1939">
        <v>12.7</v>
      </c>
      <c r="BF1939">
        <v>54.54</v>
      </c>
      <c r="BG1939" t="s">
        <v>113254</v>
      </c>
      <c r="BH1939">
        <v>0.85</v>
      </c>
      <c r="BI1939">
        <v>1.29</v>
      </c>
      <c r="BJ1939">
        <v>7.1</v>
      </c>
      <c r="BK1939">
        <v>0.6</v>
      </c>
      <c r="BL1939">
        <v>1.9</v>
      </c>
      <c r="BM1939">
        <v>104.55</v>
      </c>
      <c r="BN1939">
        <v>0.3</v>
      </c>
      <c r="BO1939" t="s">
        <v>113254</v>
      </c>
      <c r="BP1939">
        <v>3.16</v>
      </c>
      <c r="BQ1939">
        <v>1054</v>
      </c>
      <c r="BR1939">
        <v>0.51</v>
      </c>
      <c r="BS1939">
        <v>0.81</v>
      </c>
      <c r="BT1939">
        <v>29</v>
      </c>
      <c r="BU1939">
        <v>1.7</v>
      </c>
      <c r="BV1939">
        <v>13.15</v>
      </c>
      <c r="BW1939">
        <v>239</v>
      </c>
      <c r="BX1939">
        <v>160.1</v>
      </c>
    </row>
    <row r="1940" spans="1:76" x14ac:dyDescent="0.25">
      <c r="A1940" t="s">
        <v>113255</v>
      </c>
      <c r="B1940" t="s">
        <v>113256</v>
      </c>
      <c r="C1940" t="s">
        <v>113257</v>
      </c>
      <c r="D1940">
        <v>142</v>
      </c>
      <c r="E1940">
        <v>143</v>
      </c>
      <c r="F1940" t="s">
        <v>113258</v>
      </c>
      <c r="G1940" t="s">
        <v>113259</v>
      </c>
      <c r="H1940" t="s">
        <v>113260</v>
      </c>
      <c r="I1940">
        <v>8.9999999999999993E-3</v>
      </c>
      <c r="J1940">
        <v>8.9999999999999993E-3</v>
      </c>
      <c r="K1940" t="s">
        <v>113261</v>
      </c>
      <c r="L1940" t="s">
        <v>113262</v>
      </c>
      <c r="M1940" t="s">
        <v>113263</v>
      </c>
      <c r="N1940" t="s">
        <v>113264</v>
      </c>
      <c r="O1940" t="s">
        <v>113265</v>
      </c>
      <c r="P1940" t="s">
        <v>113266</v>
      </c>
      <c r="Q1940" t="s">
        <v>113267</v>
      </c>
      <c r="R1940" t="s">
        <v>113268</v>
      </c>
      <c r="S1940" t="s">
        <v>113269</v>
      </c>
      <c r="T1940" t="s">
        <v>113270</v>
      </c>
      <c r="U1940" t="s">
        <v>113271</v>
      </c>
      <c r="V1940" t="s">
        <v>113272</v>
      </c>
      <c r="W1940" t="s">
        <v>113273</v>
      </c>
      <c r="X1940" t="s">
        <v>113274</v>
      </c>
      <c r="Y1940" t="s">
        <v>113275</v>
      </c>
      <c r="Z1940" t="s">
        <v>113276</v>
      </c>
      <c r="AA1940" t="s">
        <v>113277</v>
      </c>
      <c r="AB1940" t="s">
        <v>113278</v>
      </c>
      <c r="AC1940">
        <v>0.2</v>
      </c>
      <c r="AD1940">
        <v>60906</v>
      </c>
      <c r="AE1940">
        <v>10.7</v>
      </c>
      <c r="AF1940">
        <v>287.8</v>
      </c>
      <c r="AG1940">
        <v>0.72</v>
      </c>
      <c r="AH1940">
        <v>0.11</v>
      </c>
      <c r="AI1940">
        <v>26472</v>
      </c>
      <c r="AJ1940">
        <v>0.22</v>
      </c>
      <c r="AK1940">
        <v>40.71</v>
      </c>
      <c r="AL1940">
        <v>7</v>
      </c>
      <c r="AM1940">
        <v>14</v>
      </c>
      <c r="AN1940">
        <v>0.94</v>
      </c>
      <c r="AO1940">
        <v>32</v>
      </c>
      <c r="AP1940">
        <v>2.8</v>
      </c>
      <c r="AQ1940">
        <v>14.91</v>
      </c>
      <c r="AR1940">
        <v>0.8</v>
      </c>
      <c r="AS1940">
        <v>4</v>
      </c>
      <c r="AT1940">
        <v>0.03</v>
      </c>
      <c r="AU1940">
        <v>24736</v>
      </c>
      <c r="AV1940">
        <v>20.38</v>
      </c>
      <c r="AW1940">
        <v>1.6</v>
      </c>
      <c r="AX1940">
        <v>6437</v>
      </c>
      <c r="AY1940">
        <v>530</v>
      </c>
      <c r="AZ1940">
        <v>1.7</v>
      </c>
      <c r="BA1940">
        <v>5404</v>
      </c>
      <c r="BB1940">
        <v>3.22</v>
      </c>
      <c r="BC1940">
        <v>15.2</v>
      </c>
      <c r="BD1940">
        <v>314</v>
      </c>
      <c r="BE1940">
        <v>9.1</v>
      </c>
      <c r="BF1940">
        <v>51.12</v>
      </c>
      <c r="BG1940" t="s">
        <v>113279</v>
      </c>
      <c r="BH1940">
        <v>0.53</v>
      </c>
      <c r="BI1940">
        <v>1.02</v>
      </c>
      <c r="BJ1940">
        <v>5.3</v>
      </c>
      <c r="BK1940">
        <v>0.5</v>
      </c>
      <c r="BL1940">
        <v>1.5</v>
      </c>
      <c r="BM1940">
        <v>70.42</v>
      </c>
      <c r="BN1940">
        <v>0.3</v>
      </c>
      <c r="BO1940" t="s">
        <v>113279</v>
      </c>
      <c r="BP1940">
        <v>2.82</v>
      </c>
      <c r="BQ1940">
        <v>1126</v>
      </c>
      <c r="BR1940">
        <v>0.36</v>
      </c>
      <c r="BS1940">
        <v>0.69</v>
      </c>
      <c r="BT1940">
        <v>25</v>
      </c>
      <c r="BU1940">
        <v>1.5</v>
      </c>
      <c r="BV1940">
        <v>10.73</v>
      </c>
      <c r="BW1940">
        <v>148</v>
      </c>
      <c r="BX1940">
        <v>144.30000000000001</v>
      </c>
    </row>
    <row r="1941" spans="1:76" x14ac:dyDescent="0.25">
      <c r="A1941" t="s">
        <v>113280</v>
      </c>
      <c r="B1941" t="s">
        <v>113281</v>
      </c>
      <c r="C1941" t="s">
        <v>113282</v>
      </c>
      <c r="D1941">
        <v>143</v>
      </c>
      <c r="E1941">
        <v>144</v>
      </c>
      <c r="F1941" t="s">
        <v>113283</v>
      </c>
      <c r="G1941" t="s">
        <v>113284</v>
      </c>
      <c r="H1941" t="s">
        <v>113285</v>
      </c>
      <c r="I1941">
        <v>4.5999999999999999E-2</v>
      </c>
      <c r="J1941">
        <v>4.5999999999999999E-2</v>
      </c>
      <c r="K1941" t="s">
        <v>113286</v>
      </c>
      <c r="L1941" t="s">
        <v>113287</v>
      </c>
      <c r="M1941" t="s">
        <v>113288</v>
      </c>
      <c r="N1941" t="s">
        <v>113289</v>
      </c>
      <c r="O1941" t="s">
        <v>113290</v>
      </c>
      <c r="P1941" t="s">
        <v>113291</v>
      </c>
      <c r="Q1941" t="s">
        <v>113292</v>
      </c>
      <c r="R1941" t="s">
        <v>113293</v>
      </c>
      <c r="S1941" t="s">
        <v>113294</v>
      </c>
      <c r="T1941" t="s">
        <v>113295</v>
      </c>
      <c r="U1941" t="s">
        <v>113296</v>
      </c>
      <c r="V1941" t="s">
        <v>113297</v>
      </c>
      <c r="W1941" t="s">
        <v>113298</v>
      </c>
      <c r="X1941" t="s">
        <v>113299</v>
      </c>
      <c r="Y1941" t="s">
        <v>113300</v>
      </c>
      <c r="Z1941" t="s">
        <v>113301</v>
      </c>
      <c r="AA1941" t="s">
        <v>113302</v>
      </c>
      <c r="AB1941" t="s">
        <v>113303</v>
      </c>
      <c r="AC1941">
        <v>0.96</v>
      </c>
      <c r="AD1941">
        <v>63415</v>
      </c>
      <c r="AE1941">
        <v>53.4</v>
      </c>
      <c r="AF1941">
        <v>266.2</v>
      </c>
      <c r="AG1941">
        <v>0.59</v>
      </c>
      <c r="AH1941">
        <v>0.42</v>
      </c>
      <c r="AI1941">
        <v>30218</v>
      </c>
      <c r="AJ1941">
        <v>1.62</v>
      </c>
      <c r="AK1941">
        <v>37.17</v>
      </c>
      <c r="AL1941">
        <v>25.9</v>
      </c>
      <c r="AM1941">
        <v>23</v>
      </c>
      <c r="AN1941">
        <v>1.02</v>
      </c>
      <c r="AO1941">
        <v>188.7</v>
      </c>
      <c r="AP1941">
        <v>3.6</v>
      </c>
      <c r="AQ1941">
        <v>15.33</v>
      </c>
      <c r="AR1941">
        <v>0.9</v>
      </c>
      <c r="AS1941">
        <v>3.91</v>
      </c>
      <c r="AT1941">
        <v>0.28999999999999998</v>
      </c>
      <c r="AU1941">
        <v>22364</v>
      </c>
      <c r="AV1941">
        <v>18.440000000000001</v>
      </c>
      <c r="AW1941">
        <v>1.8</v>
      </c>
      <c r="AX1941">
        <v>3839</v>
      </c>
      <c r="AY1941">
        <v>462</v>
      </c>
      <c r="AZ1941">
        <v>2.4</v>
      </c>
      <c r="BA1941">
        <v>10692</v>
      </c>
      <c r="BB1941">
        <v>2.3199999999999998</v>
      </c>
      <c r="BC1941">
        <v>41.2</v>
      </c>
      <c r="BD1941">
        <v>422</v>
      </c>
      <c r="BE1941">
        <v>34.5</v>
      </c>
      <c r="BF1941">
        <v>47.42</v>
      </c>
      <c r="BG1941">
        <v>4.0000000000000001E-3</v>
      </c>
      <c r="BH1941">
        <v>2.11</v>
      </c>
      <c r="BI1941">
        <v>3.63</v>
      </c>
      <c r="BJ1941">
        <v>5.8</v>
      </c>
      <c r="BK1941">
        <v>2</v>
      </c>
      <c r="BL1941">
        <v>3.1</v>
      </c>
      <c r="BM1941">
        <v>92.19</v>
      </c>
      <c r="BN1941">
        <v>0.19</v>
      </c>
      <c r="BO1941">
        <v>0.4</v>
      </c>
      <c r="BP1941">
        <v>2.82</v>
      </c>
      <c r="BQ1941">
        <v>983</v>
      </c>
      <c r="BR1941">
        <v>0.93</v>
      </c>
      <c r="BS1941">
        <v>0.73</v>
      </c>
      <c r="BT1941">
        <v>33</v>
      </c>
      <c r="BU1941">
        <v>2.6</v>
      </c>
      <c r="BV1941">
        <v>9.7899999999999991</v>
      </c>
      <c r="BW1941">
        <v>914</v>
      </c>
      <c r="BX1941">
        <v>144.30000000000001</v>
      </c>
    </row>
    <row r="1942" spans="1:76" x14ac:dyDescent="0.25">
      <c r="A1942" t="s">
        <v>113304</v>
      </c>
      <c r="B1942" t="s">
        <v>113305</v>
      </c>
      <c r="C1942" t="s">
        <v>113306</v>
      </c>
      <c r="D1942">
        <v>144</v>
      </c>
      <c r="E1942">
        <v>145</v>
      </c>
      <c r="F1942" t="s">
        <v>113307</v>
      </c>
      <c r="G1942" t="s">
        <v>113308</v>
      </c>
      <c r="H1942" t="s">
        <v>113309</v>
      </c>
      <c r="I1942">
        <v>5.0000000000000001E-3</v>
      </c>
      <c r="J1942" t="s">
        <v>113310</v>
      </c>
      <c r="K1942" t="s">
        <v>113311</v>
      </c>
      <c r="L1942" t="s">
        <v>113312</v>
      </c>
      <c r="M1942" t="s">
        <v>113313</v>
      </c>
      <c r="N1942" t="s">
        <v>113314</v>
      </c>
      <c r="O1942" t="s">
        <v>113315</v>
      </c>
      <c r="P1942" t="s">
        <v>113316</v>
      </c>
      <c r="Q1942" t="s">
        <v>113317</v>
      </c>
      <c r="R1942" t="s">
        <v>113318</v>
      </c>
      <c r="S1942" t="s">
        <v>113319</v>
      </c>
      <c r="T1942" t="s">
        <v>113320</v>
      </c>
      <c r="U1942" t="s">
        <v>113321</v>
      </c>
      <c r="V1942" t="s">
        <v>113322</v>
      </c>
      <c r="W1942" t="s">
        <v>113323</v>
      </c>
      <c r="X1942" t="s">
        <v>113324</v>
      </c>
      <c r="Y1942" t="s">
        <v>113325</v>
      </c>
      <c r="Z1942" t="s">
        <v>113326</v>
      </c>
      <c r="AA1942" t="s">
        <v>113327</v>
      </c>
      <c r="AB1942" t="s">
        <v>113328</v>
      </c>
      <c r="AC1942">
        <v>0.09</v>
      </c>
      <c r="AD1942">
        <v>67258</v>
      </c>
      <c r="AE1942">
        <v>7.2</v>
      </c>
      <c r="AF1942">
        <v>286.39999999999998</v>
      </c>
      <c r="AG1942">
        <v>0.66</v>
      </c>
      <c r="AH1942">
        <v>0.08</v>
      </c>
      <c r="AI1942">
        <v>37985</v>
      </c>
      <c r="AJ1942">
        <v>0.13</v>
      </c>
      <c r="AK1942">
        <v>29.14</v>
      </c>
      <c r="AL1942">
        <v>6.3</v>
      </c>
      <c r="AM1942">
        <v>20</v>
      </c>
      <c r="AN1942">
        <v>0.92</v>
      </c>
      <c r="AO1942">
        <v>23.1</v>
      </c>
      <c r="AP1942">
        <v>2.94</v>
      </c>
      <c r="AQ1942">
        <v>15.46</v>
      </c>
      <c r="AR1942">
        <v>0.8</v>
      </c>
      <c r="AS1942">
        <v>3.56</v>
      </c>
      <c r="AT1942">
        <v>0.03</v>
      </c>
      <c r="AU1942">
        <v>25220</v>
      </c>
      <c r="AV1942">
        <v>15.35</v>
      </c>
      <c r="AW1942">
        <v>1.3</v>
      </c>
      <c r="AX1942">
        <v>6786</v>
      </c>
      <c r="AY1942">
        <v>853</v>
      </c>
      <c r="AZ1942">
        <v>1.5</v>
      </c>
      <c r="BA1942">
        <v>10352</v>
      </c>
      <c r="BB1942">
        <v>1.85</v>
      </c>
      <c r="BC1942">
        <v>13.4</v>
      </c>
      <c r="BD1942">
        <v>389</v>
      </c>
      <c r="BE1942">
        <v>2.8</v>
      </c>
      <c r="BF1942">
        <v>51.99</v>
      </c>
      <c r="BG1942" t="s">
        <v>113329</v>
      </c>
      <c r="BH1942">
        <v>0.13</v>
      </c>
      <c r="BI1942">
        <v>0.27</v>
      </c>
      <c r="BJ1942">
        <v>5.4</v>
      </c>
      <c r="BK1942" t="s">
        <v>113329</v>
      </c>
      <c r="BL1942">
        <v>0.8</v>
      </c>
      <c r="BM1942">
        <v>91.71</v>
      </c>
      <c r="BN1942">
        <v>0.16</v>
      </c>
      <c r="BO1942" t="s">
        <v>113329</v>
      </c>
      <c r="BP1942">
        <v>2.36</v>
      </c>
      <c r="BQ1942">
        <v>975</v>
      </c>
      <c r="BR1942">
        <v>0.3</v>
      </c>
      <c r="BS1942">
        <v>0.62</v>
      </c>
      <c r="BT1942">
        <v>34</v>
      </c>
      <c r="BU1942">
        <v>1.2</v>
      </c>
      <c r="BV1942">
        <v>7.52</v>
      </c>
      <c r="BW1942">
        <v>95</v>
      </c>
      <c r="BX1942">
        <v>135.4</v>
      </c>
    </row>
    <row r="1943" spans="1:76" x14ac:dyDescent="0.25">
      <c r="A1943" t="s">
        <v>113330</v>
      </c>
      <c r="B1943" t="s">
        <v>113331</v>
      </c>
      <c r="C1943" t="s">
        <v>113332</v>
      </c>
      <c r="D1943">
        <v>145</v>
      </c>
      <c r="E1943">
        <v>146</v>
      </c>
      <c r="F1943" t="s">
        <v>113333</v>
      </c>
      <c r="G1943" t="s">
        <v>113334</v>
      </c>
      <c r="H1943" t="s">
        <v>113335</v>
      </c>
      <c r="I1943">
        <v>5.0000000000000001E-3</v>
      </c>
      <c r="J1943">
        <v>5.0000000000000001E-3</v>
      </c>
      <c r="K1943" t="s">
        <v>113336</v>
      </c>
      <c r="L1943" t="s">
        <v>113337</v>
      </c>
      <c r="M1943" t="s">
        <v>113338</v>
      </c>
      <c r="N1943" t="s">
        <v>113339</v>
      </c>
      <c r="O1943" t="s">
        <v>113340</v>
      </c>
      <c r="P1943" t="s">
        <v>113341</v>
      </c>
      <c r="Q1943" t="s">
        <v>113342</v>
      </c>
      <c r="R1943" t="s">
        <v>113343</v>
      </c>
      <c r="S1943" t="s">
        <v>113344</v>
      </c>
      <c r="T1943" t="s">
        <v>113345</v>
      </c>
      <c r="U1943" t="s">
        <v>113346</v>
      </c>
      <c r="V1943" t="s">
        <v>113347</v>
      </c>
      <c r="W1943" t="s">
        <v>113348</v>
      </c>
      <c r="X1943" t="s">
        <v>113349</v>
      </c>
      <c r="Y1943" t="s">
        <v>113350</v>
      </c>
      <c r="Z1943" t="s">
        <v>113351</v>
      </c>
      <c r="AA1943" t="s">
        <v>113352</v>
      </c>
      <c r="AB1943" t="s">
        <v>113353</v>
      </c>
      <c r="AC1943">
        <v>0.17</v>
      </c>
      <c r="AD1943">
        <v>73611</v>
      </c>
      <c r="AE1943">
        <v>12.3</v>
      </c>
      <c r="AF1943">
        <v>277.10000000000002</v>
      </c>
      <c r="AG1943">
        <v>0.63</v>
      </c>
      <c r="AH1943">
        <v>0.06</v>
      </c>
      <c r="AI1943">
        <v>35317</v>
      </c>
      <c r="AJ1943">
        <v>0.11</v>
      </c>
      <c r="AK1943">
        <v>27.35</v>
      </c>
      <c r="AL1943">
        <v>8.1999999999999993</v>
      </c>
      <c r="AM1943">
        <v>24</v>
      </c>
      <c r="AN1943">
        <v>0.84</v>
      </c>
      <c r="AO1943">
        <v>19.3</v>
      </c>
      <c r="AP1943">
        <v>1.82</v>
      </c>
      <c r="AQ1943">
        <v>16.239999999999998</v>
      </c>
      <c r="AR1943">
        <v>0.8</v>
      </c>
      <c r="AS1943">
        <v>3.48</v>
      </c>
      <c r="AT1943">
        <v>0.02</v>
      </c>
      <c r="AU1943">
        <v>23921</v>
      </c>
      <c r="AV1943">
        <v>14.21</v>
      </c>
      <c r="AW1943">
        <v>0.7</v>
      </c>
      <c r="AX1943">
        <v>4059</v>
      </c>
      <c r="AY1943">
        <v>598</v>
      </c>
      <c r="AZ1943">
        <v>0.9</v>
      </c>
      <c r="BA1943">
        <v>18479</v>
      </c>
      <c r="BB1943">
        <v>2.38</v>
      </c>
      <c r="BC1943">
        <v>14.1</v>
      </c>
      <c r="BD1943">
        <v>438</v>
      </c>
      <c r="BE1943">
        <v>3.4</v>
      </c>
      <c r="BF1943">
        <v>49.88</v>
      </c>
      <c r="BG1943" t="s">
        <v>113354</v>
      </c>
      <c r="BH1943">
        <v>0.16</v>
      </c>
      <c r="BI1943">
        <v>0.26</v>
      </c>
      <c r="BJ1943">
        <v>5.5</v>
      </c>
      <c r="BK1943" t="s">
        <v>113354</v>
      </c>
      <c r="BL1943">
        <v>0.7</v>
      </c>
      <c r="BM1943">
        <v>81.69</v>
      </c>
      <c r="BN1943">
        <v>0.22</v>
      </c>
      <c r="BO1943" t="s">
        <v>113354</v>
      </c>
      <c r="BP1943">
        <v>2.36</v>
      </c>
      <c r="BQ1943">
        <v>1322</v>
      </c>
      <c r="BR1943">
        <v>0.28999999999999998</v>
      </c>
      <c r="BS1943">
        <v>0.6</v>
      </c>
      <c r="BT1943">
        <v>38</v>
      </c>
      <c r="BU1943">
        <v>1.5</v>
      </c>
      <c r="BV1943">
        <v>7.29</v>
      </c>
      <c r="BW1943">
        <v>74</v>
      </c>
      <c r="BX1943">
        <v>134.6</v>
      </c>
    </row>
    <row r="1944" spans="1:76" x14ac:dyDescent="0.25">
      <c r="A1944" t="s">
        <v>113355</v>
      </c>
      <c r="B1944" t="s">
        <v>113356</v>
      </c>
      <c r="C1944" t="s">
        <v>113357</v>
      </c>
      <c r="D1944">
        <v>146</v>
      </c>
      <c r="E1944">
        <v>147</v>
      </c>
      <c r="F1944" t="s">
        <v>113358</v>
      </c>
      <c r="G1944" t="s">
        <v>113359</v>
      </c>
      <c r="H1944" t="s">
        <v>113360</v>
      </c>
      <c r="I1944">
        <v>1.6E-2</v>
      </c>
      <c r="J1944">
        <v>1.6E-2</v>
      </c>
      <c r="K1944" t="s">
        <v>113361</v>
      </c>
      <c r="L1944" t="s">
        <v>113362</v>
      </c>
      <c r="M1944" t="s">
        <v>113363</v>
      </c>
      <c r="N1944" t="s">
        <v>113364</v>
      </c>
      <c r="O1944" t="s">
        <v>113365</v>
      </c>
      <c r="P1944" t="s">
        <v>113366</v>
      </c>
      <c r="Q1944" t="s">
        <v>113367</v>
      </c>
      <c r="R1944" t="s">
        <v>113368</v>
      </c>
      <c r="S1944" t="s">
        <v>113369</v>
      </c>
      <c r="T1944" t="s">
        <v>113370</v>
      </c>
      <c r="U1944" t="s">
        <v>113371</v>
      </c>
      <c r="V1944" t="s">
        <v>113372</v>
      </c>
      <c r="W1944" t="s">
        <v>113373</v>
      </c>
      <c r="X1944" t="s">
        <v>113374</v>
      </c>
      <c r="Y1944" t="s">
        <v>113375</v>
      </c>
      <c r="Z1944" t="s">
        <v>113376</v>
      </c>
      <c r="AA1944" t="s">
        <v>113377</v>
      </c>
      <c r="AB1944" t="s">
        <v>113378</v>
      </c>
      <c r="AC1944">
        <v>0.25</v>
      </c>
      <c r="AD1944">
        <v>58739</v>
      </c>
      <c r="AE1944">
        <v>6.5</v>
      </c>
      <c r="AF1944">
        <v>214.3</v>
      </c>
      <c r="AG1944">
        <v>0.52</v>
      </c>
      <c r="AH1944">
        <v>7.0000000000000007E-2</v>
      </c>
      <c r="AI1944">
        <v>18916</v>
      </c>
      <c r="AJ1944">
        <v>0.06</v>
      </c>
      <c r="AK1944">
        <v>21.7</v>
      </c>
      <c r="AL1944">
        <v>5.8</v>
      </c>
      <c r="AM1944">
        <v>20</v>
      </c>
      <c r="AN1944">
        <v>0.56999999999999995</v>
      </c>
      <c r="AO1944">
        <v>23.2</v>
      </c>
      <c r="AP1944">
        <v>1.86</v>
      </c>
      <c r="AQ1944">
        <v>12.84</v>
      </c>
      <c r="AR1944">
        <v>0.8</v>
      </c>
      <c r="AS1944">
        <v>3.28</v>
      </c>
      <c r="AT1944">
        <v>0.02</v>
      </c>
      <c r="AU1944">
        <v>15045</v>
      </c>
      <c r="AV1944">
        <v>10.94</v>
      </c>
      <c r="AW1944">
        <v>0.8</v>
      </c>
      <c r="AX1944">
        <v>2400</v>
      </c>
      <c r="AY1944">
        <v>320</v>
      </c>
      <c r="AZ1944">
        <v>1.9</v>
      </c>
      <c r="BA1944">
        <v>21262</v>
      </c>
      <c r="BB1944">
        <v>2.5099999999999998</v>
      </c>
      <c r="BC1944">
        <v>14.9</v>
      </c>
      <c r="BD1944">
        <v>288</v>
      </c>
      <c r="BE1944">
        <v>6.3</v>
      </c>
      <c r="BF1944">
        <v>32.229999999999997</v>
      </c>
      <c r="BG1944" t="s">
        <v>113379</v>
      </c>
      <c r="BH1944">
        <v>0.1</v>
      </c>
      <c r="BI1944">
        <v>0.25</v>
      </c>
      <c r="BJ1944">
        <v>4.4000000000000004</v>
      </c>
      <c r="BK1944" t="s">
        <v>113379</v>
      </c>
      <c r="BL1944">
        <v>0.9</v>
      </c>
      <c r="BM1944">
        <v>69.88</v>
      </c>
      <c r="BN1944">
        <v>0.23</v>
      </c>
      <c r="BO1944" t="s">
        <v>113379</v>
      </c>
      <c r="BP1944">
        <v>2.27</v>
      </c>
      <c r="BQ1944">
        <v>1132</v>
      </c>
      <c r="BR1944">
        <v>0.18</v>
      </c>
      <c r="BS1944">
        <v>0.56000000000000005</v>
      </c>
      <c r="BT1944">
        <v>26</v>
      </c>
      <c r="BU1944">
        <v>5.8</v>
      </c>
      <c r="BV1944">
        <v>6.36</v>
      </c>
      <c r="BW1944">
        <v>52</v>
      </c>
      <c r="BX1944">
        <v>129.19999999999999</v>
      </c>
    </row>
    <row r="1945" spans="1:76" x14ac:dyDescent="0.25">
      <c r="A1945" t="s">
        <v>113380</v>
      </c>
      <c r="B1945" t="s">
        <v>113381</v>
      </c>
      <c r="C1945" t="s">
        <v>113382</v>
      </c>
      <c r="D1945">
        <v>147</v>
      </c>
      <c r="E1945">
        <v>148</v>
      </c>
      <c r="F1945" t="s">
        <v>113383</v>
      </c>
      <c r="G1945" t="s">
        <v>113384</v>
      </c>
      <c r="H1945" t="s">
        <v>113385</v>
      </c>
      <c r="I1945">
        <v>6.0000000000000001E-3</v>
      </c>
      <c r="J1945">
        <v>6.0000000000000001E-3</v>
      </c>
      <c r="K1945" t="s">
        <v>113386</v>
      </c>
      <c r="L1945" t="s">
        <v>113387</v>
      </c>
      <c r="M1945" t="s">
        <v>113388</v>
      </c>
      <c r="N1945" t="s">
        <v>113389</v>
      </c>
      <c r="O1945" t="s">
        <v>113390</v>
      </c>
      <c r="P1945" t="s">
        <v>113391</v>
      </c>
      <c r="Q1945" t="s">
        <v>113392</v>
      </c>
      <c r="R1945" t="s">
        <v>113393</v>
      </c>
      <c r="S1945" t="s">
        <v>113394</v>
      </c>
      <c r="T1945" t="s">
        <v>113395</v>
      </c>
      <c r="U1945" t="s">
        <v>113396</v>
      </c>
      <c r="V1945" t="s">
        <v>113397</v>
      </c>
      <c r="W1945" t="s">
        <v>113398</v>
      </c>
      <c r="X1945" t="s">
        <v>113399</v>
      </c>
      <c r="Y1945" t="s">
        <v>113400</v>
      </c>
      <c r="Z1945" t="s">
        <v>113401</v>
      </c>
      <c r="AA1945" t="s">
        <v>113402</v>
      </c>
      <c r="AB1945" t="s">
        <v>113403</v>
      </c>
      <c r="AC1945">
        <v>0.13</v>
      </c>
      <c r="AD1945">
        <v>78709</v>
      </c>
      <c r="AE1945">
        <v>8</v>
      </c>
      <c r="AF1945">
        <v>312.10000000000002</v>
      </c>
      <c r="AG1945">
        <v>0.61</v>
      </c>
      <c r="AH1945">
        <v>0.04</v>
      </c>
      <c r="AI1945">
        <v>35492</v>
      </c>
      <c r="AJ1945">
        <v>0.06</v>
      </c>
      <c r="AK1945">
        <v>30.41</v>
      </c>
      <c r="AL1945">
        <v>7.5</v>
      </c>
      <c r="AM1945">
        <v>21</v>
      </c>
      <c r="AN1945">
        <v>0.92</v>
      </c>
      <c r="AO1945">
        <v>22.6</v>
      </c>
      <c r="AP1945">
        <v>2.74</v>
      </c>
      <c r="AQ1945">
        <v>17.45</v>
      </c>
      <c r="AR1945">
        <v>0.8</v>
      </c>
      <c r="AS1945">
        <v>4.01</v>
      </c>
      <c r="AT1945">
        <v>0.02</v>
      </c>
      <c r="AU1945">
        <v>24298</v>
      </c>
      <c r="AV1945">
        <v>15.99</v>
      </c>
      <c r="AW1945">
        <v>1.9</v>
      </c>
      <c r="AX1945">
        <v>4293</v>
      </c>
      <c r="AY1945">
        <v>657</v>
      </c>
      <c r="AZ1945">
        <v>0.9</v>
      </c>
      <c r="BA1945">
        <v>19930</v>
      </c>
      <c r="BB1945">
        <v>1.99</v>
      </c>
      <c r="BC1945">
        <v>13</v>
      </c>
      <c r="BD1945">
        <v>419</v>
      </c>
      <c r="BE1945">
        <v>4</v>
      </c>
      <c r="BF1945">
        <v>52.33</v>
      </c>
      <c r="BG1945" t="s">
        <v>113404</v>
      </c>
      <c r="BH1945">
        <v>0.06</v>
      </c>
      <c r="BI1945">
        <v>0.18</v>
      </c>
      <c r="BJ1945">
        <v>6</v>
      </c>
      <c r="BK1945" t="s">
        <v>113404</v>
      </c>
      <c r="BL1945">
        <v>0.8</v>
      </c>
      <c r="BM1945">
        <v>96.14</v>
      </c>
      <c r="BN1945">
        <v>0.19</v>
      </c>
      <c r="BO1945" t="s">
        <v>113404</v>
      </c>
      <c r="BP1945">
        <v>2.8</v>
      </c>
      <c r="BQ1945">
        <v>1083</v>
      </c>
      <c r="BR1945">
        <v>0.23</v>
      </c>
      <c r="BS1945">
        <v>0.71</v>
      </c>
      <c r="BT1945">
        <v>36</v>
      </c>
      <c r="BU1945">
        <v>2.2000000000000002</v>
      </c>
      <c r="BV1945">
        <v>8.27</v>
      </c>
      <c r="BW1945">
        <v>60</v>
      </c>
      <c r="BX1945">
        <v>158</v>
      </c>
    </row>
    <row r="1946" spans="1:76" hidden="1" x14ac:dyDescent="0.25">
      <c r="A1946" t="s">
        <v>113405</v>
      </c>
      <c r="B1946" t="s">
        <v>113406</v>
      </c>
      <c r="C1946" t="s">
        <v>113407</v>
      </c>
      <c r="D1946">
        <v>0</v>
      </c>
      <c r="E1946">
        <v>1</v>
      </c>
      <c r="F1946" t="s">
        <v>113408</v>
      </c>
      <c r="G1946" t="s">
        <v>113409</v>
      </c>
      <c r="H1946" t="s">
        <v>113410</v>
      </c>
      <c r="I1946">
        <v>1.2E-2</v>
      </c>
      <c r="J1946">
        <v>1.2E-2</v>
      </c>
      <c r="K1946" t="s">
        <v>113411</v>
      </c>
      <c r="L1946" t="s">
        <v>113412</v>
      </c>
      <c r="M1946" t="s">
        <v>113413</v>
      </c>
      <c r="N1946" t="s">
        <v>113414</v>
      </c>
      <c r="O1946" t="s">
        <v>113415</v>
      </c>
      <c r="P1946" t="s">
        <v>113416</v>
      </c>
      <c r="Q1946" t="s">
        <v>113417</v>
      </c>
      <c r="R1946" t="s">
        <v>113418</v>
      </c>
      <c r="S1946" t="s">
        <v>113419</v>
      </c>
      <c r="T1946" t="s">
        <v>113420</v>
      </c>
      <c r="U1946" t="s">
        <v>113421</v>
      </c>
      <c r="V1946" t="s">
        <v>113422</v>
      </c>
      <c r="W1946" t="s">
        <v>113423</v>
      </c>
      <c r="X1946" t="s">
        <v>113424</v>
      </c>
      <c r="Y1946" t="s">
        <v>113425</v>
      </c>
      <c r="Z1946" t="s">
        <v>113426</v>
      </c>
      <c r="AA1946" t="s">
        <v>113427</v>
      </c>
      <c r="AB1946" t="s">
        <v>113428</v>
      </c>
      <c r="AC1946" t="s">
        <v>113429</v>
      </c>
      <c r="AD1946" t="s">
        <v>113430</v>
      </c>
      <c r="AE1946" t="s">
        <v>113431</v>
      </c>
      <c r="AF1946" t="s">
        <v>113432</v>
      </c>
      <c r="AG1946" t="s">
        <v>113433</v>
      </c>
      <c r="AH1946" t="s">
        <v>113434</v>
      </c>
      <c r="AI1946" t="s">
        <v>113435</v>
      </c>
      <c r="AJ1946" t="s">
        <v>113436</v>
      </c>
      <c r="AK1946" t="s">
        <v>113437</v>
      </c>
      <c r="AL1946" t="s">
        <v>113438</v>
      </c>
      <c r="AM1946" t="s">
        <v>113439</v>
      </c>
      <c r="AN1946" t="s">
        <v>113440</v>
      </c>
      <c r="AO1946" t="s">
        <v>113441</v>
      </c>
      <c r="AP1946" t="s">
        <v>113442</v>
      </c>
      <c r="AQ1946" t="s">
        <v>113443</v>
      </c>
      <c r="AR1946" t="s">
        <v>113444</v>
      </c>
      <c r="AS1946" t="s">
        <v>113445</v>
      </c>
      <c r="AT1946" t="s">
        <v>113446</v>
      </c>
      <c r="AU1946" t="s">
        <v>113447</v>
      </c>
      <c r="AV1946" t="s">
        <v>113448</v>
      </c>
      <c r="AW1946" t="s">
        <v>113449</v>
      </c>
      <c r="AX1946" t="s">
        <v>113450</v>
      </c>
      <c r="AY1946" t="s">
        <v>113451</v>
      </c>
      <c r="AZ1946" t="s">
        <v>113452</v>
      </c>
      <c r="BA1946" t="s">
        <v>113453</v>
      </c>
      <c r="BB1946" t="s">
        <v>113454</v>
      </c>
      <c r="BC1946" t="s">
        <v>113455</v>
      </c>
      <c r="BD1946" t="s">
        <v>113456</v>
      </c>
      <c r="BE1946" t="s">
        <v>113457</v>
      </c>
      <c r="BF1946" t="s">
        <v>113458</v>
      </c>
      <c r="BG1946" t="s">
        <v>113459</v>
      </c>
      <c r="BH1946" t="s">
        <v>113460</v>
      </c>
      <c r="BI1946" t="s">
        <v>113461</v>
      </c>
      <c r="BJ1946" t="s">
        <v>113462</v>
      </c>
      <c r="BK1946" t="s">
        <v>113463</v>
      </c>
      <c r="BL1946" t="s">
        <v>113464</v>
      </c>
      <c r="BM1946" t="s">
        <v>113465</v>
      </c>
      <c r="BN1946" t="s">
        <v>113466</v>
      </c>
      <c r="BO1946" t="s">
        <v>113467</v>
      </c>
      <c r="BP1946" t="s">
        <v>113468</v>
      </c>
      <c r="BQ1946" t="s">
        <v>113469</v>
      </c>
      <c r="BR1946" t="s">
        <v>113470</v>
      </c>
      <c r="BS1946" t="s">
        <v>113471</v>
      </c>
      <c r="BT1946" t="s">
        <v>113472</v>
      </c>
      <c r="BU1946" t="s">
        <v>113473</v>
      </c>
      <c r="BV1946" t="s">
        <v>113474</v>
      </c>
      <c r="BW1946" t="s">
        <v>113475</v>
      </c>
      <c r="BX1946" t="s">
        <v>113476</v>
      </c>
    </row>
    <row r="1947" spans="1:76" hidden="1" x14ac:dyDescent="0.25">
      <c r="A1947" t="s">
        <v>113477</v>
      </c>
      <c r="B1947" t="s">
        <v>113478</v>
      </c>
      <c r="C1947" t="s">
        <v>113479</v>
      </c>
      <c r="D1947">
        <v>1</v>
      </c>
      <c r="E1947">
        <v>2</v>
      </c>
      <c r="F1947" t="s">
        <v>113480</v>
      </c>
      <c r="G1947" t="s">
        <v>113481</v>
      </c>
      <c r="H1947" t="s">
        <v>113482</v>
      </c>
      <c r="I1947">
        <v>5.0000000000000001E-3</v>
      </c>
      <c r="J1947" t="s">
        <v>113483</v>
      </c>
      <c r="K1947" t="s">
        <v>113484</v>
      </c>
      <c r="L1947" t="s">
        <v>113485</v>
      </c>
      <c r="M1947" t="s">
        <v>113486</v>
      </c>
      <c r="N1947" t="s">
        <v>113487</v>
      </c>
      <c r="O1947" t="s">
        <v>113488</v>
      </c>
      <c r="P1947" t="s">
        <v>113489</v>
      </c>
      <c r="Q1947" t="s">
        <v>113490</v>
      </c>
      <c r="R1947" t="s">
        <v>113491</v>
      </c>
      <c r="S1947" t="s">
        <v>113492</v>
      </c>
      <c r="T1947" t="s">
        <v>113493</v>
      </c>
      <c r="U1947" t="s">
        <v>113494</v>
      </c>
      <c r="V1947" t="s">
        <v>113495</v>
      </c>
      <c r="W1947" t="s">
        <v>113496</v>
      </c>
      <c r="X1947" t="s">
        <v>113497</v>
      </c>
      <c r="Y1947" t="s">
        <v>113498</v>
      </c>
      <c r="Z1947" t="s">
        <v>113499</v>
      </c>
      <c r="AA1947" t="s">
        <v>113500</v>
      </c>
      <c r="AB1947" t="s">
        <v>113501</v>
      </c>
      <c r="AC1947" t="s">
        <v>113502</v>
      </c>
      <c r="AD1947" t="s">
        <v>113503</v>
      </c>
      <c r="AE1947" t="s">
        <v>113504</v>
      </c>
      <c r="AF1947" t="s">
        <v>113505</v>
      </c>
      <c r="AG1947" t="s">
        <v>113506</v>
      </c>
      <c r="AH1947" t="s">
        <v>113507</v>
      </c>
      <c r="AI1947" t="s">
        <v>113508</v>
      </c>
      <c r="AJ1947" t="s">
        <v>113509</v>
      </c>
      <c r="AK1947" t="s">
        <v>113510</v>
      </c>
      <c r="AL1947" t="s">
        <v>113511</v>
      </c>
      <c r="AM1947" t="s">
        <v>113512</v>
      </c>
      <c r="AN1947" t="s">
        <v>113513</v>
      </c>
      <c r="AO1947" t="s">
        <v>113514</v>
      </c>
      <c r="AP1947" t="s">
        <v>113515</v>
      </c>
      <c r="AQ1947" t="s">
        <v>113516</v>
      </c>
      <c r="AR1947" t="s">
        <v>113517</v>
      </c>
      <c r="AS1947" t="s">
        <v>113518</v>
      </c>
      <c r="AT1947" t="s">
        <v>113519</v>
      </c>
      <c r="AU1947" t="s">
        <v>113520</v>
      </c>
      <c r="AV1947" t="s">
        <v>113521</v>
      </c>
      <c r="AW1947" t="s">
        <v>113522</v>
      </c>
      <c r="AX1947" t="s">
        <v>113523</v>
      </c>
      <c r="AY1947" t="s">
        <v>113524</v>
      </c>
      <c r="AZ1947" t="s">
        <v>113525</v>
      </c>
      <c r="BA1947" t="s">
        <v>113526</v>
      </c>
      <c r="BB1947" t="s">
        <v>113527</v>
      </c>
      <c r="BC1947" t="s">
        <v>113528</v>
      </c>
      <c r="BD1947" t="s">
        <v>113529</v>
      </c>
      <c r="BE1947" t="s">
        <v>113530</v>
      </c>
      <c r="BF1947" t="s">
        <v>113531</v>
      </c>
      <c r="BG1947" t="s">
        <v>113532</v>
      </c>
      <c r="BH1947" t="s">
        <v>113533</v>
      </c>
      <c r="BI1947" t="s">
        <v>113534</v>
      </c>
      <c r="BJ1947" t="s">
        <v>113535</v>
      </c>
      <c r="BK1947" t="s">
        <v>113536</v>
      </c>
      <c r="BL1947" t="s">
        <v>113537</v>
      </c>
      <c r="BM1947" t="s">
        <v>113538</v>
      </c>
      <c r="BN1947" t="s">
        <v>113539</v>
      </c>
      <c r="BO1947" t="s">
        <v>113540</v>
      </c>
      <c r="BP1947" t="s">
        <v>113541</v>
      </c>
      <c r="BQ1947" t="s">
        <v>113542</v>
      </c>
      <c r="BR1947" t="s">
        <v>113543</v>
      </c>
      <c r="BS1947" t="s">
        <v>113544</v>
      </c>
      <c r="BT1947" t="s">
        <v>113545</v>
      </c>
      <c r="BU1947" t="s">
        <v>113546</v>
      </c>
      <c r="BV1947" t="s">
        <v>113547</v>
      </c>
      <c r="BW1947" t="s">
        <v>113548</v>
      </c>
      <c r="BX1947" t="s">
        <v>113549</v>
      </c>
    </row>
    <row r="1948" spans="1:76" hidden="1" x14ac:dyDescent="0.25">
      <c r="A1948" t="s">
        <v>113550</v>
      </c>
      <c r="B1948" t="s">
        <v>113551</v>
      </c>
      <c r="C1948" t="s">
        <v>113552</v>
      </c>
      <c r="D1948">
        <v>2</v>
      </c>
      <c r="E1948">
        <v>3</v>
      </c>
      <c r="F1948" t="s">
        <v>113553</v>
      </c>
      <c r="G1948" t="s">
        <v>113554</v>
      </c>
      <c r="H1948" t="s">
        <v>113555</v>
      </c>
      <c r="I1948">
        <v>5.0000000000000001E-3</v>
      </c>
      <c r="J1948" t="s">
        <v>113556</v>
      </c>
      <c r="K1948" t="s">
        <v>113557</v>
      </c>
      <c r="L1948" t="s">
        <v>113558</v>
      </c>
      <c r="M1948" t="s">
        <v>113559</v>
      </c>
      <c r="N1948" t="s">
        <v>113560</v>
      </c>
      <c r="O1948" t="s">
        <v>113561</v>
      </c>
      <c r="P1948" t="s">
        <v>113562</v>
      </c>
      <c r="Q1948" t="s">
        <v>113563</v>
      </c>
      <c r="R1948" t="s">
        <v>113564</v>
      </c>
      <c r="S1948" t="s">
        <v>113565</v>
      </c>
      <c r="T1948" t="s">
        <v>113566</v>
      </c>
      <c r="U1948" t="s">
        <v>113567</v>
      </c>
      <c r="V1948" t="s">
        <v>113568</v>
      </c>
      <c r="W1948" t="s">
        <v>113569</v>
      </c>
      <c r="X1948" t="s">
        <v>113570</v>
      </c>
      <c r="Y1948" t="s">
        <v>113571</v>
      </c>
      <c r="Z1948" t="s">
        <v>113572</v>
      </c>
      <c r="AA1948" t="s">
        <v>113573</v>
      </c>
      <c r="AB1948" t="s">
        <v>113574</v>
      </c>
      <c r="AC1948" t="s">
        <v>113575</v>
      </c>
      <c r="AD1948" t="s">
        <v>113576</v>
      </c>
      <c r="AE1948" t="s">
        <v>113577</v>
      </c>
      <c r="AF1948" t="s">
        <v>113578</v>
      </c>
      <c r="AG1948" t="s">
        <v>113579</v>
      </c>
      <c r="AH1948" t="s">
        <v>113580</v>
      </c>
      <c r="AI1948" t="s">
        <v>113581</v>
      </c>
      <c r="AJ1948" t="s">
        <v>113582</v>
      </c>
      <c r="AK1948" t="s">
        <v>113583</v>
      </c>
      <c r="AL1948" t="s">
        <v>113584</v>
      </c>
      <c r="AM1948" t="s">
        <v>113585</v>
      </c>
      <c r="AN1948" t="s">
        <v>113586</v>
      </c>
      <c r="AO1948" t="s">
        <v>113587</v>
      </c>
      <c r="AP1948" t="s">
        <v>113588</v>
      </c>
      <c r="AQ1948" t="s">
        <v>113589</v>
      </c>
      <c r="AR1948" t="s">
        <v>113590</v>
      </c>
      <c r="AS1948" t="s">
        <v>113591</v>
      </c>
      <c r="AT1948" t="s">
        <v>113592</v>
      </c>
      <c r="AU1948" t="s">
        <v>113593</v>
      </c>
      <c r="AV1948" t="s">
        <v>113594</v>
      </c>
      <c r="AW1948" t="s">
        <v>113595</v>
      </c>
      <c r="AX1948" t="s">
        <v>113596</v>
      </c>
      <c r="AY1948" t="s">
        <v>113597</v>
      </c>
      <c r="AZ1948" t="s">
        <v>113598</v>
      </c>
      <c r="BA1948" t="s">
        <v>113599</v>
      </c>
      <c r="BB1948" t="s">
        <v>113600</v>
      </c>
      <c r="BC1948" t="s">
        <v>113601</v>
      </c>
      <c r="BD1948" t="s">
        <v>113602</v>
      </c>
      <c r="BE1948" t="s">
        <v>113603</v>
      </c>
      <c r="BF1948" t="s">
        <v>113604</v>
      </c>
      <c r="BG1948" t="s">
        <v>113605</v>
      </c>
      <c r="BH1948" t="s">
        <v>113606</v>
      </c>
      <c r="BI1948" t="s">
        <v>113607</v>
      </c>
      <c r="BJ1948" t="s">
        <v>113608</v>
      </c>
      <c r="BK1948" t="s">
        <v>113609</v>
      </c>
      <c r="BL1948" t="s">
        <v>113610</v>
      </c>
      <c r="BM1948" t="s">
        <v>113611</v>
      </c>
      <c r="BN1948" t="s">
        <v>113612</v>
      </c>
      <c r="BO1948" t="s">
        <v>113613</v>
      </c>
      <c r="BP1948" t="s">
        <v>113614</v>
      </c>
      <c r="BQ1948" t="s">
        <v>113615</v>
      </c>
      <c r="BR1948" t="s">
        <v>113616</v>
      </c>
      <c r="BS1948" t="s">
        <v>113617</v>
      </c>
      <c r="BT1948" t="s">
        <v>113618</v>
      </c>
      <c r="BU1948" t="s">
        <v>113619</v>
      </c>
      <c r="BV1948" t="s">
        <v>113620</v>
      </c>
      <c r="BW1948" t="s">
        <v>113621</v>
      </c>
      <c r="BX1948" t="s">
        <v>113622</v>
      </c>
    </row>
    <row r="1949" spans="1:76" hidden="1" x14ac:dyDescent="0.25">
      <c r="A1949" t="s">
        <v>113623</v>
      </c>
      <c r="B1949" t="s">
        <v>113624</v>
      </c>
      <c r="C1949" t="s">
        <v>113625</v>
      </c>
      <c r="D1949">
        <v>3</v>
      </c>
      <c r="E1949">
        <v>4</v>
      </c>
      <c r="F1949" t="s">
        <v>113626</v>
      </c>
      <c r="G1949" t="s">
        <v>113627</v>
      </c>
      <c r="H1949" t="s">
        <v>113628</v>
      </c>
      <c r="I1949">
        <v>5.0000000000000001E-3</v>
      </c>
      <c r="J1949" t="s">
        <v>113629</v>
      </c>
      <c r="K1949" t="s">
        <v>113630</v>
      </c>
      <c r="L1949" t="s">
        <v>113631</v>
      </c>
      <c r="M1949" t="s">
        <v>113632</v>
      </c>
      <c r="N1949" t="s">
        <v>113633</v>
      </c>
      <c r="O1949" t="s">
        <v>113634</v>
      </c>
      <c r="P1949" t="s">
        <v>113635</v>
      </c>
      <c r="Q1949" t="s">
        <v>113636</v>
      </c>
      <c r="R1949" t="s">
        <v>113637</v>
      </c>
      <c r="S1949" t="s">
        <v>113638</v>
      </c>
      <c r="T1949" t="s">
        <v>113639</v>
      </c>
      <c r="U1949" t="s">
        <v>113640</v>
      </c>
      <c r="V1949" t="s">
        <v>113641</v>
      </c>
      <c r="W1949" t="s">
        <v>113642</v>
      </c>
      <c r="X1949" t="s">
        <v>113643</v>
      </c>
      <c r="Y1949" t="s">
        <v>113644</v>
      </c>
      <c r="Z1949" t="s">
        <v>113645</v>
      </c>
      <c r="AA1949" t="s">
        <v>113646</v>
      </c>
      <c r="AB1949" t="s">
        <v>113647</v>
      </c>
      <c r="AC1949" t="s">
        <v>113648</v>
      </c>
      <c r="AD1949" t="s">
        <v>113649</v>
      </c>
      <c r="AE1949" t="s">
        <v>113650</v>
      </c>
      <c r="AF1949" t="s">
        <v>113651</v>
      </c>
      <c r="AG1949" t="s">
        <v>113652</v>
      </c>
      <c r="AH1949" t="s">
        <v>113653</v>
      </c>
      <c r="AI1949" t="s">
        <v>113654</v>
      </c>
      <c r="AJ1949" t="s">
        <v>113655</v>
      </c>
      <c r="AK1949" t="s">
        <v>113656</v>
      </c>
      <c r="AL1949" t="s">
        <v>113657</v>
      </c>
      <c r="AM1949" t="s">
        <v>113658</v>
      </c>
      <c r="AN1949" t="s">
        <v>113659</v>
      </c>
      <c r="AO1949" t="s">
        <v>113660</v>
      </c>
      <c r="AP1949" t="s">
        <v>113661</v>
      </c>
      <c r="AQ1949" t="s">
        <v>113662</v>
      </c>
      <c r="AR1949" t="s">
        <v>113663</v>
      </c>
      <c r="AS1949" t="s">
        <v>113664</v>
      </c>
      <c r="AT1949" t="s">
        <v>113665</v>
      </c>
      <c r="AU1949" t="s">
        <v>113666</v>
      </c>
      <c r="AV1949" t="s">
        <v>113667</v>
      </c>
      <c r="AW1949" t="s">
        <v>113668</v>
      </c>
      <c r="AX1949" t="s">
        <v>113669</v>
      </c>
      <c r="AY1949" t="s">
        <v>113670</v>
      </c>
      <c r="AZ1949" t="s">
        <v>113671</v>
      </c>
      <c r="BA1949" t="s">
        <v>113672</v>
      </c>
      <c r="BB1949" t="s">
        <v>113673</v>
      </c>
      <c r="BC1949" t="s">
        <v>113674</v>
      </c>
      <c r="BD1949" t="s">
        <v>113675</v>
      </c>
      <c r="BE1949" t="s">
        <v>113676</v>
      </c>
      <c r="BF1949" t="s">
        <v>113677</v>
      </c>
      <c r="BG1949" t="s">
        <v>113678</v>
      </c>
      <c r="BH1949" t="s">
        <v>113679</v>
      </c>
      <c r="BI1949" t="s">
        <v>113680</v>
      </c>
      <c r="BJ1949" t="s">
        <v>113681</v>
      </c>
      <c r="BK1949" t="s">
        <v>113682</v>
      </c>
      <c r="BL1949" t="s">
        <v>113683</v>
      </c>
      <c r="BM1949" t="s">
        <v>113684</v>
      </c>
      <c r="BN1949" t="s">
        <v>113685</v>
      </c>
      <c r="BO1949" t="s">
        <v>113686</v>
      </c>
      <c r="BP1949" t="s">
        <v>113687</v>
      </c>
      <c r="BQ1949" t="s">
        <v>113688</v>
      </c>
      <c r="BR1949" t="s">
        <v>113689</v>
      </c>
      <c r="BS1949" t="s">
        <v>113690</v>
      </c>
      <c r="BT1949" t="s">
        <v>113691</v>
      </c>
      <c r="BU1949" t="s">
        <v>113692</v>
      </c>
      <c r="BV1949" t="s">
        <v>113693</v>
      </c>
      <c r="BW1949" t="s">
        <v>113694</v>
      </c>
      <c r="BX1949" t="s">
        <v>113695</v>
      </c>
    </row>
    <row r="1950" spans="1:76" hidden="1" x14ac:dyDescent="0.25">
      <c r="A1950" t="s">
        <v>113696</v>
      </c>
      <c r="B1950" t="s">
        <v>113697</v>
      </c>
      <c r="C1950" t="s">
        <v>113698</v>
      </c>
      <c r="D1950">
        <v>4</v>
      </c>
      <c r="E1950">
        <v>5</v>
      </c>
      <c r="F1950" t="s">
        <v>113699</v>
      </c>
      <c r="G1950" t="s">
        <v>113700</v>
      </c>
      <c r="H1950" t="s">
        <v>113701</v>
      </c>
      <c r="I1950">
        <v>8.9999999999999993E-3</v>
      </c>
      <c r="J1950">
        <v>8.9999999999999993E-3</v>
      </c>
      <c r="K1950" t="s">
        <v>113702</v>
      </c>
      <c r="L1950" t="s">
        <v>113703</v>
      </c>
      <c r="M1950" t="s">
        <v>113704</v>
      </c>
      <c r="N1950" t="s">
        <v>113705</v>
      </c>
      <c r="O1950" t="s">
        <v>113706</v>
      </c>
      <c r="P1950" t="s">
        <v>113707</v>
      </c>
      <c r="Q1950" t="s">
        <v>113708</v>
      </c>
      <c r="R1950" t="s">
        <v>113709</v>
      </c>
      <c r="S1950" t="s">
        <v>113710</v>
      </c>
      <c r="T1950" t="s">
        <v>113711</v>
      </c>
      <c r="U1950" t="s">
        <v>113712</v>
      </c>
      <c r="V1950" t="s">
        <v>113713</v>
      </c>
      <c r="W1950" t="s">
        <v>113714</v>
      </c>
      <c r="X1950" t="s">
        <v>113715</v>
      </c>
      <c r="Y1950" t="s">
        <v>113716</v>
      </c>
      <c r="Z1950" t="s">
        <v>113717</v>
      </c>
      <c r="AA1950" t="s">
        <v>113718</v>
      </c>
      <c r="AB1950" t="s">
        <v>113719</v>
      </c>
      <c r="AC1950" t="s">
        <v>113720</v>
      </c>
      <c r="AD1950" t="s">
        <v>113721</v>
      </c>
      <c r="AE1950" t="s">
        <v>113722</v>
      </c>
      <c r="AF1950" t="s">
        <v>113723</v>
      </c>
      <c r="AG1950" t="s">
        <v>113724</v>
      </c>
      <c r="AH1950" t="s">
        <v>113725</v>
      </c>
      <c r="AI1950" t="s">
        <v>113726</v>
      </c>
      <c r="AJ1950" t="s">
        <v>113727</v>
      </c>
      <c r="AK1950" t="s">
        <v>113728</v>
      </c>
      <c r="AL1950" t="s">
        <v>113729</v>
      </c>
      <c r="AM1950" t="s">
        <v>113730</v>
      </c>
      <c r="AN1950" t="s">
        <v>113731</v>
      </c>
      <c r="AO1950" t="s">
        <v>113732</v>
      </c>
      <c r="AP1950" t="s">
        <v>113733</v>
      </c>
      <c r="AQ1950" t="s">
        <v>113734</v>
      </c>
      <c r="AR1950" t="s">
        <v>113735</v>
      </c>
      <c r="AS1950" t="s">
        <v>113736</v>
      </c>
      <c r="AT1950" t="s">
        <v>113737</v>
      </c>
      <c r="AU1950" t="s">
        <v>113738</v>
      </c>
      <c r="AV1950" t="s">
        <v>113739</v>
      </c>
      <c r="AW1950" t="s">
        <v>113740</v>
      </c>
      <c r="AX1950" t="s">
        <v>113741</v>
      </c>
      <c r="AY1950" t="s">
        <v>113742</v>
      </c>
      <c r="AZ1950" t="s">
        <v>113743</v>
      </c>
      <c r="BA1950" t="s">
        <v>113744</v>
      </c>
      <c r="BB1950" t="s">
        <v>113745</v>
      </c>
      <c r="BC1950" t="s">
        <v>113746</v>
      </c>
      <c r="BD1950" t="s">
        <v>113747</v>
      </c>
      <c r="BE1950" t="s">
        <v>113748</v>
      </c>
      <c r="BF1950" t="s">
        <v>113749</v>
      </c>
      <c r="BG1950" t="s">
        <v>113750</v>
      </c>
      <c r="BH1950" t="s">
        <v>113751</v>
      </c>
      <c r="BI1950" t="s">
        <v>113752</v>
      </c>
      <c r="BJ1950" t="s">
        <v>113753</v>
      </c>
      <c r="BK1950" t="s">
        <v>113754</v>
      </c>
      <c r="BL1950" t="s">
        <v>113755</v>
      </c>
      <c r="BM1950" t="s">
        <v>113756</v>
      </c>
      <c r="BN1950" t="s">
        <v>113757</v>
      </c>
      <c r="BO1950" t="s">
        <v>113758</v>
      </c>
      <c r="BP1950" t="s">
        <v>113759</v>
      </c>
      <c r="BQ1950" t="s">
        <v>113760</v>
      </c>
      <c r="BR1950" t="s">
        <v>113761</v>
      </c>
      <c r="BS1950" t="s">
        <v>113762</v>
      </c>
      <c r="BT1950" t="s">
        <v>113763</v>
      </c>
      <c r="BU1950" t="s">
        <v>113764</v>
      </c>
      <c r="BV1950" t="s">
        <v>113765</v>
      </c>
      <c r="BW1950" t="s">
        <v>113766</v>
      </c>
      <c r="BX1950" t="s">
        <v>113767</v>
      </c>
    </row>
    <row r="1951" spans="1:76" hidden="1" x14ac:dyDescent="0.25">
      <c r="A1951" t="s">
        <v>113768</v>
      </c>
      <c r="B1951" t="s">
        <v>113769</v>
      </c>
      <c r="C1951" t="s">
        <v>113770</v>
      </c>
      <c r="D1951">
        <v>5</v>
      </c>
      <c r="E1951">
        <v>6</v>
      </c>
      <c r="F1951" t="s">
        <v>113771</v>
      </c>
      <c r="G1951" t="s">
        <v>113772</v>
      </c>
      <c r="H1951" t="s">
        <v>113773</v>
      </c>
      <c r="I1951">
        <v>1.2E-2</v>
      </c>
      <c r="J1951">
        <v>1.2E-2</v>
      </c>
      <c r="K1951" t="s">
        <v>113774</v>
      </c>
      <c r="L1951" t="s">
        <v>113775</v>
      </c>
      <c r="M1951" t="s">
        <v>113776</v>
      </c>
      <c r="N1951" t="s">
        <v>113777</v>
      </c>
      <c r="O1951" t="s">
        <v>113778</v>
      </c>
      <c r="P1951" t="s">
        <v>113779</v>
      </c>
      <c r="Q1951" t="s">
        <v>113780</v>
      </c>
      <c r="R1951" t="s">
        <v>113781</v>
      </c>
      <c r="S1951" t="s">
        <v>113782</v>
      </c>
      <c r="T1951" t="s">
        <v>113783</v>
      </c>
      <c r="U1951" t="s">
        <v>113784</v>
      </c>
      <c r="V1951" t="s">
        <v>113785</v>
      </c>
      <c r="W1951" t="s">
        <v>113786</v>
      </c>
      <c r="X1951" t="s">
        <v>113787</v>
      </c>
      <c r="Y1951" t="s">
        <v>113788</v>
      </c>
      <c r="Z1951" t="s">
        <v>113789</v>
      </c>
      <c r="AA1951" t="s">
        <v>113790</v>
      </c>
      <c r="AB1951" t="s">
        <v>113791</v>
      </c>
      <c r="AC1951" t="s">
        <v>113792</v>
      </c>
      <c r="AD1951" t="s">
        <v>113793</v>
      </c>
      <c r="AE1951" t="s">
        <v>113794</v>
      </c>
      <c r="AF1951" t="s">
        <v>113795</v>
      </c>
      <c r="AG1951" t="s">
        <v>113796</v>
      </c>
      <c r="AH1951" t="s">
        <v>113797</v>
      </c>
      <c r="AI1951" t="s">
        <v>113798</v>
      </c>
      <c r="AJ1951" t="s">
        <v>113799</v>
      </c>
      <c r="AK1951" t="s">
        <v>113800</v>
      </c>
      <c r="AL1951" t="s">
        <v>113801</v>
      </c>
      <c r="AM1951" t="s">
        <v>113802</v>
      </c>
      <c r="AN1951" t="s">
        <v>113803</v>
      </c>
      <c r="AO1951" t="s">
        <v>113804</v>
      </c>
      <c r="AP1951" t="s">
        <v>113805</v>
      </c>
      <c r="AQ1951" t="s">
        <v>113806</v>
      </c>
      <c r="AR1951" t="s">
        <v>113807</v>
      </c>
      <c r="AS1951" t="s">
        <v>113808</v>
      </c>
      <c r="AT1951" t="s">
        <v>113809</v>
      </c>
      <c r="AU1951" t="s">
        <v>113810</v>
      </c>
      <c r="AV1951" t="s">
        <v>113811</v>
      </c>
      <c r="AW1951" t="s">
        <v>113812</v>
      </c>
      <c r="AX1951" t="s">
        <v>113813</v>
      </c>
      <c r="AY1951" t="s">
        <v>113814</v>
      </c>
      <c r="AZ1951" t="s">
        <v>113815</v>
      </c>
      <c r="BA1951" t="s">
        <v>113816</v>
      </c>
      <c r="BB1951" t="s">
        <v>113817</v>
      </c>
      <c r="BC1951" t="s">
        <v>113818</v>
      </c>
      <c r="BD1951" t="s">
        <v>113819</v>
      </c>
      <c r="BE1951" t="s">
        <v>113820</v>
      </c>
      <c r="BF1951" t="s">
        <v>113821</v>
      </c>
      <c r="BG1951" t="s">
        <v>113822</v>
      </c>
      <c r="BH1951" t="s">
        <v>113823</v>
      </c>
      <c r="BI1951" t="s">
        <v>113824</v>
      </c>
      <c r="BJ1951" t="s">
        <v>113825</v>
      </c>
      <c r="BK1951" t="s">
        <v>113826</v>
      </c>
      <c r="BL1951" t="s">
        <v>113827</v>
      </c>
      <c r="BM1951" t="s">
        <v>113828</v>
      </c>
      <c r="BN1951" t="s">
        <v>113829</v>
      </c>
      <c r="BO1951" t="s">
        <v>113830</v>
      </c>
      <c r="BP1951" t="s">
        <v>113831</v>
      </c>
      <c r="BQ1951" t="s">
        <v>113832</v>
      </c>
      <c r="BR1951" t="s">
        <v>113833</v>
      </c>
      <c r="BS1951" t="s">
        <v>113834</v>
      </c>
      <c r="BT1951" t="s">
        <v>113835</v>
      </c>
      <c r="BU1951" t="s">
        <v>113836</v>
      </c>
      <c r="BV1951" t="s">
        <v>113837</v>
      </c>
      <c r="BW1951" t="s">
        <v>113838</v>
      </c>
      <c r="BX1951" t="s">
        <v>113839</v>
      </c>
    </row>
    <row r="1952" spans="1:76" hidden="1" x14ac:dyDescent="0.25">
      <c r="A1952" t="s">
        <v>113840</v>
      </c>
      <c r="B1952" t="s">
        <v>113841</v>
      </c>
      <c r="C1952" t="s">
        <v>113842</v>
      </c>
      <c r="D1952">
        <v>6</v>
      </c>
      <c r="E1952">
        <v>7</v>
      </c>
      <c r="F1952" t="s">
        <v>113843</v>
      </c>
      <c r="G1952" t="s">
        <v>113844</v>
      </c>
      <c r="H1952" t="s">
        <v>113845</v>
      </c>
      <c r="I1952">
        <v>5.0000000000000001E-3</v>
      </c>
      <c r="J1952">
        <v>5.0000000000000001E-3</v>
      </c>
      <c r="K1952" t="s">
        <v>113846</v>
      </c>
      <c r="L1952" t="s">
        <v>113847</v>
      </c>
      <c r="M1952" t="s">
        <v>113848</v>
      </c>
      <c r="N1952" t="s">
        <v>113849</v>
      </c>
      <c r="O1952" t="s">
        <v>113850</v>
      </c>
      <c r="P1952" t="s">
        <v>113851</v>
      </c>
      <c r="Q1952" t="s">
        <v>113852</v>
      </c>
      <c r="R1952" t="s">
        <v>113853</v>
      </c>
      <c r="S1952" t="s">
        <v>113854</v>
      </c>
      <c r="T1952" t="s">
        <v>113855</v>
      </c>
      <c r="U1952" t="s">
        <v>113856</v>
      </c>
      <c r="V1952" t="s">
        <v>113857</v>
      </c>
      <c r="W1952" t="s">
        <v>113858</v>
      </c>
      <c r="X1952" t="s">
        <v>113859</v>
      </c>
      <c r="Y1952" t="s">
        <v>113860</v>
      </c>
      <c r="Z1952" t="s">
        <v>113861</v>
      </c>
      <c r="AA1952" t="s">
        <v>113862</v>
      </c>
      <c r="AB1952" t="s">
        <v>113863</v>
      </c>
      <c r="AC1952" t="s">
        <v>113864</v>
      </c>
      <c r="AD1952" t="s">
        <v>113865</v>
      </c>
      <c r="AE1952" t="s">
        <v>113866</v>
      </c>
      <c r="AF1952" t="s">
        <v>113867</v>
      </c>
      <c r="AG1952" t="s">
        <v>113868</v>
      </c>
      <c r="AH1952" t="s">
        <v>113869</v>
      </c>
      <c r="AI1952" t="s">
        <v>113870</v>
      </c>
      <c r="AJ1952" t="s">
        <v>113871</v>
      </c>
      <c r="AK1952" t="s">
        <v>113872</v>
      </c>
      <c r="AL1952" t="s">
        <v>113873</v>
      </c>
      <c r="AM1952" t="s">
        <v>113874</v>
      </c>
      <c r="AN1952" t="s">
        <v>113875</v>
      </c>
      <c r="AO1952" t="s">
        <v>113876</v>
      </c>
      <c r="AP1952" t="s">
        <v>113877</v>
      </c>
      <c r="AQ1952" t="s">
        <v>113878</v>
      </c>
      <c r="AR1952" t="s">
        <v>113879</v>
      </c>
      <c r="AS1952" t="s">
        <v>113880</v>
      </c>
      <c r="AT1952" t="s">
        <v>113881</v>
      </c>
      <c r="AU1952" t="s">
        <v>113882</v>
      </c>
      <c r="AV1952" t="s">
        <v>113883</v>
      </c>
      <c r="AW1952" t="s">
        <v>113884</v>
      </c>
      <c r="AX1952" t="s">
        <v>113885</v>
      </c>
      <c r="AY1952" t="s">
        <v>113886</v>
      </c>
      <c r="AZ1952" t="s">
        <v>113887</v>
      </c>
      <c r="BA1952" t="s">
        <v>113888</v>
      </c>
      <c r="BB1952" t="s">
        <v>113889</v>
      </c>
      <c r="BC1952" t="s">
        <v>113890</v>
      </c>
      <c r="BD1952" t="s">
        <v>113891</v>
      </c>
      <c r="BE1952" t="s">
        <v>113892</v>
      </c>
      <c r="BF1952" t="s">
        <v>113893</v>
      </c>
      <c r="BG1952" t="s">
        <v>113894</v>
      </c>
      <c r="BH1952" t="s">
        <v>113895</v>
      </c>
      <c r="BI1952" t="s">
        <v>113896</v>
      </c>
      <c r="BJ1952" t="s">
        <v>113897</v>
      </c>
      <c r="BK1952" t="s">
        <v>113898</v>
      </c>
      <c r="BL1952" t="s">
        <v>113899</v>
      </c>
      <c r="BM1952" t="s">
        <v>113900</v>
      </c>
      <c r="BN1952" t="s">
        <v>113901</v>
      </c>
      <c r="BO1952" t="s">
        <v>113902</v>
      </c>
      <c r="BP1952" t="s">
        <v>113903</v>
      </c>
      <c r="BQ1952" t="s">
        <v>113904</v>
      </c>
      <c r="BR1952" t="s">
        <v>113905</v>
      </c>
      <c r="BS1952" t="s">
        <v>113906</v>
      </c>
      <c r="BT1952" t="s">
        <v>113907</v>
      </c>
      <c r="BU1952" t="s">
        <v>113908</v>
      </c>
      <c r="BV1952" t="s">
        <v>113909</v>
      </c>
      <c r="BW1952" t="s">
        <v>113910</v>
      </c>
      <c r="BX1952" t="s">
        <v>113911</v>
      </c>
    </row>
    <row r="1953" spans="1:76" hidden="1" x14ac:dyDescent="0.25">
      <c r="A1953" t="s">
        <v>113912</v>
      </c>
      <c r="B1953" t="s">
        <v>113913</v>
      </c>
      <c r="C1953" t="s">
        <v>113914</v>
      </c>
      <c r="D1953">
        <v>7</v>
      </c>
      <c r="E1953">
        <v>8</v>
      </c>
      <c r="F1953" t="s">
        <v>113915</v>
      </c>
      <c r="G1953" t="s">
        <v>113916</v>
      </c>
      <c r="H1953" t="s">
        <v>113917</v>
      </c>
      <c r="I1953">
        <v>7.0000000000000001E-3</v>
      </c>
      <c r="J1953">
        <v>7.0000000000000001E-3</v>
      </c>
      <c r="K1953" t="s">
        <v>113918</v>
      </c>
      <c r="L1953" t="s">
        <v>113919</v>
      </c>
      <c r="M1953" t="s">
        <v>113920</v>
      </c>
      <c r="N1953" t="s">
        <v>113921</v>
      </c>
      <c r="O1953" t="s">
        <v>113922</v>
      </c>
      <c r="P1953" t="s">
        <v>113923</v>
      </c>
      <c r="Q1953" t="s">
        <v>113924</v>
      </c>
      <c r="R1953" t="s">
        <v>113925</v>
      </c>
      <c r="S1953" t="s">
        <v>113926</v>
      </c>
      <c r="T1953" t="s">
        <v>113927</v>
      </c>
      <c r="U1953" t="s">
        <v>113928</v>
      </c>
      <c r="V1953" t="s">
        <v>113929</v>
      </c>
      <c r="W1953" t="s">
        <v>113930</v>
      </c>
      <c r="X1953" t="s">
        <v>113931</v>
      </c>
      <c r="Y1953" t="s">
        <v>113932</v>
      </c>
      <c r="Z1953" t="s">
        <v>113933</v>
      </c>
      <c r="AA1953" t="s">
        <v>113934</v>
      </c>
      <c r="AB1953" t="s">
        <v>113935</v>
      </c>
      <c r="AC1953" t="s">
        <v>113936</v>
      </c>
      <c r="AD1953" t="s">
        <v>113937</v>
      </c>
      <c r="AE1953" t="s">
        <v>113938</v>
      </c>
      <c r="AF1953" t="s">
        <v>113939</v>
      </c>
      <c r="AG1953" t="s">
        <v>113940</v>
      </c>
      <c r="AH1953" t="s">
        <v>113941</v>
      </c>
      <c r="AI1953" t="s">
        <v>113942</v>
      </c>
      <c r="AJ1953" t="s">
        <v>113943</v>
      </c>
      <c r="AK1953" t="s">
        <v>113944</v>
      </c>
      <c r="AL1953" t="s">
        <v>113945</v>
      </c>
      <c r="AM1953" t="s">
        <v>113946</v>
      </c>
      <c r="AN1953" t="s">
        <v>113947</v>
      </c>
      <c r="AO1953" t="s">
        <v>113948</v>
      </c>
      <c r="AP1953" t="s">
        <v>113949</v>
      </c>
      <c r="AQ1953" t="s">
        <v>113950</v>
      </c>
      <c r="AR1953" t="s">
        <v>113951</v>
      </c>
      <c r="AS1953" t="s">
        <v>113952</v>
      </c>
      <c r="AT1953" t="s">
        <v>113953</v>
      </c>
      <c r="AU1953" t="s">
        <v>113954</v>
      </c>
      <c r="AV1953" t="s">
        <v>113955</v>
      </c>
      <c r="AW1953" t="s">
        <v>113956</v>
      </c>
      <c r="AX1953" t="s">
        <v>113957</v>
      </c>
      <c r="AY1953" t="s">
        <v>113958</v>
      </c>
      <c r="AZ1953" t="s">
        <v>113959</v>
      </c>
      <c r="BA1953" t="s">
        <v>113960</v>
      </c>
      <c r="BB1953" t="s">
        <v>113961</v>
      </c>
      <c r="BC1953" t="s">
        <v>113962</v>
      </c>
      <c r="BD1953" t="s">
        <v>113963</v>
      </c>
      <c r="BE1953" t="s">
        <v>113964</v>
      </c>
      <c r="BF1953" t="s">
        <v>113965</v>
      </c>
      <c r="BG1953" t="s">
        <v>113966</v>
      </c>
      <c r="BH1953" t="s">
        <v>113967</v>
      </c>
      <c r="BI1953" t="s">
        <v>113968</v>
      </c>
      <c r="BJ1953" t="s">
        <v>113969</v>
      </c>
      <c r="BK1953" t="s">
        <v>113970</v>
      </c>
      <c r="BL1953" t="s">
        <v>113971</v>
      </c>
      <c r="BM1953" t="s">
        <v>113972</v>
      </c>
      <c r="BN1953" t="s">
        <v>113973</v>
      </c>
      <c r="BO1953" t="s">
        <v>113974</v>
      </c>
      <c r="BP1953" t="s">
        <v>113975</v>
      </c>
      <c r="BQ1953" t="s">
        <v>113976</v>
      </c>
      <c r="BR1953" t="s">
        <v>113977</v>
      </c>
      <c r="BS1953" t="s">
        <v>113978</v>
      </c>
      <c r="BT1953" t="s">
        <v>113979</v>
      </c>
      <c r="BU1953" t="s">
        <v>113980</v>
      </c>
      <c r="BV1953" t="s">
        <v>113981</v>
      </c>
      <c r="BW1953" t="s">
        <v>113982</v>
      </c>
      <c r="BX1953" t="s">
        <v>113983</v>
      </c>
    </row>
    <row r="1954" spans="1:76" hidden="1" x14ac:dyDescent="0.25">
      <c r="A1954" t="s">
        <v>113984</v>
      </c>
      <c r="B1954" t="s">
        <v>113985</v>
      </c>
      <c r="C1954" t="s">
        <v>113986</v>
      </c>
      <c r="D1954">
        <v>8</v>
      </c>
      <c r="E1954">
        <v>9</v>
      </c>
      <c r="F1954" t="s">
        <v>113987</v>
      </c>
      <c r="G1954" t="s">
        <v>113988</v>
      </c>
      <c r="H1954" t="s">
        <v>113989</v>
      </c>
      <c r="I1954">
        <v>8.9999999999999993E-3</v>
      </c>
      <c r="J1954">
        <v>8.9999999999999993E-3</v>
      </c>
      <c r="K1954" t="s">
        <v>113990</v>
      </c>
      <c r="L1954" t="s">
        <v>113991</v>
      </c>
      <c r="M1954" t="s">
        <v>113992</v>
      </c>
      <c r="N1954" t="s">
        <v>113993</v>
      </c>
      <c r="O1954" t="s">
        <v>113994</v>
      </c>
      <c r="P1954" t="s">
        <v>113995</v>
      </c>
      <c r="Q1954" t="s">
        <v>113996</v>
      </c>
      <c r="R1954" t="s">
        <v>113997</v>
      </c>
      <c r="S1954" t="s">
        <v>113998</v>
      </c>
      <c r="T1954" t="s">
        <v>113999</v>
      </c>
      <c r="U1954" t="s">
        <v>114000</v>
      </c>
      <c r="V1954" t="s">
        <v>114001</v>
      </c>
      <c r="W1954" t="s">
        <v>114002</v>
      </c>
      <c r="X1954" t="s">
        <v>114003</v>
      </c>
      <c r="Y1954" t="s">
        <v>114004</v>
      </c>
      <c r="Z1954" t="s">
        <v>114005</v>
      </c>
      <c r="AA1954" t="s">
        <v>114006</v>
      </c>
      <c r="AB1954" t="s">
        <v>114007</v>
      </c>
      <c r="AC1954" t="s">
        <v>114008</v>
      </c>
      <c r="AD1954" t="s">
        <v>114009</v>
      </c>
      <c r="AE1954" t="s">
        <v>114010</v>
      </c>
      <c r="AF1954" t="s">
        <v>114011</v>
      </c>
      <c r="AG1954" t="s">
        <v>114012</v>
      </c>
      <c r="AH1954" t="s">
        <v>114013</v>
      </c>
      <c r="AI1954" t="s">
        <v>114014</v>
      </c>
      <c r="AJ1954" t="s">
        <v>114015</v>
      </c>
      <c r="AK1954" t="s">
        <v>114016</v>
      </c>
      <c r="AL1954" t="s">
        <v>114017</v>
      </c>
      <c r="AM1954" t="s">
        <v>114018</v>
      </c>
      <c r="AN1954" t="s">
        <v>114019</v>
      </c>
      <c r="AO1954" t="s">
        <v>114020</v>
      </c>
      <c r="AP1954" t="s">
        <v>114021</v>
      </c>
      <c r="AQ1954" t="s">
        <v>114022</v>
      </c>
      <c r="AR1954" t="s">
        <v>114023</v>
      </c>
      <c r="AS1954" t="s">
        <v>114024</v>
      </c>
      <c r="AT1954" t="s">
        <v>114025</v>
      </c>
      <c r="AU1954" t="s">
        <v>114026</v>
      </c>
      <c r="AV1954" t="s">
        <v>114027</v>
      </c>
      <c r="AW1954" t="s">
        <v>114028</v>
      </c>
      <c r="AX1954" t="s">
        <v>114029</v>
      </c>
      <c r="AY1954" t="s">
        <v>114030</v>
      </c>
      <c r="AZ1954" t="s">
        <v>114031</v>
      </c>
      <c r="BA1954" t="s">
        <v>114032</v>
      </c>
      <c r="BB1954" t="s">
        <v>114033</v>
      </c>
      <c r="BC1954" t="s">
        <v>114034</v>
      </c>
      <c r="BD1954" t="s">
        <v>114035</v>
      </c>
      <c r="BE1954" t="s">
        <v>114036</v>
      </c>
      <c r="BF1954" t="s">
        <v>114037</v>
      </c>
      <c r="BG1954" t="s">
        <v>114038</v>
      </c>
      <c r="BH1954" t="s">
        <v>114039</v>
      </c>
      <c r="BI1954" t="s">
        <v>114040</v>
      </c>
      <c r="BJ1954" t="s">
        <v>114041</v>
      </c>
      <c r="BK1954" t="s">
        <v>114042</v>
      </c>
      <c r="BL1954" t="s">
        <v>114043</v>
      </c>
      <c r="BM1954" t="s">
        <v>114044</v>
      </c>
      <c r="BN1954" t="s">
        <v>114045</v>
      </c>
      <c r="BO1954" t="s">
        <v>114046</v>
      </c>
      <c r="BP1954" t="s">
        <v>114047</v>
      </c>
      <c r="BQ1954" t="s">
        <v>114048</v>
      </c>
      <c r="BR1954" t="s">
        <v>114049</v>
      </c>
      <c r="BS1954" t="s">
        <v>114050</v>
      </c>
      <c r="BT1954" t="s">
        <v>114051</v>
      </c>
      <c r="BU1954" t="s">
        <v>114052</v>
      </c>
      <c r="BV1954" t="s">
        <v>114053</v>
      </c>
      <c r="BW1954" t="s">
        <v>114054</v>
      </c>
      <c r="BX1954" t="s">
        <v>114055</v>
      </c>
    </row>
    <row r="1955" spans="1:76" hidden="1" x14ac:dyDescent="0.25">
      <c r="A1955" t="s">
        <v>114056</v>
      </c>
      <c r="B1955" t="s">
        <v>114057</v>
      </c>
      <c r="C1955" t="s">
        <v>114058</v>
      </c>
      <c r="D1955">
        <v>9</v>
      </c>
      <c r="E1955">
        <v>10</v>
      </c>
      <c r="F1955" t="s">
        <v>114059</v>
      </c>
      <c r="G1955" t="s">
        <v>114060</v>
      </c>
      <c r="H1955" t="s">
        <v>114061</v>
      </c>
      <c r="I1955">
        <v>5.0000000000000001E-3</v>
      </c>
      <c r="J1955" t="s">
        <v>114062</v>
      </c>
      <c r="K1955" t="s">
        <v>114063</v>
      </c>
      <c r="L1955" t="s">
        <v>114064</v>
      </c>
      <c r="M1955" t="s">
        <v>114065</v>
      </c>
      <c r="N1955" t="s">
        <v>114066</v>
      </c>
      <c r="O1955" t="s">
        <v>114067</v>
      </c>
      <c r="P1955" t="s">
        <v>114068</v>
      </c>
      <c r="Q1955" t="s">
        <v>114069</v>
      </c>
      <c r="R1955" t="s">
        <v>114070</v>
      </c>
      <c r="S1955" t="s">
        <v>114071</v>
      </c>
      <c r="T1955" t="s">
        <v>114072</v>
      </c>
      <c r="U1955" t="s">
        <v>114073</v>
      </c>
      <c r="V1955" t="s">
        <v>114074</v>
      </c>
      <c r="W1955" t="s">
        <v>114075</v>
      </c>
      <c r="X1955" t="s">
        <v>114076</v>
      </c>
      <c r="Y1955" t="s">
        <v>114077</v>
      </c>
      <c r="Z1955" t="s">
        <v>114078</v>
      </c>
      <c r="AA1955" t="s">
        <v>114079</v>
      </c>
      <c r="AB1955" t="s">
        <v>114080</v>
      </c>
      <c r="AC1955" t="s">
        <v>114081</v>
      </c>
      <c r="AD1955" t="s">
        <v>114082</v>
      </c>
      <c r="AE1955" t="s">
        <v>114083</v>
      </c>
      <c r="AF1955" t="s">
        <v>114084</v>
      </c>
      <c r="AG1955" t="s">
        <v>114085</v>
      </c>
      <c r="AH1955" t="s">
        <v>114086</v>
      </c>
      <c r="AI1955" t="s">
        <v>114087</v>
      </c>
      <c r="AJ1955" t="s">
        <v>114088</v>
      </c>
      <c r="AK1955" t="s">
        <v>114089</v>
      </c>
      <c r="AL1955" t="s">
        <v>114090</v>
      </c>
      <c r="AM1955" t="s">
        <v>114091</v>
      </c>
      <c r="AN1955" t="s">
        <v>114092</v>
      </c>
      <c r="AO1955" t="s">
        <v>114093</v>
      </c>
      <c r="AP1955" t="s">
        <v>114094</v>
      </c>
      <c r="AQ1955" t="s">
        <v>114095</v>
      </c>
      <c r="AR1955" t="s">
        <v>114096</v>
      </c>
      <c r="AS1955" t="s">
        <v>114097</v>
      </c>
      <c r="AT1955" t="s">
        <v>114098</v>
      </c>
      <c r="AU1955" t="s">
        <v>114099</v>
      </c>
      <c r="AV1955" t="s">
        <v>114100</v>
      </c>
      <c r="AW1955" t="s">
        <v>114101</v>
      </c>
      <c r="AX1955" t="s">
        <v>114102</v>
      </c>
      <c r="AY1955" t="s">
        <v>114103</v>
      </c>
      <c r="AZ1955" t="s">
        <v>114104</v>
      </c>
      <c r="BA1955" t="s">
        <v>114105</v>
      </c>
      <c r="BB1955" t="s">
        <v>114106</v>
      </c>
      <c r="BC1955" t="s">
        <v>114107</v>
      </c>
      <c r="BD1955" t="s">
        <v>114108</v>
      </c>
      <c r="BE1955" t="s">
        <v>114109</v>
      </c>
      <c r="BF1955" t="s">
        <v>114110</v>
      </c>
      <c r="BG1955" t="s">
        <v>114111</v>
      </c>
      <c r="BH1955" t="s">
        <v>114112</v>
      </c>
      <c r="BI1955" t="s">
        <v>114113</v>
      </c>
      <c r="BJ1955" t="s">
        <v>114114</v>
      </c>
      <c r="BK1955" t="s">
        <v>114115</v>
      </c>
      <c r="BL1955" t="s">
        <v>114116</v>
      </c>
      <c r="BM1955" t="s">
        <v>114117</v>
      </c>
      <c r="BN1955" t="s">
        <v>114118</v>
      </c>
      <c r="BO1955" t="s">
        <v>114119</v>
      </c>
      <c r="BP1955" t="s">
        <v>114120</v>
      </c>
      <c r="BQ1955" t="s">
        <v>114121</v>
      </c>
      <c r="BR1955" t="s">
        <v>114122</v>
      </c>
      <c r="BS1955" t="s">
        <v>114123</v>
      </c>
      <c r="BT1955" t="s">
        <v>114124</v>
      </c>
      <c r="BU1955" t="s">
        <v>114125</v>
      </c>
      <c r="BV1955" t="s">
        <v>114126</v>
      </c>
      <c r="BW1955" t="s">
        <v>114127</v>
      </c>
      <c r="BX1955" t="s">
        <v>114128</v>
      </c>
    </row>
    <row r="1956" spans="1:76" hidden="1" x14ac:dyDescent="0.25">
      <c r="A1956" t="s">
        <v>114129</v>
      </c>
      <c r="B1956" t="s">
        <v>114130</v>
      </c>
      <c r="C1956" t="s">
        <v>114131</v>
      </c>
      <c r="D1956">
        <v>10</v>
      </c>
      <c r="E1956">
        <v>11</v>
      </c>
      <c r="F1956" t="s">
        <v>114132</v>
      </c>
      <c r="G1956" t="s">
        <v>114133</v>
      </c>
      <c r="H1956" t="s">
        <v>114134</v>
      </c>
      <c r="I1956">
        <v>5.0000000000000001E-3</v>
      </c>
      <c r="J1956">
        <v>5.0000000000000001E-3</v>
      </c>
      <c r="K1956" t="s">
        <v>114135</v>
      </c>
      <c r="L1956" t="s">
        <v>114136</v>
      </c>
      <c r="M1956" t="s">
        <v>114137</v>
      </c>
      <c r="N1956" t="s">
        <v>114138</v>
      </c>
      <c r="O1956" t="s">
        <v>114139</v>
      </c>
      <c r="P1956" t="s">
        <v>114140</v>
      </c>
      <c r="Q1956" t="s">
        <v>114141</v>
      </c>
      <c r="R1956" t="s">
        <v>114142</v>
      </c>
      <c r="S1956" t="s">
        <v>114143</v>
      </c>
      <c r="T1956" t="s">
        <v>114144</v>
      </c>
      <c r="U1956" t="s">
        <v>114145</v>
      </c>
      <c r="V1956" t="s">
        <v>114146</v>
      </c>
      <c r="W1956" t="s">
        <v>114147</v>
      </c>
      <c r="X1956" t="s">
        <v>114148</v>
      </c>
      <c r="Y1956" t="s">
        <v>114149</v>
      </c>
      <c r="Z1956" t="s">
        <v>114150</v>
      </c>
      <c r="AA1956" t="s">
        <v>114151</v>
      </c>
      <c r="AB1956" t="s">
        <v>114152</v>
      </c>
      <c r="AC1956" t="s">
        <v>114153</v>
      </c>
      <c r="AD1956" t="s">
        <v>114154</v>
      </c>
      <c r="AE1956" t="s">
        <v>114155</v>
      </c>
      <c r="AF1956" t="s">
        <v>114156</v>
      </c>
      <c r="AG1956" t="s">
        <v>114157</v>
      </c>
      <c r="AH1956" t="s">
        <v>114158</v>
      </c>
      <c r="AI1956" t="s">
        <v>114159</v>
      </c>
      <c r="AJ1956" t="s">
        <v>114160</v>
      </c>
      <c r="AK1956" t="s">
        <v>114161</v>
      </c>
      <c r="AL1956" t="s">
        <v>114162</v>
      </c>
      <c r="AM1956" t="s">
        <v>114163</v>
      </c>
      <c r="AN1956" t="s">
        <v>114164</v>
      </c>
      <c r="AO1956" t="s">
        <v>114165</v>
      </c>
      <c r="AP1956" t="s">
        <v>114166</v>
      </c>
      <c r="AQ1956" t="s">
        <v>114167</v>
      </c>
      <c r="AR1956" t="s">
        <v>114168</v>
      </c>
      <c r="AS1956" t="s">
        <v>114169</v>
      </c>
      <c r="AT1956" t="s">
        <v>114170</v>
      </c>
      <c r="AU1956" t="s">
        <v>114171</v>
      </c>
      <c r="AV1956" t="s">
        <v>114172</v>
      </c>
      <c r="AW1956" t="s">
        <v>114173</v>
      </c>
      <c r="AX1956" t="s">
        <v>114174</v>
      </c>
      <c r="AY1956" t="s">
        <v>114175</v>
      </c>
      <c r="AZ1956" t="s">
        <v>114176</v>
      </c>
      <c r="BA1956" t="s">
        <v>114177</v>
      </c>
      <c r="BB1956" t="s">
        <v>114178</v>
      </c>
      <c r="BC1956" t="s">
        <v>114179</v>
      </c>
      <c r="BD1956" t="s">
        <v>114180</v>
      </c>
      <c r="BE1956" t="s">
        <v>114181</v>
      </c>
      <c r="BF1956" t="s">
        <v>114182</v>
      </c>
      <c r="BG1956" t="s">
        <v>114183</v>
      </c>
      <c r="BH1956" t="s">
        <v>114184</v>
      </c>
      <c r="BI1956" t="s">
        <v>114185</v>
      </c>
      <c r="BJ1956" t="s">
        <v>114186</v>
      </c>
      <c r="BK1956" t="s">
        <v>114187</v>
      </c>
      <c r="BL1956" t="s">
        <v>114188</v>
      </c>
      <c r="BM1956" t="s">
        <v>114189</v>
      </c>
      <c r="BN1956" t="s">
        <v>114190</v>
      </c>
      <c r="BO1956" t="s">
        <v>114191</v>
      </c>
      <c r="BP1956" t="s">
        <v>114192</v>
      </c>
      <c r="BQ1956" t="s">
        <v>114193</v>
      </c>
      <c r="BR1956" t="s">
        <v>114194</v>
      </c>
      <c r="BS1956" t="s">
        <v>114195</v>
      </c>
      <c r="BT1956" t="s">
        <v>114196</v>
      </c>
      <c r="BU1956" t="s">
        <v>114197</v>
      </c>
      <c r="BV1956" t="s">
        <v>114198</v>
      </c>
      <c r="BW1956" t="s">
        <v>114199</v>
      </c>
      <c r="BX1956" t="s">
        <v>114200</v>
      </c>
    </row>
    <row r="1957" spans="1:76" hidden="1" x14ac:dyDescent="0.25">
      <c r="A1957" t="s">
        <v>114201</v>
      </c>
      <c r="B1957" t="s">
        <v>114202</v>
      </c>
      <c r="C1957" t="s">
        <v>114203</v>
      </c>
      <c r="D1957">
        <v>11</v>
      </c>
      <c r="E1957">
        <v>12</v>
      </c>
      <c r="F1957" t="s">
        <v>114204</v>
      </c>
      <c r="G1957" t="s">
        <v>114205</v>
      </c>
      <c r="H1957" t="s">
        <v>114206</v>
      </c>
      <c r="I1957">
        <v>0.02</v>
      </c>
      <c r="J1957">
        <v>0.02</v>
      </c>
      <c r="K1957" t="s">
        <v>114207</v>
      </c>
      <c r="L1957" t="s">
        <v>114208</v>
      </c>
      <c r="M1957" t="s">
        <v>114209</v>
      </c>
      <c r="N1957" t="s">
        <v>114210</v>
      </c>
      <c r="O1957" t="s">
        <v>114211</v>
      </c>
      <c r="P1957" t="s">
        <v>114212</v>
      </c>
      <c r="Q1957" t="s">
        <v>114213</v>
      </c>
      <c r="R1957" t="s">
        <v>114214</v>
      </c>
      <c r="S1957" t="s">
        <v>114215</v>
      </c>
      <c r="T1957" t="s">
        <v>114216</v>
      </c>
      <c r="U1957" t="s">
        <v>114217</v>
      </c>
      <c r="V1957" t="s">
        <v>114218</v>
      </c>
      <c r="W1957" t="s">
        <v>114219</v>
      </c>
      <c r="X1957" t="s">
        <v>114220</v>
      </c>
      <c r="Y1957" t="s">
        <v>114221</v>
      </c>
      <c r="Z1957" t="s">
        <v>114222</v>
      </c>
      <c r="AA1957" t="s">
        <v>114223</v>
      </c>
      <c r="AB1957" t="s">
        <v>114224</v>
      </c>
      <c r="AC1957" t="s">
        <v>114225</v>
      </c>
      <c r="AD1957" t="s">
        <v>114226</v>
      </c>
      <c r="AE1957" t="s">
        <v>114227</v>
      </c>
      <c r="AF1957" t="s">
        <v>114228</v>
      </c>
      <c r="AG1957" t="s">
        <v>114229</v>
      </c>
      <c r="AH1957" t="s">
        <v>114230</v>
      </c>
      <c r="AI1957" t="s">
        <v>114231</v>
      </c>
      <c r="AJ1957" t="s">
        <v>114232</v>
      </c>
      <c r="AK1957" t="s">
        <v>114233</v>
      </c>
      <c r="AL1957" t="s">
        <v>114234</v>
      </c>
      <c r="AM1957" t="s">
        <v>114235</v>
      </c>
      <c r="AN1957" t="s">
        <v>114236</v>
      </c>
      <c r="AO1957" t="s">
        <v>114237</v>
      </c>
      <c r="AP1957" t="s">
        <v>114238</v>
      </c>
      <c r="AQ1957" t="s">
        <v>114239</v>
      </c>
      <c r="AR1957" t="s">
        <v>114240</v>
      </c>
      <c r="AS1957" t="s">
        <v>114241</v>
      </c>
      <c r="AT1957" t="s">
        <v>114242</v>
      </c>
      <c r="AU1957" t="s">
        <v>114243</v>
      </c>
      <c r="AV1957" t="s">
        <v>114244</v>
      </c>
      <c r="AW1957" t="s">
        <v>114245</v>
      </c>
      <c r="AX1957" t="s">
        <v>114246</v>
      </c>
      <c r="AY1957" t="s">
        <v>114247</v>
      </c>
      <c r="AZ1957" t="s">
        <v>114248</v>
      </c>
      <c r="BA1957" t="s">
        <v>114249</v>
      </c>
      <c r="BB1957" t="s">
        <v>114250</v>
      </c>
      <c r="BC1957" t="s">
        <v>114251</v>
      </c>
      <c r="BD1957" t="s">
        <v>114252</v>
      </c>
      <c r="BE1957" t="s">
        <v>114253</v>
      </c>
      <c r="BF1957" t="s">
        <v>114254</v>
      </c>
      <c r="BG1957" t="s">
        <v>114255</v>
      </c>
      <c r="BH1957" t="s">
        <v>114256</v>
      </c>
      <c r="BI1957" t="s">
        <v>114257</v>
      </c>
      <c r="BJ1957" t="s">
        <v>114258</v>
      </c>
      <c r="BK1957" t="s">
        <v>114259</v>
      </c>
      <c r="BL1957" t="s">
        <v>114260</v>
      </c>
      <c r="BM1957" t="s">
        <v>114261</v>
      </c>
      <c r="BN1957" t="s">
        <v>114262</v>
      </c>
      <c r="BO1957" t="s">
        <v>114263</v>
      </c>
      <c r="BP1957" t="s">
        <v>114264</v>
      </c>
      <c r="BQ1957" t="s">
        <v>114265</v>
      </c>
      <c r="BR1957" t="s">
        <v>114266</v>
      </c>
      <c r="BS1957" t="s">
        <v>114267</v>
      </c>
      <c r="BT1957" t="s">
        <v>114268</v>
      </c>
      <c r="BU1957" t="s">
        <v>114269</v>
      </c>
      <c r="BV1957" t="s">
        <v>114270</v>
      </c>
      <c r="BW1957" t="s">
        <v>114271</v>
      </c>
      <c r="BX1957" t="s">
        <v>114272</v>
      </c>
    </row>
    <row r="1958" spans="1:76" hidden="1" x14ac:dyDescent="0.25">
      <c r="A1958" t="s">
        <v>114273</v>
      </c>
      <c r="B1958" t="s">
        <v>114274</v>
      </c>
      <c r="C1958" t="s">
        <v>114275</v>
      </c>
      <c r="D1958">
        <v>12</v>
      </c>
      <c r="E1958">
        <v>13</v>
      </c>
      <c r="F1958" t="s">
        <v>114276</v>
      </c>
      <c r="G1958" t="s">
        <v>114277</v>
      </c>
      <c r="H1958" t="s">
        <v>114278</v>
      </c>
      <c r="I1958">
        <v>6.0000000000000001E-3</v>
      </c>
      <c r="J1958">
        <v>6.0000000000000001E-3</v>
      </c>
      <c r="K1958" t="s">
        <v>114279</v>
      </c>
      <c r="L1958" t="s">
        <v>114280</v>
      </c>
      <c r="M1958" t="s">
        <v>114281</v>
      </c>
      <c r="N1958" t="s">
        <v>114282</v>
      </c>
      <c r="O1958" t="s">
        <v>114283</v>
      </c>
      <c r="P1958" t="s">
        <v>114284</v>
      </c>
      <c r="Q1958" t="s">
        <v>114285</v>
      </c>
      <c r="R1958" t="s">
        <v>114286</v>
      </c>
      <c r="S1958" t="s">
        <v>114287</v>
      </c>
      <c r="T1958" t="s">
        <v>114288</v>
      </c>
      <c r="U1958" t="s">
        <v>114289</v>
      </c>
      <c r="V1958" t="s">
        <v>114290</v>
      </c>
      <c r="W1958" t="s">
        <v>114291</v>
      </c>
      <c r="X1958" t="s">
        <v>114292</v>
      </c>
      <c r="Y1958" t="s">
        <v>114293</v>
      </c>
      <c r="Z1958" t="s">
        <v>114294</v>
      </c>
      <c r="AA1958" t="s">
        <v>114295</v>
      </c>
      <c r="AB1958" t="s">
        <v>114296</v>
      </c>
      <c r="AC1958" t="s">
        <v>114297</v>
      </c>
      <c r="AD1958" t="s">
        <v>114298</v>
      </c>
      <c r="AE1958" t="s">
        <v>114299</v>
      </c>
      <c r="AF1958" t="s">
        <v>114300</v>
      </c>
      <c r="AG1958" t="s">
        <v>114301</v>
      </c>
      <c r="AH1958" t="s">
        <v>114302</v>
      </c>
      <c r="AI1958" t="s">
        <v>114303</v>
      </c>
      <c r="AJ1958" t="s">
        <v>114304</v>
      </c>
      <c r="AK1958" t="s">
        <v>114305</v>
      </c>
      <c r="AL1958" t="s">
        <v>114306</v>
      </c>
      <c r="AM1958" t="s">
        <v>114307</v>
      </c>
      <c r="AN1958" t="s">
        <v>114308</v>
      </c>
      <c r="AO1958" t="s">
        <v>114309</v>
      </c>
      <c r="AP1958" t="s">
        <v>114310</v>
      </c>
      <c r="AQ1958" t="s">
        <v>114311</v>
      </c>
      <c r="AR1958" t="s">
        <v>114312</v>
      </c>
      <c r="AS1958" t="s">
        <v>114313</v>
      </c>
      <c r="AT1958" t="s">
        <v>114314</v>
      </c>
      <c r="AU1958" t="s">
        <v>114315</v>
      </c>
      <c r="AV1958" t="s">
        <v>114316</v>
      </c>
      <c r="AW1958" t="s">
        <v>114317</v>
      </c>
      <c r="AX1958" t="s">
        <v>114318</v>
      </c>
      <c r="AY1958" t="s">
        <v>114319</v>
      </c>
      <c r="AZ1958" t="s">
        <v>114320</v>
      </c>
      <c r="BA1958" t="s">
        <v>114321</v>
      </c>
      <c r="BB1958" t="s">
        <v>114322</v>
      </c>
      <c r="BC1958" t="s">
        <v>114323</v>
      </c>
      <c r="BD1958" t="s">
        <v>114324</v>
      </c>
      <c r="BE1958" t="s">
        <v>114325</v>
      </c>
      <c r="BF1958" t="s">
        <v>114326</v>
      </c>
      <c r="BG1958" t="s">
        <v>114327</v>
      </c>
      <c r="BH1958" t="s">
        <v>114328</v>
      </c>
      <c r="BI1958" t="s">
        <v>114329</v>
      </c>
      <c r="BJ1958" t="s">
        <v>114330</v>
      </c>
      <c r="BK1958" t="s">
        <v>114331</v>
      </c>
      <c r="BL1958" t="s">
        <v>114332</v>
      </c>
      <c r="BM1958" t="s">
        <v>114333</v>
      </c>
      <c r="BN1958" t="s">
        <v>114334</v>
      </c>
      <c r="BO1958" t="s">
        <v>114335</v>
      </c>
      <c r="BP1958" t="s">
        <v>114336</v>
      </c>
      <c r="BQ1958" t="s">
        <v>114337</v>
      </c>
      <c r="BR1958" t="s">
        <v>114338</v>
      </c>
      <c r="BS1958" t="s">
        <v>114339</v>
      </c>
      <c r="BT1958" t="s">
        <v>114340</v>
      </c>
      <c r="BU1958" t="s">
        <v>114341</v>
      </c>
      <c r="BV1958" t="s">
        <v>114342</v>
      </c>
      <c r="BW1958" t="s">
        <v>114343</v>
      </c>
      <c r="BX1958" t="s">
        <v>114344</v>
      </c>
    </row>
    <row r="1959" spans="1:76" hidden="1" x14ac:dyDescent="0.25">
      <c r="A1959" t="s">
        <v>114345</v>
      </c>
      <c r="B1959" t="s">
        <v>114346</v>
      </c>
      <c r="C1959" t="s">
        <v>114347</v>
      </c>
      <c r="D1959">
        <v>13</v>
      </c>
      <c r="E1959">
        <v>14</v>
      </c>
      <c r="F1959" t="s">
        <v>114348</v>
      </c>
      <c r="G1959" t="s">
        <v>114349</v>
      </c>
      <c r="H1959" t="s">
        <v>114350</v>
      </c>
      <c r="I1959">
        <v>7.0000000000000001E-3</v>
      </c>
      <c r="J1959">
        <v>7.0000000000000001E-3</v>
      </c>
      <c r="K1959" t="s">
        <v>114351</v>
      </c>
      <c r="L1959" t="s">
        <v>114352</v>
      </c>
      <c r="M1959" t="s">
        <v>114353</v>
      </c>
      <c r="N1959" t="s">
        <v>114354</v>
      </c>
      <c r="O1959" t="s">
        <v>114355</v>
      </c>
      <c r="P1959" t="s">
        <v>114356</v>
      </c>
      <c r="Q1959" t="s">
        <v>114357</v>
      </c>
      <c r="R1959" t="s">
        <v>114358</v>
      </c>
      <c r="S1959" t="s">
        <v>114359</v>
      </c>
      <c r="T1959" t="s">
        <v>114360</v>
      </c>
      <c r="U1959" t="s">
        <v>114361</v>
      </c>
      <c r="V1959" t="s">
        <v>114362</v>
      </c>
      <c r="W1959" t="s">
        <v>114363</v>
      </c>
      <c r="X1959" t="s">
        <v>114364</v>
      </c>
      <c r="Y1959" t="s">
        <v>114365</v>
      </c>
      <c r="Z1959" t="s">
        <v>114366</v>
      </c>
      <c r="AA1959" t="s">
        <v>114367</v>
      </c>
      <c r="AB1959" t="s">
        <v>114368</v>
      </c>
      <c r="AC1959" t="s">
        <v>114369</v>
      </c>
      <c r="AD1959" t="s">
        <v>114370</v>
      </c>
      <c r="AE1959" t="s">
        <v>114371</v>
      </c>
      <c r="AF1959" t="s">
        <v>114372</v>
      </c>
      <c r="AG1959" t="s">
        <v>114373</v>
      </c>
      <c r="AH1959" t="s">
        <v>114374</v>
      </c>
      <c r="AI1959" t="s">
        <v>114375</v>
      </c>
      <c r="AJ1959" t="s">
        <v>114376</v>
      </c>
      <c r="AK1959" t="s">
        <v>114377</v>
      </c>
      <c r="AL1959" t="s">
        <v>114378</v>
      </c>
      <c r="AM1959" t="s">
        <v>114379</v>
      </c>
      <c r="AN1959" t="s">
        <v>114380</v>
      </c>
      <c r="AO1959" t="s">
        <v>114381</v>
      </c>
      <c r="AP1959" t="s">
        <v>114382</v>
      </c>
      <c r="AQ1959" t="s">
        <v>114383</v>
      </c>
      <c r="AR1959" t="s">
        <v>114384</v>
      </c>
      <c r="AS1959" t="s">
        <v>114385</v>
      </c>
      <c r="AT1959" t="s">
        <v>114386</v>
      </c>
      <c r="AU1959" t="s">
        <v>114387</v>
      </c>
      <c r="AV1959" t="s">
        <v>114388</v>
      </c>
      <c r="AW1959" t="s">
        <v>114389</v>
      </c>
      <c r="AX1959" t="s">
        <v>114390</v>
      </c>
      <c r="AY1959" t="s">
        <v>114391</v>
      </c>
      <c r="AZ1959" t="s">
        <v>114392</v>
      </c>
      <c r="BA1959" t="s">
        <v>114393</v>
      </c>
      <c r="BB1959" t="s">
        <v>114394</v>
      </c>
      <c r="BC1959" t="s">
        <v>114395</v>
      </c>
      <c r="BD1959" t="s">
        <v>114396</v>
      </c>
      <c r="BE1959" t="s">
        <v>114397</v>
      </c>
      <c r="BF1959" t="s">
        <v>114398</v>
      </c>
      <c r="BG1959" t="s">
        <v>114399</v>
      </c>
      <c r="BH1959" t="s">
        <v>114400</v>
      </c>
      <c r="BI1959" t="s">
        <v>114401</v>
      </c>
      <c r="BJ1959" t="s">
        <v>114402</v>
      </c>
      <c r="BK1959" t="s">
        <v>114403</v>
      </c>
      <c r="BL1959" t="s">
        <v>114404</v>
      </c>
      <c r="BM1959" t="s">
        <v>114405</v>
      </c>
      <c r="BN1959" t="s">
        <v>114406</v>
      </c>
      <c r="BO1959" t="s">
        <v>114407</v>
      </c>
      <c r="BP1959" t="s">
        <v>114408</v>
      </c>
      <c r="BQ1959" t="s">
        <v>114409</v>
      </c>
      <c r="BR1959" t="s">
        <v>114410</v>
      </c>
      <c r="BS1959" t="s">
        <v>114411</v>
      </c>
      <c r="BT1959" t="s">
        <v>114412</v>
      </c>
      <c r="BU1959" t="s">
        <v>114413</v>
      </c>
      <c r="BV1959" t="s">
        <v>114414</v>
      </c>
      <c r="BW1959" t="s">
        <v>114415</v>
      </c>
      <c r="BX1959" t="s">
        <v>114416</v>
      </c>
    </row>
    <row r="1960" spans="1:76" hidden="1" x14ac:dyDescent="0.25">
      <c r="A1960" t="s">
        <v>114417</v>
      </c>
      <c r="B1960" t="s">
        <v>114418</v>
      </c>
      <c r="C1960" t="s">
        <v>114419</v>
      </c>
      <c r="D1960">
        <v>14</v>
      </c>
      <c r="E1960">
        <v>15</v>
      </c>
      <c r="F1960" t="s">
        <v>114420</v>
      </c>
      <c r="G1960" t="s">
        <v>114421</v>
      </c>
      <c r="H1960" t="s">
        <v>114422</v>
      </c>
      <c r="I1960">
        <v>8.0000000000000002E-3</v>
      </c>
      <c r="J1960">
        <v>8.0000000000000002E-3</v>
      </c>
      <c r="K1960" t="s">
        <v>114423</v>
      </c>
      <c r="L1960" t="s">
        <v>114424</v>
      </c>
      <c r="M1960" t="s">
        <v>114425</v>
      </c>
      <c r="N1960" t="s">
        <v>114426</v>
      </c>
      <c r="O1960" t="s">
        <v>114427</v>
      </c>
      <c r="P1960" t="s">
        <v>114428</v>
      </c>
      <c r="Q1960" t="s">
        <v>114429</v>
      </c>
      <c r="R1960" t="s">
        <v>114430</v>
      </c>
      <c r="S1960" t="s">
        <v>114431</v>
      </c>
      <c r="T1960" t="s">
        <v>114432</v>
      </c>
      <c r="U1960" t="s">
        <v>114433</v>
      </c>
      <c r="V1960" t="s">
        <v>114434</v>
      </c>
      <c r="W1960" t="s">
        <v>114435</v>
      </c>
      <c r="X1960" t="s">
        <v>114436</v>
      </c>
      <c r="Y1960" t="s">
        <v>114437</v>
      </c>
      <c r="Z1960" t="s">
        <v>114438</v>
      </c>
      <c r="AA1960" t="s">
        <v>114439</v>
      </c>
      <c r="AB1960" t="s">
        <v>114440</v>
      </c>
      <c r="AC1960" t="s">
        <v>114441</v>
      </c>
      <c r="AD1960" t="s">
        <v>114442</v>
      </c>
      <c r="AE1960" t="s">
        <v>114443</v>
      </c>
      <c r="AF1960" t="s">
        <v>114444</v>
      </c>
      <c r="AG1960" t="s">
        <v>114445</v>
      </c>
      <c r="AH1960" t="s">
        <v>114446</v>
      </c>
      <c r="AI1960" t="s">
        <v>114447</v>
      </c>
      <c r="AJ1960" t="s">
        <v>114448</v>
      </c>
      <c r="AK1960" t="s">
        <v>114449</v>
      </c>
      <c r="AL1960" t="s">
        <v>114450</v>
      </c>
      <c r="AM1960" t="s">
        <v>114451</v>
      </c>
      <c r="AN1960" t="s">
        <v>114452</v>
      </c>
      <c r="AO1960" t="s">
        <v>114453</v>
      </c>
      <c r="AP1960" t="s">
        <v>114454</v>
      </c>
      <c r="AQ1960" t="s">
        <v>114455</v>
      </c>
      <c r="AR1960" t="s">
        <v>114456</v>
      </c>
      <c r="AS1960" t="s">
        <v>114457</v>
      </c>
      <c r="AT1960" t="s">
        <v>114458</v>
      </c>
      <c r="AU1960" t="s">
        <v>114459</v>
      </c>
      <c r="AV1960" t="s">
        <v>114460</v>
      </c>
      <c r="AW1960" t="s">
        <v>114461</v>
      </c>
      <c r="AX1960" t="s">
        <v>114462</v>
      </c>
      <c r="AY1960" t="s">
        <v>114463</v>
      </c>
      <c r="AZ1960" t="s">
        <v>114464</v>
      </c>
      <c r="BA1960" t="s">
        <v>114465</v>
      </c>
      <c r="BB1960" t="s">
        <v>114466</v>
      </c>
      <c r="BC1960" t="s">
        <v>114467</v>
      </c>
      <c r="BD1960" t="s">
        <v>114468</v>
      </c>
      <c r="BE1960" t="s">
        <v>114469</v>
      </c>
      <c r="BF1960" t="s">
        <v>114470</v>
      </c>
      <c r="BG1960" t="s">
        <v>114471</v>
      </c>
      <c r="BH1960" t="s">
        <v>114472</v>
      </c>
      <c r="BI1960" t="s">
        <v>114473</v>
      </c>
      <c r="BJ1960" t="s">
        <v>114474</v>
      </c>
      <c r="BK1960" t="s">
        <v>114475</v>
      </c>
      <c r="BL1960" t="s">
        <v>114476</v>
      </c>
      <c r="BM1960" t="s">
        <v>114477</v>
      </c>
      <c r="BN1960" t="s">
        <v>114478</v>
      </c>
      <c r="BO1960" t="s">
        <v>114479</v>
      </c>
      <c r="BP1960" t="s">
        <v>114480</v>
      </c>
      <c r="BQ1960" t="s">
        <v>114481</v>
      </c>
      <c r="BR1960" t="s">
        <v>114482</v>
      </c>
      <c r="BS1960" t="s">
        <v>114483</v>
      </c>
      <c r="BT1960" t="s">
        <v>114484</v>
      </c>
      <c r="BU1960" t="s">
        <v>114485</v>
      </c>
      <c r="BV1960" t="s">
        <v>114486</v>
      </c>
      <c r="BW1960" t="s">
        <v>114487</v>
      </c>
      <c r="BX1960" t="s">
        <v>114488</v>
      </c>
    </row>
    <row r="1961" spans="1:76" hidden="1" x14ac:dyDescent="0.25">
      <c r="A1961" t="s">
        <v>114489</v>
      </c>
      <c r="B1961" t="s">
        <v>114490</v>
      </c>
      <c r="C1961" t="s">
        <v>114491</v>
      </c>
      <c r="D1961">
        <v>15</v>
      </c>
      <c r="E1961">
        <v>16</v>
      </c>
      <c r="F1961" t="s">
        <v>114492</v>
      </c>
      <c r="G1961" t="s">
        <v>114493</v>
      </c>
      <c r="H1961" t="s">
        <v>114494</v>
      </c>
      <c r="I1961">
        <v>8.0000000000000002E-3</v>
      </c>
      <c r="J1961">
        <v>8.0000000000000002E-3</v>
      </c>
      <c r="K1961" t="s">
        <v>114495</v>
      </c>
      <c r="L1961" t="s">
        <v>114496</v>
      </c>
      <c r="M1961" t="s">
        <v>114497</v>
      </c>
      <c r="N1961" t="s">
        <v>114498</v>
      </c>
      <c r="O1961" t="s">
        <v>114499</v>
      </c>
      <c r="P1961" t="s">
        <v>114500</v>
      </c>
      <c r="Q1961" t="s">
        <v>114501</v>
      </c>
      <c r="R1961" t="s">
        <v>114502</v>
      </c>
      <c r="S1961" t="s">
        <v>114503</v>
      </c>
      <c r="T1961" t="s">
        <v>114504</v>
      </c>
      <c r="U1961" t="s">
        <v>114505</v>
      </c>
      <c r="V1961" t="s">
        <v>114506</v>
      </c>
      <c r="W1961" t="s">
        <v>114507</v>
      </c>
      <c r="X1961" t="s">
        <v>114508</v>
      </c>
      <c r="Y1961" t="s">
        <v>114509</v>
      </c>
      <c r="Z1961" t="s">
        <v>114510</v>
      </c>
      <c r="AA1961" t="s">
        <v>114511</v>
      </c>
      <c r="AB1961" t="s">
        <v>114512</v>
      </c>
      <c r="AC1961" t="s">
        <v>114513</v>
      </c>
      <c r="AD1961" t="s">
        <v>114514</v>
      </c>
      <c r="AE1961" t="s">
        <v>114515</v>
      </c>
      <c r="AF1961" t="s">
        <v>114516</v>
      </c>
      <c r="AG1961" t="s">
        <v>114517</v>
      </c>
      <c r="AH1961" t="s">
        <v>114518</v>
      </c>
      <c r="AI1961" t="s">
        <v>114519</v>
      </c>
      <c r="AJ1961" t="s">
        <v>114520</v>
      </c>
      <c r="AK1961" t="s">
        <v>114521</v>
      </c>
      <c r="AL1961" t="s">
        <v>114522</v>
      </c>
      <c r="AM1961" t="s">
        <v>114523</v>
      </c>
      <c r="AN1961" t="s">
        <v>114524</v>
      </c>
      <c r="AO1961" t="s">
        <v>114525</v>
      </c>
      <c r="AP1961" t="s">
        <v>114526</v>
      </c>
      <c r="AQ1961" t="s">
        <v>114527</v>
      </c>
      <c r="AR1961" t="s">
        <v>114528</v>
      </c>
      <c r="AS1961" t="s">
        <v>114529</v>
      </c>
      <c r="AT1961" t="s">
        <v>114530</v>
      </c>
      <c r="AU1961" t="s">
        <v>114531</v>
      </c>
      <c r="AV1961" t="s">
        <v>114532</v>
      </c>
      <c r="AW1961" t="s">
        <v>114533</v>
      </c>
      <c r="AX1961" t="s">
        <v>114534</v>
      </c>
      <c r="AY1961" t="s">
        <v>114535</v>
      </c>
      <c r="AZ1961" t="s">
        <v>114536</v>
      </c>
      <c r="BA1961" t="s">
        <v>114537</v>
      </c>
      <c r="BB1961" t="s">
        <v>114538</v>
      </c>
      <c r="BC1961" t="s">
        <v>114539</v>
      </c>
      <c r="BD1961" t="s">
        <v>114540</v>
      </c>
      <c r="BE1961" t="s">
        <v>114541</v>
      </c>
      <c r="BF1961" t="s">
        <v>114542</v>
      </c>
      <c r="BG1961" t="s">
        <v>114543</v>
      </c>
      <c r="BH1961" t="s">
        <v>114544</v>
      </c>
      <c r="BI1961" t="s">
        <v>114545</v>
      </c>
      <c r="BJ1961" t="s">
        <v>114546</v>
      </c>
      <c r="BK1961" t="s">
        <v>114547</v>
      </c>
      <c r="BL1961" t="s">
        <v>114548</v>
      </c>
      <c r="BM1961" t="s">
        <v>114549</v>
      </c>
      <c r="BN1961" t="s">
        <v>114550</v>
      </c>
      <c r="BO1961" t="s">
        <v>114551</v>
      </c>
      <c r="BP1961" t="s">
        <v>114552</v>
      </c>
      <c r="BQ1961" t="s">
        <v>114553</v>
      </c>
      <c r="BR1961" t="s">
        <v>114554</v>
      </c>
      <c r="BS1961" t="s">
        <v>114555</v>
      </c>
      <c r="BT1961" t="s">
        <v>114556</v>
      </c>
      <c r="BU1961" t="s">
        <v>114557</v>
      </c>
      <c r="BV1961" t="s">
        <v>114558</v>
      </c>
      <c r="BW1961" t="s">
        <v>114559</v>
      </c>
      <c r="BX1961" t="s">
        <v>114560</v>
      </c>
    </row>
    <row r="1962" spans="1:76" hidden="1" x14ac:dyDescent="0.25">
      <c r="A1962" t="s">
        <v>114561</v>
      </c>
      <c r="B1962" t="s">
        <v>114562</v>
      </c>
      <c r="C1962" t="s">
        <v>114563</v>
      </c>
      <c r="D1962">
        <v>16</v>
      </c>
      <c r="E1962">
        <v>17</v>
      </c>
      <c r="F1962" t="s">
        <v>114564</v>
      </c>
      <c r="G1962" t="s">
        <v>114565</v>
      </c>
      <c r="H1962" t="s">
        <v>114566</v>
      </c>
      <c r="I1962">
        <v>7.0000000000000001E-3</v>
      </c>
      <c r="J1962">
        <v>7.0000000000000001E-3</v>
      </c>
      <c r="K1962" t="s">
        <v>114567</v>
      </c>
      <c r="L1962" t="s">
        <v>114568</v>
      </c>
      <c r="M1962" t="s">
        <v>114569</v>
      </c>
      <c r="N1962" t="s">
        <v>114570</v>
      </c>
      <c r="O1962" t="s">
        <v>114571</v>
      </c>
      <c r="P1962" t="s">
        <v>114572</v>
      </c>
      <c r="Q1962" t="s">
        <v>114573</v>
      </c>
      <c r="R1962" t="s">
        <v>114574</v>
      </c>
      <c r="S1962" t="s">
        <v>114575</v>
      </c>
      <c r="T1962" t="s">
        <v>114576</v>
      </c>
      <c r="U1962" t="s">
        <v>114577</v>
      </c>
      <c r="V1962" t="s">
        <v>114578</v>
      </c>
      <c r="W1962" t="s">
        <v>114579</v>
      </c>
      <c r="X1962" t="s">
        <v>114580</v>
      </c>
      <c r="Y1962" t="s">
        <v>114581</v>
      </c>
      <c r="Z1962" t="s">
        <v>114582</v>
      </c>
      <c r="AA1962" t="s">
        <v>114583</v>
      </c>
      <c r="AB1962" t="s">
        <v>114584</v>
      </c>
      <c r="AC1962" t="s">
        <v>114585</v>
      </c>
      <c r="AD1962" t="s">
        <v>114586</v>
      </c>
      <c r="AE1962" t="s">
        <v>114587</v>
      </c>
      <c r="AF1962" t="s">
        <v>114588</v>
      </c>
      <c r="AG1962" t="s">
        <v>114589</v>
      </c>
      <c r="AH1962" t="s">
        <v>114590</v>
      </c>
      <c r="AI1962" t="s">
        <v>114591</v>
      </c>
      <c r="AJ1962" t="s">
        <v>114592</v>
      </c>
      <c r="AK1962" t="s">
        <v>114593</v>
      </c>
      <c r="AL1962" t="s">
        <v>114594</v>
      </c>
      <c r="AM1962" t="s">
        <v>114595</v>
      </c>
      <c r="AN1962" t="s">
        <v>114596</v>
      </c>
      <c r="AO1962" t="s">
        <v>114597</v>
      </c>
      <c r="AP1962" t="s">
        <v>114598</v>
      </c>
      <c r="AQ1962" t="s">
        <v>114599</v>
      </c>
      <c r="AR1962" t="s">
        <v>114600</v>
      </c>
      <c r="AS1962" t="s">
        <v>114601</v>
      </c>
      <c r="AT1962" t="s">
        <v>114602</v>
      </c>
      <c r="AU1962" t="s">
        <v>114603</v>
      </c>
      <c r="AV1962" t="s">
        <v>114604</v>
      </c>
      <c r="AW1962" t="s">
        <v>114605</v>
      </c>
      <c r="AX1962" t="s">
        <v>114606</v>
      </c>
      <c r="AY1962" t="s">
        <v>114607</v>
      </c>
      <c r="AZ1962" t="s">
        <v>114608</v>
      </c>
      <c r="BA1962" t="s">
        <v>114609</v>
      </c>
      <c r="BB1962" t="s">
        <v>114610</v>
      </c>
      <c r="BC1962" t="s">
        <v>114611</v>
      </c>
      <c r="BD1962" t="s">
        <v>114612</v>
      </c>
      <c r="BE1962" t="s">
        <v>114613</v>
      </c>
      <c r="BF1962" t="s">
        <v>114614</v>
      </c>
      <c r="BG1962" t="s">
        <v>114615</v>
      </c>
      <c r="BH1962" t="s">
        <v>114616</v>
      </c>
      <c r="BI1962" t="s">
        <v>114617</v>
      </c>
      <c r="BJ1962" t="s">
        <v>114618</v>
      </c>
      <c r="BK1962" t="s">
        <v>114619</v>
      </c>
      <c r="BL1962" t="s">
        <v>114620</v>
      </c>
      <c r="BM1962" t="s">
        <v>114621</v>
      </c>
      <c r="BN1962" t="s">
        <v>114622</v>
      </c>
      <c r="BO1962" t="s">
        <v>114623</v>
      </c>
      <c r="BP1962" t="s">
        <v>114624</v>
      </c>
      <c r="BQ1962" t="s">
        <v>114625</v>
      </c>
      <c r="BR1962" t="s">
        <v>114626</v>
      </c>
      <c r="BS1962" t="s">
        <v>114627</v>
      </c>
      <c r="BT1962" t="s">
        <v>114628</v>
      </c>
      <c r="BU1962" t="s">
        <v>114629</v>
      </c>
      <c r="BV1962" t="s">
        <v>114630</v>
      </c>
      <c r="BW1962" t="s">
        <v>114631</v>
      </c>
      <c r="BX1962" t="s">
        <v>114632</v>
      </c>
    </row>
    <row r="1963" spans="1:76" hidden="1" x14ac:dyDescent="0.25">
      <c r="A1963" t="s">
        <v>114633</v>
      </c>
      <c r="B1963" t="s">
        <v>114634</v>
      </c>
      <c r="C1963" t="s">
        <v>114635</v>
      </c>
      <c r="D1963">
        <v>17</v>
      </c>
      <c r="E1963">
        <v>18</v>
      </c>
      <c r="F1963" t="s">
        <v>114636</v>
      </c>
      <c r="G1963" t="s">
        <v>114637</v>
      </c>
      <c r="H1963" t="s">
        <v>114638</v>
      </c>
      <c r="I1963">
        <v>1.0999999999999999E-2</v>
      </c>
      <c r="J1963">
        <v>1.0999999999999999E-2</v>
      </c>
      <c r="K1963" t="s">
        <v>114639</v>
      </c>
      <c r="L1963" t="s">
        <v>114640</v>
      </c>
      <c r="M1963" t="s">
        <v>114641</v>
      </c>
      <c r="N1963" t="s">
        <v>114642</v>
      </c>
      <c r="O1963" t="s">
        <v>114643</v>
      </c>
      <c r="P1963" t="s">
        <v>114644</v>
      </c>
      <c r="Q1963" t="s">
        <v>114645</v>
      </c>
      <c r="R1963" t="s">
        <v>114646</v>
      </c>
      <c r="S1963" t="s">
        <v>114647</v>
      </c>
      <c r="T1963" t="s">
        <v>114648</v>
      </c>
      <c r="U1963" t="s">
        <v>114649</v>
      </c>
      <c r="V1963" t="s">
        <v>114650</v>
      </c>
      <c r="W1963" t="s">
        <v>114651</v>
      </c>
      <c r="X1963" t="s">
        <v>114652</v>
      </c>
      <c r="Y1963" t="s">
        <v>114653</v>
      </c>
      <c r="Z1963" t="s">
        <v>114654</v>
      </c>
      <c r="AA1963" t="s">
        <v>114655</v>
      </c>
      <c r="AB1963" t="s">
        <v>114656</v>
      </c>
      <c r="AC1963" t="s">
        <v>114657</v>
      </c>
      <c r="AD1963" t="s">
        <v>114658</v>
      </c>
      <c r="AE1963" t="s">
        <v>114659</v>
      </c>
      <c r="AF1963" t="s">
        <v>114660</v>
      </c>
      <c r="AG1963" t="s">
        <v>114661</v>
      </c>
      <c r="AH1963" t="s">
        <v>114662</v>
      </c>
      <c r="AI1963" t="s">
        <v>114663</v>
      </c>
      <c r="AJ1963" t="s">
        <v>114664</v>
      </c>
      <c r="AK1963" t="s">
        <v>114665</v>
      </c>
      <c r="AL1963" t="s">
        <v>114666</v>
      </c>
      <c r="AM1963" t="s">
        <v>114667</v>
      </c>
      <c r="AN1963" t="s">
        <v>114668</v>
      </c>
      <c r="AO1963" t="s">
        <v>114669</v>
      </c>
      <c r="AP1963" t="s">
        <v>114670</v>
      </c>
      <c r="AQ1963" t="s">
        <v>114671</v>
      </c>
      <c r="AR1963" t="s">
        <v>114672</v>
      </c>
      <c r="AS1963" t="s">
        <v>114673</v>
      </c>
      <c r="AT1963" t="s">
        <v>114674</v>
      </c>
      <c r="AU1963" t="s">
        <v>114675</v>
      </c>
      <c r="AV1963" t="s">
        <v>114676</v>
      </c>
      <c r="AW1963" t="s">
        <v>114677</v>
      </c>
      <c r="AX1963" t="s">
        <v>114678</v>
      </c>
      <c r="AY1963" t="s">
        <v>114679</v>
      </c>
      <c r="AZ1963" t="s">
        <v>114680</v>
      </c>
      <c r="BA1963" t="s">
        <v>114681</v>
      </c>
      <c r="BB1963" t="s">
        <v>114682</v>
      </c>
      <c r="BC1963" t="s">
        <v>114683</v>
      </c>
      <c r="BD1963" t="s">
        <v>114684</v>
      </c>
      <c r="BE1963" t="s">
        <v>114685</v>
      </c>
      <c r="BF1963" t="s">
        <v>114686</v>
      </c>
      <c r="BG1963" t="s">
        <v>114687</v>
      </c>
      <c r="BH1963" t="s">
        <v>114688</v>
      </c>
      <c r="BI1963" t="s">
        <v>114689</v>
      </c>
      <c r="BJ1963" t="s">
        <v>114690</v>
      </c>
      <c r="BK1963" t="s">
        <v>114691</v>
      </c>
      <c r="BL1963" t="s">
        <v>114692</v>
      </c>
      <c r="BM1963" t="s">
        <v>114693</v>
      </c>
      <c r="BN1963" t="s">
        <v>114694</v>
      </c>
      <c r="BO1963" t="s">
        <v>114695</v>
      </c>
      <c r="BP1963" t="s">
        <v>114696</v>
      </c>
      <c r="BQ1963" t="s">
        <v>114697</v>
      </c>
      <c r="BR1963" t="s">
        <v>114698</v>
      </c>
      <c r="BS1963" t="s">
        <v>114699</v>
      </c>
      <c r="BT1963" t="s">
        <v>114700</v>
      </c>
      <c r="BU1963" t="s">
        <v>114701</v>
      </c>
      <c r="BV1963" t="s">
        <v>114702</v>
      </c>
      <c r="BW1963" t="s">
        <v>114703</v>
      </c>
      <c r="BX1963" t="s">
        <v>114704</v>
      </c>
    </row>
    <row r="1964" spans="1:76" hidden="1" x14ac:dyDescent="0.25">
      <c r="A1964" t="s">
        <v>114705</v>
      </c>
      <c r="B1964" t="s">
        <v>114706</v>
      </c>
      <c r="C1964" t="s">
        <v>114707</v>
      </c>
      <c r="D1964">
        <v>18</v>
      </c>
      <c r="E1964">
        <v>19</v>
      </c>
      <c r="F1964" t="s">
        <v>114708</v>
      </c>
      <c r="G1964" t="s">
        <v>114709</v>
      </c>
      <c r="H1964" t="s">
        <v>114710</v>
      </c>
      <c r="I1964">
        <v>1.2E-2</v>
      </c>
      <c r="J1964">
        <v>1.2E-2</v>
      </c>
      <c r="K1964" t="s">
        <v>114711</v>
      </c>
      <c r="L1964" t="s">
        <v>114712</v>
      </c>
      <c r="M1964" t="s">
        <v>114713</v>
      </c>
      <c r="N1964" t="s">
        <v>114714</v>
      </c>
      <c r="O1964" t="s">
        <v>114715</v>
      </c>
      <c r="P1964" t="s">
        <v>114716</v>
      </c>
      <c r="Q1964" t="s">
        <v>114717</v>
      </c>
      <c r="R1964" t="s">
        <v>114718</v>
      </c>
      <c r="S1964" t="s">
        <v>114719</v>
      </c>
      <c r="T1964" t="s">
        <v>114720</v>
      </c>
      <c r="U1964" t="s">
        <v>114721</v>
      </c>
      <c r="V1964" t="s">
        <v>114722</v>
      </c>
      <c r="W1964" t="s">
        <v>114723</v>
      </c>
      <c r="X1964" t="s">
        <v>114724</v>
      </c>
      <c r="Y1964" t="s">
        <v>114725</v>
      </c>
      <c r="Z1964" t="s">
        <v>114726</v>
      </c>
      <c r="AA1964" t="s">
        <v>114727</v>
      </c>
      <c r="AB1964" t="s">
        <v>114728</v>
      </c>
      <c r="AC1964" t="s">
        <v>114729</v>
      </c>
      <c r="AD1964" t="s">
        <v>114730</v>
      </c>
      <c r="AE1964" t="s">
        <v>114731</v>
      </c>
      <c r="AF1964" t="s">
        <v>114732</v>
      </c>
      <c r="AG1964" t="s">
        <v>114733</v>
      </c>
      <c r="AH1964" t="s">
        <v>114734</v>
      </c>
      <c r="AI1964" t="s">
        <v>114735</v>
      </c>
      <c r="AJ1964" t="s">
        <v>114736</v>
      </c>
      <c r="AK1964" t="s">
        <v>114737</v>
      </c>
      <c r="AL1964" t="s">
        <v>114738</v>
      </c>
      <c r="AM1964" t="s">
        <v>114739</v>
      </c>
      <c r="AN1964" t="s">
        <v>114740</v>
      </c>
      <c r="AO1964" t="s">
        <v>114741</v>
      </c>
      <c r="AP1964" t="s">
        <v>114742</v>
      </c>
      <c r="AQ1964" t="s">
        <v>114743</v>
      </c>
      <c r="AR1964" t="s">
        <v>114744</v>
      </c>
      <c r="AS1964" t="s">
        <v>114745</v>
      </c>
      <c r="AT1964" t="s">
        <v>114746</v>
      </c>
      <c r="AU1964" t="s">
        <v>114747</v>
      </c>
      <c r="AV1964" t="s">
        <v>114748</v>
      </c>
      <c r="AW1964" t="s">
        <v>114749</v>
      </c>
      <c r="AX1964" t="s">
        <v>114750</v>
      </c>
      <c r="AY1964" t="s">
        <v>114751</v>
      </c>
      <c r="AZ1964" t="s">
        <v>114752</v>
      </c>
      <c r="BA1964" t="s">
        <v>114753</v>
      </c>
      <c r="BB1964" t="s">
        <v>114754</v>
      </c>
      <c r="BC1964" t="s">
        <v>114755</v>
      </c>
      <c r="BD1964" t="s">
        <v>114756</v>
      </c>
      <c r="BE1964" t="s">
        <v>114757</v>
      </c>
      <c r="BF1964" t="s">
        <v>114758</v>
      </c>
      <c r="BG1964" t="s">
        <v>114759</v>
      </c>
      <c r="BH1964" t="s">
        <v>114760</v>
      </c>
      <c r="BI1964" t="s">
        <v>114761</v>
      </c>
      <c r="BJ1964" t="s">
        <v>114762</v>
      </c>
      <c r="BK1964" t="s">
        <v>114763</v>
      </c>
      <c r="BL1964" t="s">
        <v>114764</v>
      </c>
      <c r="BM1964" t="s">
        <v>114765</v>
      </c>
      <c r="BN1964" t="s">
        <v>114766</v>
      </c>
      <c r="BO1964" t="s">
        <v>114767</v>
      </c>
      <c r="BP1964" t="s">
        <v>114768</v>
      </c>
      <c r="BQ1964" t="s">
        <v>114769</v>
      </c>
      <c r="BR1964" t="s">
        <v>114770</v>
      </c>
      <c r="BS1964" t="s">
        <v>114771</v>
      </c>
      <c r="BT1964" t="s">
        <v>114772</v>
      </c>
      <c r="BU1964" t="s">
        <v>114773</v>
      </c>
      <c r="BV1964" t="s">
        <v>114774</v>
      </c>
      <c r="BW1964" t="s">
        <v>114775</v>
      </c>
      <c r="BX1964" t="s">
        <v>114776</v>
      </c>
    </row>
    <row r="1965" spans="1:76" hidden="1" x14ac:dyDescent="0.25">
      <c r="A1965" t="s">
        <v>114777</v>
      </c>
      <c r="B1965" t="s">
        <v>114778</v>
      </c>
      <c r="C1965" t="s">
        <v>114779</v>
      </c>
      <c r="D1965">
        <v>19</v>
      </c>
      <c r="E1965">
        <v>20</v>
      </c>
      <c r="F1965" t="s">
        <v>114780</v>
      </c>
      <c r="G1965" t="s">
        <v>114781</v>
      </c>
      <c r="H1965" t="s">
        <v>114782</v>
      </c>
      <c r="I1965">
        <v>6.0000000000000001E-3</v>
      </c>
      <c r="J1965">
        <v>6.0000000000000001E-3</v>
      </c>
      <c r="K1965" t="s">
        <v>114783</v>
      </c>
      <c r="L1965" t="s">
        <v>114784</v>
      </c>
      <c r="M1965" t="s">
        <v>114785</v>
      </c>
      <c r="N1965" t="s">
        <v>114786</v>
      </c>
      <c r="O1965" t="s">
        <v>114787</v>
      </c>
      <c r="P1965" t="s">
        <v>114788</v>
      </c>
      <c r="Q1965" t="s">
        <v>114789</v>
      </c>
      <c r="R1965" t="s">
        <v>114790</v>
      </c>
      <c r="S1965" t="s">
        <v>114791</v>
      </c>
      <c r="T1965" t="s">
        <v>114792</v>
      </c>
      <c r="U1965" t="s">
        <v>114793</v>
      </c>
      <c r="V1965" t="s">
        <v>114794</v>
      </c>
      <c r="W1965" t="s">
        <v>114795</v>
      </c>
      <c r="X1965" t="s">
        <v>114796</v>
      </c>
      <c r="Y1965" t="s">
        <v>114797</v>
      </c>
      <c r="Z1965" t="s">
        <v>114798</v>
      </c>
      <c r="AA1965" t="s">
        <v>114799</v>
      </c>
      <c r="AB1965" t="s">
        <v>114800</v>
      </c>
      <c r="AC1965" t="s">
        <v>114801</v>
      </c>
      <c r="AD1965" t="s">
        <v>114802</v>
      </c>
      <c r="AE1965" t="s">
        <v>114803</v>
      </c>
      <c r="AF1965" t="s">
        <v>114804</v>
      </c>
      <c r="AG1965" t="s">
        <v>114805</v>
      </c>
      <c r="AH1965" t="s">
        <v>114806</v>
      </c>
      <c r="AI1965" t="s">
        <v>114807</v>
      </c>
      <c r="AJ1965" t="s">
        <v>114808</v>
      </c>
      <c r="AK1965" t="s">
        <v>114809</v>
      </c>
      <c r="AL1965" t="s">
        <v>114810</v>
      </c>
      <c r="AM1965" t="s">
        <v>114811</v>
      </c>
      <c r="AN1965" t="s">
        <v>114812</v>
      </c>
      <c r="AO1965" t="s">
        <v>114813</v>
      </c>
      <c r="AP1965" t="s">
        <v>114814</v>
      </c>
      <c r="AQ1965" t="s">
        <v>114815</v>
      </c>
      <c r="AR1965" t="s">
        <v>114816</v>
      </c>
      <c r="AS1965" t="s">
        <v>114817</v>
      </c>
      <c r="AT1965" t="s">
        <v>114818</v>
      </c>
      <c r="AU1965" t="s">
        <v>114819</v>
      </c>
      <c r="AV1965" t="s">
        <v>114820</v>
      </c>
      <c r="AW1965" t="s">
        <v>114821</v>
      </c>
      <c r="AX1965" t="s">
        <v>114822</v>
      </c>
      <c r="AY1965" t="s">
        <v>114823</v>
      </c>
      <c r="AZ1965" t="s">
        <v>114824</v>
      </c>
      <c r="BA1965" t="s">
        <v>114825</v>
      </c>
      <c r="BB1965" t="s">
        <v>114826</v>
      </c>
      <c r="BC1965" t="s">
        <v>114827</v>
      </c>
      <c r="BD1965" t="s">
        <v>114828</v>
      </c>
      <c r="BE1965" t="s">
        <v>114829</v>
      </c>
      <c r="BF1965" t="s">
        <v>114830</v>
      </c>
      <c r="BG1965" t="s">
        <v>114831</v>
      </c>
      <c r="BH1965" t="s">
        <v>114832</v>
      </c>
      <c r="BI1965" t="s">
        <v>114833</v>
      </c>
      <c r="BJ1965" t="s">
        <v>114834</v>
      </c>
      <c r="BK1965" t="s">
        <v>114835</v>
      </c>
      <c r="BL1965" t="s">
        <v>114836</v>
      </c>
      <c r="BM1965" t="s">
        <v>114837</v>
      </c>
      <c r="BN1965" t="s">
        <v>114838</v>
      </c>
      <c r="BO1965" t="s">
        <v>114839</v>
      </c>
      <c r="BP1965" t="s">
        <v>114840</v>
      </c>
      <c r="BQ1965" t="s">
        <v>114841</v>
      </c>
      <c r="BR1965" t="s">
        <v>114842</v>
      </c>
      <c r="BS1965" t="s">
        <v>114843</v>
      </c>
      <c r="BT1965" t="s">
        <v>114844</v>
      </c>
      <c r="BU1965" t="s">
        <v>114845</v>
      </c>
      <c r="BV1965" t="s">
        <v>114846</v>
      </c>
      <c r="BW1965" t="s">
        <v>114847</v>
      </c>
      <c r="BX1965" t="s">
        <v>114848</v>
      </c>
    </row>
    <row r="1966" spans="1:76" hidden="1" x14ac:dyDescent="0.25">
      <c r="A1966" t="s">
        <v>114849</v>
      </c>
      <c r="B1966" t="s">
        <v>114850</v>
      </c>
      <c r="C1966" t="s">
        <v>114851</v>
      </c>
      <c r="D1966">
        <v>20</v>
      </c>
      <c r="E1966">
        <v>21</v>
      </c>
      <c r="F1966" t="s">
        <v>114852</v>
      </c>
      <c r="G1966" t="s">
        <v>114853</v>
      </c>
      <c r="H1966" t="s">
        <v>114854</v>
      </c>
      <c r="I1966">
        <v>6.0000000000000001E-3</v>
      </c>
      <c r="J1966">
        <v>6.0000000000000001E-3</v>
      </c>
      <c r="K1966" t="s">
        <v>114855</v>
      </c>
      <c r="L1966" t="s">
        <v>114856</v>
      </c>
      <c r="M1966" t="s">
        <v>114857</v>
      </c>
      <c r="N1966" t="s">
        <v>114858</v>
      </c>
      <c r="O1966" t="s">
        <v>114859</v>
      </c>
      <c r="P1966" t="s">
        <v>114860</v>
      </c>
      <c r="Q1966" t="s">
        <v>114861</v>
      </c>
      <c r="R1966" t="s">
        <v>114862</v>
      </c>
      <c r="S1966" t="s">
        <v>114863</v>
      </c>
      <c r="T1966" t="s">
        <v>114864</v>
      </c>
      <c r="U1966" t="s">
        <v>114865</v>
      </c>
      <c r="V1966" t="s">
        <v>114866</v>
      </c>
      <c r="W1966" t="s">
        <v>114867</v>
      </c>
      <c r="X1966" t="s">
        <v>114868</v>
      </c>
      <c r="Y1966" t="s">
        <v>114869</v>
      </c>
      <c r="Z1966" t="s">
        <v>114870</v>
      </c>
      <c r="AA1966" t="s">
        <v>114871</v>
      </c>
      <c r="AB1966" t="s">
        <v>114872</v>
      </c>
      <c r="AC1966" t="s">
        <v>114873</v>
      </c>
      <c r="AD1966" t="s">
        <v>114874</v>
      </c>
      <c r="AE1966" t="s">
        <v>114875</v>
      </c>
      <c r="AF1966" t="s">
        <v>114876</v>
      </c>
      <c r="AG1966" t="s">
        <v>114877</v>
      </c>
      <c r="AH1966" t="s">
        <v>114878</v>
      </c>
      <c r="AI1966" t="s">
        <v>114879</v>
      </c>
      <c r="AJ1966" t="s">
        <v>114880</v>
      </c>
      <c r="AK1966" t="s">
        <v>114881</v>
      </c>
      <c r="AL1966" t="s">
        <v>114882</v>
      </c>
      <c r="AM1966" t="s">
        <v>114883</v>
      </c>
      <c r="AN1966" t="s">
        <v>114884</v>
      </c>
      <c r="AO1966" t="s">
        <v>114885</v>
      </c>
      <c r="AP1966" t="s">
        <v>114886</v>
      </c>
      <c r="AQ1966" t="s">
        <v>114887</v>
      </c>
      <c r="AR1966" t="s">
        <v>114888</v>
      </c>
      <c r="AS1966" t="s">
        <v>114889</v>
      </c>
      <c r="AT1966" t="s">
        <v>114890</v>
      </c>
      <c r="AU1966" t="s">
        <v>114891</v>
      </c>
      <c r="AV1966" t="s">
        <v>114892</v>
      </c>
      <c r="AW1966" t="s">
        <v>114893</v>
      </c>
      <c r="AX1966" t="s">
        <v>114894</v>
      </c>
      <c r="AY1966" t="s">
        <v>114895</v>
      </c>
      <c r="AZ1966" t="s">
        <v>114896</v>
      </c>
      <c r="BA1966" t="s">
        <v>114897</v>
      </c>
      <c r="BB1966" t="s">
        <v>114898</v>
      </c>
      <c r="BC1966" t="s">
        <v>114899</v>
      </c>
      <c r="BD1966" t="s">
        <v>114900</v>
      </c>
      <c r="BE1966" t="s">
        <v>114901</v>
      </c>
      <c r="BF1966" t="s">
        <v>114902</v>
      </c>
      <c r="BG1966" t="s">
        <v>114903</v>
      </c>
      <c r="BH1966" t="s">
        <v>114904</v>
      </c>
      <c r="BI1966" t="s">
        <v>114905</v>
      </c>
      <c r="BJ1966" t="s">
        <v>114906</v>
      </c>
      <c r="BK1966" t="s">
        <v>114907</v>
      </c>
      <c r="BL1966" t="s">
        <v>114908</v>
      </c>
      <c r="BM1966" t="s">
        <v>114909</v>
      </c>
      <c r="BN1966" t="s">
        <v>114910</v>
      </c>
      <c r="BO1966" t="s">
        <v>114911</v>
      </c>
      <c r="BP1966" t="s">
        <v>114912</v>
      </c>
      <c r="BQ1966" t="s">
        <v>114913</v>
      </c>
      <c r="BR1966" t="s">
        <v>114914</v>
      </c>
      <c r="BS1966" t="s">
        <v>114915</v>
      </c>
      <c r="BT1966" t="s">
        <v>114916</v>
      </c>
      <c r="BU1966" t="s">
        <v>114917</v>
      </c>
      <c r="BV1966" t="s">
        <v>114918</v>
      </c>
      <c r="BW1966" t="s">
        <v>114919</v>
      </c>
      <c r="BX1966" t="s">
        <v>114920</v>
      </c>
    </row>
    <row r="1967" spans="1:76" hidden="1" x14ac:dyDescent="0.25">
      <c r="A1967" t="s">
        <v>114921</v>
      </c>
      <c r="B1967" t="s">
        <v>114922</v>
      </c>
      <c r="C1967" t="s">
        <v>114923</v>
      </c>
      <c r="D1967">
        <v>21</v>
      </c>
      <c r="E1967">
        <v>22</v>
      </c>
      <c r="F1967" t="s">
        <v>114924</v>
      </c>
      <c r="G1967" t="s">
        <v>114925</v>
      </c>
      <c r="H1967" t="s">
        <v>114926</v>
      </c>
      <c r="I1967">
        <v>1.7999999999999999E-2</v>
      </c>
      <c r="J1967">
        <v>1.7999999999999999E-2</v>
      </c>
      <c r="K1967" t="s">
        <v>114927</v>
      </c>
      <c r="L1967" t="s">
        <v>114928</v>
      </c>
      <c r="M1967" t="s">
        <v>114929</v>
      </c>
      <c r="N1967" t="s">
        <v>114930</v>
      </c>
      <c r="O1967" t="s">
        <v>114931</v>
      </c>
      <c r="P1967" t="s">
        <v>114932</v>
      </c>
      <c r="Q1967" t="s">
        <v>114933</v>
      </c>
      <c r="R1967" t="s">
        <v>114934</v>
      </c>
      <c r="S1967" t="s">
        <v>114935</v>
      </c>
      <c r="T1967" t="s">
        <v>114936</v>
      </c>
      <c r="U1967" t="s">
        <v>114937</v>
      </c>
      <c r="V1967" t="s">
        <v>114938</v>
      </c>
      <c r="W1967" t="s">
        <v>114939</v>
      </c>
      <c r="X1967" t="s">
        <v>114940</v>
      </c>
      <c r="Y1967" t="s">
        <v>114941</v>
      </c>
      <c r="Z1967" t="s">
        <v>114942</v>
      </c>
      <c r="AA1967" t="s">
        <v>114943</v>
      </c>
      <c r="AB1967" t="s">
        <v>114944</v>
      </c>
      <c r="AC1967" t="s">
        <v>114945</v>
      </c>
      <c r="AD1967" t="s">
        <v>114946</v>
      </c>
      <c r="AE1967" t="s">
        <v>114947</v>
      </c>
      <c r="AF1967" t="s">
        <v>114948</v>
      </c>
      <c r="AG1967" t="s">
        <v>114949</v>
      </c>
      <c r="AH1967" t="s">
        <v>114950</v>
      </c>
      <c r="AI1967" t="s">
        <v>114951</v>
      </c>
      <c r="AJ1967" t="s">
        <v>114952</v>
      </c>
      <c r="AK1967" t="s">
        <v>114953</v>
      </c>
      <c r="AL1967" t="s">
        <v>114954</v>
      </c>
      <c r="AM1967" t="s">
        <v>114955</v>
      </c>
      <c r="AN1967" t="s">
        <v>114956</v>
      </c>
      <c r="AO1967" t="s">
        <v>114957</v>
      </c>
      <c r="AP1967" t="s">
        <v>114958</v>
      </c>
      <c r="AQ1967" t="s">
        <v>114959</v>
      </c>
      <c r="AR1967" t="s">
        <v>114960</v>
      </c>
      <c r="AS1967" t="s">
        <v>114961</v>
      </c>
      <c r="AT1967" t="s">
        <v>114962</v>
      </c>
      <c r="AU1967" t="s">
        <v>114963</v>
      </c>
      <c r="AV1967" t="s">
        <v>114964</v>
      </c>
      <c r="AW1967" t="s">
        <v>114965</v>
      </c>
      <c r="AX1967" t="s">
        <v>114966</v>
      </c>
      <c r="AY1967" t="s">
        <v>114967</v>
      </c>
      <c r="AZ1967" t="s">
        <v>114968</v>
      </c>
      <c r="BA1967" t="s">
        <v>114969</v>
      </c>
      <c r="BB1967" t="s">
        <v>114970</v>
      </c>
      <c r="BC1967" t="s">
        <v>114971</v>
      </c>
      <c r="BD1967" t="s">
        <v>114972</v>
      </c>
      <c r="BE1967" t="s">
        <v>114973</v>
      </c>
      <c r="BF1967" t="s">
        <v>114974</v>
      </c>
      <c r="BG1967" t="s">
        <v>114975</v>
      </c>
      <c r="BH1967" t="s">
        <v>114976</v>
      </c>
      <c r="BI1967" t="s">
        <v>114977</v>
      </c>
      <c r="BJ1967" t="s">
        <v>114978</v>
      </c>
      <c r="BK1967" t="s">
        <v>114979</v>
      </c>
      <c r="BL1967" t="s">
        <v>114980</v>
      </c>
      <c r="BM1967" t="s">
        <v>114981</v>
      </c>
      <c r="BN1967" t="s">
        <v>114982</v>
      </c>
      <c r="BO1967" t="s">
        <v>114983</v>
      </c>
      <c r="BP1967" t="s">
        <v>114984</v>
      </c>
      <c r="BQ1967" t="s">
        <v>114985</v>
      </c>
      <c r="BR1967" t="s">
        <v>114986</v>
      </c>
      <c r="BS1967" t="s">
        <v>114987</v>
      </c>
      <c r="BT1967" t="s">
        <v>114988</v>
      </c>
      <c r="BU1967" t="s">
        <v>114989</v>
      </c>
      <c r="BV1967" t="s">
        <v>114990</v>
      </c>
      <c r="BW1967" t="s">
        <v>114991</v>
      </c>
      <c r="BX1967" t="s">
        <v>114992</v>
      </c>
    </row>
    <row r="1968" spans="1:76" hidden="1" x14ac:dyDescent="0.25">
      <c r="A1968" t="s">
        <v>114993</v>
      </c>
      <c r="B1968" t="s">
        <v>114994</v>
      </c>
      <c r="C1968" t="s">
        <v>114995</v>
      </c>
      <c r="D1968">
        <v>22</v>
      </c>
      <c r="E1968">
        <v>23</v>
      </c>
      <c r="F1968" t="s">
        <v>114996</v>
      </c>
      <c r="G1968" t="s">
        <v>114997</v>
      </c>
      <c r="H1968" t="s">
        <v>114998</v>
      </c>
      <c r="I1968">
        <v>5.0000000000000001E-3</v>
      </c>
      <c r="J1968" t="s">
        <v>114999</v>
      </c>
      <c r="K1968" t="s">
        <v>115000</v>
      </c>
      <c r="L1968" t="s">
        <v>115001</v>
      </c>
      <c r="M1968" t="s">
        <v>115002</v>
      </c>
      <c r="N1968" t="s">
        <v>115003</v>
      </c>
      <c r="O1968" t="s">
        <v>115004</v>
      </c>
      <c r="P1968" t="s">
        <v>115005</v>
      </c>
      <c r="Q1968" t="s">
        <v>115006</v>
      </c>
      <c r="R1968" t="s">
        <v>115007</v>
      </c>
      <c r="S1968" t="s">
        <v>115008</v>
      </c>
      <c r="T1968" t="s">
        <v>115009</v>
      </c>
      <c r="U1968" t="s">
        <v>115010</v>
      </c>
      <c r="V1968" t="s">
        <v>115011</v>
      </c>
      <c r="W1968" t="s">
        <v>115012</v>
      </c>
      <c r="X1968" t="s">
        <v>115013</v>
      </c>
      <c r="Y1968" t="s">
        <v>115014</v>
      </c>
      <c r="Z1968" t="s">
        <v>115015</v>
      </c>
      <c r="AA1968" t="s">
        <v>115016</v>
      </c>
      <c r="AB1968" t="s">
        <v>115017</v>
      </c>
      <c r="AC1968" t="s">
        <v>115018</v>
      </c>
      <c r="AD1968" t="s">
        <v>115019</v>
      </c>
      <c r="AE1968" t="s">
        <v>115020</v>
      </c>
      <c r="AF1968" t="s">
        <v>115021</v>
      </c>
      <c r="AG1968" t="s">
        <v>115022</v>
      </c>
      <c r="AH1968" t="s">
        <v>115023</v>
      </c>
      <c r="AI1968" t="s">
        <v>115024</v>
      </c>
      <c r="AJ1968" t="s">
        <v>115025</v>
      </c>
      <c r="AK1968" t="s">
        <v>115026</v>
      </c>
      <c r="AL1968" t="s">
        <v>115027</v>
      </c>
      <c r="AM1968" t="s">
        <v>115028</v>
      </c>
      <c r="AN1968" t="s">
        <v>115029</v>
      </c>
      <c r="AO1968" t="s">
        <v>115030</v>
      </c>
      <c r="AP1968" t="s">
        <v>115031</v>
      </c>
      <c r="AQ1968" t="s">
        <v>115032</v>
      </c>
      <c r="AR1968" t="s">
        <v>115033</v>
      </c>
      <c r="AS1968" t="s">
        <v>115034</v>
      </c>
      <c r="AT1968" t="s">
        <v>115035</v>
      </c>
      <c r="AU1968" t="s">
        <v>115036</v>
      </c>
      <c r="AV1968" t="s">
        <v>115037</v>
      </c>
      <c r="AW1968" t="s">
        <v>115038</v>
      </c>
      <c r="AX1968" t="s">
        <v>115039</v>
      </c>
      <c r="AY1968" t="s">
        <v>115040</v>
      </c>
      <c r="AZ1968" t="s">
        <v>115041</v>
      </c>
      <c r="BA1968" t="s">
        <v>115042</v>
      </c>
      <c r="BB1968" t="s">
        <v>115043</v>
      </c>
      <c r="BC1968" t="s">
        <v>115044</v>
      </c>
      <c r="BD1968" t="s">
        <v>115045</v>
      </c>
      <c r="BE1968" t="s">
        <v>115046</v>
      </c>
      <c r="BF1968" t="s">
        <v>115047</v>
      </c>
      <c r="BG1968" t="s">
        <v>115048</v>
      </c>
      <c r="BH1968" t="s">
        <v>115049</v>
      </c>
      <c r="BI1968" t="s">
        <v>115050</v>
      </c>
      <c r="BJ1968" t="s">
        <v>115051</v>
      </c>
      <c r="BK1968" t="s">
        <v>115052</v>
      </c>
      <c r="BL1968" t="s">
        <v>115053</v>
      </c>
      <c r="BM1968" t="s">
        <v>115054</v>
      </c>
      <c r="BN1968" t="s">
        <v>115055</v>
      </c>
      <c r="BO1968" t="s">
        <v>115056</v>
      </c>
      <c r="BP1968" t="s">
        <v>115057</v>
      </c>
      <c r="BQ1968" t="s">
        <v>115058</v>
      </c>
      <c r="BR1968" t="s">
        <v>115059</v>
      </c>
      <c r="BS1968" t="s">
        <v>115060</v>
      </c>
      <c r="BT1968" t="s">
        <v>115061</v>
      </c>
      <c r="BU1968" t="s">
        <v>115062</v>
      </c>
      <c r="BV1968" t="s">
        <v>115063</v>
      </c>
      <c r="BW1968" t="s">
        <v>115064</v>
      </c>
      <c r="BX1968" t="s">
        <v>115065</v>
      </c>
    </row>
    <row r="1969" spans="1:76" hidden="1" x14ac:dyDescent="0.25">
      <c r="A1969" t="s">
        <v>115066</v>
      </c>
      <c r="B1969" t="s">
        <v>115067</v>
      </c>
      <c r="C1969" t="s">
        <v>115068</v>
      </c>
      <c r="D1969">
        <v>23</v>
      </c>
      <c r="E1969">
        <v>24</v>
      </c>
      <c r="F1969" t="s">
        <v>115069</v>
      </c>
      <c r="G1969" t="s">
        <v>115070</v>
      </c>
      <c r="H1969" t="s">
        <v>115071</v>
      </c>
      <c r="I1969">
        <v>5.0000000000000001E-3</v>
      </c>
      <c r="J1969" t="s">
        <v>115072</v>
      </c>
      <c r="K1969" t="s">
        <v>115073</v>
      </c>
      <c r="L1969" t="s">
        <v>115074</v>
      </c>
      <c r="M1969" t="s">
        <v>115075</v>
      </c>
      <c r="N1969" t="s">
        <v>115076</v>
      </c>
      <c r="O1969" t="s">
        <v>115077</v>
      </c>
      <c r="P1969" t="s">
        <v>115078</v>
      </c>
      <c r="Q1969" t="s">
        <v>115079</v>
      </c>
      <c r="R1969" t="s">
        <v>115080</v>
      </c>
      <c r="S1969" t="s">
        <v>115081</v>
      </c>
      <c r="T1969" t="s">
        <v>115082</v>
      </c>
      <c r="U1969" t="s">
        <v>115083</v>
      </c>
      <c r="V1969" t="s">
        <v>115084</v>
      </c>
      <c r="W1969" t="s">
        <v>115085</v>
      </c>
      <c r="X1969" t="s">
        <v>115086</v>
      </c>
      <c r="Y1969" t="s">
        <v>115087</v>
      </c>
      <c r="Z1969" t="s">
        <v>115088</v>
      </c>
      <c r="AA1969" t="s">
        <v>115089</v>
      </c>
      <c r="AB1969" t="s">
        <v>115090</v>
      </c>
      <c r="AC1969" t="s">
        <v>115091</v>
      </c>
      <c r="AD1969" t="s">
        <v>115092</v>
      </c>
      <c r="AE1969" t="s">
        <v>115093</v>
      </c>
      <c r="AF1969" t="s">
        <v>115094</v>
      </c>
      <c r="AG1969" t="s">
        <v>115095</v>
      </c>
      <c r="AH1969" t="s">
        <v>115096</v>
      </c>
      <c r="AI1969" t="s">
        <v>115097</v>
      </c>
      <c r="AJ1969" t="s">
        <v>115098</v>
      </c>
      <c r="AK1969" t="s">
        <v>115099</v>
      </c>
      <c r="AL1969" t="s">
        <v>115100</v>
      </c>
      <c r="AM1969" t="s">
        <v>115101</v>
      </c>
      <c r="AN1969" t="s">
        <v>115102</v>
      </c>
      <c r="AO1969" t="s">
        <v>115103</v>
      </c>
      <c r="AP1969" t="s">
        <v>115104</v>
      </c>
      <c r="AQ1969" t="s">
        <v>115105</v>
      </c>
      <c r="AR1969" t="s">
        <v>115106</v>
      </c>
      <c r="AS1969" t="s">
        <v>115107</v>
      </c>
      <c r="AT1969" t="s">
        <v>115108</v>
      </c>
      <c r="AU1969" t="s">
        <v>115109</v>
      </c>
      <c r="AV1969" t="s">
        <v>115110</v>
      </c>
      <c r="AW1969" t="s">
        <v>115111</v>
      </c>
      <c r="AX1969" t="s">
        <v>115112</v>
      </c>
      <c r="AY1969" t="s">
        <v>115113</v>
      </c>
      <c r="AZ1969" t="s">
        <v>115114</v>
      </c>
      <c r="BA1969" t="s">
        <v>115115</v>
      </c>
      <c r="BB1969" t="s">
        <v>115116</v>
      </c>
      <c r="BC1969" t="s">
        <v>115117</v>
      </c>
      <c r="BD1969" t="s">
        <v>115118</v>
      </c>
      <c r="BE1969" t="s">
        <v>115119</v>
      </c>
      <c r="BF1969" t="s">
        <v>115120</v>
      </c>
      <c r="BG1969" t="s">
        <v>115121</v>
      </c>
      <c r="BH1969" t="s">
        <v>115122</v>
      </c>
      <c r="BI1969" t="s">
        <v>115123</v>
      </c>
      <c r="BJ1969" t="s">
        <v>115124</v>
      </c>
      <c r="BK1969" t="s">
        <v>115125</v>
      </c>
      <c r="BL1969" t="s">
        <v>115126</v>
      </c>
      <c r="BM1969" t="s">
        <v>115127</v>
      </c>
      <c r="BN1969" t="s">
        <v>115128</v>
      </c>
      <c r="BO1969" t="s">
        <v>115129</v>
      </c>
      <c r="BP1969" t="s">
        <v>115130</v>
      </c>
      <c r="BQ1969" t="s">
        <v>115131</v>
      </c>
      <c r="BR1969" t="s">
        <v>115132</v>
      </c>
      <c r="BS1969" t="s">
        <v>115133</v>
      </c>
      <c r="BT1969" t="s">
        <v>115134</v>
      </c>
      <c r="BU1969" t="s">
        <v>115135</v>
      </c>
      <c r="BV1969" t="s">
        <v>115136</v>
      </c>
      <c r="BW1969" t="s">
        <v>115137</v>
      </c>
      <c r="BX1969" t="s">
        <v>115138</v>
      </c>
    </row>
    <row r="1970" spans="1:76" hidden="1" x14ac:dyDescent="0.25">
      <c r="A1970" t="s">
        <v>115139</v>
      </c>
      <c r="B1970" t="s">
        <v>115140</v>
      </c>
      <c r="C1970" t="s">
        <v>115141</v>
      </c>
      <c r="D1970">
        <v>24</v>
      </c>
      <c r="E1970">
        <v>25</v>
      </c>
      <c r="F1970" t="s">
        <v>115142</v>
      </c>
      <c r="G1970" t="s">
        <v>115143</v>
      </c>
      <c r="H1970" t="s">
        <v>115144</v>
      </c>
      <c r="I1970">
        <v>5.0000000000000001E-3</v>
      </c>
      <c r="J1970" t="s">
        <v>115145</v>
      </c>
      <c r="K1970" t="s">
        <v>115146</v>
      </c>
      <c r="L1970" t="s">
        <v>115147</v>
      </c>
      <c r="M1970" t="s">
        <v>115148</v>
      </c>
      <c r="N1970" t="s">
        <v>115149</v>
      </c>
      <c r="O1970" t="s">
        <v>115150</v>
      </c>
      <c r="P1970" t="s">
        <v>115151</v>
      </c>
      <c r="Q1970" t="s">
        <v>115152</v>
      </c>
      <c r="R1970" t="s">
        <v>115153</v>
      </c>
      <c r="S1970" t="s">
        <v>115154</v>
      </c>
      <c r="T1970" t="s">
        <v>115155</v>
      </c>
      <c r="U1970" t="s">
        <v>115156</v>
      </c>
      <c r="V1970" t="s">
        <v>115157</v>
      </c>
      <c r="W1970" t="s">
        <v>115158</v>
      </c>
      <c r="X1970" t="s">
        <v>115159</v>
      </c>
      <c r="Y1970" t="s">
        <v>115160</v>
      </c>
      <c r="Z1970" t="s">
        <v>115161</v>
      </c>
      <c r="AA1970" t="s">
        <v>115162</v>
      </c>
      <c r="AB1970" t="s">
        <v>115163</v>
      </c>
      <c r="AC1970" t="s">
        <v>115164</v>
      </c>
      <c r="AD1970" t="s">
        <v>115165</v>
      </c>
      <c r="AE1970" t="s">
        <v>115166</v>
      </c>
      <c r="AF1970" t="s">
        <v>115167</v>
      </c>
      <c r="AG1970" t="s">
        <v>115168</v>
      </c>
      <c r="AH1970" t="s">
        <v>115169</v>
      </c>
      <c r="AI1970" t="s">
        <v>115170</v>
      </c>
      <c r="AJ1970" t="s">
        <v>115171</v>
      </c>
      <c r="AK1970" t="s">
        <v>115172</v>
      </c>
      <c r="AL1970" t="s">
        <v>115173</v>
      </c>
      <c r="AM1970" t="s">
        <v>115174</v>
      </c>
      <c r="AN1970" t="s">
        <v>115175</v>
      </c>
      <c r="AO1970" t="s">
        <v>115176</v>
      </c>
      <c r="AP1970" t="s">
        <v>115177</v>
      </c>
      <c r="AQ1970" t="s">
        <v>115178</v>
      </c>
      <c r="AR1970" t="s">
        <v>115179</v>
      </c>
      <c r="AS1970" t="s">
        <v>115180</v>
      </c>
      <c r="AT1970" t="s">
        <v>115181</v>
      </c>
      <c r="AU1970" t="s">
        <v>115182</v>
      </c>
      <c r="AV1970" t="s">
        <v>115183</v>
      </c>
      <c r="AW1970" t="s">
        <v>115184</v>
      </c>
      <c r="AX1970" t="s">
        <v>115185</v>
      </c>
      <c r="AY1970" t="s">
        <v>115186</v>
      </c>
      <c r="AZ1970" t="s">
        <v>115187</v>
      </c>
      <c r="BA1970" t="s">
        <v>115188</v>
      </c>
      <c r="BB1970" t="s">
        <v>115189</v>
      </c>
      <c r="BC1970" t="s">
        <v>115190</v>
      </c>
      <c r="BD1970" t="s">
        <v>115191</v>
      </c>
      <c r="BE1970" t="s">
        <v>115192</v>
      </c>
      <c r="BF1970" t="s">
        <v>115193</v>
      </c>
      <c r="BG1970" t="s">
        <v>115194</v>
      </c>
      <c r="BH1970" t="s">
        <v>115195</v>
      </c>
      <c r="BI1970" t="s">
        <v>115196</v>
      </c>
      <c r="BJ1970" t="s">
        <v>115197</v>
      </c>
      <c r="BK1970" t="s">
        <v>115198</v>
      </c>
      <c r="BL1970" t="s">
        <v>115199</v>
      </c>
      <c r="BM1970" t="s">
        <v>115200</v>
      </c>
      <c r="BN1970" t="s">
        <v>115201</v>
      </c>
      <c r="BO1970" t="s">
        <v>115202</v>
      </c>
      <c r="BP1970" t="s">
        <v>115203</v>
      </c>
      <c r="BQ1970" t="s">
        <v>115204</v>
      </c>
      <c r="BR1970" t="s">
        <v>115205</v>
      </c>
      <c r="BS1970" t="s">
        <v>115206</v>
      </c>
      <c r="BT1970" t="s">
        <v>115207</v>
      </c>
      <c r="BU1970" t="s">
        <v>115208</v>
      </c>
      <c r="BV1970" t="s">
        <v>115209</v>
      </c>
      <c r="BW1970" t="s">
        <v>115210</v>
      </c>
      <c r="BX1970" t="s">
        <v>115211</v>
      </c>
    </row>
    <row r="1971" spans="1:76" hidden="1" x14ac:dyDescent="0.25">
      <c r="A1971" t="s">
        <v>115212</v>
      </c>
      <c r="B1971" t="s">
        <v>115213</v>
      </c>
      <c r="C1971" t="s">
        <v>115214</v>
      </c>
      <c r="D1971">
        <v>25</v>
      </c>
      <c r="E1971">
        <v>26</v>
      </c>
      <c r="F1971" t="s">
        <v>115215</v>
      </c>
      <c r="G1971" t="s">
        <v>115216</v>
      </c>
      <c r="H1971" t="s">
        <v>115217</v>
      </c>
      <c r="I1971">
        <v>5.0000000000000001E-3</v>
      </c>
      <c r="J1971" t="s">
        <v>115218</v>
      </c>
      <c r="K1971" t="s">
        <v>115219</v>
      </c>
      <c r="L1971" t="s">
        <v>115220</v>
      </c>
      <c r="M1971" t="s">
        <v>115221</v>
      </c>
      <c r="N1971" t="s">
        <v>115222</v>
      </c>
      <c r="O1971" t="s">
        <v>115223</v>
      </c>
      <c r="P1971" t="s">
        <v>115224</v>
      </c>
      <c r="Q1971" t="s">
        <v>115225</v>
      </c>
      <c r="R1971" t="s">
        <v>115226</v>
      </c>
      <c r="S1971" t="s">
        <v>115227</v>
      </c>
      <c r="T1971" t="s">
        <v>115228</v>
      </c>
      <c r="U1971" t="s">
        <v>115229</v>
      </c>
      <c r="V1971" t="s">
        <v>115230</v>
      </c>
      <c r="W1971" t="s">
        <v>115231</v>
      </c>
      <c r="X1971" t="s">
        <v>115232</v>
      </c>
      <c r="Y1971" t="s">
        <v>115233</v>
      </c>
      <c r="Z1971" t="s">
        <v>115234</v>
      </c>
      <c r="AA1971" t="s">
        <v>115235</v>
      </c>
      <c r="AB1971" t="s">
        <v>115236</v>
      </c>
      <c r="AC1971" t="s">
        <v>115237</v>
      </c>
      <c r="AD1971" t="s">
        <v>115238</v>
      </c>
      <c r="AE1971" t="s">
        <v>115239</v>
      </c>
      <c r="AF1971" t="s">
        <v>115240</v>
      </c>
      <c r="AG1971" t="s">
        <v>115241</v>
      </c>
      <c r="AH1971" t="s">
        <v>115242</v>
      </c>
      <c r="AI1971" t="s">
        <v>115243</v>
      </c>
      <c r="AJ1971" t="s">
        <v>115244</v>
      </c>
      <c r="AK1971" t="s">
        <v>115245</v>
      </c>
      <c r="AL1971" t="s">
        <v>115246</v>
      </c>
      <c r="AM1971" t="s">
        <v>115247</v>
      </c>
      <c r="AN1971" t="s">
        <v>115248</v>
      </c>
      <c r="AO1971" t="s">
        <v>115249</v>
      </c>
      <c r="AP1971" t="s">
        <v>115250</v>
      </c>
      <c r="AQ1971" t="s">
        <v>115251</v>
      </c>
      <c r="AR1971" t="s">
        <v>115252</v>
      </c>
      <c r="AS1971" t="s">
        <v>115253</v>
      </c>
      <c r="AT1971" t="s">
        <v>115254</v>
      </c>
      <c r="AU1971" t="s">
        <v>115255</v>
      </c>
      <c r="AV1971" t="s">
        <v>115256</v>
      </c>
      <c r="AW1971" t="s">
        <v>115257</v>
      </c>
      <c r="AX1971" t="s">
        <v>115258</v>
      </c>
      <c r="AY1971" t="s">
        <v>115259</v>
      </c>
      <c r="AZ1971" t="s">
        <v>115260</v>
      </c>
      <c r="BA1971" t="s">
        <v>115261</v>
      </c>
      <c r="BB1971" t="s">
        <v>115262</v>
      </c>
      <c r="BC1971" t="s">
        <v>115263</v>
      </c>
      <c r="BD1971" t="s">
        <v>115264</v>
      </c>
      <c r="BE1971" t="s">
        <v>115265</v>
      </c>
      <c r="BF1971" t="s">
        <v>115266</v>
      </c>
      <c r="BG1971" t="s">
        <v>115267</v>
      </c>
      <c r="BH1971" t="s">
        <v>115268</v>
      </c>
      <c r="BI1971" t="s">
        <v>115269</v>
      </c>
      <c r="BJ1971" t="s">
        <v>115270</v>
      </c>
      <c r="BK1971" t="s">
        <v>115271</v>
      </c>
      <c r="BL1971" t="s">
        <v>115272</v>
      </c>
      <c r="BM1971" t="s">
        <v>115273</v>
      </c>
      <c r="BN1971" t="s">
        <v>115274</v>
      </c>
      <c r="BO1971" t="s">
        <v>115275</v>
      </c>
      <c r="BP1971" t="s">
        <v>115276</v>
      </c>
      <c r="BQ1971" t="s">
        <v>115277</v>
      </c>
      <c r="BR1971" t="s">
        <v>115278</v>
      </c>
      <c r="BS1971" t="s">
        <v>115279</v>
      </c>
      <c r="BT1971" t="s">
        <v>115280</v>
      </c>
      <c r="BU1971" t="s">
        <v>115281</v>
      </c>
      <c r="BV1971" t="s">
        <v>115282</v>
      </c>
      <c r="BW1971" t="s">
        <v>115283</v>
      </c>
      <c r="BX1971" t="s">
        <v>115284</v>
      </c>
    </row>
    <row r="1972" spans="1:76" hidden="1" x14ac:dyDescent="0.25">
      <c r="A1972" t="s">
        <v>115285</v>
      </c>
      <c r="B1972" t="s">
        <v>115286</v>
      </c>
      <c r="C1972" t="s">
        <v>115287</v>
      </c>
      <c r="D1972">
        <v>26</v>
      </c>
      <c r="E1972">
        <v>27</v>
      </c>
      <c r="F1972" t="s">
        <v>115288</v>
      </c>
      <c r="G1972" t="s">
        <v>115289</v>
      </c>
      <c r="H1972" t="s">
        <v>115290</v>
      </c>
      <c r="I1972">
        <v>5.0000000000000001E-3</v>
      </c>
      <c r="J1972" t="s">
        <v>115291</v>
      </c>
      <c r="K1972" t="s">
        <v>115292</v>
      </c>
      <c r="L1972" t="s">
        <v>115293</v>
      </c>
      <c r="M1972" t="s">
        <v>115294</v>
      </c>
      <c r="N1972" t="s">
        <v>115295</v>
      </c>
      <c r="O1972" t="s">
        <v>115296</v>
      </c>
      <c r="P1972" t="s">
        <v>115297</v>
      </c>
      <c r="Q1972" t="s">
        <v>115298</v>
      </c>
      <c r="R1972" t="s">
        <v>115299</v>
      </c>
      <c r="S1972" t="s">
        <v>115300</v>
      </c>
      <c r="T1972" t="s">
        <v>115301</v>
      </c>
      <c r="U1972" t="s">
        <v>115302</v>
      </c>
      <c r="V1972" t="s">
        <v>115303</v>
      </c>
      <c r="W1972" t="s">
        <v>115304</v>
      </c>
      <c r="X1972" t="s">
        <v>115305</v>
      </c>
      <c r="Y1972" t="s">
        <v>115306</v>
      </c>
      <c r="Z1972" t="s">
        <v>115307</v>
      </c>
      <c r="AA1972" t="s">
        <v>115308</v>
      </c>
      <c r="AB1972" t="s">
        <v>115309</v>
      </c>
      <c r="AC1972" t="s">
        <v>115310</v>
      </c>
      <c r="AD1972" t="s">
        <v>115311</v>
      </c>
      <c r="AE1972" t="s">
        <v>115312</v>
      </c>
      <c r="AF1972" t="s">
        <v>115313</v>
      </c>
      <c r="AG1972" t="s">
        <v>115314</v>
      </c>
      <c r="AH1972" t="s">
        <v>115315</v>
      </c>
      <c r="AI1972" t="s">
        <v>115316</v>
      </c>
      <c r="AJ1972" t="s">
        <v>115317</v>
      </c>
      <c r="AK1972" t="s">
        <v>115318</v>
      </c>
      <c r="AL1972" t="s">
        <v>115319</v>
      </c>
      <c r="AM1972" t="s">
        <v>115320</v>
      </c>
      <c r="AN1972" t="s">
        <v>115321</v>
      </c>
      <c r="AO1972" t="s">
        <v>115322</v>
      </c>
      <c r="AP1972" t="s">
        <v>115323</v>
      </c>
      <c r="AQ1972" t="s">
        <v>115324</v>
      </c>
      <c r="AR1972" t="s">
        <v>115325</v>
      </c>
      <c r="AS1972" t="s">
        <v>115326</v>
      </c>
      <c r="AT1972" t="s">
        <v>115327</v>
      </c>
      <c r="AU1972" t="s">
        <v>115328</v>
      </c>
      <c r="AV1972" t="s">
        <v>115329</v>
      </c>
      <c r="AW1972" t="s">
        <v>115330</v>
      </c>
      <c r="AX1972" t="s">
        <v>115331</v>
      </c>
      <c r="AY1972" t="s">
        <v>115332</v>
      </c>
      <c r="AZ1972" t="s">
        <v>115333</v>
      </c>
      <c r="BA1972" t="s">
        <v>115334</v>
      </c>
      <c r="BB1972" t="s">
        <v>115335</v>
      </c>
      <c r="BC1972" t="s">
        <v>115336</v>
      </c>
      <c r="BD1972" t="s">
        <v>115337</v>
      </c>
      <c r="BE1972" t="s">
        <v>115338</v>
      </c>
      <c r="BF1972" t="s">
        <v>115339</v>
      </c>
      <c r="BG1972" t="s">
        <v>115340</v>
      </c>
      <c r="BH1972" t="s">
        <v>115341</v>
      </c>
      <c r="BI1972" t="s">
        <v>115342</v>
      </c>
      <c r="BJ1972" t="s">
        <v>115343</v>
      </c>
      <c r="BK1972" t="s">
        <v>115344</v>
      </c>
      <c r="BL1972" t="s">
        <v>115345</v>
      </c>
      <c r="BM1972" t="s">
        <v>115346</v>
      </c>
      <c r="BN1972" t="s">
        <v>115347</v>
      </c>
      <c r="BO1972" t="s">
        <v>115348</v>
      </c>
      <c r="BP1972" t="s">
        <v>115349</v>
      </c>
      <c r="BQ1972" t="s">
        <v>115350</v>
      </c>
      <c r="BR1972" t="s">
        <v>115351</v>
      </c>
      <c r="BS1972" t="s">
        <v>115352</v>
      </c>
      <c r="BT1972" t="s">
        <v>115353</v>
      </c>
      <c r="BU1972" t="s">
        <v>115354</v>
      </c>
      <c r="BV1972" t="s">
        <v>115355</v>
      </c>
      <c r="BW1972" t="s">
        <v>115356</v>
      </c>
      <c r="BX1972" t="s">
        <v>115357</v>
      </c>
    </row>
    <row r="1973" spans="1:76" hidden="1" x14ac:dyDescent="0.25">
      <c r="A1973" t="s">
        <v>115358</v>
      </c>
      <c r="B1973" t="s">
        <v>115359</v>
      </c>
      <c r="C1973" t="s">
        <v>115360</v>
      </c>
      <c r="D1973">
        <v>27</v>
      </c>
      <c r="E1973">
        <v>28</v>
      </c>
      <c r="F1973" t="s">
        <v>115361</v>
      </c>
      <c r="G1973" t="s">
        <v>115362</v>
      </c>
      <c r="H1973" t="s">
        <v>115363</v>
      </c>
      <c r="I1973">
        <v>5.0000000000000001E-3</v>
      </c>
      <c r="J1973" t="s">
        <v>115364</v>
      </c>
      <c r="K1973" t="s">
        <v>115365</v>
      </c>
      <c r="L1973" t="s">
        <v>115366</v>
      </c>
      <c r="M1973" t="s">
        <v>115367</v>
      </c>
      <c r="N1973" t="s">
        <v>115368</v>
      </c>
      <c r="O1973" t="s">
        <v>115369</v>
      </c>
      <c r="P1973" t="s">
        <v>115370</v>
      </c>
      <c r="Q1973" t="s">
        <v>115371</v>
      </c>
      <c r="R1973" t="s">
        <v>115372</v>
      </c>
      <c r="S1973" t="s">
        <v>115373</v>
      </c>
      <c r="T1973" t="s">
        <v>115374</v>
      </c>
      <c r="U1973" t="s">
        <v>115375</v>
      </c>
      <c r="V1973" t="s">
        <v>115376</v>
      </c>
      <c r="W1973" t="s">
        <v>115377</v>
      </c>
      <c r="X1973" t="s">
        <v>115378</v>
      </c>
      <c r="Y1973" t="s">
        <v>115379</v>
      </c>
      <c r="Z1973" t="s">
        <v>115380</v>
      </c>
      <c r="AA1973" t="s">
        <v>115381</v>
      </c>
      <c r="AB1973" t="s">
        <v>115382</v>
      </c>
      <c r="AC1973" t="s">
        <v>115383</v>
      </c>
      <c r="AD1973" t="s">
        <v>115384</v>
      </c>
      <c r="AE1973" t="s">
        <v>115385</v>
      </c>
      <c r="AF1973" t="s">
        <v>115386</v>
      </c>
      <c r="AG1973" t="s">
        <v>115387</v>
      </c>
      <c r="AH1973" t="s">
        <v>115388</v>
      </c>
      <c r="AI1973" t="s">
        <v>115389</v>
      </c>
      <c r="AJ1973" t="s">
        <v>115390</v>
      </c>
      <c r="AK1973" t="s">
        <v>115391</v>
      </c>
      <c r="AL1973" t="s">
        <v>115392</v>
      </c>
      <c r="AM1973" t="s">
        <v>115393</v>
      </c>
      <c r="AN1973" t="s">
        <v>115394</v>
      </c>
      <c r="AO1973" t="s">
        <v>115395</v>
      </c>
      <c r="AP1973" t="s">
        <v>115396</v>
      </c>
      <c r="AQ1973" t="s">
        <v>115397</v>
      </c>
      <c r="AR1973" t="s">
        <v>115398</v>
      </c>
      <c r="AS1973" t="s">
        <v>115399</v>
      </c>
      <c r="AT1973" t="s">
        <v>115400</v>
      </c>
      <c r="AU1973" t="s">
        <v>115401</v>
      </c>
      <c r="AV1973" t="s">
        <v>115402</v>
      </c>
      <c r="AW1973" t="s">
        <v>115403</v>
      </c>
      <c r="AX1973" t="s">
        <v>115404</v>
      </c>
      <c r="AY1973" t="s">
        <v>115405</v>
      </c>
      <c r="AZ1973" t="s">
        <v>115406</v>
      </c>
      <c r="BA1973" t="s">
        <v>115407</v>
      </c>
      <c r="BB1973" t="s">
        <v>115408</v>
      </c>
      <c r="BC1973" t="s">
        <v>115409</v>
      </c>
      <c r="BD1973" t="s">
        <v>115410</v>
      </c>
      <c r="BE1973" t="s">
        <v>115411</v>
      </c>
      <c r="BF1973" t="s">
        <v>115412</v>
      </c>
      <c r="BG1973" t="s">
        <v>115413</v>
      </c>
      <c r="BH1973" t="s">
        <v>115414</v>
      </c>
      <c r="BI1973" t="s">
        <v>115415</v>
      </c>
      <c r="BJ1973" t="s">
        <v>115416</v>
      </c>
      <c r="BK1973" t="s">
        <v>115417</v>
      </c>
      <c r="BL1973" t="s">
        <v>115418</v>
      </c>
      <c r="BM1973" t="s">
        <v>115419</v>
      </c>
      <c r="BN1973" t="s">
        <v>115420</v>
      </c>
      <c r="BO1973" t="s">
        <v>115421</v>
      </c>
      <c r="BP1973" t="s">
        <v>115422</v>
      </c>
      <c r="BQ1973" t="s">
        <v>115423</v>
      </c>
      <c r="BR1973" t="s">
        <v>115424</v>
      </c>
      <c r="BS1973" t="s">
        <v>115425</v>
      </c>
      <c r="BT1973" t="s">
        <v>115426</v>
      </c>
      <c r="BU1973" t="s">
        <v>115427</v>
      </c>
      <c r="BV1973" t="s">
        <v>115428</v>
      </c>
      <c r="BW1973" t="s">
        <v>115429</v>
      </c>
      <c r="BX1973" t="s">
        <v>115430</v>
      </c>
    </row>
    <row r="1974" spans="1:76" hidden="1" x14ac:dyDescent="0.25">
      <c r="A1974" t="s">
        <v>115431</v>
      </c>
      <c r="B1974" t="s">
        <v>115432</v>
      </c>
      <c r="C1974" t="s">
        <v>115433</v>
      </c>
      <c r="D1974">
        <v>28</v>
      </c>
      <c r="E1974">
        <v>29</v>
      </c>
      <c r="F1974" t="s">
        <v>115434</v>
      </c>
      <c r="G1974" t="s">
        <v>115435</v>
      </c>
      <c r="H1974" t="s">
        <v>115436</v>
      </c>
      <c r="I1974">
        <v>5.0000000000000001E-3</v>
      </c>
      <c r="J1974" t="s">
        <v>115437</v>
      </c>
      <c r="K1974" t="s">
        <v>115438</v>
      </c>
      <c r="L1974" t="s">
        <v>115439</v>
      </c>
      <c r="M1974" t="s">
        <v>115440</v>
      </c>
      <c r="N1974" t="s">
        <v>115441</v>
      </c>
      <c r="O1974" t="s">
        <v>115442</v>
      </c>
      <c r="P1974" t="s">
        <v>115443</v>
      </c>
      <c r="Q1974" t="s">
        <v>115444</v>
      </c>
      <c r="R1974" t="s">
        <v>115445</v>
      </c>
      <c r="S1974" t="s">
        <v>115446</v>
      </c>
      <c r="T1974" t="s">
        <v>115447</v>
      </c>
      <c r="U1974" t="s">
        <v>115448</v>
      </c>
      <c r="V1974" t="s">
        <v>115449</v>
      </c>
      <c r="W1974" t="s">
        <v>115450</v>
      </c>
      <c r="X1974" t="s">
        <v>115451</v>
      </c>
      <c r="Y1974" t="s">
        <v>115452</v>
      </c>
      <c r="Z1974" t="s">
        <v>115453</v>
      </c>
      <c r="AA1974" t="s">
        <v>115454</v>
      </c>
      <c r="AB1974" t="s">
        <v>115455</v>
      </c>
      <c r="AC1974" t="s">
        <v>115456</v>
      </c>
      <c r="AD1974" t="s">
        <v>115457</v>
      </c>
      <c r="AE1974" t="s">
        <v>115458</v>
      </c>
      <c r="AF1974" t="s">
        <v>115459</v>
      </c>
      <c r="AG1974" t="s">
        <v>115460</v>
      </c>
      <c r="AH1974" t="s">
        <v>115461</v>
      </c>
      <c r="AI1974" t="s">
        <v>115462</v>
      </c>
      <c r="AJ1974" t="s">
        <v>115463</v>
      </c>
      <c r="AK1974" t="s">
        <v>115464</v>
      </c>
      <c r="AL1974" t="s">
        <v>115465</v>
      </c>
      <c r="AM1974" t="s">
        <v>115466</v>
      </c>
      <c r="AN1974" t="s">
        <v>115467</v>
      </c>
      <c r="AO1974" t="s">
        <v>115468</v>
      </c>
      <c r="AP1974" t="s">
        <v>115469</v>
      </c>
      <c r="AQ1974" t="s">
        <v>115470</v>
      </c>
      <c r="AR1974" t="s">
        <v>115471</v>
      </c>
      <c r="AS1974" t="s">
        <v>115472</v>
      </c>
      <c r="AT1974" t="s">
        <v>115473</v>
      </c>
      <c r="AU1974" t="s">
        <v>115474</v>
      </c>
      <c r="AV1974" t="s">
        <v>115475</v>
      </c>
      <c r="AW1974" t="s">
        <v>115476</v>
      </c>
      <c r="AX1974" t="s">
        <v>115477</v>
      </c>
      <c r="AY1974" t="s">
        <v>115478</v>
      </c>
      <c r="AZ1974" t="s">
        <v>115479</v>
      </c>
      <c r="BA1974" t="s">
        <v>115480</v>
      </c>
      <c r="BB1974" t="s">
        <v>115481</v>
      </c>
      <c r="BC1974" t="s">
        <v>115482</v>
      </c>
      <c r="BD1974" t="s">
        <v>115483</v>
      </c>
      <c r="BE1974" t="s">
        <v>115484</v>
      </c>
      <c r="BF1974" t="s">
        <v>115485</v>
      </c>
      <c r="BG1974" t="s">
        <v>115486</v>
      </c>
      <c r="BH1974" t="s">
        <v>115487</v>
      </c>
      <c r="BI1974" t="s">
        <v>115488</v>
      </c>
      <c r="BJ1974" t="s">
        <v>115489</v>
      </c>
      <c r="BK1974" t="s">
        <v>115490</v>
      </c>
      <c r="BL1974" t="s">
        <v>115491</v>
      </c>
      <c r="BM1974" t="s">
        <v>115492</v>
      </c>
      <c r="BN1974" t="s">
        <v>115493</v>
      </c>
      <c r="BO1974" t="s">
        <v>115494</v>
      </c>
      <c r="BP1974" t="s">
        <v>115495</v>
      </c>
      <c r="BQ1974" t="s">
        <v>115496</v>
      </c>
      <c r="BR1974" t="s">
        <v>115497</v>
      </c>
      <c r="BS1974" t="s">
        <v>115498</v>
      </c>
      <c r="BT1974" t="s">
        <v>115499</v>
      </c>
      <c r="BU1974" t="s">
        <v>115500</v>
      </c>
      <c r="BV1974" t="s">
        <v>115501</v>
      </c>
      <c r="BW1974" t="s">
        <v>115502</v>
      </c>
      <c r="BX1974" t="s">
        <v>115503</v>
      </c>
    </row>
    <row r="1975" spans="1:76" hidden="1" x14ac:dyDescent="0.25">
      <c r="A1975" t="s">
        <v>115504</v>
      </c>
      <c r="B1975" t="s">
        <v>115505</v>
      </c>
      <c r="C1975" t="s">
        <v>115506</v>
      </c>
      <c r="D1975">
        <v>29</v>
      </c>
      <c r="E1975">
        <v>30</v>
      </c>
      <c r="F1975" t="s">
        <v>115507</v>
      </c>
      <c r="G1975" t="s">
        <v>115508</v>
      </c>
      <c r="H1975" t="s">
        <v>115509</v>
      </c>
      <c r="I1975">
        <v>5.0000000000000001E-3</v>
      </c>
      <c r="J1975" t="s">
        <v>115510</v>
      </c>
      <c r="K1975" t="s">
        <v>115511</v>
      </c>
      <c r="L1975" t="s">
        <v>115512</v>
      </c>
      <c r="M1975" t="s">
        <v>115513</v>
      </c>
      <c r="N1975" t="s">
        <v>115514</v>
      </c>
      <c r="O1975" t="s">
        <v>115515</v>
      </c>
      <c r="P1975" t="s">
        <v>115516</v>
      </c>
      <c r="Q1975" t="s">
        <v>115517</v>
      </c>
      <c r="R1975" t="s">
        <v>115518</v>
      </c>
      <c r="S1975" t="s">
        <v>115519</v>
      </c>
      <c r="T1975" t="s">
        <v>115520</v>
      </c>
      <c r="U1975" t="s">
        <v>115521</v>
      </c>
      <c r="V1975" t="s">
        <v>115522</v>
      </c>
      <c r="W1975" t="s">
        <v>115523</v>
      </c>
      <c r="X1975" t="s">
        <v>115524</v>
      </c>
      <c r="Y1975" t="s">
        <v>115525</v>
      </c>
      <c r="Z1975" t="s">
        <v>115526</v>
      </c>
      <c r="AA1975" t="s">
        <v>115527</v>
      </c>
      <c r="AB1975" t="s">
        <v>115528</v>
      </c>
      <c r="AC1975" t="s">
        <v>115529</v>
      </c>
      <c r="AD1975" t="s">
        <v>115530</v>
      </c>
      <c r="AE1975" t="s">
        <v>115531</v>
      </c>
      <c r="AF1975" t="s">
        <v>115532</v>
      </c>
      <c r="AG1975" t="s">
        <v>115533</v>
      </c>
      <c r="AH1975" t="s">
        <v>115534</v>
      </c>
      <c r="AI1975" t="s">
        <v>115535</v>
      </c>
      <c r="AJ1975" t="s">
        <v>115536</v>
      </c>
      <c r="AK1975" t="s">
        <v>115537</v>
      </c>
      <c r="AL1975" t="s">
        <v>115538</v>
      </c>
      <c r="AM1975" t="s">
        <v>115539</v>
      </c>
      <c r="AN1975" t="s">
        <v>115540</v>
      </c>
      <c r="AO1975" t="s">
        <v>115541</v>
      </c>
      <c r="AP1975" t="s">
        <v>115542</v>
      </c>
      <c r="AQ1975" t="s">
        <v>115543</v>
      </c>
      <c r="AR1975" t="s">
        <v>115544</v>
      </c>
      <c r="AS1975" t="s">
        <v>115545</v>
      </c>
      <c r="AT1975" t="s">
        <v>115546</v>
      </c>
      <c r="AU1975" t="s">
        <v>115547</v>
      </c>
      <c r="AV1975" t="s">
        <v>115548</v>
      </c>
      <c r="AW1975" t="s">
        <v>115549</v>
      </c>
      <c r="AX1975" t="s">
        <v>115550</v>
      </c>
      <c r="AY1975" t="s">
        <v>115551</v>
      </c>
      <c r="AZ1975" t="s">
        <v>115552</v>
      </c>
      <c r="BA1975" t="s">
        <v>115553</v>
      </c>
      <c r="BB1975" t="s">
        <v>115554</v>
      </c>
      <c r="BC1975" t="s">
        <v>115555</v>
      </c>
      <c r="BD1975" t="s">
        <v>115556</v>
      </c>
      <c r="BE1975" t="s">
        <v>115557</v>
      </c>
      <c r="BF1975" t="s">
        <v>115558</v>
      </c>
      <c r="BG1975" t="s">
        <v>115559</v>
      </c>
      <c r="BH1975" t="s">
        <v>115560</v>
      </c>
      <c r="BI1975" t="s">
        <v>115561</v>
      </c>
      <c r="BJ1975" t="s">
        <v>115562</v>
      </c>
      <c r="BK1975" t="s">
        <v>115563</v>
      </c>
      <c r="BL1975" t="s">
        <v>115564</v>
      </c>
      <c r="BM1975" t="s">
        <v>115565</v>
      </c>
      <c r="BN1975" t="s">
        <v>115566</v>
      </c>
      <c r="BO1975" t="s">
        <v>115567</v>
      </c>
      <c r="BP1975" t="s">
        <v>115568</v>
      </c>
      <c r="BQ1975" t="s">
        <v>115569</v>
      </c>
      <c r="BR1975" t="s">
        <v>115570</v>
      </c>
      <c r="BS1975" t="s">
        <v>115571</v>
      </c>
      <c r="BT1975" t="s">
        <v>115572</v>
      </c>
      <c r="BU1975" t="s">
        <v>115573</v>
      </c>
      <c r="BV1975" t="s">
        <v>115574</v>
      </c>
      <c r="BW1975" t="s">
        <v>115575</v>
      </c>
      <c r="BX1975" t="s">
        <v>115576</v>
      </c>
    </row>
    <row r="1976" spans="1:76" hidden="1" x14ac:dyDescent="0.25">
      <c r="A1976" t="s">
        <v>115577</v>
      </c>
      <c r="B1976" t="s">
        <v>115578</v>
      </c>
      <c r="C1976" t="s">
        <v>115579</v>
      </c>
      <c r="D1976">
        <v>30</v>
      </c>
      <c r="E1976">
        <v>31</v>
      </c>
      <c r="F1976" t="s">
        <v>115580</v>
      </c>
      <c r="G1976" t="s">
        <v>115581</v>
      </c>
      <c r="H1976" t="s">
        <v>115582</v>
      </c>
      <c r="I1976">
        <v>5.0000000000000001E-3</v>
      </c>
      <c r="J1976" t="s">
        <v>115583</v>
      </c>
      <c r="K1976" t="s">
        <v>115584</v>
      </c>
      <c r="L1976" t="s">
        <v>115585</v>
      </c>
      <c r="M1976" t="s">
        <v>115586</v>
      </c>
      <c r="N1976" t="s">
        <v>115587</v>
      </c>
      <c r="O1976" t="s">
        <v>115588</v>
      </c>
      <c r="P1976" t="s">
        <v>115589</v>
      </c>
      <c r="Q1976" t="s">
        <v>115590</v>
      </c>
      <c r="R1976" t="s">
        <v>115591</v>
      </c>
      <c r="S1976" t="s">
        <v>115592</v>
      </c>
      <c r="T1976" t="s">
        <v>115593</v>
      </c>
      <c r="U1976" t="s">
        <v>115594</v>
      </c>
      <c r="V1976" t="s">
        <v>115595</v>
      </c>
      <c r="W1976" t="s">
        <v>115596</v>
      </c>
      <c r="X1976" t="s">
        <v>115597</v>
      </c>
      <c r="Y1976" t="s">
        <v>115598</v>
      </c>
      <c r="Z1976" t="s">
        <v>115599</v>
      </c>
      <c r="AA1976" t="s">
        <v>115600</v>
      </c>
      <c r="AB1976" t="s">
        <v>115601</v>
      </c>
      <c r="AC1976" t="s">
        <v>115602</v>
      </c>
      <c r="AD1976" t="s">
        <v>115603</v>
      </c>
      <c r="AE1976" t="s">
        <v>115604</v>
      </c>
      <c r="AF1976" t="s">
        <v>115605</v>
      </c>
      <c r="AG1976" t="s">
        <v>115606</v>
      </c>
      <c r="AH1976" t="s">
        <v>115607</v>
      </c>
      <c r="AI1976" t="s">
        <v>115608</v>
      </c>
      <c r="AJ1976" t="s">
        <v>115609</v>
      </c>
      <c r="AK1976" t="s">
        <v>115610</v>
      </c>
      <c r="AL1976" t="s">
        <v>115611</v>
      </c>
      <c r="AM1976" t="s">
        <v>115612</v>
      </c>
      <c r="AN1976" t="s">
        <v>115613</v>
      </c>
      <c r="AO1976" t="s">
        <v>115614</v>
      </c>
      <c r="AP1976" t="s">
        <v>115615</v>
      </c>
      <c r="AQ1976" t="s">
        <v>115616</v>
      </c>
      <c r="AR1976" t="s">
        <v>115617</v>
      </c>
      <c r="AS1976" t="s">
        <v>115618</v>
      </c>
      <c r="AT1976" t="s">
        <v>115619</v>
      </c>
      <c r="AU1976" t="s">
        <v>115620</v>
      </c>
      <c r="AV1976" t="s">
        <v>115621</v>
      </c>
      <c r="AW1976" t="s">
        <v>115622</v>
      </c>
      <c r="AX1976" t="s">
        <v>115623</v>
      </c>
      <c r="AY1976" t="s">
        <v>115624</v>
      </c>
      <c r="AZ1976" t="s">
        <v>115625</v>
      </c>
      <c r="BA1976" t="s">
        <v>115626</v>
      </c>
      <c r="BB1976" t="s">
        <v>115627</v>
      </c>
      <c r="BC1976" t="s">
        <v>115628</v>
      </c>
      <c r="BD1976" t="s">
        <v>115629</v>
      </c>
      <c r="BE1976" t="s">
        <v>115630</v>
      </c>
      <c r="BF1976" t="s">
        <v>115631</v>
      </c>
      <c r="BG1976" t="s">
        <v>115632</v>
      </c>
      <c r="BH1976" t="s">
        <v>115633</v>
      </c>
      <c r="BI1976" t="s">
        <v>115634</v>
      </c>
      <c r="BJ1976" t="s">
        <v>115635</v>
      </c>
      <c r="BK1976" t="s">
        <v>115636</v>
      </c>
      <c r="BL1976" t="s">
        <v>115637</v>
      </c>
      <c r="BM1976" t="s">
        <v>115638</v>
      </c>
      <c r="BN1976" t="s">
        <v>115639</v>
      </c>
      <c r="BO1976" t="s">
        <v>115640</v>
      </c>
      <c r="BP1976" t="s">
        <v>115641</v>
      </c>
      <c r="BQ1976" t="s">
        <v>115642</v>
      </c>
      <c r="BR1976" t="s">
        <v>115643</v>
      </c>
      <c r="BS1976" t="s">
        <v>115644</v>
      </c>
      <c r="BT1976" t="s">
        <v>115645</v>
      </c>
      <c r="BU1976" t="s">
        <v>115646</v>
      </c>
      <c r="BV1976" t="s">
        <v>115647</v>
      </c>
      <c r="BW1976" t="s">
        <v>115648</v>
      </c>
      <c r="BX1976" t="s">
        <v>115649</v>
      </c>
    </row>
    <row r="1977" spans="1:76" hidden="1" x14ac:dyDescent="0.25">
      <c r="A1977" t="s">
        <v>115650</v>
      </c>
      <c r="B1977" t="s">
        <v>115651</v>
      </c>
      <c r="C1977" t="s">
        <v>115652</v>
      </c>
      <c r="D1977">
        <v>31</v>
      </c>
      <c r="E1977">
        <v>32</v>
      </c>
      <c r="F1977" t="s">
        <v>115653</v>
      </c>
      <c r="G1977" t="s">
        <v>115654</v>
      </c>
      <c r="H1977" t="s">
        <v>115655</v>
      </c>
      <c r="I1977">
        <v>5.0000000000000001E-3</v>
      </c>
      <c r="J1977" t="s">
        <v>115656</v>
      </c>
      <c r="K1977" t="s">
        <v>115657</v>
      </c>
      <c r="L1977" t="s">
        <v>115658</v>
      </c>
      <c r="M1977" t="s">
        <v>115659</v>
      </c>
      <c r="N1977" t="s">
        <v>115660</v>
      </c>
      <c r="O1977" t="s">
        <v>115661</v>
      </c>
      <c r="P1977" t="s">
        <v>115662</v>
      </c>
      <c r="Q1977" t="s">
        <v>115663</v>
      </c>
      <c r="R1977" t="s">
        <v>115664</v>
      </c>
      <c r="S1977" t="s">
        <v>115665</v>
      </c>
      <c r="T1977" t="s">
        <v>115666</v>
      </c>
      <c r="U1977" t="s">
        <v>115667</v>
      </c>
      <c r="V1977" t="s">
        <v>115668</v>
      </c>
      <c r="W1977" t="s">
        <v>115669</v>
      </c>
      <c r="X1977" t="s">
        <v>115670</v>
      </c>
      <c r="Y1977" t="s">
        <v>115671</v>
      </c>
      <c r="Z1977" t="s">
        <v>115672</v>
      </c>
      <c r="AA1977" t="s">
        <v>115673</v>
      </c>
      <c r="AB1977" t="s">
        <v>115674</v>
      </c>
      <c r="AC1977" t="s">
        <v>115675</v>
      </c>
      <c r="AD1977" t="s">
        <v>115676</v>
      </c>
      <c r="AE1977" t="s">
        <v>115677</v>
      </c>
      <c r="AF1977" t="s">
        <v>115678</v>
      </c>
      <c r="AG1977" t="s">
        <v>115679</v>
      </c>
      <c r="AH1977" t="s">
        <v>115680</v>
      </c>
      <c r="AI1977" t="s">
        <v>115681</v>
      </c>
      <c r="AJ1977" t="s">
        <v>115682</v>
      </c>
      <c r="AK1977" t="s">
        <v>115683</v>
      </c>
      <c r="AL1977" t="s">
        <v>115684</v>
      </c>
      <c r="AM1977" t="s">
        <v>115685</v>
      </c>
      <c r="AN1977" t="s">
        <v>115686</v>
      </c>
      <c r="AO1977" t="s">
        <v>115687</v>
      </c>
      <c r="AP1977" t="s">
        <v>115688</v>
      </c>
      <c r="AQ1977" t="s">
        <v>115689</v>
      </c>
      <c r="AR1977" t="s">
        <v>115690</v>
      </c>
      <c r="AS1977" t="s">
        <v>115691</v>
      </c>
      <c r="AT1977" t="s">
        <v>115692</v>
      </c>
      <c r="AU1977" t="s">
        <v>115693</v>
      </c>
      <c r="AV1977" t="s">
        <v>115694</v>
      </c>
      <c r="AW1977" t="s">
        <v>115695</v>
      </c>
      <c r="AX1977" t="s">
        <v>115696</v>
      </c>
      <c r="AY1977" t="s">
        <v>115697</v>
      </c>
      <c r="AZ1977" t="s">
        <v>115698</v>
      </c>
      <c r="BA1977" t="s">
        <v>115699</v>
      </c>
      <c r="BB1977" t="s">
        <v>115700</v>
      </c>
      <c r="BC1977" t="s">
        <v>115701</v>
      </c>
      <c r="BD1977" t="s">
        <v>115702</v>
      </c>
      <c r="BE1977" t="s">
        <v>115703</v>
      </c>
      <c r="BF1977" t="s">
        <v>115704</v>
      </c>
      <c r="BG1977" t="s">
        <v>115705</v>
      </c>
      <c r="BH1977" t="s">
        <v>115706</v>
      </c>
      <c r="BI1977" t="s">
        <v>115707</v>
      </c>
      <c r="BJ1977" t="s">
        <v>115708</v>
      </c>
      <c r="BK1977" t="s">
        <v>115709</v>
      </c>
      <c r="BL1977" t="s">
        <v>115710</v>
      </c>
      <c r="BM1977" t="s">
        <v>115711</v>
      </c>
      <c r="BN1977" t="s">
        <v>115712</v>
      </c>
      <c r="BO1977" t="s">
        <v>115713</v>
      </c>
      <c r="BP1977" t="s">
        <v>115714</v>
      </c>
      <c r="BQ1977" t="s">
        <v>115715</v>
      </c>
      <c r="BR1977" t="s">
        <v>115716</v>
      </c>
      <c r="BS1977" t="s">
        <v>115717</v>
      </c>
      <c r="BT1977" t="s">
        <v>115718</v>
      </c>
      <c r="BU1977" t="s">
        <v>115719</v>
      </c>
      <c r="BV1977" t="s">
        <v>115720</v>
      </c>
      <c r="BW1977" t="s">
        <v>115721</v>
      </c>
      <c r="BX1977" t="s">
        <v>115722</v>
      </c>
    </row>
    <row r="1978" spans="1:76" hidden="1" x14ac:dyDescent="0.25">
      <c r="A1978" t="s">
        <v>115723</v>
      </c>
      <c r="B1978" t="s">
        <v>115724</v>
      </c>
      <c r="C1978" t="s">
        <v>115725</v>
      </c>
      <c r="D1978">
        <v>32</v>
      </c>
      <c r="E1978">
        <v>33</v>
      </c>
      <c r="F1978" t="s">
        <v>115726</v>
      </c>
      <c r="G1978" t="s">
        <v>115727</v>
      </c>
      <c r="H1978" t="s">
        <v>115728</v>
      </c>
      <c r="I1978">
        <v>5.0000000000000001E-3</v>
      </c>
      <c r="J1978" t="s">
        <v>115729</v>
      </c>
      <c r="K1978" t="s">
        <v>115730</v>
      </c>
      <c r="L1978" t="s">
        <v>115731</v>
      </c>
      <c r="M1978" t="s">
        <v>115732</v>
      </c>
      <c r="N1978" t="s">
        <v>115733</v>
      </c>
      <c r="O1978" t="s">
        <v>115734</v>
      </c>
      <c r="P1978" t="s">
        <v>115735</v>
      </c>
      <c r="Q1978" t="s">
        <v>115736</v>
      </c>
      <c r="R1978" t="s">
        <v>115737</v>
      </c>
      <c r="S1978" t="s">
        <v>115738</v>
      </c>
      <c r="T1978" t="s">
        <v>115739</v>
      </c>
      <c r="U1978" t="s">
        <v>115740</v>
      </c>
      <c r="V1978" t="s">
        <v>115741</v>
      </c>
      <c r="W1978" t="s">
        <v>115742</v>
      </c>
      <c r="X1978" t="s">
        <v>115743</v>
      </c>
      <c r="Y1978" t="s">
        <v>115744</v>
      </c>
      <c r="Z1978" t="s">
        <v>115745</v>
      </c>
      <c r="AA1978" t="s">
        <v>115746</v>
      </c>
      <c r="AB1978" t="s">
        <v>115747</v>
      </c>
      <c r="AC1978" t="s">
        <v>115748</v>
      </c>
      <c r="AD1978" t="s">
        <v>115749</v>
      </c>
      <c r="AE1978" t="s">
        <v>115750</v>
      </c>
      <c r="AF1978" t="s">
        <v>115751</v>
      </c>
      <c r="AG1978" t="s">
        <v>115752</v>
      </c>
      <c r="AH1978" t="s">
        <v>115753</v>
      </c>
      <c r="AI1978" t="s">
        <v>115754</v>
      </c>
      <c r="AJ1978" t="s">
        <v>115755</v>
      </c>
      <c r="AK1978" t="s">
        <v>115756</v>
      </c>
      <c r="AL1978" t="s">
        <v>115757</v>
      </c>
      <c r="AM1978" t="s">
        <v>115758</v>
      </c>
      <c r="AN1978" t="s">
        <v>115759</v>
      </c>
      <c r="AO1978" t="s">
        <v>115760</v>
      </c>
      <c r="AP1978" t="s">
        <v>115761</v>
      </c>
      <c r="AQ1978" t="s">
        <v>115762</v>
      </c>
      <c r="AR1978" t="s">
        <v>115763</v>
      </c>
      <c r="AS1978" t="s">
        <v>115764</v>
      </c>
      <c r="AT1978" t="s">
        <v>115765</v>
      </c>
      <c r="AU1978" t="s">
        <v>115766</v>
      </c>
      <c r="AV1978" t="s">
        <v>115767</v>
      </c>
      <c r="AW1978" t="s">
        <v>115768</v>
      </c>
      <c r="AX1978" t="s">
        <v>115769</v>
      </c>
      <c r="AY1978" t="s">
        <v>115770</v>
      </c>
      <c r="AZ1978" t="s">
        <v>115771</v>
      </c>
      <c r="BA1978" t="s">
        <v>115772</v>
      </c>
      <c r="BB1978" t="s">
        <v>115773</v>
      </c>
      <c r="BC1978" t="s">
        <v>115774</v>
      </c>
      <c r="BD1978" t="s">
        <v>115775</v>
      </c>
      <c r="BE1978" t="s">
        <v>115776</v>
      </c>
      <c r="BF1978" t="s">
        <v>115777</v>
      </c>
      <c r="BG1978" t="s">
        <v>115778</v>
      </c>
      <c r="BH1978" t="s">
        <v>115779</v>
      </c>
      <c r="BI1978" t="s">
        <v>115780</v>
      </c>
      <c r="BJ1978" t="s">
        <v>115781</v>
      </c>
      <c r="BK1978" t="s">
        <v>115782</v>
      </c>
      <c r="BL1978" t="s">
        <v>115783</v>
      </c>
      <c r="BM1978" t="s">
        <v>115784</v>
      </c>
      <c r="BN1978" t="s">
        <v>115785</v>
      </c>
      <c r="BO1978" t="s">
        <v>115786</v>
      </c>
      <c r="BP1978" t="s">
        <v>115787</v>
      </c>
      <c r="BQ1978" t="s">
        <v>115788</v>
      </c>
      <c r="BR1978" t="s">
        <v>115789</v>
      </c>
      <c r="BS1978" t="s">
        <v>115790</v>
      </c>
      <c r="BT1978" t="s">
        <v>115791</v>
      </c>
      <c r="BU1978" t="s">
        <v>115792</v>
      </c>
      <c r="BV1978" t="s">
        <v>115793</v>
      </c>
      <c r="BW1978" t="s">
        <v>115794</v>
      </c>
      <c r="BX1978" t="s">
        <v>115795</v>
      </c>
    </row>
    <row r="1979" spans="1:76" hidden="1" x14ac:dyDescent="0.25">
      <c r="A1979" t="s">
        <v>115796</v>
      </c>
      <c r="B1979" t="s">
        <v>115797</v>
      </c>
      <c r="C1979" t="s">
        <v>115798</v>
      </c>
      <c r="D1979">
        <v>33</v>
      </c>
      <c r="E1979">
        <v>34</v>
      </c>
      <c r="F1979" t="s">
        <v>115799</v>
      </c>
      <c r="G1979" t="s">
        <v>115800</v>
      </c>
      <c r="H1979" t="s">
        <v>115801</v>
      </c>
      <c r="I1979">
        <v>5.0000000000000001E-3</v>
      </c>
      <c r="J1979" t="s">
        <v>115802</v>
      </c>
      <c r="K1979" t="s">
        <v>115803</v>
      </c>
      <c r="L1979" t="s">
        <v>115804</v>
      </c>
      <c r="M1979" t="s">
        <v>115805</v>
      </c>
      <c r="N1979" t="s">
        <v>115806</v>
      </c>
      <c r="O1979" t="s">
        <v>115807</v>
      </c>
      <c r="P1979" t="s">
        <v>115808</v>
      </c>
      <c r="Q1979" t="s">
        <v>115809</v>
      </c>
      <c r="R1979" t="s">
        <v>115810</v>
      </c>
      <c r="S1979" t="s">
        <v>115811</v>
      </c>
      <c r="T1979" t="s">
        <v>115812</v>
      </c>
      <c r="U1979" t="s">
        <v>115813</v>
      </c>
      <c r="V1979" t="s">
        <v>115814</v>
      </c>
      <c r="W1979" t="s">
        <v>115815</v>
      </c>
      <c r="X1979" t="s">
        <v>115816</v>
      </c>
      <c r="Y1979" t="s">
        <v>115817</v>
      </c>
      <c r="Z1979" t="s">
        <v>115818</v>
      </c>
      <c r="AA1979" t="s">
        <v>115819</v>
      </c>
      <c r="AB1979" t="s">
        <v>115820</v>
      </c>
      <c r="AC1979" t="s">
        <v>115821</v>
      </c>
      <c r="AD1979" t="s">
        <v>115822</v>
      </c>
      <c r="AE1979" t="s">
        <v>115823</v>
      </c>
      <c r="AF1979" t="s">
        <v>115824</v>
      </c>
      <c r="AG1979" t="s">
        <v>115825</v>
      </c>
      <c r="AH1979" t="s">
        <v>115826</v>
      </c>
      <c r="AI1979" t="s">
        <v>115827</v>
      </c>
      <c r="AJ1979" t="s">
        <v>115828</v>
      </c>
      <c r="AK1979" t="s">
        <v>115829</v>
      </c>
      <c r="AL1979" t="s">
        <v>115830</v>
      </c>
      <c r="AM1979" t="s">
        <v>115831</v>
      </c>
      <c r="AN1979" t="s">
        <v>115832</v>
      </c>
      <c r="AO1979" t="s">
        <v>115833</v>
      </c>
      <c r="AP1979" t="s">
        <v>115834</v>
      </c>
      <c r="AQ1979" t="s">
        <v>115835</v>
      </c>
      <c r="AR1979" t="s">
        <v>115836</v>
      </c>
      <c r="AS1979" t="s">
        <v>115837</v>
      </c>
      <c r="AT1979" t="s">
        <v>115838</v>
      </c>
      <c r="AU1979" t="s">
        <v>115839</v>
      </c>
      <c r="AV1979" t="s">
        <v>115840</v>
      </c>
      <c r="AW1979" t="s">
        <v>115841</v>
      </c>
      <c r="AX1979" t="s">
        <v>115842</v>
      </c>
      <c r="AY1979" t="s">
        <v>115843</v>
      </c>
      <c r="AZ1979" t="s">
        <v>115844</v>
      </c>
      <c r="BA1979" t="s">
        <v>115845</v>
      </c>
      <c r="BB1979" t="s">
        <v>115846</v>
      </c>
      <c r="BC1979" t="s">
        <v>115847</v>
      </c>
      <c r="BD1979" t="s">
        <v>115848</v>
      </c>
      <c r="BE1979" t="s">
        <v>115849</v>
      </c>
      <c r="BF1979" t="s">
        <v>115850</v>
      </c>
      <c r="BG1979" t="s">
        <v>115851</v>
      </c>
      <c r="BH1979" t="s">
        <v>115852</v>
      </c>
      <c r="BI1979" t="s">
        <v>115853</v>
      </c>
      <c r="BJ1979" t="s">
        <v>115854</v>
      </c>
      <c r="BK1979" t="s">
        <v>115855</v>
      </c>
      <c r="BL1979" t="s">
        <v>115856</v>
      </c>
      <c r="BM1979" t="s">
        <v>115857</v>
      </c>
      <c r="BN1979" t="s">
        <v>115858</v>
      </c>
      <c r="BO1979" t="s">
        <v>115859</v>
      </c>
      <c r="BP1979" t="s">
        <v>115860</v>
      </c>
      <c r="BQ1979" t="s">
        <v>115861</v>
      </c>
      <c r="BR1979" t="s">
        <v>115862</v>
      </c>
      <c r="BS1979" t="s">
        <v>115863</v>
      </c>
      <c r="BT1979" t="s">
        <v>115864</v>
      </c>
      <c r="BU1979" t="s">
        <v>115865</v>
      </c>
      <c r="BV1979" t="s">
        <v>115866</v>
      </c>
      <c r="BW1979" t="s">
        <v>115867</v>
      </c>
      <c r="BX1979" t="s">
        <v>115868</v>
      </c>
    </row>
    <row r="1980" spans="1:76" hidden="1" x14ac:dyDescent="0.25">
      <c r="A1980" t="s">
        <v>115869</v>
      </c>
      <c r="B1980" t="s">
        <v>115870</v>
      </c>
      <c r="C1980" t="s">
        <v>115871</v>
      </c>
      <c r="D1980">
        <v>34</v>
      </c>
      <c r="E1980">
        <v>35</v>
      </c>
      <c r="F1980" t="s">
        <v>115872</v>
      </c>
      <c r="G1980" t="s">
        <v>115873</v>
      </c>
      <c r="H1980" t="s">
        <v>115874</v>
      </c>
      <c r="I1980">
        <v>5.0000000000000001E-3</v>
      </c>
      <c r="J1980" t="s">
        <v>115875</v>
      </c>
      <c r="K1980" t="s">
        <v>115876</v>
      </c>
      <c r="L1980" t="s">
        <v>115877</v>
      </c>
      <c r="M1980" t="s">
        <v>115878</v>
      </c>
      <c r="N1980" t="s">
        <v>115879</v>
      </c>
      <c r="O1980" t="s">
        <v>115880</v>
      </c>
      <c r="P1980" t="s">
        <v>115881</v>
      </c>
      <c r="Q1980" t="s">
        <v>115882</v>
      </c>
      <c r="R1980" t="s">
        <v>115883</v>
      </c>
      <c r="S1980" t="s">
        <v>115884</v>
      </c>
      <c r="T1980" t="s">
        <v>115885</v>
      </c>
      <c r="U1980" t="s">
        <v>115886</v>
      </c>
      <c r="V1980" t="s">
        <v>115887</v>
      </c>
      <c r="W1980" t="s">
        <v>115888</v>
      </c>
      <c r="X1980" t="s">
        <v>115889</v>
      </c>
      <c r="Y1980" t="s">
        <v>115890</v>
      </c>
      <c r="Z1980" t="s">
        <v>115891</v>
      </c>
      <c r="AA1980" t="s">
        <v>115892</v>
      </c>
      <c r="AB1980" t="s">
        <v>115893</v>
      </c>
      <c r="AC1980" t="s">
        <v>115894</v>
      </c>
      <c r="AD1980" t="s">
        <v>115895</v>
      </c>
      <c r="AE1980" t="s">
        <v>115896</v>
      </c>
      <c r="AF1980" t="s">
        <v>115897</v>
      </c>
      <c r="AG1980" t="s">
        <v>115898</v>
      </c>
      <c r="AH1980" t="s">
        <v>115899</v>
      </c>
      <c r="AI1980" t="s">
        <v>115900</v>
      </c>
      <c r="AJ1980" t="s">
        <v>115901</v>
      </c>
      <c r="AK1980" t="s">
        <v>115902</v>
      </c>
      <c r="AL1980" t="s">
        <v>115903</v>
      </c>
      <c r="AM1980" t="s">
        <v>115904</v>
      </c>
      <c r="AN1980" t="s">
        <v>115905</v>
      </c>
      <c r="AO1980" t="s">
        <v>115906</v>
      </c>
      <c r="AP1980" t="s">
        <v>115907</v>
      </c>
      <c r="AQ1980" t="s">
        <v>115908</v>
      </c>
      <c r="AR1980" t="s">
        <v>115909</v>
      </c>
      <c r="AS1980" t="s">
        <v>115910</v>
      </c>
      <c r="AT1980" t="s">
        <v>115911</v>
      </c>
      <c r="AU1980" t="s">
        <v>115912</v>
      </c>
      <c r="AV1980" t="s">
        <v>115913</v>
      </c>
      <c r="AW1980" t="s">
        <v>115914</v>
      </c>
      <c r="AX1980" t="s">
        <v>115915</v>
      </c>
      <c r="AY1980" t="s">
        <v>115916</v>
      </c>
      <c r="AZ1980" t="s">
        <v>115917</v>
      </c>
      <c r="BA1980" t="s">
        <v>115918</v>
      </c>
      <c r="BB1980" t="s">
        <v>115919</v>
      </c>
      <c r="BC1980" t="s">
        <v>115920</v>
      </c>
      <c r="BD1980" t="s">
        <v>115921</v>
      </c>
      <c r="BE1980" t="s">
        <v>115922</v>
      </c>
      <c r="BF1980" t="s">
        <v>115923</v>
      </c>
      <c r="BG1980" t="s">
        <v>115924</v>
      </c>
      <c r="BH1980" t="s">
        <v>115925</v>
      </c>
      <c r="BI1980" t="s">
        <v>115926</v>
      </c>
      <c r="BJ1980" t="s">
        <v>115927</v>
      </c>
      <c r="BK1980" t="s">
        <v>115928</v>
      </c>
      <c r="BL1980" t="s">
        <v>115929</v>
      </c>
      <c r="BM1980" t="s">
        <v>115930</v>
      </c>
      <c r="BN1980" t="s">
        <v>115931</v>
      </c>
      <c r="BO1980" t="s">
        <v>115932</v>
      </c>
      <c r="BP1980" t="s">
        <v>115933</v>
      </c>
      <c r="BQ1980" t="s">
        <v>115934</v>
      </c>
      <c r="BR1980" t="s">
        <v>115935</v>
      </c>
      <c r="BS1980" t="s">
        <v>115936</v>
      </c>
      <c r="BT1980" t="s">
        <v>115937</v>
      </c>
      <c r="BU1980" t="s">
        <v>115938</v>
      </c>
      <c r="BV1980" t="s">
        <v>115939</v>
      </c>
      <c r="BW1980" t="s">
        <v>115940</v>
      </c>
      <c r="BX1980" t="s">
        <v>115941</v>
      </c>
    </row>
    <row r="1981" spans="1:76" hidden="1" x14ac:dyDescent="0.25">
      <c r="A1981" t="s">
        <v>115942</v>
      </c>
      <c r="B1981" t="s">
        <v>115943</v>
      </c>
      <c r="C1981" t="s">
        <v>115944</v>
      </c>
      <c r="D1981">
        <v>35</v>
      </c>
      <c r="E1981">
        <v>36</v>
      </c>
      <c r="F1981" t="s">
        <v>115945</v>
      </c>
      <c r="G1981" t="s">
        <v>115946</v>
      </c>
      <c r="H1981" t="s">
        <v>115947</v>
      </c>
      <c r="I1981">
        <v>5.0000000000000001E-3</v>
      </c>
      <c r="J1981" t="s">
        <v>115948</v>
      </c>
      <c r="K1981" t="s">
        <v>115949</v>
      </c>
      <c r="L1981" t="s">
        <v>115950</v>
      </c>
      <c r="M1981" t="s">
        <v>115951</v>
      </c>
      <c r="N1981" t="s">
        <v>115952</v>
      </c>
      <c r="O1981" t="s">
        <v>115953</v>
      </c>
      <c r="P1981" t="s">
        <v>115954</v>
      </c>
      <c r="Q1981" t="s">
        <v>115955</v>
      </c>
      <c r="R1981" t="s">
        <v>115956</v>
      </c>
      <c r="S1981" t="s">
        <v>115957</v>
      </c>
      <c r="T1981" t="s">
        <v>115958</v>
      </c>
      <c r="U1981" t="s">
        <v>115959</v>
      </c>
      <c r="V1981" t="s">
        <v>115960</v>
      </c>
      <c r="W1981" t="s">
        <v>115961</v>
      </c>
      <c r="X1981" t="s">
        <v>115962</v>
      </c>
      <c r="Y1981" t="s">
        <v>115963</v>
      </c>
      <c r="Z1981" t="s">
        <v>115964</v>
      </c>
      <c r="AA1981" t="s">
        <v>115965</v>
      </c>
      <c r="AB1981" t="s">
        <v>115966</v>
      </c>
      <c r="AC1981" t="s">
        <v>115967</v>
      </c>
      <c r="AD1981" t="s">
        <v>115968</v>
      </c>
      <c r="AE1981" t="s">
        <v>115969</v>
      </c>
      <c r="AF1981" t="s">
        <v>115970</v>
      </c>
      <c r="AG1981" t="s">
        <v>115971</v>
      </c>
      <c r="AH1981" t="s">
        <v>115972</v>
      </c>
      <c r="AI1981" t="s">
        <v>115973</v>
      </c>
      <c r="AJ1981" t="s">
        <v>115974</v>
      </c>
      <c r="AK1981" t="s">
        <v>115975</v>
      </c>
      <c r="AL1981" t="s">
        <v>115976</v>
      </c>
      <c r="AM1981" t="s">
        <v>115977</v>
      </c>
      <c r="AN1981" t="s">
        <v>115978</v>
      </c>
      <c r="AO1981" t="s">
        <v>115979</v>
      </c>
      <c r="AP1981" t="s">
        <v>115980</v>
      </c>
      <c r="AQ1981" t="s">
        <v>115981</v>
      </c>
      <c r="AR1981" t="s">
        <v>115982</v>
      </c>
      <c r="AS1981" t="s">
        <v>115983</v>
      </c>
      <c r="AT1981" t="s">
        <v>115984</v>
      </c>
      <c r="AU1981" t="s">
        <v>115985</v>
      </c>
      <c r="AV1981" t="s">
        <v>115986</v>
      </c>
      <c r="AW1981" t="s">
        <v>115987</v>
      </c>
      <c r="AX1981" t="s">
        <v>115988</v>
      </c>
      <c r="AY1981" t="s">
        <v>115989</v>
      </c>
      <c r="AZ1981" t="s">
        <v>115990</v>
      </c>
      <c r="BA1981" t="s">
        <v>115991</v>
      </c>
      <c r="BB1981" t="s">
        <v>115992</v>
      </c>
      <c r="BC1981" t="s">
        <v>115993</v>
      </c>
      <c r="BD1981" t="s">
        <v>115994</v>
      </c>
      <c r="BE1981" t="s">
        <v>115995</v>
      </c>
      <c r="BF1981" t="s">
        <v>115996</v>
      </c>
      <c r="BG1981" t="s">
        <v>115997</v>
      </c>
      <c r="BH1981" t="s">
        <v>115998</v>
      </c>
      <c r="BI1981" t="s">
        <v>115999</v>
      </c>
      <c r="BJ1981" t="s">
        <v>116000</v>
      </c>
      <c r="BK1981" t="s">
        <v>116001</v>
      </c>
      <c r="BL1981" t="s">
        <v>116002</v>
      </c>
      <c r="BM1981" t="s">
        <v>116003</v>
      </c>
      <c r="BN1981" t="s">
        <v>116004</v>
      </c>
      <c r="BO1981" t="s">
        <v>116005</v>
      </c>
      <c r="BP1981" t="s">
        <v>116006</v>
      </c>
      <c r="BQ1981" t="s">
        <v>116007</v>
      </c>
      <c r="BR1981" t="s">
        <v>116008</v>
      </c>
      <c r="BS1981" t="s">
        <v>116009</v>
      </c>
      <c r="BT1981" t="s">
        <v>116010</v>
      </c>
      <c r="BU1981" t="s">
        <v>116011</v>
      </c>
      <c r="BV1981" t="s">
        <v>116012</v>
      </c>
      <c r="BW1981" t="s">
        <v>116013</v>
      </c>
      <c r="BX1981" t="s">
        <v>116014</v>
      </c>
    </row>
    <row r="1982" spans="1:76" hidden="1" x14ac:dyDescent="0.25">
      <c r="A1982" t="s">
        <v>116015</v>
      </c>
      <c r="B1982" t="s">
        <v>116016</v>
      </c>
      <c r="C1982" t="s">
        <v>116017</v>
      </c>
      <c r="D1982">
        <v>36</v>
      </c>
      <c r="E1982">
        <v>37</v>
      </c>
      <c r="F1982" t="s">
        <v>116018</v>
      </c>
      <c r="G1982" t="s">
        <v>116019</v>
      </c>
      <c r="H1982" t="s">
        <v>116020</v>
      </c>
      <c r="I1982">
        <v>5.0000000000000001E-3</v>
      </c>
      <c r="J1982" t="s">
        <v>116021</v>
      </c>
      <c r="K1982" t="s">
        <v>116022</v>
      </c>
      <c r="L1982" t="s">
        <v>116023</v>
      </c>
      <c r="M1982" t="s">
        <v>116024</v>
      </c>
      <c r="N1982" t="s">
        <v>116025</v>
      </c>
      <c r="O1982" t="s">
        <v>116026</v>
      </c>
      <c r="P1982" t="s">
        <v>116027</v>
      </c>
      <c r="Q1982" t="s">
        <v>116028</v>
      </c>
      <c r="R1982" t="s">
        <v>116029</v>
      </c>
      <c r="S1982" t="s">
        <v>116030</v>
      </c>
      <c r="T1982" t="s">
        <v>116031</v>
      </c>
      <c r="U1982" t="s">
        <v>116032</v>
      </c>
      <c r="V1982" t="s">
        <v>116033</v>
      </c>
      <c r="W1982" t="s">
        <v>116034</v>
      </c>
      <c r="X1982" t="s">
        <v>116035</v>
      </c>
      <c r="Y1982" t="s">
        <v>116036</v>
      </c>
      <c r="Z1982" t="s">
        <v>116037</v>
      </c>
      <c r="AA1982" t="s">
        <v>116038</v>
      </c>
      <c r="AB1982" t="s">
        <v>116039</v>
      </c>
      <c r="AC1982" t="s">
        <v>116040</v>
      </c>
      <c r="AD1982" t="s">
        <v>116041</v>
      </c>
      <c r="AE1982" t="s">
        <v>116042</v>
      </c>
      <c r="AF1982" t="s">
        <v>116043</v>
      </c>
      <c r="AG1982" t="s">
        <v>116044</v>
      </c>
      <c r="AH1982" t="s">
        <v>116045</v>
      </c>
      <c r="AI1982" t="s">
        <v>116046</v>
      </c>
      <c r="AJ1982" t="s">
        <v>116047</v>
      </c>
      <c r="AK1982" t="s">
        <v>116048</v>
      </c>
      <c r="AL1982" t="s">
        <v>116049</v>
      </c>
      <c r="AM1982" t="s">
        <v>116050</v>
      </c>
      <c r="AN1982" t="s">
        <v>116051</v>
      </c>
      <c r="AO1982" t="s">
        <v>116052</v>
      </c>
      <c r="AP1982" t="s">
        <v>116053</v>
      </c>
      <c r="AQ1982" t="s">
        <v>116054</v>
      </c>
      <c r="AR1982" t="s">
        <v>116055</v>
      </c>
      <c r="AS1982" t="s">
        <v>116056</v>
      </c>
      <c r="AT1982" t="s">
        <v>116057</v>
      </c>
      <c r="AU1982" t="s">
        <v>116058</v>
      </c>
      <c r="AV1982" t="s">
        <v>116059</v>
      </c>
      <c r="AW1982" t="s">
        <v>116060</v>
      </c>
      <c r="AX1982" t="s">
        <v>116061</v>
      </c>
      <c r="AY1982" t="s">
        <v>116062</v>
      </c>
      <c r="AZ1982" t="s">
        <v>116063</v>
      </c>
      <c r="BA1982" t="s">
        <v>116064</v>
      </c>
      <c r="BB1982" t="s">
        <v>116065</v>
      </c>
      <c r="BC1982" t="s">
        <v>116066</v>
      </c>
      <c r="BD1982" t="s">
        <v>116067</v>
      </c>
      <c r="BE1982" t="s">
        <v>116068</v>
      </c>
      <c r="BF1982" t="s">
        <v>116069</v>
      </c>
      <c r="BG1982" t="s">
        <v>116070</v>
      </c>
      <c r="BH1982" t="s">
        <v>116071</v>
      </c>
      <c r="BI1982" t="s">
        <v>116072</v>
      </c>
      <c r="BJ1982" t="s">
        <v>116073</v>
      </c>
      <c r="BK1982" t="s">
        <v>116074</v>
      </c>
      <c r="BL1982" t="s">
        <v>116075</v>
      </c>
      <c r="BM1982" t="s">
        <v>116076</v>
      </c>
      <c r="BN1982" t="s">
        <v>116077</v>
      </c>
      <c r="BO1982" t="s">
        <v>116078</v>
      </c>
      <c r="BP1982" t="s">
        <v>116079</v>
      </c>
      <c r="BQ1982" t="s">
        <v>116080</v>
      </c>
      <c r="BR1982" t="s">
        <v>116081</v>
      </c>
      <c r="BS1982" t="s">
        <v>116082</v>
      </c>
      <c r="BT1982" t="s">
        <v>116083</v>
      </c>
      <c r="BU1982" t="s">
        <v>116084</v>
      </c>
      <c r="BV1982" t="s">
        <v>116085</v>
      </c>
      <c r="BW1982" t="s">
        <v>116086</v>
      </c>
      <c r="BX1982" t="s">
        <v>116087</v>
      </c>
    </row>
    <row r="1983" spans="1:76" hidden="1" x14ac:dyDescent="0.25">
      <c r="A1983" t="s">
        <v>116088</v>
      </c>
      <c r="B1983" t="s">
        <v>116089</v>
      </c>
      <c r="C1983" t="s">
        <v>116090</v>
      </c>
      <c r="D1983">
        <v>37</v>
      </c>
      <c r="E1983">
        <v>38</v>
      </c>
      <c r="F1983" t="s">
        <v>116091</v>
      </c>
      <c r="G1983" t="s">
        <v>116092</v>
      </c>
      <c r="H1983" t="s">
        <v>116093</v>
      </c>
      <c r="I1983">
        <v>5.0000000000000001E-3</v>
      </c>
      <c r="J1983" t="s">
        <v>116094</v>
      </c>
      <c r="K1983" t="s">
        <v>116095</v>
      </c>
      <c r="L1983" t="s">
        <v>116096</v>
      </c>
      <c r="M1983" t="s">
        <v>116097</v>
      </c>
      <c r="N1983" t="s">
        <v>116098</v>
      </c>
      <c r="O1983" t="s">
        <v>116099</v>
      </c>
      <c r="P1983" t="s">
        <v>116100</v>
      </c>
      <c r="Q1983" t="s">
        <v>116101</v>
      </c>
      <c r="R1983" t="s">
        <v>116102</v>
      </c>
      <c r="S1983" t="s">
        <v>116103</v>
      </c>
      <c r="T1983" t="s">
        <v>116104</v>
      </c>
      <c r="U1983" t="s">
        <v>116105</v>
      </c>
      <c r="V1983" t="s">
        <v>116106</v>
      </c>
      <c r="W1983" t="s">
        <v>116107</v>
      </c>
      <c r="X1983" t="s">
        <v>116108</v>
      </c>
      <c r="Y1983" t="s">
        <v>116109</v>
      </c>
      <c r="Z1983" t="s">
        <v>116110</v>
      </c>
      <c r="AA1983" t="s">
        <v>116111</v>
      </c>
      <c r="AB1983" t="s">
        <v>116112</v>
      </c>
      <c r="AC1983" t="s">
        <v>116113</v>
      </c>
      <c r="AD1983" t="s">
        <v>116114</v>
      </c>
      <c r="AE1983" t="s">
        <v>116115</v>
      </c>
      <c r="AF1983" t="s">
        <v>116116</v>
      </c>
      <c r="AG1983" t="s">
        <v>116117</v>
      </c>
      <c r="AH1983" t="s">
        <v>116118</v>
      </c>
      <c r="AI1983" t="s">
        <v>116119</v>
      </c>
      <c r="AJ1983" t="s">
        <v>116120</v>
      </c>
      <c r="AK1983" t="s">
        <v>116121</v>
      </c>
      <c r="AL1983" t="s">
        <v>116122</v>
      </c>
      <c r="AM1983" t="s">
        <v>116123</v>
      </c>
      <c r="AN1983" t="s">
        <v>116124</v>
      </c>
      <c r="AO1983" t="s">
        <v>116125</v>
      </c>
      <c r="AP1983" t="s">
        <v>116126</v>
      </c>
      <c r="AQ1983" t="s">
        <v>116127</v>
      </c>
      <c r="AR1983" t="s">
        <v>116128</v>
      </c>
      <c r="AS1983" t="s">
        <v>116129</v>
      </c>
      <c r="AT1983" t="s">
        <v>116130</v>
      </c>
      <c r="AU1983" t="s">
        <v>116131</v>
      </c>
      <c r="AV1983" t="s">
        <v>116132</v>
      </c>
      <c r="AW1983" t="s">
        <v>116133</v>
      </c>
      <c r="AX1983" t="s">
        <v>116134</v>
      </c>
      <c r="AY1983" t="s">
        <v>116135</v>
      </c>
      <c r="AZ1983" t="s">
        <v>116136</v>
      </c>
      <c r="BA1983" t="s">
        <v>116137</v>
      </c>
      <c r="BB1983" t="s">
        <v>116138</v>
      </c>
      <c r="BC1983" t="s">
        <v>116139</v>
      </c>
      <c r="BD1983" t="s">
        <v>116140</v>
      </c>
      <c r="BE1983" t="s">
        <v>116141</v>
      </c>
      <c r="BF1983" t="s">
        <v>116142</v>
      </c>
      <c r="BG1983" t="s">
        <v>116143</v>
      </c>
      <c r="BH1983" t="s">
        <v>116144</v>
      </c>
      <c r="BI1983" t="s">
        <v>116145</v>
      </c>
      <c r="BJ1983" t="s">
        <v>116146</v>
      </c>
      <c r="BK1983" t="s">
        <v>116147</v>
      </c>
      <c r="BL1983" t="s">
        <v>116148</v>
      </c>
      <c r="BM1983" t="s">
        <v>116149</v>
      </c>
      <c r="BN1983" t="s">
        <v>116150</v>
      </c>
      <c r="BO1983" t="s">
        <v>116151</v>
      </c>
      <c r="BP1983" t="s">
        <v>116152</v>
      </c>
      <c r="BQ1983" t="s">
        <v>116153</v>
      </c>
      <c r="BR1983" t="s">
        <v>116154</v>
      </c>
      <c r="BS1983" t="s">
        <v>116155</v>
      </c>
      <c r="BT1983" t="s">
        <v>116156</v>
      </c>
      <c r="BU1983" t="s">
        <v>116157</v>
      </c>
      <c r="BV1983" t="s">
        <v>116158</v>
      </c>
      <c r="BW1983" t="s">
        <v>116159</v>
      </c>
      <c r="BX1983" t="s">
        <v>116160</v>
      </c>
    </row>
    <row r="1984" spans="1:76" hidden="1" x14ac:dyDescent="0.25">
      <c r="A1984" t="s">
        <v>116161</v>
      </c>
      <c r="B1984" t="s">
        <v>116162</v>
      </c>
      <c r="C1984" t="s">
        <v>116163</v>
      </c>
      <c r="D1984">
        <v>38</v>
      </c>
      <c r="E1984">
        <v>39</v>
      </c>
      <c r="F1984" t="s">
        <v>116164</v>
      </c>
      <c r="G1984" t="s">
        <v>116165</v>
      </c>
      <c r="H1984" t="s">
        <v>116166</v>
      </c>
      <c r="I1984">
        <v>5.0000000000000001E-3</v>
      </c>
      <c r="J1984" t="s">
        <v>116167</v>
      </c>
      <c r="K1984" t="s">
        <v>116168</v>
      </c>
      <c r="L1984" t="s">
        <v>116169</v>
      </c>
      <c r="M1984" t="s">
        <v>116170</v>
      </c>
      <c r="N1984" t="s">
        <v>116171</v>
      </c>
      <c r="O1984" t="s">
        <v>116172</v>
      </c>
      <c r="P1984" t="s">
        <v>116173</v>
      </c>
      <c r="Q1984" t="s">
        <v>116174</v>
      </c>
      <c r="R1984" t="s">
        <v>116175</v>
      </c>
      <c r="S1984" t="s">
        <v>116176</v>
      </c>
      <c r="T1984" t="s">
        <v>116177</v>
      </c>
      <c r="U1984" t="s">
        <v>116178</v>
      </c>
      <c r="V1984" t="s">
        <v>116179</v>
      </c>
      <c r="W1984" t="s">
        <v>116180</v>
      </c>
      <c r="X1984" t="s">
        <v>116181</v>
      </c>
      <c r="Y1984" t="s">
        <v>116182</v>
      </c>
      <c r="Z1984" t="s">
        <v>116183</v>
      </c>
      <c r="AA1984" t="s">
        <v>116184</v>
      </c>
      <c r="AB1984" t="s">
        <v>116185</v>
      </c>
      <c r="AC1984" t="s">
        <v>116186</v>
      </c>
      <c r="AD1984" t="s">
        <v>116187</v>
      </c>
      <c r="AE1984" t="s">
        <v>116188</v>
      </c>
      <c r="AF1984" t="s">
        <v>116189</v>
      </c>
      <c r="AG1984" t="s">
        <v>116190</v>
      </c>
      <c r="AH1984" t="s">
        <v>116191</v>
      </c>
      <c r="AI1984" t="s">
        <v>116192</v>
      </c>
      <c r="AJ1984" t="s">
        <v>116193</v>
      </c>
      <c r="AK1984" t="s">
        <v>116194</v>
      </c>
      <c r="AL1984" t="s">
        <v>116195</v>
      </c>
      <c r="AM1984" t="s">
        <v>116196</v>
      </c>
      <c r="AN1984" t="s">
        <v>116197</v>
      </c>
      <c r="AO1984" t="s">
        <v>116198</v>
      </c>
      <c r="AP1984" t="s">
        <v>116199</v>
      </c>
      <c r="AQ1984" t="s">
        <v>116200</v>
      </c>
      <c r="AR1984" t="s">
        <v>116201</v>
      </c>
      <c r="AS1984" t="s">
        <v>116202</v>
      </c>
      <c r="AT1984" t="s">
        <v>116203</v>
      </c>
      <c r="AU1984" t="s">
        <v>116204</v>
      </c>
      <c r="AV1984" t="s">
        <v>116205</v>
      </c>
      <c r="AW1984" t="s">
        <v>116206</v>
      </c>
      <c r="AX1984" t="s">
        <v>116207</v>
      </c>
      <c r="AY1984" t="s">
        <v>116208</v>
      </c>
      <c r="AZ1984" t="s">
        <v>116209</v>
      </c>
      <c r="BA1984" t="s">
        <v>116210</v>
      </c>
      <c r="BB1984" t="s">
        <v>116211</v>
      </c>
      <c r="BC1984" t="s">
        <v>116212</v>
      </c>
      <c r="BD1984" t="s">
        <v>116213</v>
      </c>
      <c r="BE1984" t="s">
        <v>116214</v>
      </c>
      <c r="BF1984" t="s">
        <v>116215</v>
      </c>
      <c r="BG1984" t="s">
        <v>116216</v>
      </c>
      <c r="BH1984" t="s">
        <v>116217</v>
      </c>
      <c r="BI1984" t="s">
        <v>116218</v>
      </c>
      <c r="BJ1984" t="s">
        <v>116219</v>
      </c>
      <c r="BK1984" t="s">
        <v>116220</v>
      </c>
      <c r="BL1984" t="s">
        <v>116221</v>
      </c>
      <c r="BM1984" t="s">
        <v>116222</v>
      </c>
      <c r="BN1984" t="s">
        <v>116223</v>
      </c>
      <c r="BO1984" t="s">
        <v>116224</v>
      </c>
      <c r="BP1984" t="s">
        <v>116225</v>
      </c>
      <c r="BQ1984" t="s">
        <v>116226</v>
      </c>
      <c r="BR1984" t="s">
        <v>116227</v>
      </c>
      <c r="BS1984" t="s">
        <v>116228</v>
      </c>
      <c r="BT1984" t="s">
        <v>116229</v>
      </c>
      <c r="BU1984" t="s">
        <v>116230</v>
      </c>
      <c r="BV1984" t="s">
        <v>116231</v>
      </c>
      <c r="BW1984" t="s">
        <v>116232</v>
      </c>
      <c r="BX1984" t="s">
        <v>116233</v>
      </c>
    </row>
    <row r="1985" spans="1:76" hidden="1" x14ac:dyDescent="0.25">
      <c r="A1985" t="s">
        <v>116234</v>
      </c>
      <c r="B1985" t="s">
        <v>116235</v>
      </c>
      <c r="C1985" t="s">
        <v>116236</v>
      </c>
      <c r="D1985">
        <v>39</v>
      </c>
      <c r="E1985">
        <v>40</v>
      </c>
      <c r="F1985" t="s">
        <v>116237</v>
      </c>
      <c r="G1985" t="s">
        <v>116238</v>
      </c>
      <c r="H1985" t="s">
        <v>116239</v>
      </c>
      <c r="I1985">
        <v>5.0000000000000001E-3</v>
      </c>
      <c r="J1985" t="s">
        <v>116240</v>
      </c>
      <c r="K1985" t="s">
        <v>116241</v>
      </c>
      <c r="L1985" t="s">
        <v>116242</v>
      </c>
      <c r="M1985" t="s">
        <v>116243</v>
      </c>
      <c r="N1985" t="s">
        <v>116244</v>
      </c>
      <c r="O1985" t="s">
        <v>116245</v>
      </c>
      <c r="P1985" t="s">
        <v>116246</v>
      </c>
      <c r="Q1985" t="s">
        <v>116247</v>
      </c>
      <c r="R1985" t="s">
        <v>116248</v>
      </c>
      <c r="S1985" t="s">
        <v>116249</v>
      </c>
      <c r="T1985" t="s">
        <v>116250</v>
      </c>
      <c r="U1985" t="s">
        <v>116251</v>
      </c>
      <c r="V1985" t="s">
        <v>116252</v>
      </c>
      <c r="W1985" t="s">
        <v>116253</v>
      </c>
      <c r="X1985" t="s">
        <v>116254</v>
      </c>
      <c r="Y1985" t="s">
        <v>116255</v>
      </c>
      <c r="Z1985" t="s">
        <v>116256</v>
      </c>
      <c r="AA1985" t="s">
        <v>116257</v>
      </c>
      <c r="AB1985" t="s">
        <v>116258</v>
      </c>
      <c r="AC1985" t="s">
        <v>116259</v>
      </c>
      <c r="AD1985" t="s">
        <v>116260</v>
      </c>
      <c r="AE1985" t="s">
        <v>116261</v>
      </c>
      <c r="AF1985" t="s">
        <v>116262</v>
      </c>
      <c r="AG1985" t="s">
        <v>116263</v>
      </c>
      <c r="AH1985" t="s">
        <v>116264</v>
      </c>
      <c r="AI1985" t="s">
        <v>116265</v>
      </c>
      <c r="AJ1985" t="s">
        <v>116266</v>
      </c>
      <c r="AK1985" t="s">
        <v>116267</v>
      </c>
      <c r="AL1985" t="s">
        <v>116268</v>
      </c>
      <c r="AM1985" t="s">
        <v>116269</v>
      </c>
      <c r="AN1985" t="s">
        <v>116270</v>
      </c>
      <c r="AO1985" t="s">
        <v>116271</v>
      </c>
      <c r="AP1985" t="s">
        <v>116272</v>
      </c>
      <c r="AQ1985" t="s">
        <v>116273</v>
      </c>
      <c r="AR1985" t="s">
        <v>116274</v>
      </c>
      <c r="AS1985" t="s">
        <v>116275</v>
      </c>
      <c r="AT1985" t="s">
        <v>116276</v>
      </c>
      <c r="AU1985" t="s">
        <v>116277</v>
      </c>
      <c r="AV1985" t="s">
        <v>116278</v>
      </c>
      <c r="AW1985" t="s">
        <v>116279</v>
      </c>
      <c r="AX1985" t="s">
        <v>116280</v>
      </c>
      <c r="AY1985" t="s">
        <v>116281</v>
      </c>
      <c r="AZ1985" t="s">
        <v>116282</v>
      </c>
      <c r="BA1985" t="s">
        <v>116283</v>
      </c>
      <c r="BB1985" t="s">
        <v>116284</v>
      </c>
      <c r="BC1985" t="s">
        <v>116285</v>
      </c>
      <c r="BD1985" t="s">
        <v>116286</v>
      </c>
      <c r="BE1985" t="s">
        <v>116287</v>
      </c>
      <c r="BF1985" t="s">
        <v>116288</v>
      </c>
      <c r="BG1985" t="s">
        <v>116289</v>
      </c>
      <c r="BH1985" t="s">
        <v>116290</v>
      </c>
      <c r="BI1985" t="s">
        <v>116291</v>
      </c>
      <c r="BJ1985" t="s">
        <v>116292</v>
      </c>
      <c r="BK1985" t="s">
        <v>116293</v>
      </c>
      <c r="BL1985" t="s">
        <v>116294</v>
      </c>
      <c r="BM1985" t="s">
        <v>116295</v>
      </c>
      <c r="BN1985" t="s">
        <v>116296</v>
      </c>
      <c r="BO1985" t="s">
        <v>116297</v>
      </c>
      <c r="BP1985" t="s">
        <v>116298</v>
      </c>
      <c r="BQ1985" t="s">
        <v>116299</v>
      </c>
      <c r="BR1985" t="s">
        <v>116300</v>
      </c>
      <c r="BS1985" t="s">
        <v>116301</v>
      </c>
      <c r="BT1985" t="s">
        <v>116302</v>
      </c>
      <c r="BU1985" t="s">
        <v>116303</v>
      </c>
      <c r="BV1985" t="s">
        <v>116304</v>
      </c>
      <c r="BW1985" t="s">
        <v>116305</v>
      </c>
      <c r="BX1985" t="s">
        <v>116306</v>
      </c>
    </row>
    <row r="1986" spans="1:76" hidden="1" x14ac:dyDescent="0.25">
      <c r="A1986" t="s">
        <v>116307</v>
      </c>
      <c r="B1986" t="s">
        <v>116308</v>
      </c>
      <c r="C1986" t="s">
        <v>116309</v>
      </c>
      <c r="D1986">
        <v>40</v>
      </c>
      <c r="E1986">
        <v>41</v>
      </c>
      <c r="F1986" t="s">
        <v>116310</v>
      </c>
      <c r="G1986" t="s">
        <v>116311</v>
      </c>
      <c r="H1986" t="s">
        <v>116312</v>
      </c>
      <c r="I1986">
        <v>5.0000000000000001E-3</v>
      </c>
      <c r="J1986" t="s">
        <v>116313</v>
      </c>
      <c r="K1986" t="s">
        <v>116314</v>
      </c>
      <c r="L1986" t="s">
        <v>116315</v>
      </c>
      <c r="M1986" t="s">
        <v>116316</v>
      </c>
      <c r="N1986" t="s">
        <v>116317</v>
      </c>
      <c r="O1986" t="s">
        <v>116318</v>
      </c>
      <c r="P1986" t="s">
        <v>116319</v>
      </c>
      <c r="Q1986" t="s">
        <v>116320</v>
      </c>
      <c r="R1986" t="s">
        <v>116321</v>
      </c>
      <c r="S1986" t="s">
        <v>116322</v>
      </c>
      <c r="T1986" t="s">
        <v>116323</v>
      </c>
      <c r="U1986" t="s">
        <v>116324</v>
      </c>
      <c r="V1986" t="s">
        <v>116325</v>
      </c>
      <c r="W1986" t="s">
        <v>116326</v>
      </c>
      <c r="X1986" t="s">
        <v>116327</v>
      </c>
      <c r="Y1986" t="s">
        <v>116328</v>
      </c>
      <c r="Z1986" t="s">
        <v>116329</v>
      </c>
      <c r="AA1986" t="s">
        <v>116330</v>
      </c>
      <c r="AB1986" t="s">
        <v>116331</v>
      </c>
      <c r="AC1986" t="s">
        <v>116332</v>
      </c>
      <c r="AD1986" t="s">
        <v>116333</v>
      </c>
      <c r="AE1986" t="s">
        <v>116334</v>
      </c>
      <c r="AF1986" t="s">
        <v>116335</v>
      </c>
      <c r="AG1986" t="s">
        <v>116336</v>
      </c>
      <c r="AH1986" t="s">
        <v>116337</v>
      </c>
      <c r="AI1986" t="s">
        <v>116338</v>
      </c>
      <c r="AJ1986" t="s">
        <v>116339</v>
      </c>
      <c r="AK1986" t="s">
        <v>116340</v>
      </c>
      <c r="AL1986" t="s">
        <v>116341</v>
      </c>
      <c r="AM1986" t="s">
        <v>116342</v>
      </c>
      <c r="AN1986" t="s">
        <v>116343</v>
      </c>
      <c r="AO1986" t="s">
        <v>116344</v>
      </c>
      <c r="AP1986" t="s">
        <v>116345</v>
      </c>
      <c r="AQ1986" t="s">
        <v>116346</v>
      </c>
      <c r="AR1986" t="s">
        <v>116347</v>
      </c>
      <c r="AS1986" t="s">
        <v>116348</v>
      </c>
      <c r="AT1986" t="s">
        <v>116349</v>
      </c>
      <c r="AU1986" t="s">
        <v>116350</v>
      </c>
      <c r="AV1986" t="s">
        <v>116351</v>
      </c>
      <c r="AW1986" t="s">
        <v>116352</v>
      </c>
      <c r="AX1986" t="s">
        <v>116353</v>
      </c>
      <c r="AY1986" t="s">
        <v>116354</v>
      </c>
      <c r="AZ1986" t="s">
        <v>116355</v>
      </c>
      <c r="BA1986" t="s">
        <v>116356</v>
      </c>
      <c r="BB1986" t="s">
        <v>116357</v>
      </c>
      <c r="BC1986" t="s">
        <v>116358</v>
      </c>
      <c r="BD1986" t="s">
        <v>116359</v>
      </c>
      <c r="BE1986" t="s">
        <v>116360</v>
      </c>
      <c r="BF1986" t="s">
        <v>116361</v>
      </c>
      <c r="BG1986" t="s">
        <v>116362</v>
      </c>
      <c r="BH1986" t="s">
        <v>116363</v>
      </c>
      <c r="BI1986" t="s">
        <v>116364</v>
      </c>
      <c r="BJ1986" t="s">
        <v>116365</v>
      </c>
      <c r="BK1986" t="s">
        <v>116366</v>
      </c>
      <c r="BL1986" t="s">
        <v>116367</v>
      </c>
      <c r="BM1986" t="s">
        <v>116368</v>
      </c>
      <c r="BN1986" t="s">
        <v>116369</v>
      </c>
      <c r="BO1986" t="s">
        <v>116370</v>
      </c>
      <c r="BP1986" t="s">
        <v>116371</v>
      </c>
      <c r="BQ1986" t="s">
        <v>116372</v>
      </c>
      <c r="BR1986" t="s">
        <v>116373</v>
      </c>
      <c r="BS1986" t="s">
        <v>116374</v>
      </c>
      <c r="BT1986" t="s">
        <v>116375</v>
      </c>
      <c r="BU1986" t="s">
        <v>116376</v>
      </c>
      <c r="BV1986" t="s">
        <v>116377</v>
      </c>
      <c r="BW1986" t="s">
        <v>116378</v>
      </c>
      <c r="BX1986" t="s">
        <v>116379</v>
      </c>
    </row>
    <row r="1987" spans="1:76" hidden="1" x14ac:dyDescent="0.25">
      <c r="A1987" t="s">
        <v>116380</v>
      </c>
      <c r="B1987" t="s">
        <v>116381</v>
      </c>
      <c r="C1987" t="s">
        <v>116382</v>
      </c>
      <c r="D1987">
        <v>41</v>
      </c>
      <c r="E1987">
        <v>42</v>
      </c>
      <c r="F1987" t="s">
        <v>116383</v>
      </c>
      <c r="G1987" t="s">
        <v>116384</v>
      </c>
      <c r="H1987" t="s">
        <v>116385</v>
      </c>
      <c r="I1987">
        <v>5.0000000000000001E-3</v>
      </c>
      <c r="J1987" t="s">
        <v>116386</v>
      </c>
      <c r="K1987" t="s">
        <v>116387</v>
      </c>
      <c r="L1987" t="s">
        <v>116388</v>
      </c>
      <c r="M1987" t="s">
        <v>116389</v>
      </c>
      <c r="N1987" t="s">
        <v>116390</v>
      </c>
      <c r="O1987" t="s">
        <v>116391</v>
      </c>
      <c r="P1987" t="s">
        <v>116392</v>
      </c>
      <c r="Q1987" t="s">
        <v>116393</v>
      </c>
      <c r="R1987" t="s">
        <v>116394</v>
      </c>
      <c r="S1987" t="s">
        <v>116395</v>
      </c>
      <c r="T1987" t="s">
        <v>116396</v>
      </c>
      <c r="U1987" t="s">
        <v>116397</v>
      </c>
      <c r="V1987" t="s">
        <v>116398</v>
      </c>
      <c r="W1987" t="s">
        <v>116399</v>
      </c>
      <c r="X1987" t="s">
        <v>116400</v>
      </c>
      <c r="Y1987" t="s">
        <v>116401</v>
      </c>
      <c r="Z1987" t="s">
        <v>116402</v>
      </c>
      <c r="AA1987" t="s">
        <v>116403</v>
      </c>
      <c r="AB1987" t="s">
        <v>116404</v>
      </c>
      <c r="AC1987" t="s">
        <v>116405</v>
      </c>
      <c r="AD1987" t="s">
        <v>116406</v>
      </c>
      <c r="AE1987" t="s">
        <v>116407</v>
      </c>
      <c r="AF1987" t="s">
        <v>116408</v>
      </c>
      <c r="AG1987" t="s">
        <v>116409</v>
      </c>
      <c r="AH1987" t="s">
        <v>116410</v>
      </c>
      <c r="AI1987" t="s">
        <v>116411</v>
      </c>
      <c r="AJ1987" t="s">
        <v>116412</v>
      </c>
      <c r="AK1987" t="s">
        <v>116413</v>
      </c>
      <c r="AL1987" t="s">
        <v>116414</v>
      </c>
      <c r="AM1987" t="s">
        <v>116415</v>
      </c>
      <c r="AN1987" t="s">
        <v>116416</v>
      </c>
      <c r="AO1987" t="s">
        <v>116417</v>
      </c>
      <c r="AP1987" t="s">
        <v>116418</v>
      </c>
      <c r="AQ1987" t="s">
        <v>116419</v>
      </c>
      <c r="AR1987" t="s">
        <v>116420</v>
      </c>
      <c r="AS1987" t="s">
        <v>116421</v>
      </c>
      <c r="AT1987" t="s">
        <v>116422</v>
      </c>
      <c r="AU1987" t="s">
        <v>116423</v>
      </c>
      <c r="AV1987" t="s">
        <v>116424</v>
      </c>
      <c r="AW1987" t="s">
        <v>116425</v>
      </c>
      <c r="AX1987" t="s">
        <v>116426</v>
      </c>
      <c r="AY1987" t="s">
        <v>116427</v>
      </c>
      <c r="AZ1987" t="s">
        <v>116428</v>
      </c>
      <c r="BA1987" t="s">
        <v>116429</v>
      </c>
      <c r="BB1987" t="s">
        <v>116430</v>
      </c>
      <c r="BC1987" t="s">
        <v>116431</v>
      </c>
      <c r="BD1987" t="s">
        <v>116432</v>
      </c>
      <c r="BE1987" t="s">
        <v>116433</v>
      </c>
      <c r="BF1987" t="s">
        <v>116434</v>
      </c>
      <c r="BG1987" t="s">
        <v>116435</v>
      </c>
      <c r="BH1987" t="s">
        <v>116436</v>
      </c>
      <c r="BI1987" t="s">
        <v>116437</v>
      </c>
      <c r="BJ1987" t="s">
        <v>116438</v>
      </c>
      <c r="BK1987" t="s">
        <v>116439</v>
      </c>
      <c r="BL1987" t="s">
        <v>116440</v>
      </c>
      <c r="BM1987" t="s">
        <v>116441</v>
      </c>
      <c r="BN1987" t="s">
        <v>116442</v>
      </c>
      <c r="BO1987" t="s">
        <v>116443</v>
      </c>
      <c r="BP1987" t="s">
        <v>116444</v>
      </c>
      <c r="BQ1987" t="s">
        <v>116445</v>
      </c>
      <c r="BR1987" t="s">
        <v>116446</v>
      </c>
      <c r="BS1987" t="s">
        <v>116447</v>
      </c>
      <c r="BT1987" t="s">
        <v>116448</v>
      </c>
      <c r="BU1987" t="s">
        <v>116449</v>
      </c>
      <c r="BV1987" t="s">
        <v>116450</v>
      </c>
      <c r="BW1987" t="s">
        <v>116451</v>
      </c>
      <c r="BX1987" t="s">
        <v>116452</v>
      </c>
    </row>
    <row r="1988" spans="1:76" hidden="1" x14ac:dyDescent="0.25">
      <c r="A1988" t="s">
        <v>116453</v>
      </c>
      <c r="B1988" t="s">
        <v>116454</v>
      </c>
      <c r="C1988" t="s">
        <v>116455</v>
      </c>
      <c r="D1988">
        <v>42</v>
      </c>
      <c r="E1988">
        <v>43</v>
      </c>
      <c r="F1988" t="s">
        <v>116456</v>
      </c>
      <c r="G1988" t="s">
        <v>116457</v>
      </c>
      <c r="H1988" t="s">
        <v>116458</v>
      </c>
      <c r="I1988">
        <v>5.0000000000000001E-3</v>
      </c>
      <c r="J1988" t="s">
        <v>116459</v>
      </c>
      <c r="K1988" t="s">
        <v>116460</v>
      </c>
      <c r="L1988" t="s">
        <v>116461</v>
      </c>
      <c r="M1988" t="s">
        <v>116462</v>
      </c>
      <c r="N1988" t="s">
        <v>116463</v>
      </c>
      <c r="O1988" t="s">
        <v>116464</v>
      </c>
      <c r="P1988" t="s">
        <v>116465</v>
      </c>
      <c r="Q1988" t="s">
        <v>116466</v>
      </c>
      <c r="R1988" t="s">
        <v>116467</v>
      </c>
      <c r="S1988" t="s">
        <v>116468</v>
      </c>
      <c r="T1988" t="s">
        <v>116469</v>
      </c>
      <c r="U1988" t="s">
        <v>116470</v>
      </c>
      <c r="V1988" t="s">
        <v>116471</v>
      </c>
      <c r="W1988" t="s">
        <v>116472</v>
      </c>
      <c r="X1988" t="s">
        <v>116473</v>
      </c>
      <c r="Y1988" t="s">
        <v>116474</v>
      </c>
      <c r="Z1988" t="s">
        <v>116475</v>
      </c>
      <c r="AA1988" t="s">
        <v>116476</v>
      </c>
      <c r="AB1988" t="s">
        <v>116477</v>
      </c>
      <c r="AC1988" t="s">
        <v>116478</v>
      </c>
      <c r="AD1988" t="s">
        <v>116479</v>
      </c>
      <c r="AE1988" t="s">
        <v>116480</v>
      </c>
      <c r="AF1988" t="s">
        <v>116481</v>
      </c>
      <c r="AG1988" t="s">
        <v>116482</v>
      </c>
      <c r="AH1988" t="s">
        <v>116483</v>
      </c>
      <c r="AI1988" t="s">
        <v>116484</v>
      </c>
      <c r="AJ1988" t="s">
        <v>116485</v>
      </c>
      <c r="AK1988" t="s">
        <v>116486</v>
      </c>
      <c r="AL1988" t="s">
        <v>116487</v>
      </c>
      <c r="AM1988" t="s">
        <v>116488</v>
      </c>
      <c r="AN1988" t="s">
        <v>116489</v>
      </c>
      <c r="AO1988" t="s">
        <v>116490</v>
      </c>
      <c r="AP1988" t="s">
        <v>116491</v>
      </c>
      <c r="AQ1988" t="s">
        <v>116492</v>
      </c>
      <c r="AR1988" t="s">
        <v>116493</v>
      </c>
      <c r="AS1988" t="s">
        <v>116494</v>
      </c>
      <c r="AT1988" t="s">
        <v>116495</v>
      </c>
      <c r="AU1988" t="s">
        <v>116496</v>
      </c>
      <c r="AV1988" t="s">
        <v>116497</v>
      </c>
      <c r="AW1988" t="s">
        <v>116498</v>
      </c>
      <c r="AX1988" t="s">
        <v>116499</v>
      </c>
      <c r="AY1988" t="s">
        <v>116500</v>
      </c>
      <c r="AZ1988" t="s">
        <v>116501</v>
      </c>
      <c r="BA1988" t="s">
        <v>116502</v>
      </c>
      <c r="BB1988" t="s">
        <v>116503</v>
      </c>
      <c r="BC1988" t="s">
        <v>116504</v>
      </c>
      <c r="BD1988" t="s">
        <v>116505</v>
      </c>
      <c r="BE1988" t="s">
        <v>116506</v>
      </c>
      <c r="BF1988" t="s">
        <v>116507</v>
      </c>
      <c r="BG1988" t="s">
        <v>116508</v>
      </c>
      <c r="BH1988" t="s">
        <v>116509</v>
      </c>
      <c r="BI1988" t="s">
        <v>116510</v>
      </c>
      <c r="BJ1988" t="s">
        <v>116511</v>
      </c>
      <c r="BK1988" t="s">
        <v>116512</v>
      </c>
      <c r="BL1988" t="s">
        <v>116513</v>
      </c>
      <c r="BM1988" t="s">
        <v>116514</v>
      </c>
      <c r="BN1988" t="s">
        <v>116515</v>
      </c>
      <c r="BO1988" t="s">
        <v>116516</v>
      </c>
      <c r="BP1988" t="s">
        <v>116517</v>
      </c>
      <c r="BQ1988" t="s">
        <v>116518</v>
      </c>
      <c r="BR1988" t="s">
        <v>116519</v>
      </c>
      <c r="BS1988" t="s">
        <v>116520</v>
      </c>
      <c r="BT1988" t="s">
        <v>116521</v>
      </c>
      <c r="BU1988" t="s">
        <v>116522</v>
      </c>
      <c r="BV1988" t="s">
        <v>116523</v>
      </c>
      <c r="BW1988" t="s">
        <v>116524</v>
      </c>
      <c r="BX1988" t="s">
        <v>116525</v>
      </c>
    </row>
    <row r="1989" spans="1:76" hidden="1" x14ac:dyDescent="0.25">
      <c r="A1989" t="s">
        <v>116526</v>
      </c>
      <c r="B1989" t="s">
        <v>116527</v>
      </c>
      <c r="C1989" t="s">
        <v>116528</v>
      </c>
      <c r="D1989">
        <v>43</v>
      </c>
      <c r="E1989">
        <v>44</v>
      </c>
      <c r="F1989" t="s">
        <v>116529</v>
      </c>
      <c r="G1989" t="s">
        <v>116530</v>
      </c>
      <c r="H1989" t="s">
        <v>116531</v>
      </c>
      <c r="I1989">
        <v>5.0000000000000001E-3</v>
      </c>
      <c r="J1989" t="s">
        <v>116532</v>
      </c>
      <c r="K1989" t="s">
        <v>116533</v>
      </c>
      <c r="L1989" t="s">
        <v>116534</v>
      </c>
      <c r="M1989" t="s">
        <v>116535</v>
      </c>
      <c r="N1989" t="s">
        <v>116536</v>
      </c>
      <c r="O1989" t="s">
        <v>116537</v>
      </c>
      <c r="P1989" t="s">
        <v>116538</v>
      </c>
      <c r="Q1989" t="s">
        <v>116539</v>
      </c>
      <c r="R1989" t="s">
        <v>116540</v>
      </c>
      <c r="S1989" t="s">
        <v>116541</v>
      </c>
      <c r="T1989" t="s">
        <v>116542</v>
      </c>
      <c r="U1989" t="s">
        <v>116543</v>
      </c>
      <c r="V1989" t="s">
        <v>116544</v>
      </c>
      <c r="W1989" t="s">
        <v>116545</v>
      </c>
      <c r="X1989" t="s">
        <v>116546</v>
      </c>
      <c r="Y1989" t="s">
        <v>116547</v>
      </c>
      <c r="Z1989" t="s">
        <v>116548</v>
      </c>
      <c r="AA1989" t="s">
        <v>116549</v>
      </c>
      <c r="AB1989" t="s">
        <v>116550</v>
      </c>
      <c r="AC1989" t="s">
        <v>116551</v>
      </c>
      <c r="AD1989" t="s">
        <v>116552</v>
      </c>
      <c r="AE1989" t="s">
        <v>116553</v>
      </c>
      <c r="AF1989" t="s">
        <v>116554</v>
      </c>
      <c r="AG1989" t="s">
        <v>116555</v>
      </c>
      <c r="AH1989" t="s">
        <v>116556</v>
      </c>
      <c r="AI1989" t="s">
        <v>116557</v>
      </c>
      <c r="AJ1989" t="s">
        <v>116558</v>
      </c>
      <c r="AK1989" t="s">
        <v>116559</v>
      </c>
      <c r="AL1989" t="s">
        <v>116560</v>
      </c>
      <c r="AM1989" t="s">
        <v>116561</v>
      </c>
      <c r="AN1989" t="s">
        <v>116562</v>
      </c>
      <c r="AO1989" t="s">
        <v>116563</v>
      </c>
      <c r="AP1989" t="s">
        <v>116564</v>
      </c>
      <c r="AQ1989" t="s">
        <v>116565</v>
      </c>
      <c r="AR1989" t="s">
        <v>116566</v>
      </c>
      <c r="AS1989" t="s">
        <v>116567</v>
      </c>
      <c r="AT1989" t="s">
        <v>116568</v>
      </c>
      <c r="AU1989" t="s">
        <v>116569</v>
      </c>
      <c r="AV1989" t="s">
        <v>116570</v>
      </c>
      <c r="AW1989" t="s">
        <v>116571</v>
      </c>
      <c r="AX1989" t="s">
        <v>116572</v>
      </c>
      <c r="AY1989" t="s">
        <v>116573</v>
      </c>
      <c r="AZ1989" t="s">
        <v>116574</v>
      </c>
      <c r="BA1989" t="s">
        <v>116575</v>
      </c>
      <c r="BB1989" t="s">
        <v>116576</v>
      </c>
      <c r="BC1989" t="s">
        <v>116577</v>
      </c>
      <c r="BD1989" t="s">
        <v>116578</v>
      </c>
      <c r="BE1989" t="s">
        <v>116579</v>
      </c>
      <c r="BF1989" t="s">
        <v>116580</v>
      </c>
      <c r="BG1989" t="s">
        <v>116581</v>
      </c>
      <c r="BH1989" t="s">
        <v>116582</v>
      </c>
      <c r="BI1989" t="s">
        <v>116583</v>
      </c>
      <c r="BJ1989" t="s">
        <v>116584</v>
      </c>
      <c r="BK1989" t="s">
        <v>116585</v>
      </c>
      <c r="BL1989" t="s">
        <v>116586</v>
      </c>
      <c r="BM1989" t="s">
        <v>116587</v>
      </c>
      <c r="BN1989" t="s">
        <v>116588</v>
      </c>
      <c r="BO1989" t="s">
        <v>116589</v>
      </c>
      <c r="BP1989" t="s">
        <v>116590</v>
      </c>
      <c r="BQ1989" t="s">
        <v>116591</v>
      </c>
      <c r="BR1989" t="s">
        <v>116592</v>
      </c>
      <c r="BS1989" t="s">
        <v>116593</v>
      </c>
      <c r="BT1989" t="s">
        <v>116594</v>
      </c>
      <c r="BU1989" t="s">
        <v>116595</v>
      </c>
      <c r="BV1989" t="s">
        <v>116596</v>
      </c>
      <c r="BW1989" t="s">
        <v>116597</v>
      </c>
      <c r="BX1989" t="s">
        <v>116598</v>
      </c>
    </row>
    <row r="1990" spans="1:76" hidden="1" x14ac:dyDescent="0.25">
      <c r="A1990" t="s">
        <v>116599</v>
      </c>
      <c r="B1990" t="s">
        <v>116600</v>
      </c>
      <c r="C1990" t="s">
        <v>116601</v>
      </c>
      <c r="D1990">
        <v>44</v>
      </c>
      <c r="E1990">
        <v>45</v>
      </c>
      <c r="F1990" t="s">
        <v>116602</v>
      </c>
      <c r="G1990" t="s">
        <v>116603</v>
      </c>
      <c r="H1990" t="s">
        <v>116604</v>
      </c>
      <c r="I1990">
        <v>5.0000000000000001E-3</v>
      </c>
      <c r="J1990" t="s">
        <v>116605</v>
      </c>
      <c r="K1990" t="s">
        <v>116606</v>
      </c>
      <c r="L1990" t="s">
        <v>116607</v>
      </c>
      <c r="M1990" t="s">
        <v>116608</v>
      </c>
      <c r="N1990" t="s">
        <v>116609</v>
      </c>
      <c r="O1990" t="s">
        <v>116610</v>
      </c>
      <c r="P1990" t="s">
        <v>116611</v>
      </c>
      <c r="Q1990" t="s">
        <v>116612</v>
      </c>
      <c r="R1990" t="s">
        <v>116613</v>
      </c>
      <c r="S1990" t="s">
        <v>116614</v>
      </c>
      <c r="T1990" t="s">
        <v>116615</v>
      </c>
      <c r="U1990" t="s">
        <v>116616</v>
      </c>
      <c r="V1990" t="s">
        <v>116617</v>
      </c>
      <c r="W1990" t="s">
        <v>116618</v>
      </c>
      <c r="X1990" t="s">
        <v>116619</v>
      </c>
      <c r="Y1990" t="s">
        <v>116620</v>
      </c>
      <c r="Z1990" t="s">
        <v>116621</v>
      </c>
      <c r="AA1990" t="s">
        <v>116622</v>
      </c>
      <c r="AB1990" t="s">
        <v>116623</v>
      </c>
      <c r="AC1990" t="s">
        <v>116624</v>
      </c>
      <c r="AD1990" t="s">
        <v>116625</v>
      </c>
      <c r="AE1990" t="s">
        <v>116626</v>
      </c>
      <c r="AF1990" t="s">
        <v>116627</v>
      </c>
      <c r="AG1990" t="s">
        <v>116628</v>
      </c>
      <c r="AH1990" t="s">
        <v>116629</v>
      </c>
      <c r="AI1990" t="s">
        <v>116630</v>
      </c>
      <c r="AJ1990" t="s">
        <v>116631</v>
      </c>
      <c r="AK1990" t="s">
        <v>116632</v>
      </c>
      <c r="AL1990" t="s">
        <v>116633</v>
      </c>
      <c r="AM1990" t="s">
        <v>116634</v>
      </c>
      <c r="AN1990" t="s">
        <v>116635</v>
      </c>
      <c r="AO1990" t="s">
        <v>116636</v>
      </c>
      <c r="AP1990" t="s">
        <v>116637</v>
      </c>
      <c r="AQ1990" t="s">
        <v>116638</v>
      </c>
      <c r="AR1990" t="s">
        <v>116639</v>
      </c>
      <c r="AS1990" t="s">
        <v>116640</v>
      </c>
      <c r="AT1990" t="s">
        <v>116641</v>
      </c>
      <c r="AU1990" t="s">
        <v>116642</v>
      </c>
      <c r="AV1990" t="s">
        <v>116643</v>
      </c>
      <c r="AW1990" t="s">
        <v>116644</v>
      </c>
      <c r="AX1990" t="s">
        <v>116645</v>
      </c>
      <c r="AY1990" t="s">
        <v>116646</v>
      </c>
      <c r="AZ1990" t="s">
        <v>116647</v>
      </c>
      <c r="BA1990" t="s">
        <v>116648</v>
      </c>
      <c r="BB1990" t="s">
        <v>116649</v>
      </c>
      <c r="BC1990" t="s">
        <v>116650</v>
      </c>
      <c r="BD1990" t="s">
        <v>116651</v>
      </c>
      <c r="BE1990" t="s">
        <v>116652</v>
      </c>
      <c r="BF1990" t="s">
        <v>116653</v>
      </c>
      <c r="BG1990" t="s">
        <v>116654</v>
      </c>
      <c r="BH1990" t="s">
        <v>116655</v>
      </c>
      <c r="BI1990" t="s">
        <v>116656</v>
      </c>
      <c r="BJ1990" t="s">
        <v>116657</v>
      </c>
      <c r="BK1990" t="s">
        <v>116658</v>
      </c>
      <c r="BL1990" t="s">
        <v>116659</v>
      </c>
      <c r="BM1990" t="s">
        <v>116660</v>
      </c>
      <c r="BN1990" t="s">
        <v>116661</v>
      </c>
      <c r="BO1990" t="s">
        <v>116662</v>
      </c>
      <c r="BP1990" t="s">
        <v>116663</v>
      </c>
      <c r="BQ1990" t="s">
        <v>116664</v>
      </c>
      <c r="BR1990" t="s">
        <v>116665</v>
      </c>
      <c r="BS1990" t="s">
        <v>116666</v>
      </c>
      <c r="BT1990" t="s">
        <v>116667</v>
      </c>
      <c r="BU1990" t="s">
        <v>116668</v>
      </c>
      <c r="BV1990" t="s">
        <v>116669</v>
      </c>
      <c r="BW1990" t="s">
        <v>116670</v>
      </c>
      <c r="BX1990" t="s">
        <v>116671</v>
      </c>
    </row>
    <row r="1991" spans="1:76" hidden="1" x14ac:dyDescent="0.25">
      <c r="A1991" t="s">
        <v>116672</v>
      </c>
      <c r="B1991" t="s">
        <v>116673</v>
      </c>
      <c r="C1991" t="s">
        <v>116674</v>
      </c>
      <c r="D1991">
        <v>45</v>
      </c>
      <c r="E1991">
        <v>46</v>
      </c>
      <c r="F1991" t="s">
        <v>116675</v>
      </c>
      <c r="G1991" t="s">
        <v>116676</v>
      </c>
      <c r="H1991" t="s">
        <v>116677</v>
      </c>
      <c r="I1991">
        <v>5.0000000000000001E-3</v>
      </c>
      <c r="J1991" t="s">
        <v>116678</v>
      </c>
      <c r="K1991" t="s">
        <v>116679</v>
      </c>
      <c r="L1991" t="s">
        <v>116680</v>
      </c>
      <c r="M1991" t="s">
        <v>116681</v>
      </c>
      <c r="N1991" t="s">
        <v>116682</v>
      </c>
      <c r="O1991" t="s">
        <v>116683</v>
      </c>
      <c r="P1991" t="s">
        <v>116684</v>
      </c>
      <c r="Q1991" t="s">
        <v>116685</v>
      </c>
      <c r="R1991" t="s">
        <v>116686</v>
      </c>
      <c r="S1991" t="s">
        <v>116687</v>
      </c>
      <c r="T1991" t="s">
        <v>116688</v>
      </c>
      <c r="U1991" t="s">
        <v>116689</v>
      </c>
      <c r="V1991" t="s">
        <v>116690</v>
      </c>
      <c r="W1991" t="s">
        <v>116691</v>
      </c>
      <c r="X1991" t="s">
        <v>116692</v>
      </c>
      <c r="Y1991" t="s">
        <v>116693</v>
      </c>
      <c r="Z1991" t="s">
        <v>116694</v>
      </c>
      <c r="AA1991" t="s">
        <v>116695</v>
      </c>
      <c r="AB1991" t="s">
        <v>116696</v>
      </c>
      <c r="AC1991" t="s">
        <v>116697</v>
      </c>
      <c r="AD1991" t="s">
        <v>116698</v>
      </c>
      <c r="AE1991" t="s">
        <v>116699</v>
      </c>
      <c r="AF1991" t="s">
        <v>116700</v>
      </c>
      <c r="AG1991" t="s">
        <v>116701</v>
      </c>
      <c r="AH1991" t="s">
        <v>116702</v>
      </c>
      <c r="AI1991" t="s">
        <v>116703</v>
      </c>
      <c r="AJ1991" t="s">
        <v>116704</v>
      </c>
      <c r="AK1991" t="s">
        <v>116705</v>
      </c>
      <c r="AL1991" t="s">
        <v>116706</v>
      </c>
      <c r="AM1991" t="s">
        <v>116707</v>
      </c>
      <c r="AN1991" t="s">
        <v>116708</v>
      </c>
      <c r="AO1991" t="s">
        <v>116709</v>
      </c>
      <c r="AP1991" t="s">
        <v>116710</v>
      </c>
      <c r="AQ1991" t="s">
        <v>116711</v>
      </c>
      <c r="AR1991" t="s">
        <v>116712</v>
      </c>
      <c r="AS1991" t="s">
        <v>116713</v>
      </c>
      <c r="AT1991" t="s">
        <v>116714</v>
      </c>
      <c r="AU1991" t="s">
        <v>116715</v>
      </c>
      <c r="AV1991" t="s">
        <v>116716</v>
      </c>
      <c r="AW1991" t="s">
        <v>116717</v>
      </c>
      <c r="AX1991" t="s">
        <v>116718</v>
      </c>
      <c r="AY1991" t="s">
        <v>116719</v>
      </c>
      <c r="AZ1991" t="s">
        <v>116720</v>
      </c>
      <c r="BA1991" t="s">
        <v>116721</v>
      </c>
      <c r="BB1991" t="s">
        <v>116722</v>
      </c>
      <c r="BC1991" t="s">
        <v>116723</v>
      </c>
      <c r="BD1991" t="s">
        <v>116724</v>
      </c>
      <c r="BE1991" t="s">
        <v>116725</v>
      </c>
      <c r="BF1991" t="s">
        <v>116726</v>
      </c>
      <c r="BG1991" t="s">
        <v>116727</v>
      </c>
      <c r="BH1991" t="s">
        <v>116728</v>
      </c>
      <c r="BI1991" t="s">
        <v>116729</v>
      </c>
      <c r="BJ1991" t="s">
        <v>116730</v>
      </c>
      <c r="BK1991" t="s">
        <v>116731</v>
      </c>
      <c r="BL1991" t="s">
        <v>116732</v>
      </c>
      <c r="BM1991" t="s">
        <v>116733</v>
      </c>
      <c r="BN1991" t="s">
        <v>116734</v>
      </c>
      <c r="BO1991" t="s">
        <v>116735</v>
      </c>
      <c r="BP1991" t="s">
        <v>116736</v>
      </c>
      <c r="BQ1991" t="s">
        <v>116737</v>
      </c>
      <c r="BR1991" t="s">
        <v>116738</v>
      </c>
      <c r="BS1991" t="s">
        <v>116739</v>
      </c>
      <c r="BT1991" t="s">
        <v>116740</v>
      </c>
      <c r="BU1991" t="s">
        <v>116741</v>
      </c>
      <c r="BV1991" t="s">
        <v>116742</v>
      </c>
      <c r="BW1991" t="s">
        <v>116743</v>
      </c>
      <c r="BX1991" t="s">
        <v>116744</v>
      </c>
    </row>
    <row r="1992" spans="1:76" hidden="1" x14ac:dyDescent="0.25">
      <c r="A1992" t="s">
        <v>116745</v>
      </c>
      <c r="B1992" t="s">
        <v>116746</v>
      </c>
      <c r="C1992" t="s">
        <v>116747</v>
      </c>
      <c r="D1992">
        <v>46</v>
      </c>
      <c r="E1992">
        <v>47</v>
      </c>
      <c r="F1992" t="s">
        <v>116748</v>
      </c>
      <c r="G1992" t="s">
        <v>116749</v>
      </c>
      <c r="H1992" t="s">
        <v>116750</v>
      </c>
      <c r="I1992">
        <v>5.0000000000000001E-3</v>
      </c>
      <c r="J1992" t="s">
        <v>116751</v>
      </c>
      <c r="K1992" t="s">
        <v>116752</v>
      </c>
      <c r="L1992" t="s">
        <v>116753</v>
      </c>
      <c r="M1992" t="s">
        <v>116754</v>
      </c>
      <c r="N1992" t="s">
        <v>116755</v>
      </c>
      <c r="O1992" t="s">
        <v>116756</v>
      </c>
      <c r="P1992" t="s">
        <v>116757</v>
      </c>
      <c r="Q1992" t="s">
        <v>116758</v>
      </c>
      <c r="R1992" t="s">
        <v>116759</v>
      </c>
      <c r="S1992" t="s">
        <v>116760</v>
      </c>
      <c r="T1992" t="s">
        <v>116761</v>
      </c>
      <c r="U1992" t="s">
        <v>116762</v>
      </c>
      <c r="V1992" t="s">
        <v>116763</v>
      </c>
      <c r="W1992" t="s">
        <v>116764</v>
      </c>
      <c r="X1992" t="s">
        <v>116765</v>
      </c>
      <c r="Y1992" t="s">
        <v>116766</v>
      </c>
      <c r="Z1992" t="s">
        <v>116767</v>
      </c>
      <c r="AA1992" t="s">
        <v>116768</v>
      </c>
      <c r="AB1992" t="s">
        <v>116769</v>
      </c>
      <c r="AC1992" t="s">
        <v>116770</v>
      </c>
      <c r="AD1992" t="s">
        <v>116771</v>
      </c>
      <c r="AE1992" t="s">
        <v>116772</v>
      </c>
      <c r="AF1992" t="s">
        <v>116773</v>
      </c>
      <c r="AG1992" t="s">
        <v>116774</v>
      </c>
      <c r="AH1992" t="s">
        <v>116775</v>
      </c>
      <c r="AI1992" t="s">
        <v>116776</v>
      </c>
      <c r="AJ1992" t="s">
        <v>116777</v>
      </c>
      <c r="AK1992" t="s">
        <v>116778</v>
      </c>
      <c r="AL1992" t="s">
        <v>116779</v>
      </c>
      <c r="AM1992" t="s">
        <v>116780</v>
      </c>
      <c r="AN1992" t="s">
        <v>116781</v>
      </c>
      <c r="AO1992" t="s">
        <v>116782</v>
      </c>
      <c r="AP1992" t="s">
        <v>116783</v>
      </c>
      <c r="AQ1992" t="s">
        <v>116784</v>
      </c>
      <c r="AR1992" t="s">
        <v>116785</v>
      </c>
      <c r="AS1992" t="s">
        <v>116786</v>
      </c>
      <c r="AT1992" t="s">
        <v>116787</v>
      </c>
      <c r="AU1992" t="s">
        <v>116788</v>
      </c>
      <c r="AV1992" t="s">
        <v>116789</v>
      </c>
      <c r="AW1992" t="s">
        <v>116790</v>
      </c>
      <c r="AX1992" t="s">
        <v>116791</v>
      </c>
      <c r="AY1992" t="s">
        <v>116792</v>
      </c>
      <c r="AZ1992" t="s">
        <v>116793</v>
      </c>
      <c r="BA1992" t="s">
        <v>116794</v>
      </c>
      <c r="BB1992" t="s">
        <v>116795</v>
      </c>
      <c r="BC1992" t="s">
        <v>116796</v>
      </c>
      <c r="BD1992" t="s">
        <v>116797</v>
      </c>
      <c r="BE1992" t="s">
        <v>116798</v>
      </c>
      <c r="BF1992" t="s">
        <v>116799</v>
      </c>
      <c r="BG1992" t="s">
        <v>116800</v>
      </c>
      <c r="BH1992" t="s">
        <v>116801</v>
      </c>
      <c r="BI1992" t="s">
        <v>116802</v>
      </c>
      <c r="BJ1992" t="s">
        <v>116803</v>
      </c>
      <c r="BK1992" t="s">
        <v>116804</v>
      </c>
      <c r="BL1992" t="s">
        <v>116805</v>
      </c>
      <c r="BM1992" t="s">
        <v>116806</v>
      </c>
      <c r="BN1992" t="s">
        <v>116807</v>
      </c>
      <c r="BO1992" t="s">
        <v>116808</v>
      </c>
      <c r="BP1992" t="s">
        <v>116809</v>
      </c>
      <c r="BQ1992" t="s">
        <v>116810</v>
      </c>
      <c r="BR1992" t="s">
        <v>116811</v>
      </c>
      <c r="BS1992" t="s">
        <v>116812</v>
      </c>
      <c r="BT1992" t="s">
        <v>116813</v>
      </c>
      <c r="BU1992" t="s">
        <v>116814</v>
      </c>
      <c r="BV1992" t="s">
        <v>116815</v>
      </c>
      <c r="BW1992" t="s">
        <v>116816</v>
      </c>
      <c r="BX1992" t="s">
        <v>116817</v>
      </c>
    </row>
    <row r="1993" spans="1:76" hidden="1" x14ac:dyDescent="0.25">
      <c r="A1993" t="s">
        <v>116818</v>
      </c>
      <c r="B1993" t="s">
        <v>116819</v>
      </c>
      <c r="C1993" t="s">
        <v>116820</v>
      </c>
      <c r="D1993">
        <v>47</v>
      </c>
      <c r="E1993">
        <v>48</v>
      </c>
      <c r="F1993" t="s">
        <v>116821</v>
      </c>
      <c r="G1993" t="s">
        <v>116822</v>
      </c>
      <c r="H1993" t="s">
        <v>116823</v>
      </c>
      <c r="I1993">
        <v>5.0000000000000001E-3</v>
      </c>
      <c r="J1993" t="s">
        <v>116824</v>
      </c>
      <c r="K1993" t="s">
        <v>116825</v>
      </c>
      <c r="L1993" t="s">
        <v>116826</v>
      </c>
      <c r="M1993" t="s">
        <v>116827</v>
      </c>
      <c r="N1993" t="s">
        <v>116828</v>
      </c>
      <c r="O1993" t="s">
        <v>116829</v>
      </c>
      <c r="P1993" t="s">
        <v>116830</v>
      </c>
      <c r="Q1993" t="s">
        <v>116831</v>
      </c>
      <c r="R1993" t="s">
        <v>116832</v>
      </c>
      <c r="S1993" t="s">
        <v>116833</v>
      </c>
      <c r="T1993" t="s">
        <v>116834</v>
      </c>
      <c r="U1993" t="s">
        <v>116835</v>
      </c>
      <c r="V1993" t="s">
        <v>116836</v>
      </c>
      <c r="W1993" t="s">
        <v>116837</v>
      </c>
      <c r="X1993" t="s">
        <v>116838</v>
      </c>
      <c r="Y1993" t="s">
        <v>116839</v>
      </c>
      <c r="Z1993" t="s">
        <v>116840</v>
      </c>
      <c r="AA1993" t="s">
        <v>116841</v>
      </c>
      <c r="AB1993" t="s">
        <v>116842</v>
      </c>
      <c r="AC1993" t="s">
        <v>116843</v>
      </c>
      <c r="AD1993" t="s">
        <v>116844</v>
      </c>
      <c r="AE1993" t="s">
        <v>116845</v>
      </c>
      <c r="AF1993" t="s">
        <v>116846</v>
      </c>
      <c r="AG1993" t="s">
        <v>116847</v>
      </c>
      <c r="AH1993" t="s">
        <v>116848</v>
      </c>
      <c r="AI1993" t="s">
        <v>116849</v>
      </c>
      <c r="AJ1993" t="s">
        <v>116850</v>
      </c>
      <c r="AK1993" t="s">
        <v>116851</v>
      </c>
      <c r="AL1993" t="s">
        <v>116852</v>
      </c>
      <c r="AM1993" t="s">
        <v>116853</v>
      </c>
      <c r="AN1993" t="s">
        <v>116854</v>
      </c>
      <c r="AO1993" t="s">
        <v>116855</v>
      </c>
      <c r="AP1993" t="s">
        <v>116856</v>
      </c>
      <c r="AQ1993" t="s">
        <v>116857</v>
      </c>
      <c r="AR1993" t="s">
        <v>116858</v>
      </c>
      <c r="AS1993" t="s">
        <v>116859</v>
      </c>
      <c r="AT1993" t="s">
        <v>116860</v>
      </c>
      <c r="AU1993" t="s">
        <v>116861</v>
      </c>
      <c r="AV1993" t="s">
        <v>116862</v>
      </c>
      <c r="AW1993" t="s">
        <v>116863</v>
      </c>
      <c r="AX1993" t="s">
        <v>116864</v>
      </c>
      <c r="AY1993" t="s">
        <v>116865</v>
      </c>
      <c r="AZ1993" t="s">
        <v>116866</v>
      </c>
      <c r="BA1993" t="s">
        <v>116867</v>
      </c>
      <c r="BB1993" t="s">
        <v>116868</v>
      </c>
      <c r="BC1993" t="s">
        <v>116869</v>
      </c>
      <c r="BD1993" t="s">
        <v>116870</v>
      </c>
      <c r="BE1993" t="s">
        <v>116871</v>
      </c>
      <c r="BF1993" t="s">
        <v>116872</v>
      </c>
      <c r="BG1993" t="s">
        <v>116873</v>
      </c>
      <c r="BH1993" t="s">
        <v>116874</v>
      </c>
      <c r="BI1993" t="s">
        <v>116875</v>
      </c>
      <c r="BJ1993" t="s">
        <v>116876</v>
      </c>
      <c r="BK1993" t="s">
        <v>116877</v>
      </c>
      <c r="BL1993" t="s">
        <v>116878</v>
      </c>
      <c r="BM1993" t="s">
        <v>116879</v>
      </c>
      <c r="BN1993" t="s">
        <v>116880</v>
      </c>
      <c r="BO1993" t="s">
        <v>116881</v>
      </c>
      <c r="BP1993" t="s">
        <v>116882</v>
      </c>
      <c r="BQ1993" t="s">
        <v>116883</v>
      </c>
      <c r="BR1993" t="s">
        <v>116884</v>
      </c>
      <c r="BS1993" t="s">
        <v>116885</v>
      </c>
      <c r="BT1993" t="s">
        <v>116886</v>
      </c>
      <c r="BU1993" t="s">
        <v>116887</v>
      </c>
      <c r="BV1993" t="s">
        <v>116888</v>
      </c>
      <c r="BW1993" t="s">
        <v>116889</v>
      </c>
      <c r="BX1993" t="s">
        <v>116890</v>
      </c>
    </row>
    <row r="1994" spans="1:76" hidden="1" x14ac:dyDescent="0.25">
      <c r="A1994" t="s">
        <v>116891</v>
      </c>
      <c r="B1994" t="s">
        <v>116892</v>
      </c>
      <c r="C1994" t="s">
        <v>116893</v>
      </c>
      <c r="D1994">
        <v>48</v>
      </c>
      <c r="E1994">
        <v>49</v>
      </c>
      <c r="F1994" t="s">
        <v>116894</v>
      </c>
      <c r="G1994" t="s">
        <v>116895</v>
      </c>
      <c r="H1994" t="s">
        <v>116896</v>
      </c>
      <c r="I1994">
        <v>5.0000000000000001E-3</v>
      </c>
      <c r="J1994" t="s">
        <v>116897</v>
      </c>
      <c r="K1994" t="s">
        <v>116898</v>
      </c>
      <c r="L1994" t="s">
        <v>116899</v>
      </c>
      <c r="M1994" t="s">
        <v>116900</v>
      </c>
      <c r="N1994" t="s">
        <v>116901</v>
      </c>
      <c r="O1994" t="s">
        <v>116902</v>
      </c>
      <c r="P1994" t="s">
        <v>116903</v>
      </c>
      <c r="Q1994" t="s">
        <v>116904</v>
      </c>
      <c r="R1994" t="s">
        <v>116905</v>
      </c>
      <c r="S1994" t="s">
        <v>116906</v>
      </c>
      <c r="T1994" t="s">
        <v>116907</v>
      </c>
      <c r="U1994" t="s">
        <v>116908</v>
      </c>
      <c r="V1994" t="s">
        <v>116909</v>
      </c>
      <c r="W1994" t="s">
        <v>116910</v>
      </c>
      <c r="X1994" t="s">
        <v>116911</v>
      </c>
      <c r="Y1994" t="s">
        <v>116912</v>
      </c>
      <c r="Z1994" t="s">
        <v>116913</v>
      </c>
      <c r="AA1994" t="s">
        <v>116914</v>
      </c>
      <c r="AB1994" t="s">
        <v>116915</v>
      </c>
      <c r="AC1994" t="s">
        <v>116916</v>
      </c>
      <c r="AD1994" t="s">
        <v>116917</v>
      </c>
      <c r="AE1994" t="s">
        <v>116918</v>
      </c>
      <c r="AF1994" t="s">
        <v>116919</v>
      </c>
      <c r="AG1994" t="s">
        <v>116920</v>
      </c>
      <c r="AH1994" t="s">
        <v>116921</v>
      </c>
      <c r="AI1994" t="s">
        <v>116922</v>
      </c>
      <c r="AJ1994" t="s">
        <v>116923</v>
      </c>
      <c r="AK1994" t="s">
        <v>116924</v>
      </c>
      <c r="AL1994" t="s">
        <v>116925</v>
      </c>
      <c r="AM1994" t="s">
        <v>116926</v>
      </c>
      <c r="AN1994" t="s">
        <v>116927</v>
      </c>
      <c r="AO1994" t="s">
        <v>116928</v>
      </c>
      <c r="AP1994" t="s">
        <v>116929</v>
      </c>
      <c r="AQ1994" t="s">
        <v>116930</v>
      </c>
      <c r="AR1994" t="s">
        <v>116931</v>
      </c>
      <c r="AS1994" t="s">
        <v>116932</v>
      </c>
      <c r="AT1994" t="s">
        <v>116933</v>
      </c>
      <c r="AU1994" t="s">
        <v>116934</v>
      </c>
      <c r="AV1994" t="s">
        <v>116935</v>
      </c>
      <c r="AW1994" t="s">
        <v>116936</v>
      </c>
      <c r="AX1994" t="s">
        <v>116937</v>
      </c>
      <c r="AY1994" t="s">
        <v>116938</v>
      </c>
      <c r="AZ1994" t="s">
        <v>116939</v>
      </c>
      <c r="BA1994" t="s">
        <v>116940</v>
      </c>
      <c r="BB1994" t="s">
        <v>116941</v>
      </c>
      <c r="BC1994" t="s">
        <v>116942</v>
      </c>
      <c r="BD1994" t="s">
        <v>116943</v>
      </c>
      <c r="BE1994" t="s">
        <v>116944</v>
      </c>
      <c r="BF1994" t="s">
        <v>116945</v>
      </c>
      <c r="BG1994" t="s">
        <v>116946</v>
      </c>
      <c r="BH1994" t="s">
        <v>116947</v>
      </c>
      <c r="BI1994" t="s">
        <v>116948</v>
      </c>
      <c r="BJ1994" t="s">
        <v>116949</v>
      </c>
      <c r="BK1994" t="s">
        <v>116950</v>
      </c>
      <c r="BL1994" t="s">
        <v>116951</v>
      </c>
      <c r="BM1994" t="s">
        <v>116952</v>
      </c>
      <c r="BN1994" t="s">
        <v>116953</v>
      </c>
      <c r="BO1994" t="s">
        <v>116954</v>
      </c>
      <c r="BP1994" t="s">
        <v>116955</v>
      </c>
      <c r="BQ1994" t="s">
        <v>116956</v>
      </c>
      <c r="BR1994" t="s">
        <v>116957</v>
      </c>
      <c r="BS1994" t="s">
        <v>116958</v>
      </c>
      <c r="BT1994" t="s">
        <v>116959</v>
      </c>
      <c r="BU1994" t="s">
        <v>116960</v>
      </c>
      <c r="BV1994" t="s">
        <v>116961</v>
      </c>
      <c r="BW1994" t="s">
        <v>116962</v>
      </c>
      <c r="BX1994" t="s">
        <v>116963</v>
      </c>
    </row>
    <row r="1995" spans="1:76" hidden="1" x14ac:dyDescent="0.25">
      <c r="A1995" t="s">
        <v>116964</v>
      </c>
      <c r="B1995" t="s">
        <v>116965</v>
      </c>
      <c r="C1995" t="s">
        <v>116966</v>
      </c>
      <c r="D1995">
        <v>49</v>
      </c>
      <c r="E1995">
        <v>50</v>
      </c>
      <c r="F1995" t="s">
        <v>116967</v>
      </c>
      <c r="G1995" t="s">
        <v>116968</v>
      </c>
      <c r="H1995" t="s">
        <v>116969</v>
      </c>
      <c r="I1995">
        <v>5.0000000000000001E-3</v>
      </c>
      <c r="J1995" t="s">
        <v>116970</v>
      </c>
      <c r="K1995" t="s">
        <v>116971</v>
      </c>
      <c r="L1995" t="s">
        <v>116972</v>
      </c>
      <c r="M1995" t="s">
        <v>116973</v>
      </c>
      <c r="N1995" t="s">
        <v>116974</v>
      </c>
      <c r="O1995" t="s">
        <v>116975</v>
      </c>
      <c r="P1995" t="s">
        <v>116976</v>
      </c>
      <c r="Q1995" t="s">
        <v>116977</v>
      </c>
      <c r="R1995" t="s">
        <v>116978</v>
      </c>
      <c r="S1995" t="s">
        <v>116979</v>
      </c>
      <c r="T1995" t="s">
        <v>116980</v>
      </c>
      <c r="U1995" t="s">
        <v>116981</v>
      </c>
      <c r="V1995" t="s">
        <v>116982</v>
      </c>
      <c r="W1995" t="s">
        <v>116983</v>
      </c>
      <c r="X1995" t="s">
        <v>116984</v>
      </c>
      <c r="Y1995" t="s">
        <v>116985</v>
      </c>
      <c r="Z1995" t="s">
        <v>116986</v>
      </c>
      <c r="AA1995" t="s">
        <v>116987</v>
      </c>
      <c r="AB1995" t="s">
        <v>116988</v>
      </c>
      <c r="AC1995" t="s">
        <v>116989</v>
      </c>
      <c r="AD1995" t="s">
        <v>116990</v>
      </c>
      <c r="AE1995" t="s">
        <v>116991</v>
      </c>
      <c r="AF1995" t="s">
        <v>116992</v>
      </c>
      <c r="AG1995" t="s">
        <v>116993</v>
      </c>
      <c r="AH1995" t="s">
        <v>116994</v>
      </c>
      <c r="AI1995" t="s">
        <v>116995</v>
      </c>
      <c r="AJ1995" t="s">
        <v>116996</v>
      </c>
      <c r="AK1995" t="s">
        <v>116997</v>
      </c>
      <c r="AL1995" t="s">
        <v>116998</v>
      </c>
      <c r="AM1995" t="s">
        <v>116999</v>
      </c>
      <c r="AN1995" t="s">
        <v>117000</v>
      </c>
      <c r="AO1995" t="s">
        <v>117001</v>
      </c>
      <c r="AP1995" t="s">
        <v>117002</v>
      </c>
      <c r="AQ1995" t="s">
        <v>117003</v>
      </c>
      <c r="AR1995" t="s">
        <v>117004</v>
      </c>
      <c r="AS1995" t="s">
        <v>117005</v>
      </c>
      <c r="AT1995" t="s">
        <v>117006</v>
      </c>
      <c r="AU1995" t="s">
        <v>117007</v>
      </c>
      <c r="AV1995" t="s">
        <v>117008</v>
      </c>
      <c r="AW1995" t="s">
        <v>117009</v>
      </c>
      <c r="AX1995" t="s">
        <v>117010</v>
      </c>
      <c r="AY1995" t="s">
        <v>117011</v>
      </c>
      <c r="AZ1995" t="s">
        <v>117012</v>
      </c>
      <c r="BA1995" t="s">
        <v>117013</v>
      </c>
      <c r="BB1995" t="s">
        <v>117014</v>
      </c>
      <c r="BC1995" t="s">
        <v>117015</v>
      </c>
      <c r="BD1995" t="s">
        <v>117016</v>
      </c>
      <c r="BE1995" t="s">
        <v>117017</v>
      </c>
      <c r="BF1995" t="s">
        <v>117018</v>
      </c>
      <c r="BG1995" t="s">
        <v>117019</v>
      </c>
      <c r="BH1995" t="s">
        <v>117020</v>
      </c>
      <c r="BI1995" t="s">
        <v>117021</v>
      </c>
      <c r="BJ1995" t="s">
        <v>117022</v>
      </c>
      <c r="BK1995" t="s">
        <v>117023</v>
      </c>
      <c r="BL1995" t="s">
        <v>117024</v>
      </c>
      <c r="BM1995" t="s">
        <v>117025</v>
      </c>
      <c r="BN1995" t="s">
        <v>117026</v>
      </c>
      <c r="BO1995" t="s">
        <v>117027</v>
      </c>
      <c r="BP1995" t="s">
        <v>117028</v>
      </c>
      <c r="BQ1995" t="s">
        <v>117029</v>
      </c>
      <c r="BR1995" t="s">
        <v>117030</v>
      </c>
      <c r="BS1995" t="s">
        <v>117031</v>
      </c>
      <c r="BT1995" t="s">
        <v>117032</v>
      </c>
      <c r="BU1995" t="s">
        <v>117033</v>
      </c>
      <c r="BV1995" t="s">
        <v>117034</v>
      </c>
      <c r="BW1995" t="s">
        <v>117035</v>
      </c>
      <c r="BX1995" t="s">
        <v>117036</v>
      </c>
    </row>
    <row r="1996" spans="1:76" hidden="1" x14ac:dyDescent="0.25">
      <c r="A1996" t="s">
        <v>117037</v>
      </c>
      <c r="B1996" t="s">
        <v>117038</v>
      </c>
      <c r="C1996" t="s">
        <v>117039</v>
      </c>
      <c r="D1996">
        <v>50</v>
      </c>
      <c r="E1996">
        <v>51</v>
      </c>
      <c r="F1996" t="s">
        <v>117040</v>
      </c>
      <c r="G1996" t="s">
        <v>117041</v>
      </c>
      <c r="H1996" t="s">
        <v>117042</v>
      </c>
      <c r="I1996">
        <v>5.0000000000000001E-3</v>
      </c>
      <c r="J1996" t="s">
        <v>117043</v>
      </c>
      <c r="K1996" t="s">
        <v>117044</v>
      </c>
      <c r="L1996" t="s">
        <v>117045</v>
      </c>
      <c r="M1996" t="s">
        <v>117046</v>
      </c>
      <c r="N1996" t="s">
        <v>117047</v>
      </c>
      <c r="O1996" t="s">
        <v>117048</v>
      </c>
      <c r="P1996" t="s">
        <v>117049</v>
      </c>
      <c r="Q1996" t="s">
        <v>117050</v>
      </c>
      <c r="R1996" t="s">
        <v>117051</v>
      </c>
      <c r="S1996" t="s">
        <v>117052</v>
      </c>
      <c r="T1996" t="s">
        <v>117053</v>
      </c>
      <c r="U1996" t="s">
        <v>117054</v>
      </c>
      <c r="V1996" t="s">
        <v>117055</v>
      </c>
      <c r="W1996" t="s">
        <v>117056</v>
      </c>
      <c r="X1996" t="s">
        <v>117057</v>
      </c>
      <c r="Y1996" t="s">
        <v>117058</v>
      </c>
      <c r="Z1996" t="s">
        <v>117059</v>
      </c>
      <c r="AA1996" t="s">
        <v>117060</v>
      </c>
      <c r="AB1996" t="s">
        <v>117061</v>
      </c>
      <c r="AC1996" t="s">
        <v>117062</v>
      </c>
      <c r="AD1996" t="s">
        <v>117063</v>
      </c>
      <c r="AE1996" t="s">
        <v>117064</v>
      </c>
      <c r="AF1996" t="s">
        <v>117065</v>
      </c>
      <c r="AG1996" t="s">
        <v>117066</v>
      </c>
      <c r="AH1996" t="s">
        <v>117067</v>
      </c>
      <c r="AI1996" t="s">
        <v>117068</v>
      </c>
      <c r="AJ1996" t="s">
        <v>117069</v>
      </c>
      <c r="AK1996" t="s">
        <v>117070</v>
      </c>
      <c r="AL1996" t="s">
        <v>117071</v>
      </c>
      <c r="AM1996" t="s">
        <v>117072</v>
      </c>
      <c r="AN1996" t="s">
        <v>117073</v>
      </c>
      <c r="AO1996" t="s">
        <v>117074</v>
      </c>
      <c r="AP1996" t="s">
        <v>117075</v>
      </c>
      <c r="AQ1996" t="s">
        <v>117076</v>
      </c>
      <c r="AR1996" t="s">
        <v>117077</v>
      </c>
      <c r="AS1996" t="s">
        <v>117078</v>
      </c>
      <c r="AT1996" t="s">
        <v>117079</v>
      </c>
      <c r="AU1996" t="s">
        <v>117080</v>
      </c>
      <c r="AV1996" t="s">
        <v>117081</v>
      </c>
      <c r="AW1996" t="s">
        <v>117082</v>
      </c>
      <c r="AX1996" t="s">
        <v>117083</v>
      </c>
      <c r="AY1996" t="s">
        <v>117084</v>
      </c>
      <c r="AZ1996" t="s">
        <v>117085</v>
      </c>
      <c r="BA1996" t="s">
        <v>117086</v>
      </c>
      <c r="BB1996" t="s">
        <v>117087</v>
      </c>
      <c r="BC1996" t="s">
        <v>117088</v>
      </c>
      <c r="BD1996" t="s">
        <v>117089</v>
      </c>
      <c r="BE1996" t="s">
        <v>117090</v>
      </c>
      <c r="BF1996" t="s">
        <v>117091</v>
      </c>
      <c r="BG1996" t="s">
        <v>117092</v>
      </c>
      <c r="BH1996" t="s">
        <v>117093</v>
      </c>
      <c r="BI1996" t="s">
        <v>117094</v>
      </c>
      <c r="BJ1996" t="s">
        <v>117095</v>
      </c>
      <c r="BK1996" t="s">
        <v>117096</v>
      </c>
      <c r="BL1996" t="s">
        <v>117097</v>
      </c>
      <c r="BM1996" t="s">
        <v>117098</v>
      </c>
      <c r="BN1996" t="s">
        <v>117099</v>
      </c>
      <c r="BO1996" t="s">
        <v>117100</v>
      </c>
      <c r="BP1996" t="s">
        <v>117101</v>
      </c>
      <c r="BQ1996" t="s">
        <v>117102</v>
      </c>
      <c r="BR1996" t="s">
        <v>117103</v>
      </c>
      <c r="BS1996" t="s">
        <v>117104</v>
      </c>
      <c r="BT1996" t="s">
        <v>117105</v>
      </c>
      <c r="BU1996" t="s">
        <v>117106</v>
      </c>
      <c r="BV1996" t="s">
        <v>117107</v>
      </c>
      <c r="BW1996" t="s">
        <v>117108</v>
      </c>
      <c r="BX1996" t="s">
        <v>117109</v>
      </c>
    </row>
    <row r="1997" spans="1:76" hidden="1" x14ac:dyDescent="0.25">
      <c r="A1997" t="s">
        <v>117110</v>
      </c>
      <c r="B1997" t="s">
        <v>117111</v>
      </c>
      <c r="C1997" t="s">
        <v>117112</v>
      </c>
      <c r="D1997">
        <v>51</v>
      </c>
      <c r="E1997">
        <v>52</v>
      </c>
      <c r="F1997" t="s">
        <v>117113</v>
      </c>
      <c r="G1997" t="s">
        <v>117114</v>
      </c>
      <c r="H1997" t="s">
        <v>117115</v>
      </c>
      <c r="I1997">
        <v>5.0000000000000001E-3</v>
      </c>
      <c r="J1997" t="s">
        <v>117116</v>
      </c>
      <c r="K1997" t="s">
        <v>117117</v>
      </c>
      <c r="L1997" t="s">
        <v>117118</v>
      </c>
      <c r="M1997" t="s">
        <v>117119</v>
      </c>
      <c r="N1997" t="s">
        <v>117120</v>
      </c>
      <c r="O1997" t="s">
        <v>117121</v>
      </c>
      <c r="P1997" t="s">
        <v>117122</v>
      </c>
      <c r="Q1997" t="s">
        <v>117123</v>
      </c>
      <c r="R1997" t="s">
        <v>117124</v>
      </c>
      <c r="S1997" t="s">
        <v>117125</v>
      </c>
      <c r="T1997" t="s">
        <v>117126</v>
      </c>
      <c r="U1997" t="s">
        <v>117127</v>
      </c>
      <c r="V1997" t="s">
        <v>117128</v>
      </c>
      <c r="W1997" t="s">
        <v>117129</v>
      </c>
      <c r="X1997" t="s">
        <v>117130</v>
      </c>
      <c r="Y1997" t="s">
        <v>117131</v>
      </c>
      <c r="Z1997" t="s">
        <v>117132</v>
      </c>
      <c r="AA1997" t="s">
        <v>117133</v>
      </c>
      <c r="AB1997" t="s">
        <v>117134</v>
      </c>
      <c r="AC1997" t="s">
        <v>117135</v>
      </c>
      <c r="AD1997" t="s">
        <v>117136</v>
      </c>
      <c r="AE1997" t="s">
        <v>117137</v>
      </c>
      <c r="AF1997" t="s">
        <v>117138</v>
      </c>
      <c r="AG1997" t="s">
        <v>117139</v>
      </c>
      <c r="AH1997" t="s">
        <v>117140</v>
      </c>
      <c r="AI1997" t="s">
        <v>117141</v>
      </c>
      <c r="AJ1997" t="s">
        <v>117142</v>
      </c>
      <c r="AK1997" t="s">
        <v>117143</v>
      </c>
      <c r="AL1997" t="s">
        <v>117144</v>
      </c>
      <c r="AM1997" t="s">
        <v>117145</v>
      </c>
      <c r="AN1997" t="s">
        <v>117146</v>
      </c>
      <c r="AO1997" t="s">
        <v>117147</v>
      </c>
      <c r="AP1997" t="s">
        <v>117148</v>
      </c>
      <c r="AQ1997" t="s">
        <v>117149</v>
      </c>
      <c r="AR1997" t="s">
        <v>117150</v>
      </c>
      <c r="AS1997" t="s">
        <v>117151</v>
      </c>
      <c r="AT1997" t="s">
        <v>117152</v>
      </c>
      <c r="AU1997" t="s">
        <v>117153</v>
      </c>
      <c r="AV1997" t="s">
        <v>117154</v>
      </c>
      <c r="AW1997" t="s">
        <v>117155</v>
      </c>
      <c r="AX1997" t="s">
        <v>117156</v>
      </c>
      <c r="AY1997" t="s">
        <v>117157</v>
      </c>
      <c r="AZ1997" t="s">
        <v>117158</v>
      </c>
      <c r="BA1997" t="s">
        <v>117159</v>
      </c>
      <c r="BB1997" t="s">
        <v>117160</v>
      </c>
      <c r="BC1997" t="s">
        <v>117161</v>
      </c>
      <c r="BD1997" t="s">
        <v>117162</v>
      </c>
      <c r="BE1997" t="s">
        <v>117163</v>
      </c>
      <c r="BF1997" t="s">
        <v>117164</v>
      </c>
      <c r="BG1997" t="s">
        <v>117165</v>
      </c>
      <c r="BH1997" t="s">
        <v>117166</v>
      </c>
      <c r="BI1997" t="s">
        <v>117167</v>
      </c>
      <c r="BJ1997" t="s">
        <v>117168</v>
      </c>
      <c r="BK1997" t="s">
        <v>117169</v>
      </c>
      <c r="BL1997" t="s">
        <v>117170</v>
      </c>
      <c r="BM1997" t="s">
        <v>117171</v>
      </c>
      <c r="BN1997" t="s">
        <v>117172</v>
      </c>
      <c r="BO1997" t="s">
        <v>117173</v>
      </c>
      <c r="BP1997" t="s">
        <v>117174</v>
      </c>
      <c r="BQ1997" t="s">
        <v>117175</v>
      </c>
      <c r="BR1997" t="s">
        <v>117176</v>
      </c>
      <c r="BS1997" t="s">
        <v>117177</v>
      </c>
      <c r="BT1997" t="s">
        <v>117178</v>
      </c>
      <c r="BU1997" t="s">
        <v>117179</v>
      </c>
      <c r="BV1997" t="s">
        <v>117180</v>
      </c>
      <c r="BW1997" t="s">
        <v>117181</v>
      </c>
      <c r="BX1997" t="s">
        <v>117182</v>
      </c>
    </row>
    <row r="1998" spans="1:76" hidden="1" x14ac:dyDescent="0.25">
      <c r="A1998" t="s">
        <v>117183</v>
      </c>
      <c r="B1998" t="s">
        <v>117184</v>
      </c>
      <c r="C1998" t="s">
        <v>117185</v>
      </c>
      <c r="D1998">
        <v>52</v>
      </c>
      <c r="E1998">
        <v>53</v>
      </c>
      <c r="F1998" t="s">
        <v>117186</v>
      </c>
      <c r="G1998" t="s">
        <v>117187</v>
      </c>
      <c r="H1998" t="s">
        <v>117188</v>
      </c>
      <c r="I1998">
        <v>5.0000000000000001E-3</v>
      </c>
      <c r="J1998" t="s">
        <v>117189</v>
      </c>
      <c r="K1998" t="s">
        <v>117190</v>
      </c>
      <c r="L1998" t="s">
        <v>117191</v>
      </c>
      <c r="M1998" t="s">
        <v>117192</v>
      </c>
      <c r="N1998" t="s">
        <v>117193</v>
      </c>
      <c r="O1998" t="s">
        <v>117194</v>
      </c>
      <c r="P1998" t="s">
        <v>117195</v>
      </c>
      <c r="Q1998" t="s">
        <v>117196</v>
      </c>
      <c r="R1998" t="s">
        <v>117197</v>
      </c>
      <c r="S1998" t="s">
        <v>117198</v>
      </c>
      <c r="T1998" t="s">
        <v>117199</v>
      </c>
      <c r="U1998" t="s">
        <v>117200</v>
      </c>
      <c r="V1998" t="s">
        <v>117201</v>
      </c>
      <c r="W1998" t="s">
        <v>117202</v>
      </c>
      <c r="X1998" t="s">
        <v>117203</v>
      </c>
      <c r="Y1998" t="s">
        <v>117204</v>
      </c>
      <c r="Z1998" t="s">
        <v>117205</v>
      </c>
      <c r="AA1998" t="s">
        <v>117206</v>
      </c>
      <c r="AB1998" t="s">
        <v>117207</v>
      </c>
      <c r="AC1998" t="s">
        <v>117208</v>
      </c>
      <c r="AD1998" t="s">
        <v>117209</v>
      </c>
      <c r="AE1998" t="s">
        <v>117210</v>
      </c>
      <c r="AF1998" t="s">
        <v>117211</v>
      </c>
      <c r="AG1998" t="s">
        <v>117212</v>
      </c>
      <c r="AH1998" t="s">
        <v>117213</v>
      </c>
      <c r="AI1998" t="s">
        <v>117214</v>
      </c>
      <c r="AJ1998" t="s">
        <v>117215</v>
      </c>
      <c r="AK1998" t="s">
        <v>117216</v>
      </c>
      <c r="AL1998" t="s">
        <v>117217</v>
      </c>
      <c r="AM1998" t="s">
        <v>117218</v>
      </c>
      <c r="AN1998" t="s">
        <v>117219</v>
      </c>
      <c r="AO1998" t="s">
        <v>117220</v>
      </c>
      <c r="AP1998" t="s">
        <v>117221</v>
      </c>
      <c r="AQ1998" t="s">
        <v>117222</v>
      </c>
      <c r="AR1998" t="s">
        <v>117223</v>
      </c>
      <c r="AS1998" t="s">
        <v>117224</v>
      </c>
      <c r="AT1998" t="s">
        <v>117225</v>
      </c>
      <c r="AU1998" t="s">
        <v>117226</v>
      </c>
      <c r="AV1998" t="s">
        <v>117227</v>
      </c>
      <c r="AW1998" t="s">
        <v>117228</v>
      </c>
      <c r="AX1998" t="s">
        <v>117229</v>
      </c>
      <c r="AY1998" t="s">
        <v>117230</v>
      </c>
      <c r="AZ1998" t="s">
        <v>117231</v>
      </c>
      <c r="BA1998" t="s">
        <v>117232</v>
      </c>
      <c r="BB1998" t="s">
        <v>117233</v>
      </c>
      <c r="BC1998" t="s">
        <v>117234</v>
      </c>
      <c r="BD1998" t="s">
        <v>117235</v>
      </c>
      <c r="BE1998" t="s">
        <v>117236</v>
      </c>
      <c r="BF1998" t="s">
        <v>117237</v>
      </c>
      <c r="BG1998" t="s">
        <v>117238</v>
      </c>
      <c r="BH1998" t="s">
        <v>117239</v>
      </c>
      <c r="BI1998" t="s">
        <v>117240</v>
      </c>
      <c r="BJ1998" t="s">
        <v>117241</v>
      </c>
      <c r="BK1998" t="s">
        <v>117242</v>
      </c>
      <c r="BL1998" t="s">
        <v>117243</v>
      </c>
      <c r="BM1998" t="s">
        <v>117244</v>
      </c>
      <c r="BN1998" t="s">
        <v>117245</v>
      </c>
      <c r="BO1998" t="s">
        <v>117246</v>
      </c>
      <c r="BP1998" t="s">
        <v>117247</v>
      </c>
      <c r="BQ1998" t="s">
        <v>117248</v>
      </c>
      <c r="BR1998" t="s">
        <v>117249</v>
      </c>
      <c r="BS1998" t="s">
        <v>117250</v>
      </c>
      <c r="BT1998" t="s">
        <v>117251</v>
      </c>
      <c r="BU1998" t="s">
        <v>117252</v>
      </c>
      <c r="BV1998" t="s">
        <v>117253</v>
      </c>
      <c r="BW1998" t="s">
        <v>117254</v>
      </c>
      <c r="BX1998" t="s">
        <v>117255</v>
      </c>
    </row>
    <row r="1999" spans="1:76" hidden="1" x14ac:dyDescent="0.25">
      <c r="A1999" t="s">
        <v>117256</v>
      </c>
      <c r="B1999" t="s">
        <v>117257</v>
      </c>
      <c r="C1999" t="s">
        <v>117258</v>
      </c>
      <c r="D1999">
        <v>53</v>
      </c>
      <c r="E1999">
        <v>54</v>
      </c>
      <c r="F1999" t="s">
        <v>117259</v>
      </c>
      <c r="G1999" t="s">
        <v>117260</v>
      </c>
      <c r="H1999" t="s">
        <v>117261</v>
      </c>
      <c r="I1999">
        <v>5.0000000000000001E-3</v>
      </c>
      <c r="J1999" t="s">
        <v>117262</v>
      </c>
      <c r="K1999" t="s">
        <v>117263</v>
      </c>
      <c r="L1999" t="s">
        <v>117264</v>
      </c>
      <c r="M1999" t="s">
        <v>117265</v>
      </c>
      <c r="N1999" t="s">
        <v>117266</v>
      </c>
      <c r="O1999" t="s">
        <v>117267</v>
      </c>
      <c r="P1999" t="s">
        <v>117268</v>
      </c>
      <c r="Q1999" t="s">
        <v>117269</v>
      </c>
      <c r="R1999" t="s">
        <v>117270</v>
      </c>
      <c r="S1999" t="s">
        <v>117271</v>
      </c>
      <c r="T1999" t="s">
        <v>117272</v>
      </c>
      <c r="U1999" t="s">
        <v>117273</v>
      </c>
      <c r="V1999" t="s">
        <v>117274</v>
      </c>
      <c r="W1999" t="s">
        <v>117275</v>
      </c>
      <c r="X1999" t="s">
        <v>117276</v>
      </c>
      <c r="Y1999" t="s">
        <v>117277</v>
      </c>
      <c r="Z1999" t="s">
        <v>117278</v>
      </c>
      <c r="AA1999" t="s">
        <v>117279</v>
      </c>
      <c r="AB1999" t="s">
        <v>117280</v>
      </c>
      <c r="AC1999" t="s">
        <v>117281</v>
      </c>
      <c r="AD1999" t="s">
        <v>117282</v>
      </c>
      <c r="AE1999" t="s">
        <v>117283</v>
      </c>
      <c r="AF1999" t="s">
        <v>117284</v>
      </c>
      <c r="AG1999" t="s">
        <v>117285</v>
      </c>
      <c r="AH1999" t="s">
        <v>117286</v>
      </c>
      <c r="AI1999" t="s">
        <v>117287</v>
      </c>
      <c r="AJ1999" t="s">
        <v>117288</v>
      </c>
      <c r="AK1999" t="s">
        <v>117289</v>
      </c>
      <c r="AL1999" t="s">
        <v>117290</v>
      </c>
      <c r="AM1999" t="s">
        <v>117291</v>
      </c>
      <c r="AN1999" t="s">
        <v>117292</v>
      </c>
      <c r="AO1999" t="s">
        <v>117293</v>
      </c>
      <c r="AP1999" t="s">
        <v>117294</v>
      </c>
      <c r="AQ1999" t="s">
        <v>117295</v>
      </c>
      <c r="AR1999" t="s">
        <v>117296</v>
      </c>
      <c r="AS1999" t="s">
        <v>117297</v>
      </c>
      <c r="AT1999" t="s">
        <v>117298</v>
      </c>
      <c r="AU1999" t="s">
        <v>117299</v>
      </c>
      <c r="AV1999" t="s">
        <v>117300</v>
      </c>
      <c r="AW1999" t="s">
        <v>117301</v>
      </c>
      <c r="AX1999" t="s">
        <v>117302</v>
      </c>
      <c r="AY1999" t="s">
        <v>117303</v>
      </c>
      <c r="AZ1999" t="s">
        <v>117304</v>
      </c>
      <c r="BA1999" t="s">
        <v>117305</v>
      </c>
      <c r="BB1999" t="s">
        <v>117306</v>
      </c>
      <c r="BC1999" t="s">
        <v>117307</v>
      </c>
      <c r="BD1999" t="s">
        <v>117308</v>
      </c>
      <c r="BE1999" t="s">
        <v>117309</v>
      </c>
      <c r="BF1999" t="s">
        <v>117310</v>
      </c>
      <c r="BG1999" t="s">
        <v>117311</v>
      </c>
      <c r="BH1999" t="s">
        <v>117312</v>
      </c>
      <c r="BI1999" t="s">
        <v>117313</v>
      </c>
      <c r="BJ1999" t="s">
        <v>117314</v>
      </c>
      <c r="BK1999" t="s">
        <v>117315</v>
      </c>
      <c r="BL1999" t="s">
        <v>117316</v>
      </c>
      <c r="BM1999" t="s">
        <v>117317</v>
      </c>
      <c r="BN1999" t="s">
        <v>117318</v>
      </c>
      <c r="BO1999" t="s">
        <v>117319</v>
      </c>
      <c r="BP1999" t="s">
        <v>117320</v>
      </c>
      <c r="BQ1999" t="s">
        <v>117321</v>
      </c>
      <c r="BR1999" t="s">
        <v>117322</v>
      </c>
      <c r="BS1999" t="s">
        <v>117323</v>
      </c>
      <c r="BT1999" t="s">
        <v>117324</v>
      </c>
      <c r="BU1999" t="s">
        <v>117325</v>
      </c>
      <c r="BV1999" t="s">
        <v>117326</v>
      </c>
      <c r="BW1999" t="s">
        <v>117327</v>
      </c>
      <c r="BX1999" t="s">
        <v>117328</v>
      </c>
    </row>
    <row r="2000" spans="1:76" hidden="1" x14ac:dyDescent="0.25">
      <c r="A2000" t="s">
        <v>117329</v>
      </c>
      <c r="B2000" t="s">
        <v>117330</v>
      </c>
      <c r="C2000" t="s">
        <v>117331</v>
      </c>
      <c r="D2000">
        <v>54</v>
      </c>
      <c r="E2000">
        <v>55</v>
      </c>
      <c r="F2000" t="s">
        <v>117332</v>
      </c>
      <c r="G2000" t="s">
        <v>117333</v>
      </c>
      <c r="H2000" t="s">
        <v>117334</v>
      </c>
      <c r="I2000">
        <v>5.0000000000000001E-3</v>
      </c>
      <c r="J2000" t="s">
        <v>117335</v>
      </c>
      <c r="K2000" t="s">
        <v>117336</v>
      </c>
      <c r="L2000" t="s">
        <v>117337</v>
      </c>
      <c r="M2000" t="s">
        <v>117338</v>
      </c>
      <c r="N2000" t="s">
        <v>117339</v>
      </c>
      <c r="O2000" t="s">
        <v>117340</v>
      </c>
      <c r="P2000" t="s">
        <v>117341</v>
      </c>
      <c r="Q2000" t="s">
        <v>117342</v>
      </c>
      <c r="R2000" t="s">
        <v>117343</v>
      </c>
      <c r="S2000" t="s">
        <v>117344</v>
      </c>
      <c r="T2000" t="s">
        <v>117345</v>
      </c>
      <c r="U2000" t="s">
        <v>117346</v>
      </c>
      <c r="V2000" t="s">
        <v>117347</v>
      </c>
      <c r="W2000" t="s">
        <v>117348</v>
      </c>
      <c r="X2000" t="s">
        <v>117349</v>
      </c>
      <c r="Y2000" t="s">
        <v>117350</v>
      </c>
      <c r="Z2000" t="s">
        <v>117351</v>
      </c>
      <c r="AA2000" t="s">
        <v>117352</v>
      </c>
      <c r="AB2000" t="s">
        <v>117353</v>
      </c>
      <c r="AC2000" t="s">
        <v>117354</v>
      </c>
      <c r="AD2000" t="s">
        <v>117355</v>
      </c>
      <c r="AE2000" t="s">
        <v>117356</v>
      </c>
      <c r="AF2000" t="s">
        <v>117357</v>
      </c>
      <c r="AG2000" t="s">
        <v>117358</v>
      </c>
      <c r="AH2000" t="s">
        <v>117359</v>
      </c>
      <c r="AI2000" t="s">
        <v>117360</v>
      </c>
      <c r="AJ2000" t="s">
        <v>117361</v>
      </c>
      <c r="AK2000" t="s">
        <v>117362</v>
      </c>
      <c r="AL2000" t="s">
        <v>117363</v>
      </c>
      <c r="AM2000" t="s">
        <v>117364</v>
      </c>
      <c r="AN2000" t="s">
        <v>117365</v>
      </c>
      <c r="AO2000" t="s">
        <v>117366</v>
      </c>
      <c r="AP2000" t="s">
        <v>117367</v>
      </c>
      <c r="AQ2000" t="s">
        <v>117368</v>
      </c>
      <c r="AR2000" t="s">
        <v>117369</v>
      </c>
      <c r="AS2000" t="s">
        <v>117370</v>
      </c>
      <c r="AT2000" t="s">
        <v>117371</v>
      </c>
      <c r="AU2000" t="s">
        <v>117372</v>
      </c>
      <c r="AV2000" t="s">
        <v>117373</v>
      </c>
      <c r="AW2000" t="s">
        <v>117374</v>
      </c>
      <c r="AX2000" t="s">
        <v>117375</v>
      </c>
      <c r="AY2000" t="s">
        <v>117376</v>
      </c>
      <c r="AZ2000" t="s">
        <v>117377</v>
      </c>
      <c r="BA2000" t="s">
        <v>117378</v>
      </c>
      <c r="BB2000" t="s">
        <v>117379</v>
      </c>
      <c r="BC2000" t="s">
        <v>117380</v>
      </c>
      <c r="BD2000" t="s">
        <v>117381</v>
      </c>
      <c r="BE2000" t="s">
        <v>117382</v>
      </c>
      <c r="BF2000" t="s">
        <v>117383</v>
      </c>
      <c r="BG2000" t="s">
        <v>117384</v>
      </c>
      <c r="BH2000" t="s">
        <v>117385</v>
      </c>
      <c r="BI2000" t="s">
        <v>117386</v>
      </c>
      <c r="BJ2000" t="s">
        <v>117387</v>
      </c>
      <c r="BK2000" t="s">
        <v>117388</v>
      </c>
      <c r="BL2000" t="s">
        <v>117389</v>
      </c>
      <c r="BM2000" t="s">
        <v>117390</v>
      </c>
      <c r="BN2000" t="s">
        <v>117391</v>
      </c>
      <c r="BO2000" t="s">
        <v>117392</v>
      </c>
      <c r="BP2000" t="s">
        <v>117393</v>
      </c>
      <c r="BQ2000" t="s">
        <v>117394</v>
      </c>
      <c r="BR2000" t="s">
        <v>117395</v>
      </c>
      <c r="BS2000" t="s">
        <v>117396</v>
      </c>
      <c r="BT2000" t="s">
        <v>117397</v>
      </c>
      <c r="BU2000" t="s">
        <v>117398</v>
      </c>
      <c r="BV2000" t="s">
        <v>117399</v>
      </c>
      <c r="BW2000" t="s">
        <v>117400</v>
      </c>
      <c r="BX2000" t="s">
        <v>117401</v>
      </c>
    </row>
    <row r="2001" spans="1:76" hidden="1" x14ac:dyDescent="0.25">
      <c r="A2001" t="s">
        <v>117402</v>
      </c>
      <c r="B2001" t="s">
        <v>117403</v>
      </c>
      <c r="C2001" t="s">
        <v>117404</v>
      </c>
      <c r="D2001">
        <v>55</v>
      </c>
      <c r="E2001">
        <v>56</v>
      </c>
      <c r="F2001" t="s">
        <v>117405</v>
      </c>
      <c r="G2001" t="s">
        <v>117406</v>
      </c>
      <c r="H2001" t="s">
        <v>117407</v>
      </c>
      <c r="I2001">
        <v>5.0000000000000001E-3</v>
      </c>
      <c r="J2001" t="s">
        <v>117408</v>
      </c>
      <c r="K2001" t="s">
        <v>117409</v>
      </c>
      <c r="L2001" t="s">
        <v>117410</v>
      </c>
      <c r="M2001" t="s">
        <v>117411</v>
      </c>
      <c r="N2001" t="s">
        <v>117412</v>
      </c>
      <c r="O2001" t="s">
        <v>117413</v>
      </c>
      <c r="P2001" t="s">
        <v>117414</v>
      </c>
      <c r="Q2001" t="s">
        <v>117415</v>
      </c>
      <c r="R2001" t="s">
        <v>117416</v>
      </c>
      <c r="S2001" t="s">
        <v>117417</v>
      </c>
      <c r="T2001" t="s">
        <v>117418</v>
      </c>
      <c r="U2001" t="s">
        <v>117419</v>
      </c>
      <c r="V2001" t="s">
        <v>117420</v>
      </c>
      <c r="W2001" t="s">
        <v>117421</v>
      </c>
      <c r="X2001" t="s">
        <v>117422</v>
      </c>
      <c r="Y2001" t="s">
        <v>117423</v>
      </c>
      <c r="Z2001" t="s">
        <v>117424</v>
      </c>
      <c r="AA2001" t="s">
        <v>117425</v>
      </c>
      <c r="AB2001" t="s">
        <v>117426</v>
      </c>
      <c r="AC2001" t="s">
        <v>117427</v>
      </c>
      <c r="AD2001" t="s">
        <v>117428</v>
      </c>
      <c r="AE2001" t="s">
        <v>117429</v>
      </c>
      <c r="AF2001" t="s">
        <v>117430</v>
      </c>
      <c r="AG2001" t="s">
        <v>117431</v>
      </c>
      <c r="AH2001" t="s">
        <v>117432</v>
      </c>
      <c r="AI2001" t="s">
        <v>117433</v>
      </c>
      <c r="AJ2001" t="s">
        <v>117434</v>
      </c>
      <c r="AK2001" t="s">
        <v>117435</v>
      </c>
      <c r="AL2001" t="s">
        <v>117436</v>
      </c>
      <c r="AM2001" t="s">
        <v>117437</v>
      </c>
      <c r="AN2001" t="s">
        <v>117438</v>
      </c>
      <c r="AO2001" t="s">
        <v>117439</v>
      </c>
      <c r="AP2001" t="s">
        <v>117440</v>
      </c>
      <c r="AQ2001" t="s">
        <v>117441</v>
      </c>
      <c r="AR2001" t="s">
        <v>117442</v>
      </c>
      <c r="AS2001" t="s">
        <v>117443</v>
      </c>
      <c r="AT2001" t="s">
        <v>117444</v>
      </c>
      <c r="AU2001" t="s">
        <v>117445</v>
      </c>
      <c r="AV2001" t="s">
        <v>117446</v>
      </c>
      <c r="AW2001" t="s">
        <v>117447</v>
      </c>
      <c r="AX2001" t="s">
        <v>117448</v>
      </c>
      <c r="AY2001" t="s">
        <v>117449</v>
      </c>
      <c r="AZ2001" t="s">
        <v>117450</v>
      </c>
      <c r="BA2001" t="s">
        <v>117451</v>
      </c>
      <c r="BB2001" t="s">
        <v>117452</v>
      </c>
      <c r="BC2001" t="s">
        <v>117453</v>
      </c>
      <c r="BD2001" t="s">
        <v>117454</v>
      </c>
      <c r="BE2001" t="s">
        <v>117455</v>
      </c>
      <c r="BF2001" t="s">
        <v>117456</v>
      </c>
      <c r="BG2001" t="s">
        <v>117457</v>
      </c>
      <c r="BH2001" t="s">
        <v>117458</v>
      </c>
      <c r="BI2001" t="s">
        <v>117459</v>
      </c>
      <c r="BJ2001" t="s">
        <v>117460</v>
      </c>
      <c r="BK2001" t="s">
        <v>117461</v>
      </c>
      <c r="BL2001" t="s">
        <v>117462</v>
      </c>
      <c r="BM2001" t="s">
        <v>117463</v>
      </c>
      <c r="BN2001" t="s">
        <v>117464</v>
      </c>
      <c r="BO2001" t="s">
        <v>117465</v>
      </c>
      <c r="BP2001" t="s">
        <v>117466</v>
      </c>
      <c r="BQ2001" t="s">
        <v>117467</v>
      </c>
      <c r="BR2001" t="s">
        <v>117468</v>
      </c>
      <c r="BS2001" t="s">
        <v>117469</v>
      </c>
      <c r="BT2001" t="s">
        <v>117470</v>
      </c>
      <c r="BU2001" t="s">
        <v>117471</v>
      </c>
      <c r="BV2001" t="s">
        <v>117472</v>
      </c>
      <c r="BW2001" t="s">
        <v>117473</v>
      </c>
      <c r="BX2001" t="s">
        <v>117474</v>
      </c>
    </row>
    <row r="2002" spans="1:76" hidden="1" x14ac:dyDescent="0.25">
      <c r="A2002" t="s">
        <v>117475</v>
      </c>
      <c r="B2002" t="s">
        <v>117476</v>
      </c>
      <c r="C2002" t="s">
        <v>117477</v>
      </c>
      <c r="D2002">
        <v>56</v>
      </c>
      <c r="E2002">
        <v>57</v>
      </c>
      <c r="F2002" t="s">
        <v>117478</v>
      </c>
      <c r="G2002" t="s">
        <v>117479</v>
      </c>
      <c r="H2002" t="s">
        <v>117480</v>
      </c>
      <c r="I2002">
        <v>5.0000000000000001E-3</v>
      </c>
      <c r="J2002" t="s">
        <v>117481</v>
      </c>
      <c r="K2002" t="s">
        <v>117482</v>
      </c>
      <c r="L2002" t="s">
        <v>117483</v>
      </c>
      <c r="M2002" t="s">
        <v>117484</v>
      </c>
      <c r="N2002" t="s">
        <v>117485</v>
      </c>
      <c r="O2002" t="s">
        <v>117486</v>
      </c>
      <c r="P2002" t="s">
        <v>117487</v>
      </c>
      <c r="Q2002" t="s">
        <v>117488</v>
      </c>
      <c r="R2002" t="s">
        <v>117489</v>
      </c>
      <c r="S2002" t="s">
        <v>117490</v>
      </c>
      <c r="T2002" t="s">
        <v>117491</v>
      </c>
      <c r="U2002" t="s">
        <v>117492</v>
      </c>
      <c r="V2002" t="s">
        <v>117493</v>
      </c>
      <c r="W2002" t="s">
        <v>117494</v>
      </c>
      <c r="X2002" t="s">
        <v>117495</v>
      </c>
      <c r="Y2002" t="s">
        <v>117496</v>
      </c>
      <c r="Z2002" t="s">
        <v>117497</v>
      </c>
      <c r="AA2002" t="s">
        <v>117498</v>
      </c>
      <c r="AB2002" t="s">
        <v>117499</v>
      </c>
      <c r="AC2002" t="s">
        <v>117500</v>
      </c>
      <c r="AD2002" t="s">
        <v>117501</v>
      </c>
      <c r="AE2002" t="s">
        <v>117502</v>
      </c>
      <c r="AF2002" t="s">
        <v>117503</v>
      </c>
      <c r="AG2002" t="s">
        <v>117504</v>
      </c>
      <c r="AH2002" t="s">
        <v>117505</v>
      </c>
      <c r="AI2002" t="s">
        <v>117506</v>
      </c>
      <c r="AJ2002" t="s">
        <v>117507</v>
      </c>
      <c r="AK2002" t="s">
        <v>117508</v>
      </c>
      <c r="AL2002" t="s">
        <v>117509</v>
      </c>
      <c r="AM2002" t="s">
        <v>117510</v>
      </c>
      <c r="AN2002" t="s">
        <v>117511</v>
      </c>
      <c r="AO2002" t="s">
        <v>117512</v>
      </c>
      <c r="AP2002" t="s">
        <v>117513</v>
      </c>
      <c r="AQ2002" t="s">
        <v>117514</v>
      </c>
      <c r="AR2002" t="s">
        <v>117515</v>
      </c>
      <c r="AS2002" t="s">
        <v>117516</v>
      </c>
      <c r="AT2002" t="s">
        <v>117517</v>
      </c>
      <c r="AU2002" t="s">
        <v>117518</v>
      </c>
      <c r="AV2002" t="s">
        <v>117519</v>
      </c>
      <c r="AW2002" t="s">
        <v>117520</v>
      </c>
      <c r="AX2002" t="s">
        <v>117521</v>
      </c>
      <c r="AY2002" t="s">
        <v>117522</v>
      </c>
      <c r="AZ2002" t="s">
        <v>117523</v>
      </c>
      <c r="BA2002" t="s">
        <v>117524</v>
      </c>
      <c r="BB2002" t="s">
        <v>117525</v>
      </c>
      <c r="BC2002" t="s">
        <v>117526</v>
      </c>
      <c r="BD2002" t="s">
        <v>117527</v>
      </c>
      <c r="BE2002" t="s">
        <v>117528</v>
      </c>
      <c r="BF2002" t="s">
        <v>117529</v>
      </c>
      <c r="BG2002" t="s">
        <v>117530</v>
      </c>
      <c r="BH2002" t="s">
        <v>117531</v>
      </c>
      <c r="BI2002" t="s">
        <v>117532</v>
      </c>
      <c r="BJ2002" t="s">
        <v>117533</v>
      </c>
      <c r="BK2002" t="s">
        <v>117534</v>
      </c>
      <c r="BL2002" t="s">
        <v>117535</v>
      </c>
      <c r="BM2002" t="s">
        <v>117536</v>
      </c>
      <c r="BN2002" t="s">
        <v>117537</v>
      </c>
      <c r="BO2002" t="s">
        <v>117538</v>
      </c>
      <c r="BP2002" t="s">
        <v>117539</v>
      </c>
      <c r="BQ2002" t="s">
        <v>117540</v>
      </c>
      <c r="BR2002" t="s">
        <v>117541</v>
      </c>
      <c r="BS2002" t="s">
        <v>117542</v>
      </c>
      <c r="BT2002" t="s">
        <v>117543</v>
      </c>
      <c r="BU2002" t="s">
        <v>117544</v>
      </c>
      <c r="BV2002" t="s">
        <v>117545</v>
      </c>
      <c r="BW2002" t="s">
        <v>117546</v>
      </c>
      <c r="BX2002" t="s">
        <v>117547</v>
      </c>
    </row>
    <row r="2003" spans="1:76" hidden="1" x14ac:dyDescent="0.25">
      <c r="A2003" t="s">
        <v>117548</v>
      </c>
      <c r="B2003" t="s">
        <v>117549</v>
      </c>
      <c r="C2003" t="s">
        <v>117550</v>
      </c>
      <c r="D2003">
        <v>57</v>
      </c>
      <c r="E2003">
        <v>58</v>
      </c>
      <c r="F2003" t="s">
        <v>117551</v>
      </c>
      <c r="G2003" t="s">
        <v>117552</v>
      </c>
      <c r="H2003" t="s">
        <v>117553</v>
      </c>
      <c r="I2003">
        <v>5.0000000000000001E-3</v>
      </c>
      <c r="J2003" t="s">
        <v>117554</v>
      </c>
      <c r="K2003" t="s">
        <v>117555</v>
      </c>
      <c r="L2003" t="s">
        <v>117556</v>
      </c>
      <c r="M2003" t="s">
        <v>117557</v>
      </c>
      <c r="N2003" t="s">
        <v>117558</v>
      </c>
      <c r="O2003" t="s">
        <v>117559</v>
      </c>
      <c r="P2003" t="s">
        <v>117560</v>
      </c>
      <c r="Q2003" t="s">
        <v>117561</v>
      </c>
      <c r="R2003" t="s">
        <v>117562</v>
      </c>
      <c r="S2003" t="s">
        <v>117563</v>
      </c>
      <c r="T2003" t="s">
        <v>117564</v>
      </c>
      <c r="U2003" t="s">
        <v>117565</v>
      </c>
      <c r="V2003" t="s">
        <v>117566</v>
      </c>
      <c r="W2003" t="s">
        <v>117567</v>
      </c>
      <c r="X2003" t="s">
        <v>117568</v>
      </c>
      <c r="Y2003" t="s">
        <v>117569</v>
      </c>
      <c r="Z2003" t="s">
        <v>117570</v>
      </c>
      <c r="AA2003" t="s">
        <v>117571</v>
      </c>
      <c r="AB2003" t="s">
        <v>117572</v>
      </c>
      <c r="AC2003" t="s">
        <v>117573</v>
      </c>
      <c r="AD2003" t="s">
        <v>117574</v>
      </c>
      <c r="AE2003" t="s">
        <v>117575</v>
      </c>
      <c r="AF2003" t="s">
        <v>117576</v>
      </c>
      <c r="AG2003" t="s">
        <v>117577</v>
      </c>
      <c r="AH2003" t="s">
        <v>117578</v>
      </c>
      <c r="AI2003" t="s">
        <v>117579</v>
      </c>
      <c r="AJ2003" t="s">
        <v>117580</v>
      </c>
      <c r="AK2003" t="s">
        <v>117581</v>
      </c>
      <c r="AL2003" t="s">
        <v>117582</v>
      </c>
      <c r="AM2003" t="s">
        <v>117583</v>
      </c>
      <c r="AN2003" t="s">
        <v>117584</v>
      </c>
      <c r="AO2003" t="s">
        <v>117585</v>
      </c>
      <c r="AP2003" t="s">
        <v>117586</v>
      </c>
      <c r="AQ2003" t="s">
        <v>117587</v>
      </c>
      <c r="AR2003" t="s">
        <v>117588</v>
      </c>
      <c r="AS2003" t="s">
        <v>117589</v>
      </c>
      <c r="AT2003" t="s">
        <v>117590</v>
      </c>
      <c r="AU2003" t="s">
        <v>117591</v>
      </c>
      <c r="AV2003" t="s">
        <v>117592</v>
      </c>
      <c r="AW2003" t="s">
        <v>117593</v>
      </c>
      <c r="AX2003" t="s">
        <v>117594</v>
      </c>
      <c r="AY2003" t="s">
        <v>117595</v>
      </c>
      <c r="AZ2003" t="s">
        <v>117596</v>
      </c>
      <c r="BA2003" t="s">
        <v>117597</v>
      </c>
      <c r="BB2003" t="s">
        <v>117598</v>
      </c>
      <c r="BC2003" t="s">
        <v>117599</v>
      </c>
      <c r="BD2003" t="s">
        <v>117600</v>
      </c>
      <c r="BE2003" t="s">
        <v>117601</v>
      </c>
      <c r="BF2003" t="s">
        <v>117602</v>
      </c>
      <c r="BG2003" t="s">
        <v>117603</v>
      </c>
      <c r="BH2003" t="s">
        <v>117604</v>
      </c>
      <c r="BI2003" t="s">
        <v>117605</v>
      </c>
      <c r="BJ2003" t="s">
        <v>117606</v>
      </c>
      <c r="BK2003" t="s">
        <v>117607</v>
      </c>
      <c r="BL2003" t="s">
        <v>117608</v>
      </c>
      <c r="BM2003" t="s">
        <v>117609</v>
      </c>
      <c r="BN2003" t="s">
        <v>117610</v>
      </c>
      <c r="BO2003" t="s">
        <v>117611</v>
      </c>
      <c r="BP2003" t="s">
        <v>117612</v>
      </c>
      <c r="BQ2003" t="s">
        <v>117613</v>
      </c>
      <c r="BR2003" t="s">
        <v>117614</v>
      </c>
      <c r="BS2003" t="s">
        <v>117615</v>
      </c>
      <c r="BT2003" t="s">
        <v>117616</v>
      </c>
      <c r="BU2003" t="s">
        <v>117617</v>
      </c>
      <c r="BV2003" t="s">
        <v>117618</v>
      </c>
      <c r="BW2003" t="s">
        <v>117619</v>
      </c>
      <c r="BX2003" t="s">
        <v>117620</v>
      </c>
    </row>
    <row r="2004" spans="1:76" hidden="1" x14ac:dyDescent="0.25">
      <c r="A2004" t="s">
        <v>117621</v>
      </c>
      <c r="B2004" t="s">
        <v>117622</v>
      </c>
      <c r="C2004" t="s">
        <v>117623</v>
      </c>
      <c r="D2004">
        <v>58</v>
      </c>
      <c r="E2004">
        <v>59</v>
      </c>
      <c r="F2004" t="s">
        <v>117624</v>
      </c>
      <c r="G2004" t="s">
        <v>117625</v>
      </c>
      <c r="H2004" t="s">
        <v>117626</v>
      </c>
      <c r="I2004">
        <v>5.0000000000000001E-3</v>
      </c>
      <c r="J2004" t="s">
        <v>117627</v>
      </c>
      <c r="K2004" t="s">
        <v>117628</v>
      </c>
      <c r="L2004" t="s">
        <v>117629</v>
      </c>
      <c r="M2004" t="s">
        <v>117630</v>
      </c>
      <c r="N2004" t="s">
        <v>117631</v>
      </c>
      <c r="O2004" t="s">
        <v>117632</v>
      </c>
      <c r="P2004" t="s">
        <v>117633</v>
      </c>
      <c r="Q2004" t="s">
        <v>117634</v>
      </c>
      <c r="R2004" t="s">
        <v>117635</v>
      </c>
      <c r="S2004" t="s">
        <v>117636</v>
      </c>
      <c r="T2004" t="s">
        <v>117637</v>
      </c>
      <c r="U2004" t="s">
        <v>117638</v>
      </c>
      <c r="V2004" t="s">
        <v>117639</v>
      </c>
      <c r="W2004" t="s">
        <v>117640</v>
      </c>
      <c r="X2004" t="s">
        <v>117641</v>
      </c>
      <c r="Y2004" t="s">
        <v>117642</v>
      </c>
      <c r="Z2004" t="s">
        <v>117643</v>
      </c>
      <c r="AA2004" t="s">
        <v>117644</v>
      </c>
      <c r="AB2004" t="s">
        <v>117645</v>
      </c>
      <c r="AC2004" t="s">
        <v>117646</v>
      </c>
      <c r="AD2004" t="s">
        <v>117647</v>
      </c>
      <c r="AE2004" t="s">
        <v>117648</v>
      </c>
      <c r="AF2004" t="s">
        <v>117649</v>
      </c>
      <c r="AG2004" t="s">
        <v>117650</v>
      </c>
      <c r="AH2004" t="s">
        <v>117651</v>
      </c>
      <c r="AI2004" t="s">
        <v>117652</v>
      </c>
      <c r="AJ2004" t="s">
        <v>117653</v>
      </c>
      <c r="AK2004" t="s">
        <v>117654</v>
      </c>
      <c r="AL2004" t="s">
        <v>117655</v>
      </c>
      <c r="AM2004" t="s">
        <v>117656</v>
      </c>
      <c r="AN2004" t="s">
        <v>117657</v>
      </c>
      <c r="AO2004" t="s">
        <v>117658</v>
      </c>
      <c r="AP2004" t="s">
        <v>117659</v>
      </c>
      <c r="AQ2004" t="s">
        <v>117660</v>
      </c>
      <c r="AR2004" t="s">
        <v>117661</v>
      </c>
      <c r="AS2004" t="s">
        <v>117662</v>
      </c>
      <c r="AT2004" t="s">
        <v>117663</v>
      </c>
      <c r="AU2004" t="s">
        <v>117664</v>
      </c>
      <c r="AV2004" t="s">
        <v>117665</v>
      </c>
      <c r="AW2004" t="s">
        <v>117666</v>
      </c>
      <c r="AX2004" t="s">
        <v>117667</v>
      </c>
      <c r="AY2004" t="s">
        <v>117668</v>
      </c>
      <c r="AZ2004" t="s">
        <v>117669</v>
      </c>
      <c r="BA2004" t="s">
        <v>117670</v>
      </c>
      <c r="BB2004" t="s">
        <v>117671</v>
      </c>
      <c r="BC2004" t="s">
        <v>117672</v>
      </c>
      <c r="BD2004" t="s">
        <v>117673</v>
      </c>
      <c r="BE2004" t="s">
        <v>117674</v>
      </c>
      <c r="BF2004" t="s">
        <v>117675</v>
      </c>
      <c r="BG2004" t="s">
        <v>117676</v>
      </c>
      <c r="BH2004" t="s">
        <v>117677</v>
      </c>
      <c r="BI2004" t="s">
        <v>117678</v>
      </c>
      <c r="BJ2004" t="s">
        <v>117679</v>
      </c>
      <c r="BK2004" t="s">
        <v>117680</v>
      </c>
      <c r="BL2004" t="s">
        <v>117681</v>
      </c>
      <c r="BM2004" t="s">
        <v>117682</v>
      </c>
      <c r="BN2004" t="s">
        <v>117683</v>
      </c>
      <c r="BO2004" t="s">
        <v>117684</v>
      </c>
      <c r="BP2004" t="s">
        <v>117685</v>
      </c>
      <c r="BQ2004" t="s">
        <v>117686</v>
      </c>
      <c r="BR2004" t="s">
        <v>117687</v>
      </c>
      <c r="BS2004" t="s">
        <v>117688</v>
      </c>
      <c r="BT2004" t="s">
        <v>117689</v>
      </c>
      <c r="BU2004" t="s">
        <v>117690</v>
      </c>
      <c r="BV2004" t="s">
        <v>117691</v>
      </c>
      <c r="BW2004" t="s">
        <v>117692</v>
      </c>
      <c r="BX2004" t="s">
        <v>117693</v>
      </c>
    </row>
    <row r="2005" spans="1:76" hidden="1" x14ac:dyDescent="0.25">
      <c r="A2005" t="s">
        <v>117694</v>
      </c>
      <c r="B2005" t="s">
        <v>117695</v>
      </c>
      <c r="C2005" t="s">
        <v>117696</v>
      </c>
      <c r="D2005">
        <v>59</v>
      </c>
      <c r="E2005">
        <v>60</v>
      </c>
      <c r="F2005" t="s">
        <v>117697</v>
      </c>
      <c r="G2005" t="s">
        <v>117698</v>
      </c>
      <c r="H2005" t="s">
        <v>117699</v>
      </c>
      <c r="I2005">
        <v>5.0000000000000001E-3</v>
      </c>
      <c r="J2005" t="s">
        <v>117700</v>
      </c>
      <c r="K2005" t="s">
        <v>117701</v>
      </c>
      <c r="L2005" t="s">
        <v>117702</v>
      </c>
      <c r="M2005" t="s">
        <v>117703</v>
      </c>
      <c r="N2005" t="s">
        <v>117704</v>
      </c>
      <c r="O2005" t="s">
        <v>117705</v>
      </c>
      <c r="P2005" t="s">
        <v>117706</v>
      </c>
      <c r="Q2005" t="s">
        <v>117707</v>
      </c>
      <c r="R2005" t="s">
        <v>117708</v>
      </c>
      <c r="S2005" t="s">
        <v>117709</v>
      </c>
      <c r="T2005" t="s">
        <v>117710</v>
      </c>
      <c r="U2005" t="s">
        <v>117711</v>
      </c>
      <c r="V2005" t="s">
        <v>117712</v>
      </c>
      <c r="W2005" t="s">
        <v>117713</v>
      </c>
      <c r="X2005" t="s">
        <v>117714</v>
      </c>
      <c r="Y2005" t="s">
        <v>117715</v>
      </c>
      <c r="Z2005" t="s">
        <v>117716</v>
      </c>
      <c r="AA2005" t="s">
        <v>117717</v>
      </c>
      <c r="AB2005" t="s">
        <v>117718</v>
      </c>
      <c r="AC2005" t="s">
        <v>117719</v>
      </c>
      <c r="AD2005" t="s">
        <v>117720</v>
      </c>
      <c r="AE2005" t="s">
        <v>117721</v>
      </c>
      <c r="AF2005" t="s">
        <v>117722</v>
      </c>
      <c r="AG2005" t="s">
        <v>117723</v>
      </c>
      <c r="AH2005" t="s">
        <v>117724</v>
      </c>
      <c r="AI2005" t="s">
        <v>117725</v>
      </c>
      <c r="AJ2005" t="s">
        <v>117726</v>
      </c>
      <c r="AK2005" t="s">
        <v>117727</v>
      </c>
      <c r="AL2005" t="s">
        <v>117728</v>
      </c>
      <c r="AM2005" t="s">
        <v>117729</v>
      </c>
      <c r="AN2005" t="s">
        <v>117730</v>
      </c>
      <c r="AO2005" t="s">
        <v>117731</v>
      </c>
      <c r="AP2005" t="s">
        <v>117732</v>
      </c>
      <c r="AQ2005" t="s">
        <v>117733</v>
      </c>
      <c r="AR2005" t="s">
        <v>117734</v>
      </c>
      <c r="AS2005" t="s">
        <v>117735</v>
      </c>
      <c r="AT2005" t="s">
        <v>117736</v>
      </c>
      <c r="AU2005" t="s">
        <v>117737</v>
      </c>
      <c r="AV2005" t="s">
        <v>117738</v>
      </c>
      <c r="AW2005" t="s">
        <v>117739</v>
      </c>
      <c r="AX2005" t="s">
        <v>117740</v>
      </c>
      <c r="AY2005" t="s">
        <v>117741</v>
      </c>
      <c r="AZ2005" t="s">
        <v>117742</v>
      </c>
      <c r="BA2005" t="s">
        <v>117743</v>
      </c>
      <c r="BB2005" t="s">
        <v>117744</v>
      </c>
      <c r="BC2005" t="s">
        <v>117745</v>
      </c>
      <c r="BD2005" t="s">
        <v>117746</v>
      </c>
      <c r="BE2005" t="s">
        <v>117747</v>
      </c>
      <c r="BF2005" t="s">
        <v>117748</v>
      </c>
      <c r="BG2005" t="s">
        <v>117749</v>
      </c>
      <c r="BH2005" t="s">
        <v>117750</v>
      </c>
      <c r="BI2005" t="s">
        <v>117751</v>
      </c>
      <c r="BJ2005" t="s">
        <v>117752</v>
      </c>
      <c r="BK2005" t="s">
        <v>117753</v>
      </c>
      <c r="BL2005" t="s">
        <v>117754</v>
      </c>
      <c r="BM2005" t="s">
        <v>117755</v>
      </c>
      <c r="BN2005" t="s">
        <v>117756</v>
      </c>
      <c r="BO2005" t="s">
        <v>117757</v>
      </c>
      <c r="BP2005" t="s">
        <v>117758</v>
      </c>
      <c r="BQ2005" t="s">
        <v>117759</v>
      </c>
      <c r="BR2005" t="s">
        <v>117760</v>
      </c>
      <c r="BS2005" t="s">
        <v>117761</v>
      </c>
      <c r="BT2005" t="s">
        <v>117762</v>
      </c>
      <c r="BU2005" t="s">
        <v>117763</v>
      </c>
      <c r="BV2005" t="s">
        <v>117764</v>
      </c>
      <c r="BW2005" t="s">
        <v>117765</v>
      </c>
      <c r="BX2005" t="s">
        <v>117766</v>
      </c>
    </row>
    <row r="2006" spans="1:76" hidden="1" x14ac:dyDescent="0.25">
      <c r="A2006" t="s">
        <v>117767</v>
      </c>
      <c r="B2006" t="s">
        <v>117768</v>
      </c>
      <c r="C2006" t="s">
        <v>117769</v>
      </c>
      <c r="D2006">
        <v>60</v>
      </c>
      <c r="E2006">
        <v>61</v>
      </c>
      <c r="F2006" t="s">
        <v>117770</v>
      </c>
      <c r="G2006" t="s">
        <v>117771</v>
      </c>
      <c r="H2006" t="s">
        <v>117772</v>
      </c>
      <c r="I2006">
        <v>2.4E-2</v>
      </c>
      <c r="J2006">
        <v>2.4E-2</v>
      </c>
      <c r="K2006" t="s">
        <v>117773</v>
      </c>
      <c r="L2006" t="s">
        <v>117774</v>
      </c>
      <c r="M2006" t="s">
        <v>117775</v>
      </c>
      <c r="N2006" t="s">
        <v>117776</v>
      </c>
      <c r="O2006" t="s">
        <v>117777</v>
      </c>
      <c r="P2006" t="s">
        <v>117778</v>
      </c>
      <c r="Q2006" t="s">
        <v>117779</v>
      </c>
      <c r="R2006" t="s">
        <v>117780</v>
      </c>
      <c r="S2006" t="s">
        <v>117781</v>
      </c>
      <c r="T2006" t="s">
        <v>117782</v>
      </c>
      <c r="U2006" t="s">
        <v>117783</v>
      </c>
      <c r="V2006" t="s">
        <v>117784</v>
      </c>
      <c r="W2006" t="s">
        <v>117785</v>
      </c>
      <c r="X2006" t="s">
        <v>117786</v>
      </c>
      <c r="Y2006" t="s">
        <v>117787</v>
      </c>
      <c r="Z2006" t="s">
        <v>117788</v>
      </c>
      <c r="AA2006" t="s">
        <v>117789</v>
      </c>
      <c r="AB2006" t="s">
        <v>117790</v>
      </c>
      <c r="AC2006" t="s">
        <v>117791</v>
      </c>
      <c r="AD2006" t="s">
        <v>117792</v>
      </c>
      <c r="AE2006" t="s">
        <v>117793</v>
      </c>
      <c r="AF2006" t="s">
        <v>117794</v>
      </c>
      <c r="AG2006" t="s">
        <v>117795</v>
      </c>
      <c r="AH2006" t="s">
        <v>117796</v>
      </c>
      <c r="AI2006" t="s">
        <v>117797</v>
      </c>
      <c r="AJ2006" t="s">
        <v>117798</v>
      </c>
      <c r="AK2006" t="s">
        <v>117799</v>
      </c>
      <c r="AL2006" t="s">
        <v>117800</v>
      </c>
      <c r="AM2006" t="s">
        <v>117801</v>
      </c>
      <c r="AN2006" t="s">
        <v>117802</v>
      </c>
      <c r="AO2006" t="s">
        <v>117803</v>
      </c>
      <c r="AP2006" t="s">
        <v>117804</v>
      </c>
      <c r="AQ2006" t="s">
        <v>117805</v>
      </c>
      <c r="AR2006" t="s">
        <v>117806</v>
      </c>
      <c r="AS2006" t="s">
        <v>117807</v>
      </c>
      <c r="AT2006" t="s">
        <v>117808</v>
      </c>
      <c r="AU2006" t="s">
        <v>117809</v>
      </c>
      <c r="AV2006" t="s">
        <v>117810</v>
      </c>
      <c r="AW2006" t="s">
        <v>117811</v>
      </c>
      <c r="AX2006" t="s">
        <v>117812</v>
      </c>
      <c r="AY2006" t="s">
        <v>117813</v>
      </c>
      <c r="AZ2006" t="s">
        <v>117814</v>
      </c>
      <c r="BA2006" t="s">
        <v>117815</v>
      </c>
      <c r="BB2006" t="s">
        <v>117816</v>
      </c>
      <c r="BC2006" t="s">
        <v>117817</v>
      </c>
      <c r="BD2006" t="s">
        <v>117818</v>
      </c>
      <c r="BE2006" t="s">
        <v>117819</v>
      </c>
      <c r="BF2006" t="s">
        <v>117820</v>
      </c>
      <c r="BG2006" t="s">
        <v>117821</v>
      </c>
      <c r="BH2006" t="s">
        <v>117822</v>
      </c>
      <c r="BI2006" t="s">
        <v>117823</v>
      </c>
      <c r="BJ2006" t="s">
        <v>117824</v>
      </c>
      <c r="BK2006" t="s">
        <v>117825</v>
      </c>
      <c r="BL2006" t="s">
        <v>117826</v>
      </c>
      <c r="BM2006" t="s">
        <v>117827</v>
      </c>
      <c r="BN2006" t="s">
        <v>117828</v>
      </c>
      <c r="BO2006" t="s">
        <v>117829</v>
      </c>
      <c r="BP2006" t="s">
        <v>117830</v>
      </c>
      <c r="BQ2006" t="s">
        <v>117831</v>
      </c>
      <c r="BR2006" t="s">
        <v>117832</v>
      </c>
      <c r="BS2006" t="s">
        <v>117833</v>
      </c>
      <c r="BT2006" t="s">
        <v>117834</v>
      </c>
      <c r="BU2006" t="s">
        <v>117835</v>
      </c>
      <c r="BV2006" t="s">
        <v>117836</v>
      </c>
      <c r="BW2006" t="s">
        <v>117837</v>
      </c>
      <c r="BX2006" t="s">
        <v>117838</v>
      </c>
    </row>
    <row r="2007" spans="1:76" hidden="1" x14ac:dyDescent="0.25">
      <c r="A2007" t="s">
        <v>117839</v>
      </c>
      <c r="B2007" t="s">
        <v>117840</v>
      </c>
      <c r="C2007" t="s">
        <v>117841</v>
      </c>
      <c r="D2007">
        <v>61</v>
      </c>
      <c r="E2007">
        <v>62</v>
      </c>
      <c r="F2007" t="s">
        <v>117842</v>
      </c>
      <c r="G2007" t="s">
        <v>117843</v>
      </c>
      <c r="H2007" t="s">
        <v>117844</v>
      </c>
      <c r="I2007">
        <v>5.0000000000000001E-3</v>
      </c>
      <c r="J2007" t="s">
        <v>117845</v>
      </c>
      <c r="K2007" t="s">
        <v>117846</v>
      </c>
      <c r="L2007" t="s">
        <v>117847</v>
      </c>
      <c r="M2007" t="s">
        <v>117848</v>
      </c>
      <c r="N2007" t="s">
        <v>117849</v>
      </c>
      <c r="O2007" t="s">
        <v>117850</v>
      </c>
      <c r="P2007" t="s">
        <v>117851</v>
      </c>
      <c r="Q2007" t="s">
        <v>117852</v>
      </c>
      <c r="R2007" t="s">
        <v>117853</v>
      </c>
      <c r="S2007" t="s">
        <v>117854</v>
      </c>
      <c r="T2007" t="s">
        <v>117855</v>
      </c>
      <c r="U2007" t="s">
        <v>117856</v>
      </c>
      <c r="V2007" t="s">
        <v>117857</v>
      </c>
      <c r="W2007" t="s">
        <v>117858</v>
      </c>
      <c r="X2007" t="s">
        <v>117859</v>
      </c>
      <c r="Y2007" t="s">
        <v>117860</v>
      </c>
      <c r="Z2007" t="s">
        <v>117861</v>
      </c>
      <c r="AA2007" t="s">
        <v>117862</v>
      </c>
      <c r="AB2007" t="s">
        <v>117863</v>
      </c>
      <c r="AC2007" t="s">
        <v>117864</v>
      </c>
      <c r="AD2007" t="s">
        <v>117865</v>
      </c>
      <c r="AE2007" t="s">
        <v>117866</v>
      </c>
      <c r="AF2007" t="s">
        <v>117867</v>
      </c>
      <c r="AG2007" t="s">
        <v>117868</v>
      </c>
      <c r="AH2007" t="s">
        <v>117869</v>
      </c>
      <c r="AI2007" t="s">
        <v>117870</v>
      </c>
      <c r="AJ2007" t="s">
        <v>117871</v>
      </c>
      <c r="AK2007" t="s">
        <v>117872</v>
      </c>
      <c r="AL2007" t="s">
        <v>117873</v>
      </c>
      <c r="AM2007" t="s">
        <v>117874</v>
      </c>
      <c r="AN2007" t="s">
        <v>117875</v>
      </c>
      <c r="AO2007" t="s">
        <v>117876</v>
      </c>
      <c r="AP2007" t="s">
        <v>117877</v>
      </c>
      <c r="AQ2007" t="s">
        <v>117878</v>
      </c>
      <c r="AR2007" t="s">
        <v>117879</v>
      </c>
      <c r="AS2007" t="s">
        <v>117880</v>
      </c>
      <c r="AT2007" t="s">
        <v>117881</v>
      </c>
      <c r="AU2007" t="s">
        <v>117882</v>
      </c>
      <c r="AV2007" t="s">
        <v>117883</v>
      </c>
      <c r="AW2007" t="s">
        <v>117884</v>
      </c>
      <c r="AX2007" t="s">
        <v>117885</v>
      </c>
      <c r="AY2007" t="s">
        <v>117886</v>
      </c>
      <c r="AZ2007" t="s">
        <v>117887</v>
      </c>
      <c r="BA2007" t="s">
        <v>117888</v>
      </c>
      <c r="BB2007" t="s">
        <v>117889</v>
      </c>
      <c r="BC2007" t="s">
        <v>117890</v>
      </c>
      <c r="BD2007" t="s">
        <v>117891</v>
      </c>
      <c r="BE2007" t="s">
        <v>117892</v>
      </c>
      <c r="BF2007" t="s">
        <v>117893</v>
      </c>
      <c r="BG2007" t="s">
        <v>117894</v>
      </c>
      <c r="BH2007" t="s">
        <v>117895</v>
      </c>
      <c r="BI2007" t="s">
        <v>117896</v>
      </c>
      <c r="BJ2007" t="s">
        <v>117897</v>
      </c>
      <c r="BK2007" t="s">
        <v>117898</v>
      </c>
      <c r="BL2007" t="s">
        <v>117899</v>
      </c>
      <c r="BM2007" t="s">
        <v>117900</v>
      </c>
      <c r="BN2007" t="s">
        <v>117901</v>
      </c>
      <c r="BO2007" t="s">
        <v>117902</v>
      </c>
      <c r="BP2007" t="s">
        <v>117903</v>
      </c>
      <c r="BQ2007" t="s">
        <v>117904</v>
      </c>
      <c r="BR2007" t="s">
        <v>117905</v>
      </c>
      <c r="BS2007" t="s">
        <v>117906</v>
      </c>
      <c r="BT2007" t="s">
        <v>117907</v>
      </c>
      <c r="BU2007" t="s">
        <v>117908</v>
      </c>
      <c r="BV2007" t="s">
        <v>117909</v>
      </c>
      <c r="BW2007" t="s">
        <v>117910</v>
      </c>
      <c r="BX2007" t="s">
        <v>117911</v>
      </c>
    </row>
    <row r="2008" spans="1:76" hidden="1" x14ac:dyDescent="0.25">
      <c r="A2008" t="s">
        <v>117912</v>
      </c>
      <c r="B2008" t="s">
        <v>117913</v>
      </c>
      <c r="C2008" t="s">
        <v>117914</v>
      </c>
      <c r="D2008">
        <v>62</v>
      </c>
      <c r="E2008">
        <v>63</v>
      </c>
      <c r="F2008" t="s">
        <v>117915</v>
      </c>
      <c r="G2008" t="s">
        <v>117916</v>
      </c>
      <c r="H2008" t="s">
        <v>117917</v>
      </c>
      <c r="I2008">
        <v>5.0000000000000001E-3</v>
      </c>
      <c r="J2008" t="s">
        <v>117918</v>
      </c>
      <c r="K2008" t="s">
        <v>117919</v>
      </c>
      <c r="L2008" t="s">
        <v>117920</v>
      </c>
      <c r="M2008" t="s">
        <v>117921</v>
      </c>
      <c r="N2008" t="s">
        <v>117922</v>
      </c>
      <c r="O2008" t="s">
        <v>117923</v>
      </c>
      <c r="P2008" t="s">
        <v>117924</v>
      </c>
      <c r="Q2008" t="s">
        <v>117925</v>
      </c>
      <c r="R2008" t="s">
        <v>117926</v>
      </c>
      <c r="S2008" t="s">
        <v>117927</v>
      </c>
      <c r="T2008" t="s">
        <v>117928</v>
      </c>
      <c r="U2008" t="s">
        <v>117929</v>
      </c>
      <c r="V2008" t="s">
        <v>117930</v>
      </c>
      <c r="W2008" t="s">
        <v>117931</v>
      </c>
      <c r="X2008" t="s">
        <v>117932</v>
      </c>
      <c r="Y2008" t="s">
        <v>117933</v>
      </c>
      <c r="Z2008" t="s">
        <v>117934</v>
      </c>
      <c r="AA2008" t="s">
        <v>117935</v>
      </c>
      <c r="AB2008" t="s">
        <v>117936</v>
      </c>
      <c r="AC2008" t="s">
        <v>117937</v>
      </c>
      <c r="AD2008" t="s">
        <v>117938</v>
      </c>
      <c r="AE2008" t="s">
        <v>117939</v>
      </c>
      <c r="AF2008" t="s">
        <v>117940</v>
      </c>
      <c r="AG2008" t="s">
        <v>117941</v>
      </c>
      <c r="AH2008" t="s">
        <v>117942</v>
      </c>
      <c r="AI2008" t="s">
        <v>117943</v>
      </c>
      <c r="AJ2008" t="s">
        <v>117944</v>
      </c>
      <c r="AK2008" t="s">
        <v>117945</v>
      </c>
      <c r="AL2008" t="s">
        <v>117946</v>
      </c>
      <c r="AM2008" t="s">
        <v>117947</v>
      </c>
      <c r="AN2008" t="s">
        <v>117948</v>
      </c>
      <c r="AO2008" t="s">
        <v>117949</v>
      </c>
      <c r="AP2008" t="s">
        <v>117950</v>
      </c>
      <c r="AQ2008" t="s">
        <v>117951</v>
      </c>
      <c r="AR2008" t="s">
        <v>117952</v>
      </c>
      <c r="AS2008" t="s">
        <v>117953</v>
      </c>
      <c r="AT2008" t="s">
        <v>117954</v>
      </c>
      <c r="AU2008" t="s">
        <v>117955</v>
      </c>
      <c r="AV2008" t="s">
        <v>117956</v>
      </c>
      <c r="AW2008" t="s">
        <v>117957</v>
      </c>
      <c r="AX2008" t="s">
        <v>117958</v>
      </c>
      <c r="AY2008" t="s">
        <v>117959</v>
      </c>
      <c r="AZ2008" t="s">
        <v>117960</v>
      </c>
      <c r="BA2008" t="s">
        <v>117961</v>
      </c>
      <c r="BB2008" t="s">
        <v>117962</v>
      </c>
      <c r="BC2008" t="s">
        <v>117963</v>
      </c>
      <c r="BD2008" t="s">
        <v>117964</v>
      </c>
      <c r="BE2008" t="s">
        <v>117965</v>
      </c>
      <c r="BF2008" t="s">
        <v>117966</v>
      </c>
      <c r="BG2008" t="s">
        <v>117967</v>
      </c>
      <c r="BH2008" t="s">
        <v>117968</v>
      </c>
      <c r="BI2008" t="s">
        <v>117969</v>
      </c>
      <c r="BJ2008" t="s">
        <v>117970</v>
      </c>
      <c r="BK2008" t="s">
        <v>117971</v>
      </c>
      <c r="BL2008" t="s">
        <v>117972</v>
      </c>
      <c r="BM2008" t="s">
        <v>117973</v>
      </c>
      <c r="BN2008" t="s">
        <v>117974</v>
      </c>
      <c r="BO2008" t="s">
        <v>117975</v>
      </c>
      <c r="BP2008" t="s">
        <v>117976</v>
      </c>
      <c r="BQ2008" t="s">
        <v>117977</v>
      </c>
      <c r="BR2008" t="s">
        <v>117978</v>
      </c>
      <c r="BS2008" t="s">
        <v>117979</v>
      </c>
      <c r="BT2008" t="s">
        <v>117980</v>
      </c>
      <c r="BU2008" t="s">
        <v>117981</v>
      </c>
      <c r="BV2008" t="s">
        <v>117982</v>
      </c>
      <c r="BW2008" t="s">
        <v>117983</v>
      </c>
      <c r="BX2008" t="s">
        <v>117984</v>
      </c>
    </row>
    <row r="2009" spans="1:76" hidden="1" x14ac:dyDescent="0.25">
      <c r="A2009" t="s">
        <v>117985</v>
      </c>
      <c r="B2009" t="s">
        <v>117986</v>
      </c>
      <c r="C2009" t="s">
        <v>117987</v>
      </c>
      <c r="D2009">
        <v>63</v>
      </c>
      <c r="E2009">
        <v>64</v>
      </c>
      <c r="F2009" t="s">
        <v>117988</v>
      </c>
      <c r="G2009" t="s">
        <v>117989</v>
      </c>
      <c r="H2009" t="s">
        <v>117990</v>
      </c>
      <c r="I2009">
        <v>5.0000000000000001E-3</v>
      </c>
      <c r="J2009" t="s">
        <v>117991</v>
      </c>
      <c r="K2009" t="s">
        <v>117992</v>
      </c>
      <c r="L2009" t="s">
        <v>117993</v>
      </c>
      <c r="M2009" t="s">
        <v>117994</v>
      </c>
      <c r="N2009" t="s">
        <v>117995</v>
      </c>
      <c r="O2009" t="s">
        <v>117996</v>
      </c>
      <c r="P2009" t="s">
        <v>117997</v>
      </c>
      <c r="Q2009" t="s">
        <v>117998</v>
      </c>
      <c r="R2009" t="s">
        <v>117999</v>
      </c>
      <c r="S2009" t="s">
        <v>118000</v>
      </c>
      <c r="T2009" t="s">
        <v>118001</v>
      </c>
      <c r="U2009" t="s">
        <v>118002</v>
      </c>
      <c r="V2009" t="s">
        <v>118003</v>
      </c>
      <c r="W2009" t="s">
        <v>118004</v>
      </c>
      <c r="X2009" t="s">
        <v>118005</v>
      </c>
      <c r="Y2009" t="s">
        <v>118006</v>
      </c>
      <c r="Z2009" t="s">
        <v>118007</v>
      </c>
      <c r="AA2009" t="s">
        <v>118008</v>
      </c>
      <c r="AB2009" t="s">
        <v>118009</v>
      </c>
      <c r="AC2009" t="s">
        <v>118010</v>
      </c>
      <c r="AD2009" t="s">
        <v>118011</v>
      </c>
      <c r="AE2009" t="s">
        <v>118012</v>
      </c>
      <c r="AF2009" t="s">
        <v>118013</v>
      </c>
      <c r="AG2009" t="s">
        <v>118014</v>
      </c>
      <c r="AH2009" t="s">
        <v>118015</v>
      </c>
      <c r="AI2009" t="s">
        <v>118016</v>
      </c>
      <c r="AJ2009" t="s">
        <v>118017</v>
      </c>
      <c r="AK2009" t="s">
        <v>118018</v>
      </c>
      <c r="AL2009" t="s">
        <v>118019</v>
      </c>
      <c r="AM2009" t="s">
        <v>118020</v>
      </c>
      <c r="AN2009" t="s">
        <v>118021</v>
      </c>
      <c r="AO2009" t="s">
        <v>118022</v>
      </c>
      <c r="AP2009" t="s">
        <v>118023</v>
      </c>
      <c r="AQ2009" t="s">
        <v>118024</v>
      </c>
      <c r="AR2009" t="s">
        <v>118025</v>
      </c>
      <c r="AS2009" t="s">
        <v>118026</v>
      </c>
      <c r="AT2009" t="s">
        <v>118027</v>
      </c>
      <c r="AU2009" t="s">
        <v>118028</v>
      </c>
      <c r="AV2009" t="s">
        <v>118029</v>
      </c>
      <c r="AW2009" t="s">
        <v>118030</v>
      </c>
      <c r="AX2009" t="s">
        <v>118031</v>
      </c>
      <c r="AY2009" t="s">
        <v>118032</v>
      </c>
      <c r="AZ2009" t="s">
        <v>118033</v>
      </c>
      <c r="BA2009" t="s">
        <v>118034</v>
      </c>
      <c r="BB2009" t="s">
        <v>118035</v>
      </c>
      <c r="BC2009" t="s">
        <v>118036</v>
      </c>
      <c r="BD2009" t="s">
        <v>118037</v>
      </c>
      <c r="BE2009" t="s">
        <v>118038</v>
      </c>
      <c r="BF2009" t="s">
        <v>118039</v>
      </c>
      <c r="BG2009" t="s">
        <v>118040</v>
      </c>
      <c r="BH2009" t="s">
        <v>118041</v>
      </c>
      <c r="BI2009" t="s">
        <v>118042</v>
      </c>
      <c r="BJ2009" t="s">
        <v>118043</v>
      </c>
      <c r="BK2009" t="s">
        <v>118044</v>
      </c>
      <c r="BL2009" t="s">
        <v>118045</v>
      </c>
      <c r="BM2009" t="s">
        <v>118046</v>
      </c>
      <c r="BN2009" t="s">
        <v>118047</v>
      </c>
      <c r="BO2009" t="s">
        <v>118048</v>
      </c>
      <c r="BP2009" t="s">
        <v>118049</v>
      </c>
      <c r="BQ2009" t="s">
        <v>118050</v>
      </c>
      <c r="BR2009" t="s">
        <v>118051</v>
      </c>
      <c r="BS2009" t="s">
        <v>118052</v>
      </c>
      <c r="BT2009" t="s">
        <v>118053</v>
      </c>
      <c r="BU2009" t="s">
        <v>118054</v>
      </c>
      <c r="BV2009" t="s">
        <v>118055</v>
      </c>
      <c r="BW2009" t="s">
        <v>118056</v>
      </c>
      <c r="BX2009" t="s">
        <v>118057</v>
      </c>
    </row>
    <row r="2010" spans="1:76" hidden="1" x14ac:dyDescent="0.25">
      <c r="A2010" t="s">
        <v>118058</v>
      </c>
      <c r="B2010" t="s">
        <v>118059</v>
      </c>
      <c r="C2010" t="s">
        <v>118060</v>
      </c>
      <c r="D2010">
        <v>64</v>
      </c>
      <c r="E2010">
        <v>65</v>
      </c>
      <c r="F2010" t="s">
        <v>118061</v>
      </c>
      <c r="G2010" t="s">
        <v>118062</v>
      </c>
      <c r="H2010" t="s">
        <v>118063</v>
      </c>
      <c r="I2010">
        <v>5.0000000000000001E-3</v>
      </c>
      <c r="J2010" t="s">
        <v>118064</v>
      </c>
      <c r="K2010" t="s">
        <v>118065</v>
      </c>
      <c r="L2010" t="s">
        <v>118066</v>
      </c>
      <c r="M2010" t="s">
        <v>118067</v>
      </c>
      <c r="N2010" t="s">
        <v>118068</v>
      </c>
      <c r="O2010" t="s">
        <v>118069</v>
      </c>
      <c r="P2010" t="s">
        <v>118070</v>
      </c>
      <c r="Q2010" t="s">
        <v>118071</v>
      </c>
      <c r="R2010" t="s">
        <v>118072</v>
      </c>
      <c r="S2010" t="s">
        <v>118073</v>
      </c>
      <c r="T2010" t="s">
        <v>118074</v>
      </c>
      <c r="U2010" t="s">
        <v>118075</v>
      </c>
      <c r="V2010" t="s">
        <v>118076</v>
      </c>
      <c r="W2010" t="s">
        <v>118077</v>
      </c>
      <c r="X2010" t="s">
        <v>118078</v>
      </c>
      <c r="Y2010" t="s">
        <v>118079</v>
      </c>
      <c r="Z2010" t="s">
        <v>118080</v>
      </c>
      <c r="AA2010" t="s">
        <v>118081</v>
      </c>
      <c r="AB2010" t="s">
        <v>118082</v>
      </c>
      <c r="AC2010" t="s">
        <v>118083</v>
      </c>
      <c r="AD2010" t="s">
        <v>118084</v>
      </c>
      <c r="AE2010" t="s">
        <v>118085</v>
      </c>
      <c r="AF2010" t="s">
        <v>118086</v>
      </c>
      <c r="AG2010" t="s">
        <v>118087</v>
      </c>
      <c r="AH2010" t="s">
        <v>118088</v>
      </c>
      <c r="AI2010" t="s">
        <v>118089</v>
      </c>
      <c r="AJ2010" t="s">
        <v>118090</v>
      </c>
      <c r="AK2010" t="s">
        <v>118091</v>
      </c>
      <c r="AL2010" t="s">
        <v>118092</v>
      </c>
      <c r="AM2010" t="s">
        <v>118093</v>
      </c>
      <c r="AN2010" t="s">
        <v>118094</v>
      </c>
      <c r="AO2010" t="s">
        <v>118095</v>
      </c>
      <c r="AP2010" t="s">
        <v>118096</v>
      </c>
      <c r="AQ2010" t="s">
        <v>118097</v>
      </c>
      <c r="AR2010" t="s">
        <v>118098</v>
      </c>
      <c r="AS2010" t="s">
        <v>118099</v>
      </c>
      <c r="AT2010" t="s">
        <v>118100</v>
      </c>
      <c r="AU2010" t="s">
        <v>118101</v>
      </c>
      <c r="AV2010" t="s">
        <v>118102</v>
      </c>
      <c r="AW2010" t="s">
        <v>118103</v>
      </c>
      <c r="AX2010" t="s">
        <v>118104</v>
      </c>
      <c r="AY2010" t="s">
        <v>118105</v>
      </c>
      <c r="AZ2010" t="s">
        <v>118106</v>
      </c>
      <c r="BA2010" t="s">
        <v>118107</v>
      </c>
      <c r="BB2010" t="s">
        <v>118108</v>
      </c>
      <c r="BC2010" t="s">
        <v>118109</v>
      </c>
      <c r="BD2010" t="s">
        <v>118110</v>
      </c>
      <c r="BE2010" t="s">
        <v>118111</v>
      </c>
      <c r="BF2010" t="s">
        <v>118112</v>
      </c>
      <c r="BG2010" t="s">
        <v>118113</v>
      </c>
      <c r="BH2010" t="s">
        <v>118114</v>
      </c>
      <c r="BI2010" t="s">
        <v>118115</v>
      </c>
      <c r="BJ2010" t="s">
        <v>118116</v>
      </c>
      <c r="BK2010" t="s">
        <v>118117</v>
      </c>
      <c r="BL2010" t="s">
        <v>118118</v>
      </c>
      <c r="BM2010" t="s">
        <v>118119</v>
      </c>
      <c r="BN2010" t="s">
        <v>118120</v>
      </c>
      <c r="BO2010" t="s">
        <v>118121</v>
      </c>
      <c r="BP2010" t="s">
        <v>118122</v>
      </c>
      <c r="BQ2010" t="s">
        <v>118123</v>
      </c>
      <c r="BR2010" t="s">
        <v>118124</v>
      </c>
      <c r="BS2010" t="s">
        <v>118125</v>
      </c>
      <c r="BT2010" t="s">
        <v>118126</v>
      </c>
      <c r="BU2010" t="s">
        <v>118127</v>
      </c>
      <c r="BV2010" t="s">
        <v>118128</v>
      </c>
      <c r="BW2010" t="s">
        <v>118129</v>
      </c>
      <c r="BX2010" t="s">
        <v>118130</v>
      </c>
    </row>
    <row r="2011" spans="1:76" hidden="1" x14ac:dyDescent="0.25">
      <c r="A2011" t="s">
        <v>118131</v>
      </c>
      <c r="B2011" t="s">
        <v>118132</v>
      </c>
      <c r="C2011" t="s">
        <v>118133</v>
      </c>
      <c r="D2011">
        <v>65</v>
      </c>
      <c r="E2011">
        <v>66</v>
      </c>
      <c r="F2011" t="s">
        <v>118134</v>
      </c>
      <c r="G2011" t="s">
        <v>118135</v>
      </c>
      <c r="H2011" t="s">
        <v>118136</v>
      </c>
      <c r="I2011">
        <v>5.0000000000000001E-3</v>
      </c>
      <c r="J2011" t="s">
        <v>118137</v>
      </c>
      <c r="K2011" t="s">
        <v>118138</v>
      </c>
      <c r="L2011" t="s">
        <v>118139</v>
      </c>
      <c r="M2011" t="s">
        <v>118140</v>
      </c>
      <c r="N2011" t="s">
        <v>118141</v>
      </c>
      <c r="O2011" t="s">
        <v>118142</v>
      </c>
      <c r="P2011" t="s">
        <v>118143</v>
      </c>
      <c r="Q2011" t="s">
        <v>118144</v>
      </c>
      <c r="R2011" t="s">
        <v>118145</v>
      </c>
      <c r="S2011" t="s">
        <v>118146</v>
      </c>
      <c r="T2011" t="s">
        <v>118147</v>
      </c>
      <c r="U2011" t="s">
        <v>118148</v>
      </c>
      <c r="V2011" t="s">
        <v>118149</v>
      </c>
      <c r="W2011" t="s">
        <v>118150</v>
      </c>
      <c r="X2011" t="s">
        <v>118151</v>
      </c>
      <c r="Y2011" t="s">
        <v>118152</v>
      </c>
      <c r="Z2011" t="s">
        <v>118153</v>
      </c>
      <c r="AA2011" t="s">
        <v>118154</v>
      </c>
      <c r="AB2011" t="s">
        <v>118155</v>
      </c>
      <c r="AC2011" t="s">
        <v>118156</v>
      </c>
      <c r="AD2011" t="s">
        <v>118157</v>
      </c>
      <c r="AE2011" t="s">
        <v>118158</v>
      </c>
      <c r="AF2011" t="s">
        <v>118159</v>
      </c>
      <c r="AG2011" t="s">
        <v>118160</v>
      </c>
      <c r="AH2011" t="s">
        <v>118161</v>
      </c>
      <c r="AI2011" t="s">
        <v>118162</v>
      </c>
      <c r="AJ2011" t="s">
        <v>118163</v>
      </c>
      <c r="AK2011" t="s">
        <v>118164</v>
      </c>
      <c r="AL2011" t="s">
        <v>118165</v>
      </c>
      <c r="AM2011" t="s">
        <v>118166</v>
      </c>
      <c r="AN2011" t="s">
        <v>118167</v>
      </c>
      <c r="AO2011" t="s">
        <v>118168</v>
      </c>
      <c r="AP2011" t="s">
        <v>118169</v>
      </c>
      <c r="AQ2011" t="s">
        <v>118170</v>
      </c>
      <c r="AR2011" t="s">
        <v>118171</v>
      </c>
      <c r="AS2011" t="s">
        <v>118172</v>
      </c>
      <c r="AT2011" t="s">
        <v>118173</v>
      </c>
      <c r="AU2011" t="s">
        <v>118174</v>
      </c>
      <c r="AV2011" t="s">
        <v>118175</v>
      </c>
      <c r="AW2011" t="s">
        <v>118176</v>
      </c>
      <c r="AX2011" t="s">
        <v>118177</v>
      </c>
      <c r="AY2011" t="s">
        <v>118178</v>
      </c>
      <c r="AZ2011" t="s">
        <v>118179</v>
      </c>
      <c r="BA2011" t="s">
        <v>118180</v>
      </c>
      <c r="BB2011" t="s">
        <v>118181</v>
      </c>
      <c r="BC2011" t="s">
        <v>118182</v>
      </c>
      <c r="BD2011" t="s">
        <v>118183</v>
      </c>
      <c r="BE2011" t="s">
        <v>118184</v>
      </c>
      <c r="BF2011" t="s">
        <v>118185</v>
      </c>
      <c r="BG2011" t="s">
        <v>118186</v>
      </c>
      <c r="BH2011" t="s">
        <v>118187</v>
      </c>
      <c r="BI2011" t="s">
        <v>118188</v>
      </c>
      <c r="BJ2011" t="s">
        <v>118189</v>
      </c>
      <c r="BK2011" t="s">
        <v>118190</v>
      </c>
      <c r="BL2011" t="s">
        <v>118191</v>
      </c>
      <c r="BM2011" t="s">
        <v>118192</v>
      </c>
      <c r="BN2011" t="s">
        <v>118193</v>
      </c>
      <c r="BO2011" t="s">
        <v>118194</v>
      </c>
      <c r="BP2011" t="s">
        <v>118195</v>
      </c>
      <c r="BQ2011" t="s">
        <v>118196</v>
      </c>
      <c r="BR2011" t="s">
        <v>118197</v>
      </c>
      <c r="BS2011" t="s">
        <v>118198</v>
      </c>
      <c r="BT2011" t="s">
        <v>118199</v>
      </c>
      <c r="BU2011" t="s">
        <v>118200</v>
      </c>
      <c r="BV2011" t="s">
        <v>118201</v>
      </c>
      <c r="BW2011" t="s">
        <v>118202</v>
      </c>
      <c r="BX2011" t="s">
        <v>118203</v>
      </c>
    </row>
    <row r="2012" spans="1:76" hidden="1" x14ac:dyDescent="0.25">
      <c r="A2012" t="s">
        <v>118204</v>
      </c>
      <c r="B2012" t="s">
        <v>118205</v>
      </c>
      <c r="C2012" t="s">
        <v>118206</v>
      </c>
      <c r="D2012">
        <v>66</v>
      </c>
      <c r="E2012">
        <v>67</v>
      </c>
      <c r="F2012" t="s">
        <v>118207</v>
      </c>
      <c r="G2012" t="s">
        <v>118208</v>
      </c>
      <c r="H2012" t="s">
        <v>118209</v>
      </c>
      <c r="I2012">
        <v>6.0000000000000001E-3</v>
      </c>
      <c r="J2012">
        <v>6.0000000000000001E-3</v>
      </c>
      <c r="K2012" t="s">
        <v>118210</v>
      </c>
      <c r="L2012" t="s">
        <v>118211</v>
      </c>
      <c r="M2012" t="s">
        <v>118212</v>
      </c>
      <c r="N2012" t="s">
        <v>118213</v>
      </c>
      <c r="O2012" t="s">
        <v>118214</v>
      </c>
      <c r="P2012" t="s">
        <v>118215</v>
      </c>
      <c r="Q2012" t="s">
        <v>118216</v>
      </c>
      <c r="R2012" t="s">
        <v>118217</v>
      </c>
      <c r="S2012" t="s">
        <v>118218</v>
      </c>
      <c r="T2012" t="s">
        <v>118219</v>
      </c>
      <c r="U2012" t="s">
        <v>118220</v>
      </c>
      <c r="V2012" t="s">
        <v>118221</v>
      </c>
      <c r="W2012" t="s">
        <v>118222</v>
      </c>
      <c r="X2012" t="s">
        <v>118223</v>
      </c>
      <c r="Y2012" t="s">
        <v>118224</v>
      </c>
      <c r="Z2012" t="s">
        <v>118225</v>
      </c>
      <c r="AA2012" t="s">
        <v>118226</v>
      </c>
      <c r="AB2012" t="s">
        <v>118227</v>
      </c>
      <c r="AC2012" t="s">
        <v>118228</v>
      </c>
      <c r="AD2012" t="s">
        <v>118229</v>
      </c>
      <c r="AE2012" t="s">
        <v>118230</v>
      </c>
      <c r="AF2012" t="s">
        <v>118231</v>
      </c>
      <c r="AG2012" t="s">
        <v>118232</v>
      </c>
      <c r="AH2012" t="s">
        <v>118233</v>
      </c>
      <c r="AI2012" t="s">
        <v>118234</v>
      </c>
      <c r="AJ2012" t="s">
        <v>118235</v>
      </c>
      <c r="AK2012" t="s">
        <v>118236</v>
      </c>
      <c r="AL2012" t="s">
        <v>118237</v>
      </c>
      <c r="AM2012" t="s">
        <v>118238</v>
      </c>
      <c r="AN2012" t="s">
        <v>118239</v>
      </c>
      <c r="AO2012" t="s">
        <v>118240</v>
      </c>
      <c r="AP2012" t="s">
        <v>118241</v>
      </c>
      <c r="AQ2012" t="s">
        <v>118242</v>
      </c>
      <c r="AR2012" t="s">
        <v>118243</v>
      </c>
      <c r="AS2012" t="s">
        <v>118244</v>
      </c>
      <c r="AT2012" t="s">
        <v>118245</v>
      </c>
      <c r="AU2012" t="s">
        <v>118246</v>
      </c>
      <c r="AV2012" t="s">
        <v>118247</v>
      </c>
      <c r="AW2012" t="s">
        <v>118248</v>
      </c>
      <c r="AX2012" t="s">
        <v>118249</v>
      </c>
      <c r="AY2012" t="s">
        <v>118250</v>
      </c>
      <c r="AZ2012" t="s">
        <v>118251</v>
      </c>
      <c r="BA2012" t="s">
        <v>118252</v>
      </c>
      <c r="BB2012" t="s">
        <v>118253</v>
      </c>
      <c r="BC2012" t="s">
        <v>118254</v>
      </c>
      <c r="BD2012" t="s">
        <v>118255</v>
      </c>
      <c r="BE2012" t="s">
        <v>118256</v>
      </c>
      <c r="BF2012" t="s">
        <v>118257</v>
      </c>
      <c r="BG2012" t="s">
        <v>118258</v>
      </c>
      <c r="BH2012" t="s">
        <v>118259</v>
      </c>
      <c r="BI2012" t="s">
        <v>118260</v>
      </c>
      <c r="BJ2012" t="s">
        <v>118261</v>
      </c>
      <c r="BK2012" t="s">
        <v>118262</v>
      </c>
      <c r="BL2012" t="s">
        <v>118263</v>
      </c>
      <c r="BM2012" t="s">
        <v>118264</v>
      </c>
      <c r="BN2012" t="s">
        <v>118265</v>
      </c>
      <c r="BO2012" t="s">
        <v>118266</v>
      </c>
      <c r="BP2012" t="s">
        <v>118267</v>
      </c>
      <c r="BQ2012" t="s">
        <v>118268</v>
      </c>
      <c r="BR2012" t="s">
        <v>118269</v>
      </c>
      <c r="BS2012" t="s">
        <v>118270</v>
      </c>
      <c r="BT2012" t="s">
        <v>118271</v>
      </c>
      <c r="BU2012" t="s">
        <v>118272</v>
      </c>
      <c r="BV2012" t="s">
        <v>118273</v>
      </c>
      <c r="BW2012" t="s">
        <v>118274</v>
      </c>
      <c r="BX2012" t="s">
        <v>118275</v>
      </c>
    </row>
    <row r="2013" spans="1:76" hidden="1" x14ac:dyDescent="0.25">
      <c r="A2013" t="s">
        <v>118276</v>
      </c>
      <c r="B2013" t="s">
        <v>118277</v>
      </c>
      <c r="C2013" t="s">
        <v>118278</v>
      </c>
      <c r="D2013">
        <v>67</v>
      </c>
      <c r="E2013">
        <v>68</v>
      </c>
      <c r="F2013" t="s">
        <v>118279</v>
      </c>
      <c r="G2013" t="s">
        <v>118280</v>
      </c>
      <c r="H2013" t="s">
        <v>118281</v>
      </c>
      <c r="I2013">
        <v>1.4999999999999999E-2</v>
      </c>
      <c r="J2013">
        <v>1.4999999999999999E-2</v>
      </c>
      <c r="K2013" t="s">
        <v>118282</v>
      </c>
      <c r="L2013" t="s">
        <v>118283</v>
      </c>
      <c r="M2013" t="s">
        <v>118284</v>
      </c>
      <c r="N2013" t="s">
        <v>118285</v>
      </c>
      <c r="O2013" t="s">
        <v>118286</v>
      </c>
      <c r="P2013" t="s">
        <v>118287</v>
      </c>
      <c r="Q2013" t="s">
        <v>118288</v>
      </c>
      <c r="R2013" t="s">
        <v>118289</v>
      </c>
      <c r="S2013" t="s">
        <v>118290</v>
      </c>
      <c r="T2013" t="s">
        <v>118291</v>
      </c>
      <c r="U2013" t="s">
        <v>118292</v>
      </c>
      <c r="V2013" t="s">
        <v>118293</v>
      </c>
      <c r="W2013" t="s">
        <v>118294</v>
      </c>
      <c r="X2013" t="s">
        <v>118295</v>
      </c>
      <c r="Y2013" t="s">
        <v>118296</v>
      </c>
      <c r="Z2013" t="s">
        <v>118297</v>
      </c>
      <c r="AA2013" t="s">
        <v>118298</v>
      </c>
      <c r="AB2013" t="s">
        <v>118299</v>
      </c>
      <c r="AC2013" t="s">
        <v>118300</v>
      </c>
      <c r="AD2013" t="s">
        <v>118301</v>
      </c>
      <c r="AE2013" t="s">
        <v>118302</v>
      </c>
      <c r="AF2013" t="s">
        <v>118303</v>
      </c>
      <c r="AG2013" t="s">
        <v>118304</v>
      </c>
      <c r="AH2013" t="s">
        <v>118305</v>
      </c>
      <c r="AI2013" t="s">
        <v>118306</v>
      </c>
      <c r="AJ2013" t="s">
        <v>118307</v>
      </c>
      <c r="AK2013" t="s">
        <v>118308</v>
      </c>
      <c r="AL2013" t="s">
        <v>118309</v>
      </c>
      <c r="AM2013" t="s">
        <v>118310</v>
      </c>
      <c r="AN2013" t="s">
        <v>118311</v>
      </c>
      <c r="AO2013" t="s">
        <v>118312</v>
      </c>
      <c r="AP2013" t="s">
        <v>118313</v>
      </c>
      <c r="AQ2013" t="s">
        <v>118314</v>
      </c>
      <c r="AR2013" t="s">
        <v>118315</v>
      </c>
      <c r="AS2013" t="s">
        <v>118316</v>
      </c>
      <c r="AT2013" t="s">
        <v>118317</v>
      </c>
      <c r="AU2013" t="s">
        <v>118318</v>
      </c>
      <c r="AV2013" t="s">
        <v>118319</v>
      </c>
      <c r="AW2013" t="s">
        <v>118320</v>
      </c>
      <c r="AX2013" t="s">
        <v>118321</v>
      </c>
      <c r="AY2013" t="s">
        <v>118322</v>
      </c>
      <c r="AZ2013" t="s">
        <v>118323</v>
      </c>
      <c r="BA2013" t="s">
        <v>118324</v>
      </c>
      <c r="BB2013" t="s">
        <v>118325</v>
      </c>
      <c r="BC2013" t="s">
        <v>118326</v>
      </c>
      <c r="BD2013" t="s">
        <v>118327</v>
      </c>
      <c r="BE2013" t="s">
        <v>118328</v>
      </c>
      <c r="BF2013" t="s">
        <v>118329</v>
      </c>
      <c r="BG2013" t="s">
        <v>118330</v>
      </c>
      <c r="BH2013" t="s">
        <v>118331</v>
      </c>
      <c r="BI2013" t="s">
        <v>118332</v>
      </c>
      <c r="BJ2013" t="s">
        <v>118333</v>
      </c>
      <c r="BK2013" t="s">
        <v>118334</v>
      </c>
      <c r="BL2013" t="s">
        <v>118335</v>
      </c>
      <c r="BM2013" t="s">
        <v>118336</v>
      </c>
      <c r="BN2013" t="s">
        <v>118337</v>
      </c>
      <c r="BO2013" t="s">
        <v>118338</v>
      </c>
      <c r="BP2013" t="s">
        <v>118339</v>
      </c>
      <c r="BQ2013" t="s">
        <v>118340</v>
      </c>
      <c r="BR2013" t="s">
        <v>118341</v>
      </c>
      <c r="BS2013" t="s">
        <v>118342</v>
      </c>
      <c r="BT2013" t="s">
        <v>118343</v>
      </c>
      <c r="BU2013" t="s">
        <v>118344</v>
      </c>
      <c r="BV2013" t="s">
        <v>118345</v>
      </c>
      <c r="BW2013" t="s">
        <v>118346</v>
      </c>
      <c r="BX2013" t="s">
        <v>118347</v>
      </c>
    </row>
    <row r="2014" spans="1:76" hidden="1" x14ac:dyDescent="0.25">
      <c r="A2014" t="s">
        <v>118348</v>
      </c>
      <c r="B2014" t="s">
        <v>118349</v>
      </c>
      <c r="C2014" t="s">
        <v>118350</v>
      </c>
      <c r="D2014">
        <v>68</v>
      </c>
      <c r="E2014">
        <v>69</v>
      </c>
      <c r="F2014" t="s">
        <v>118351</v>
      </c>
      <c r="G2014" t="s">
        <v>118352</v>
      </c>
      <c r="H2014" t="s">
        <v>118353</v>
      </c>
      <c r="I2014">
        <v>5.0000000000000001E-3</v>
      </c>
      <c r="J2014" t="s">
        <v>118354</v>
      </c>
      <c r="K2014" t="s">
        <v>118355</v>
      </c>
      <c r="L2014" t="s">
        <v>118356</v>
      </c>
      <c r="M2014" t="s">
        <v>118357</v>
      </c>
      <c r="N2014" t="s">
        <v>118358</v>
      </c>
      <c r="O2014" t="s">
        <v>118359</v>
      </c>
      <c r="P2014" t="s">
        <v>118360</v>
      </c>
      <c r="Q2014" t="s">
        <v>118361</v>
      </c>
      <c r="R2014" t="s">
        <v>118362</v>
      </c>
      <c r="S2014" t="s">
        <v>118363</v>
      </c>
      <c r="T2014" t="s">
        <v>118364</v>
      </c>
      <c r="U2014" t="s">
        <v>118365</v>
      </c>
      <c r="V2014" t="s">
        <v>118366</v>
      </c>
      <c r="W2014" t="s">
        <v>118367</v>
      </c>
      <c r="X2014" t="s">
        <v>118368</v>
      </c>
      <c r="Y2014" t="s">
        <v>118369</v>
      </c>
      <c r="Z2014" t="s">
        <v>118370</v>
      </c>
      <c r="AA2014" t="s">
        <v>118371</v>
      </c>
      <c r="AB2014" t="s">
        <v>118372</v>
      </c>
      <c r="AC2014" t="s">
        <v>118373</v>
      </c>
      <c r="AD2014" t="s">
        <v>118374</v>
      </c>
      <c r="AE2014" t="s">
        <v>118375</v>
      </c>
      <c r="AF2014" t="s">
        <v>118376</v>
      </c>
      <c r="AG2014" t="s">
        <v>118377</v>
      </c>
      <c r="AH2014" t="s">
        <v>118378</v>
      </c>
      <c r="AI2014" t="s">
        <v>118379</v>
      </c>
      <c r="AJ2014" t="s">
        <v>118380</v>
      </c>
      <c r="AK2014" t="s">
        <v>118381</v>
      </c>
      <c r="AL2014" t="s">
        <v>118382</v>
      </c>
      <c r="AM2014" t="s">
        <v>118383</v>
      </c>
      <c r="AN2014" t="s">
        <v>118384</v>
      </c>
      <c r="AO2014" t="s">
        <v>118385</v>
      </c>
      <c r="AP2014" t="s">
        <v>118386</v>
      </c>
      <c r="AQ2014" t="s">
        <v>118387</v>
      </c>
      <c r="AR2014" t="s">
        <v>118388</v>
      </c>
      <c r="AS2014" t="s">
        <v>118389</v>
      </c>
      <c r="AT2014" t="s">
        <v>118390</v>
      </c>
      <c r="AU2014" t="s">
        <v>118391</v>
      </c>
      <c r="AV2014" t="s">
        <v>118392</v>
      </c>
      <c r="AW2014" t="s">
        <v>118393</v>
      </c>
      <c r="AX2014" t="s">
        <v>118394</v>
      </c>
      <c r="AY2014" t="s">
        <v>118395</v>
      </c>
      <c r="AZ2014" t="s">
        <v>118396</v>
      </c>
      <c r="BA2014" t="s">
        <v>118397</v>
      </c>
      <c r="BB2014" t="s">
        <v>118398</v>
      </c>
      <c r="BC2014" t="s">
        <v>118399</v>
      </c>
      <c r="BD2014" t="s">
        <v>118400</v>
      </c>
      <c r="BE2014" t="s">
        <v>118401</v>
      </c>
      <c r="BF2014" t="s">
        <v>118402</v>
      </c>
      <c r="BG2014" t="s">
        <v>118403</v>
      </c>
      <c r="BH2014" t="s">
        <v>118404</v>
      </c>
      <c r="BI2014" t="s">
        <v>118405</v>
      </c>
      <c r="BJ2014" t="s">
        <v>118406</v>
      </c>
      <c r="BK2014" t="s">
        <v>118407</v>
      </c>
      <c r="BL2014" t="s">
        <v>118408</v>
      </c>
      <c r="BM2014" t="s">
        <v>118409</v>
      </c>
      <c r="BN2014" t="s">
        <v>118410</v>
      </c>
      <c r="BO2014" t="s">
        <v>118411</v>
      </c>
      <c r="BP2014" t="s">
        <v>118412</v>
      </c>
      <c r="BQ2014" t="s">
        <v>118413</v>
      </c>
      <c r="BR2014" t="s">
        <v>118414</v>
      </c>
      <c r="BS2014" t="s">
        <v>118415</v>
      </c>
      <c r="BT2014" t="s">
        <v>118416</v>
      </c>
      <c r="BU2014" t="s">
        <v>118417</v>
      </c>
      <c r="BV2014" t="s">
        <v>118418</v>
      </c>
      <c r="BW2014" t="s">
        <v>118419</v>
      </c>
      <c r="BX2014" t="s">
        <v>118420</v>
      </c>
    </row>
    <row r="2015" spans="1:76" hidden="1" x14ac:dyDescent="0.25">
      <c r="A2015" t="s">
        <v>118421</v>
      </c>
      <c r="B2015" t="s">
        <v>118422</v>
      </c>
      <c r="C2015" t="s">
        <v>118423</v>
      </c>
      <c r="D2015">
        <v>69</v>
      </c>
      <c r="E2015">
        <v>70</v>
      </c>
      <c r="F2015" t="s">
        <v>118424</v>
      </c>
      <c r="G2015" t="s">
        <v>118425</v>
      </c>
      <c r="H2015" t="s">
        <v>118426</v>
      </c>
      <c r="I2015">
        <v>5.0000000000000001E-3</v>
      </c>
      <c r="J2015" t="s">
        <v>118427</v>
      </c>
      <c r="K2015" t="s">
        <v>118428</v>
      </c>
      <c r="L2015" t="s">
        <v>118429</v>
      </c>
      <c r="M2015" t="s">
        <v>118430</v>
      </c>
      <c r="N2015" t="s">
        <v>118431</v>
      </c>
      <c r="O2015" t="s">
        <v>118432</v>
      </c>
      <c r="P2015" t="s">
        <v>118433</v>
      </c>
      <c r="Q2015" t="s">
        <v>118434</v>
      </c>
      <c r="R2015" t="s">
        <v>118435</v>
      </c>
      <c r="S2015" t="s">
        <v>118436</v>
      </c>
      <c r="T2015" t="s">
        <v>118437</v>
      </c>
      <c r="U2015" t="s">
        <v>118438</v>
      </c>
      <c r="V2015" t="s">
        <v>118439</v>
      </c>
      <c r="W2015" t="s">
        <v>118440</v>
      </c>
      <c r="X2015" t="s">
        <v>118441</v>
      </c>
      <c r="Y2015" t="s">
        <v>118442</v>
      </c>
      <c r="Z2015" t="s">
        <v>118443</v>
      </c>
      <c r="AA2015" t="s">
        <v>118444</v>
      </c>
      <c r="AB2015" t="s">
        <v>118445</v>
      </c>
      <c r="AC2015" t="s">
        <v>118446</v>
      </c>
      <c r="AD2015" t="s">
        <v>118447</v>
      </c>
      <c r="AE2015" t="s">
        <v>118448</v>
      </c>
      <c r="AF2015" t="s">
        <v>118449</v>
      </c>
      <c r="AG2015" t="s">
        <v>118450</v>
      </c>
      <c r="AH2015" t="s">
        <v>118451</v>
      </c>
      <c r="AI2015" t="s">
        <v>118452</v>
      </c>
      <c r="AJ2015" t="s">
        <v>118453</v>
      </c>
      <c r="AK2015" t="s">
        <v>118454</v>
      </c>
      <c r="AL2015" t="s">
        <v>118455</v>
      </c>
      <c r="AM2015" t="s">
        <v>118456</v>
      </c>
      <c r="AN2015" t="s">
        <v>118457</v>
      </c>
      <c r="AO2015" t="s">
        <v>118458</v>
      </c>
      <c r="AP2015" t="s">
        <v>118459</v>
      </c>
      <c r="AQ2015" t="s">
        <v>118460</v>
      </c>
      <c r="AR2015" t="s">
        <v>118461</v>
      </c>
      <c r="AS2015" t="s">
        <v>118462</v>
      </c>
      <c r="AT2015" t="s">
        <v>118463</v>
      </c>
      <c r="AU2015" t="s">
        <v>118464</v>
      </c>
      <c r="AV2015" t="s">
        <v>118465</v>
      </c>
      <c r="AW2015" t="s">
        <v>118466</v>
      </c>
      <c r="AX2015" t="s">
        <v>118467</v>
      </c>
      <c r="AY2015" t="s">
        <v>118468</v>
      </c>
      <c r="AZ2015" t="s">
        <v>118469</v>
      </c>
      <c r="BA2015" t="s">
        <v>118470</v>
      </c>
      <c r="BB2015" t="s">
        <v>118471</v>
      </c>
      <c r="BC2015" t="s">
        <v>118472</v>
      </c>
      <c r="BD2015" t="s">
        <v>118473</v>
      </c>
      <c r="BE2015" t="s">
        <v>118474</v>
      </c>
      <c r="BF2015" t="s">
        <v>118475</v>
      </c>
      <c r="BG2015" t="s">
        <v>118476</v>
      </c>
      <c r="BH2015" t="s">
        <v>118477</v>
      </c>
      <c r="BI2015" t="s">
        <v>118478</v>
      </c>
      <c r="BJ2015" t="s">
        <v>118479</v>
      </c>
      <c r="BK2015" t="s">
        <v>118480</v>
      </c>
      <c r="BL2015" t="s">
        <v>118481</v>
      </c>
      <c r="BM2015" t="s">
        <v>118482</v>
      </c>
      <c r="BN2015" t="s">
        <v>118483</v>
      </c>
      <c r="BO2015" t="s">
        <v>118484</v>
      </c>
      <c r="BP2015" t="s">
        <v>118485</v>
      </c>
      <c r="BQ2015" t="s">
        <v>118486</v>
      </c>
      <c r="BR2015" t="s">
        <v>118487</v>
      </c>
      <c r="BS2015" t="s">
        <v>118488</v>
      </c>
      <c r="BT2015" t="s">
        <v>118489</v>
      </c>
      <c r="BU2015" t="s">
        <v>118490</v>
      </c>
      <c r="BV2015" t="s">
        <v>118491</v>
      </c>
      <c r="BW2015" t="s">
        <v>118492</v>
      </c>
      <c r="BX2015" t="s">
        <v>118493</v>
      </c>
    </row>
    <row r="2016" spans="1:76" hidden="1" x14ac:dyDescent="0.25">
      <c r="A2016" t="s">
        <v>118494</v>
      </c>
      <c r="B2016" t="s">
        <v>118495</v>
      </c>
      <c r="C2016" t="s">
        <v>118496</v>
      </c>
      <c r="D2016">
        <v>70</v>
      </c>
      <c r="E2016">
        <v>71</v>
      </c>
      <c r="F2016" t="s">
        <v>118497</v>
      </c>
      <c r="G2016" t="s">
        <v>118498</v>
      </c>
      <c r="H2016" t="s">
        <v>118499</v>
      </c>
      <c r="I2016">
        <v>5.0000000000000001E-3</v>
      </c>
      <c r="J2016" t="s">
        <v>118500</v>
      </c>
      <c r="K2016" t="s">
        <v>118501</v>
      </c>
      <c r="L2016" t="s">
        <v>118502</v>
      </c>
      <c r="M2016" t="s">
        <v>118503</v>
      </c>
      <c r="N2016" t="s">
        <v>118504</v>
      </c>
      <c r="O2016" t="s">
        <v>118505</v>
      </c>
      <c r="P2016" t="s">
        <v>118506</v>
      </c>
      <c r="Q2016" t="s">
        <v>118507</v>
      </c>
      <c r="R2016" t="s">
        <v>118508</v>
      </c>
      <c r="S2016" t="s">
        <v>118509</v>
      </c>
      <c r="T2016" t="s">
        <v>118510</v>
      </c>
      <c r="U2016" t="s">
        <v>118511</v>
      </c>
      <c r="V2016" t="s">
        <v>118512</v>
      </c>
      <c r="W2016" t="s">
        <v>118513</v>
      </c>
      <c r="X2016" t="s">
        <v>118514</v>
      </c>
      <c r="Y2016" t="s">
        <v>118515</v>
      </c>
      <c r="Z2016" t="s">
        <v>118516</v>
      </c>
      <c r="AA2016" t="s">
        <v>118517</v>
      </c>
      <c r="AB2016" t="s">
        <v>118518</v>
      </c>
      <c r="AC2016" t="s">
        <v>118519</v>
      </c>
      <c r="AD2016" t="s">
        <v>118520</v>
      </c>
      <c r="AE2016" t="s">
        <v>118521</v>
      </c>
      <c r="AF2016" t="s">
        <v>118522</v>
      </c>
      <c r="AG2016" t="s">
        <v>118523</v>
      </c>
      <c r="AH2016" t="s">
        <v>118524</v>
      </c>
      <c r="AI2016" t="s">
        <v>118525</v>
      </c>
      <c r="AJ2016" t="s">
        <v>118526</v>
      </c>
      <c r="AK2016" t="s">
        <v>118527</v>
      </c>
      <c r="AL2016" t="s">
        <v>118528</v>
      </c>
      <c r="AM2016" t="s">
        <v>118529</v>
      </c>
      <c r="AN2016" t="s">
        <v>118530</v>
      </c>
      <c r="AO2016" t="s">
        <v>118531</v>
      </c>
      <c r="AP2016" t="s">
        <v>118532</v>
      </c>
      <c r="AQ2016" t="s">
        <v>118533</v>
      </c>
      <c r="AR2016" t="s">
        <v>118534</v>
      </c>
      <c r="AS2016" t="s">
        <v>118535</v>
      </c>
      <c r="AT2016" t="s">
        <v>118536</v>
      </c>
      <c r="AU2016" t="s">
        <v>118537</v>
      </c>
      <c r="AV2016" t="s">
        <v>118538</v>
      </c>
      <c r="AW2016" t="s">
        <v>118539</v>
      </c>
      <c r="AX2016" t="s">
        <v>118540</v>
      </c>
      <c r="AY2016" t="s">
        <v>118541</v>
      </c>
      <c r="AZ2016" t="s">
        <v>118542</v>
      </c>
      <c r="BA2016" t="s">
        <v>118543</v>
      </c>
      <c r="BB2016" t="s">
        <v>118544</v>
      </c>
      <c r="BC2016" t="s">
        <v>118545</v>
      </c>
      <c r="BD2016" t="s">
        <v>118546</v>
      </c>
      <c r="BE2016" t="s">
        <v>118547</v>
      </c>
      <c r="BF2016" t="s">
        <v>118548</v>
      </c>
      <c r="BG2016" t="s">
        <v>118549</v>
      </c>
      <c r="BH2016" t="s">
        <v>118550</v>
      </c>
      <c r="BI2016" t="s">
        <v>118551</v>
      </c>
      <c r="BJ2016" t="s">
        <v>118552</v>
      </c>
      <c r="BK2016" t="s">
        <v>118553</v>
      </c>
      <c r="BL2016" t="s">
        <v>118554</v>
      </c>
      <c r="BM2016" t="s">
        <v>118555</v>
      </c>
      <c r="BN2016" t="s">
        <v>118556</v>
      </c>
      <c r="BO2016" t="s">
        <v>118557</v>
      </c>
      <c r="BP2016" t="s">
        <v>118558</v>
      </c>
      <c r="BQ2016" t="s">
        <v>118559</v>
      </c>
      <c r="BR2016" t="s">
        <v>118560</v>
      </c>
      <c r="BS2016" t="s">
        <v>118561</v>
      </c>
      <c r="BT2016" t="s">
        <v>118562</v>
      </c>
      <c r="BU2016" t="s">
        <v>118563</v>
      </c>
      <c r="BV2016" t="s">
        <v>118564</v>
      </c>
      <c r="BW2016" t="s">
        <v>118565</v>
      </c>
      <c r="BX2016" t="s">
        <v>118566</v>
      </c>
    </row>
    <row r="2017" spans="1:76" hidden="1" x14ac:dyDescent="0.25">
      <c r="A2017" t="s">
        <v>118567</v>
      </c>
      <c r="B2017" t="s">
        <v>118568</v>
      </c>
      <c r="C2017" t="s">
        <v>118569</v>
      </c>
      <c r="D2017">
        <v>71</v>
      </c>
      <c r="E2017">
        <v>72</v>
      </c>
      <c r="F2017" t="s">
        <v>118570</v>
      </c>
      <c r="G2017" t="s">
        <v>118571</v>
      </c>
      <c r="H2017" t="s">
        <v>118572</v>
      </c>
      <c r="I2017">
        <v>5.0000000000000001E-3</v>
      </c>
      <c r="J2017" t="s">
        <v>118573</v>
      </c>
      <c r="K2017" t="s">
        <v>118574</v>
      </c>
      <c r="L2017" t="s">
        <v>118575</v>
      </c>
      <c r="M2017" t="s">
        <v>118576</v>
      </c>
      <c r="N2017" t="s">
        <v>118577</v>
      </c>
      <c r="O2017" t="s">
        <v>118578</v>
      </c>
      <c r="P2017" t="s">
        <v>118579</v>
      </c>
      <c r="Q2017" t="s">
        <v>118580</v>
      </c>
      <c r="R2017" t="s">
        <v>118581</v>
      </c>
      <c r="S2017" t="s">
        <v>118582</v>
      </c>
      <c r="T2017" t="s">
        <v>118583</v>
      </c>
      <c r="U2017" t="s">
        <v>118584</v>
      </c>
      <c r="V2017" t="s">
        <v>118585</v>
      </c>
      <c r="W2017" t="s">
        <v>118586</v>
      </c>
      <c r="X2017" t="s">
        <v>118587</v>
      </c>
      <c r="Y2017" t="s">
        <v>118588</v>
      </c>
      <c r="Z2017" t="s">
        <v>118589</v>
      </c>
      <c r="AA2017" t="s">
        <v>118590</v>
      </c>
      <c r="AB2017" t="s">
        <v>118591</v>
      </c>
      <c r="AC2017" t="s">
        <v>118592</v>
      </c>
      <c r="AD2017" t="s">
        <v>118593</v>
      </c>
      <c r="AE2017" t="s">
        <v>118594</v>
      </c>
      <c r="AF2017" t="s">
        <v>118595</v>
      </c>
      <c r="AG2017" t="s">
        <v>118596</v>
      </c>
      <c r="AH2017" t="s">
        <v>118597</v>
      </c>
      <c r="AI2017" t="s">
        <v>118598</v>
      </c>
      <c r="AJ2017" t="s">
        <v>118599</v>
      </c>
      <c r="AK2017" t="s">
        <v>118600</v>
      </c>
      <c r="AL2017" t="s">
        <v>118601</v>
      </c>
      <c r="AM2017" t="s">
        <v>118602</v>
      </c>
      <c r="AN2017" t="s">
        <v>118603</v>
      </c>
      <c r="AO2017" t="s">
        <v>118604</v>
      </c>
      <c r="AP2017" t="s">
        <v>118605</v>
      </c>
      <c r="AQ2017" t="s">
        <v>118606</v>
      </c>
      <c r="AR2017" t="s">
        <v>118607</v>
      </c>
      <c r="AS2017" t="s">
        <v>118608</v>
      </c>
      <c r="AT2017" t="s">
        <v>118609</v>
      </c>
      <c r="AU2017" t="s">
        <v>118610</v>
      </c>
      <c r="AV2017" t="s">
        <v>118611</v>
      </c>
      <c r="AW2017" t="s">
        <v>118612</v>
      </c>
      <c r="AX2017" t="s">
        <v>118613</v>
      </c>
      <c r="AY2017" t="s">
        <v>118614</v>
      </c>
      <c r="AZ2017" t="s">
        <v>118615</v>
      </c>
      <c r="BA2017" t="s">
        <v>118616</v>
      </c>
      <c r="BB2017" t="s">
        <v>118617</v>
      </c>
      <c r="BC2017" t="s">
        <v>118618</v>
      </c>
      <c r="BD2017" t="s">
        <v>118619</v>
      </c>
      <c r="BE2017" t="s">
        <v>118620</v>
      </c>
      <c r="BF2017" t="s">
        <v>118621</v>
      </c>
      <c r="BG2017" t="s">
        <v>118622</v>
      </c>
      <c r="BH2017" t="s">
        <v>118623</v>
      </c>
      <c r="BI2017" t="s">
        <v>118624</v>
      </c>
      <c r="BJ2017" t="s">
        <v>118625</v>
      </c>
      <c r="BK2017" t="s">
        <v>118626</v>
      </c>
      <c r="BL2017" t="s">
        <v>118627</v>
      </c>
      <c r="BM2017" t="s">
        <v>118628</v>
      </c>
      <c r="BN2017" t="s">
        <v>118629</v>
      </c>
      <c r="BO2017" t="s">
        <v>118630</v>
      </c>
      <c r="BP2017" t="s">
        <v>118631</v>
      </c>
      <c r="BQ2017" t="s">
        <v>118632</v>
      </c>
      <c r="BR2017" t="s">
        <v>118633</v>
      </c>
      <c r="BS2017" t="s">
        <v>118634</v>
      </c>
      <c r="BT2017" t="s">
        <v>118635</v>
      </c>
      <c r="BU2017" t="s">
        <v>118636</v>
      </c>
      <c r="BV2017" t="s">
        <v>118637</v>
      </c>
      <c r="BW2017" t="s">
        <v>118638</v>
      </c>
      <c r="BX2017" t="s">
        <v>118639</v>
      </c>
    </row>
    <row r="2018" spans="1:76" hidden="1" x14ac:dyDescent="0.25">
      <c r="A2018" t="s">
        <v>118640</v>
      </c>
      <c r="B2018" t="s">
        <v>118641</v>
      </c>
      <c r="C2018" t="s">
        <v>118642</v>
      </c>
      <c r="D2018">
        <v>72</v>
      </c>
      <c r="E2018">
        <v>73</v>
      </c>
      <c r="F2018" t="s">
        <v>118643</v>
      </c>
      <c r="G2018" t="s">
        <v>118644</v>
      </c>
      <c r="H2018" t="s">
        <v>118645</v>
      </c>
      <c r="I2018">
        <v>5.0000000000000001E-3</v>
      </c>
      <c r="J2018" t="s">
        <v>118646</v>
      </c>
      <c r="K2018" t="s">
        <v>118647</v>
      </c>
      <c r="L2018" t="s">
        <v>118648</v>
      </c>
      <c r="M2018" t="s">
        <v>118649</v>
      </c>
      <c r="N2018" t="s">
        <v>118650</v>
      </c>
      <c r="O2018" t="s">
        <v>118651</v>
      </c>
      <c r="P2018" t="s">
        <v>118652</v>
      </c>
      <c r="Q2018" t="s">
        <v>118653</v>
      </c>
      <c r="R2018" t="s">
        <v>118654</v>
      </c>
      <c r="S2018" t="s">
        <v>118655</v>
      </c>
      <c r="T2018" t="s">
        <v>118656</v>
      </c>
      <c r="U2018" t="s">
        <v>118657</v>
      </c>
      <c r="V2018" t="s">
        <v>118658</v>
      </c>
      <c r="W2018" t="s">
        <v>118659</v>
      </c>
      <c r="X2018" t="s">
        <v>118660</v>
      </c>
      <c r="Y2018" t="s">
        <v>118661</v>
      </c>
      <c r="Z2018" t="s">
        <v>118662</v>
      </c>
      <c r="AA2018" t="s">
        <v>118663</v>
      </c>
      <c r="AB2018" t="s">
        <v>118664</v>
      </c>
      <c r="AC2018" t="s">
        <v>118665</v>
      </c>
      <c r="AD2018" t="s">
        <v>118666</v>
      </c>
      <c r="AE2018" t="s">
        <v>118667</v>
      </c>
      <c r="AF2018" t="s">
        <v>118668</v>
      </c>
      <c r="AG2018" t="s">
        <v>118669</v>
      </c>
      <c r="AH2018" t="s">
        <v>118670</v>
      </c>
      <c r="AI2018" t="s">
        <v>118671</v>
      </c>
      <c r="AJ2018" t="s">
        <v>118672</v>
      </c>
      <c r="AK2018" t="s">
        <v>118673</v>
      </c>
      <c r="AL2018" t="s">
        <v>118674</v>
      </c>
      <c r="AM2018" t="s">
        <v>118675</v>
      </c>
      <c r="AN2018" t="s">
        <v>118676</v>
      </c>
      <c r="AO2018" t="s">
        <v>118677</v>
      </c>
      <c r="AP2018" t="s">
        <v>118678</v>
      </c>
      <c r="AQ2018" t="s">
        <v>118679</v>
      </c>
      <c r="AR2018" t="s">
        <v>118680</v>
      </c>
      <c r="AS2018" t="s">
        <v>118681</v>
      </c>
      <c r="AT2018" t="s">
        <v>118682</v>
      </c>
      <c r="AU2018" t="s">
        <v>118683</v>
      </c>
      <c r="AV2018" t="s">
        <v>118684</v>
      </c>
      <c r="AW2018" t="s">
        <v>118685</v>
      </c>
      <c r="AX2018" t="s">
        <v>118686</v>
      </c>
      <c r="AY2018" t="s">
        <v>118687</v>
      </c>
      <c r="AZ2018" t="s">
        <v>118688</v>
      </c>
      <c r="BA2018" t="s">
        <v>118689</v>
      </c>
      <c r="BB2018" t="s">
        <v>118690</v>
      </c>
      <c r="BC2018" t="s">
        <v>118691</v>
      </c>
      <c r="BD2018" t="s">
        <v>118692</v>
      </c>
      <c r="BE2018" t="s">
        <v>118693</v>
      </c>
      <c r="BF2018" t="s">
        <v>118694</v>
      </c>
      <c r="BG2018" t="s">
        <v>118695</v>
      </c>
      <c r="BH2018" t="s">
        <v>118696</v>
      </c>
      <c r="BI2018" t="s">
        <v>118697</v>
      </c>
      <c r="BJ2018" t="s">
        <v>118698</v>
      </c>
      <c r="BK2018" t="s">
        <v>118699</v>
      </c>
      <c r="BL2018" t="s">
        <v>118700</v>
      </c>
      <c r="BM2018" t="s">
        <v>118701</v>
      </c>
      <c r="BN2018" t="s">
        <v>118702</v>
      </c>
      <c r="BO2018" t="s">
        <v>118703</v>
      </c>
      <c r="BP2018" t="s">
        <v>118704</v>
      </c>
      <c r="BQ2018" t="s">
        <v>118705</v>
      </c>
      <c r="BR2018" t="s">
        <v>118706</v>
      </c>
      <c r="BS2018" t="s">
        <v>118707</v>
      </c>
      <c r="BT2018" t="s">
        <v>118708</v>
      </c>
      <c r="BU2018" t="s">
        <v>118709</v>
      </c>
      <c r="BV2018" t="s">
        <v>118710</v>
      </c>
      <c r="BW2018" t="s">
        <v>118711</v>
      </c>
      <c r="BX2018" t="s">
        <v>118712</v>
      </c>
    </row>
    <row r="2019" spans="1:76" hidden="1" x14ac:dyDescent="0.25">
      <c r="A2019" t="s">
        <v>118713</v>
      </c>
      <c r="B2019" t="s">
        <v>118714</v>
      </c>
      <c r="C2019" t="s">
        <v>118715</v>
      </c>
      <c r="D2019">
        <v>73</v>
      </c>
      <c r="E2019">
        <v>74</v>
      </c>
      <c r="F2019" t="s">
        <v>118716</v>
      </c>
      <c r="G2019" t="s">
        <v>118717</v>
      </c>
      <c r="H2019" t="s">
        <v>118718</v>
      </c>
      <c r="I2019">
        <v>5.0000000000000001E-3</v>
      </c>
      <c r="J2019" t="s">
        <v>118719</v>
      </c>
      <c r="K2019" t="s">
        <v>118720</v>
      </c>
      <c r="L2019" t="s">
        <v>118721</v>
      </c>
      <c r="M2019" t="s">
        <v>118722</v>
      </c>
      <c r="N2019" t="s">
        <v>118723</v>
      </c>
      <c r="O2019" t="s">
        <v>118724</v>
      </c>
      <c r="P2019" t="s">
        <v>118725</v>
      </c>
      <c r="Q2019" t="s">
        <v>118726</v>
      </c>
      <c r="R2019" t="s">
        <v>118727</v>
      </c>
      <c r="S2019" t="s">
        <v>118728</v>
      </c>
      <c r="T2019" t="s">
        <v>118729</v>
      </c>
      <c r="U2019" t="s">
        <v>118730</v>
      </c>
      <c r="V2019" t="s">
        <v>118731</v>
      </c>
      <c r="W2019" t="s">
        <v>118732</v>
      </c>
      <c r="X2019" t="s">
        <v>118733</v>
      </c>
      <c r="Y2019" t="s">
        <v>118734</v>
      </c>
      <c r="Z2019" t="s">
        <v>118735</v>
      </c>
      <c r="AA2019" t="s">
        <v>118736</v>
      </c>
      <c r="AB2019" t="s">
        <v>118737</v>
      </c>
      <c r="AC2019" t="s">
        <v>118738</v>
      </c>
      <c r="AD2019" t="s">
        <v>118739</v>
      </c>
      <c r="AE2019" t="s">
        <v>118740</v>
      </c>
      <c r="AF2019" t="s">
        <v>118741</v>
      </c>
      <c r="AG2019" t="s">
        <v>118742</v>
      </c>
      <c r="AH2019" t="s">
        <v>118743</v>
      </c>
      <c r="AI2019" t="s">
        <v>118744</v>
      </c>
      <c r="AJ2019" t="s">
        <v>118745</v>
      </c>
      <c r="AK2019" t="s">
        <v>118746</v>
      </c>
      <c r="AL2019" t="s">
        <v>118747</v>
      </c>
      <c r="AM2019" t="s">
        <v>118748</v>
      </c>
      <c r="AN2019" t="s">
        <v>118749</v>
      </c>
      <c r="AO2019" t="s">
        <v>118750</v>
      </c>
      <c r="AP2019" t="s">
        <v>118751</v>
      </c>
      <c r="AQ2019" t="s">
        <v>118752</v>
      </c>
      <c r="AR2019" t="s">
        <v>118753</v>
      </c>
      <c r="AS2019" t="s">
        <v>118754</v>
      </c>
      <c r="AT2019" t="s">
        <v>118755</v>
      </c>
      <c r="AU2019" t="s">
        <v>118756</v>
      </c>
      <c r="AV2019" t="s">
        <v>118757</v>
      </c>
      <c r="AW2019" t="s">
        <v>118758</v>
      </c>
      <c r="AX2019" t="s">
        <v>118759</v>
      </c>
      <c r="AY2019" t="s">
        <v>118760</v>
      </c>
      <c r="AZ2019" t="s">
        <v>118761</v>
      </c>
      <c r="BA2019" t="s">
        <v>118762</v>
      </c>
      <c r="BB2019" t="s">
        <v>118763</v>
      </c>
      <c r="BC2019" t="s">
        <v>118764</v>
      </c>
      <c r="BD2019" t="s">
        <v>118765</v>
      </c>
      <c r="BE2019" t="s">
        <v>118766</v>
      </c>
      <c r="BF2019" t="s">
        <v>118767</v>
      </c>
      <c r="BG2019" t="s">
        <v>118768</v>
      </c>
      <c r="BH2019" t="s">
        <v>118769</v>
      </c>
      <c r="BI2019" t="s">
        <v>118770</v>
      </c>
      <c r="BJ2019" t="s">
        <v>118771</v>
      </c>
      <c r="BK2019" t="s">
        <v>118772</v>
      </c>
      <c r="BL2019" t="s">
        <v>118773</v>
      </c>
      <c r="BM2019" t="s">
        <v>118774</v>
      </c>
      <c r="BN2019" t="s">
        <v>118775</v>
      </c>
      <c r="BO2019" t="s">
        <v>118776</v>
      </c>
      <c r="BP2019" t="s">
        <v>118777</v>
      </c>
      <c r="BQ2019" t="s">
        <v>118778</v>
      </c>
      <c r="BR2019" t="s">
        <v>118779</v>
      </c>
      <c r="BS2019" t="s">
        <v>118780</v>
      </c>
      <c r="BT2019" t="s">
        <v>118781</v>
      </c>
      <c r="BU2019" t="s">
        <v>118782</v>
      </c>
      <c r="BV2019" t="s">
        <v>118783</v>
      </c>
      <c r="BW2019" t="s">
        <v>118784</v>
      </c>
      <c r="BX2019" t="s">
        <v>118785</v>
      </c>
    </row>
    <row r="2020" spans="1:76" hidden="1" x14ac:dyDescent="0.25">
      <c r="A2020" t="s">
        <v>118786</v>
      </c>
      <c r="B2020" t="s">
        <v>118787</v>
      </c>
      <c r="C2020" t="s">
        <v>118788</v>
      </c>
      <c r="D2020">
        <v>74</v>
      </c>
      <c r="E2020">
        <v>75</v>
      </c>
      <c r="F2020" t="s">
        <v>118789</v>
      </c>
      <c r="G2020" t="s">
        <v>118790</v>
      </c>
      <c r="H2020" t="s">
        <v>118791</v>
      </c>
      <c r="I2020">
        <v>2.3E-2</v>
      </c>
      <c r="J2020">
        <v>2.3E-2</v>
      </c>
      <c r="K2020" t="s">
        <v>118792</v>
      </c>
      <c r="L2020" t="s">
        <v>118793</v>
      </c>
      <c r="M2020" t="s">
        <v>118794</v>
      </c>
      <c r="N2020" t="s">
        <v>118795</v>
      </c>
      <c r="O2020" t="s">
        <v>118796</v>
      </c>
      <c r="P2020" t="s">
        <v>118797</v>
      </c>
      <c r="Q2020" t="s">
        <v>118798</v>
      </c>
      <c r="R2020" t="s">
        <v>118799</v>
      </c>
      <c r="S2020" t="s">
        <v>118800</v>
      </c>
      <c r="T2020" t="s">
        <v>118801</v>
      </c>
      <c r="U2020" t="s">
        <v>118802</v>
      </c>
      <c r="V2020" t="s">
        <v>118803</v>
      </c>
      <c r="W2020" t="s">
        <v>118804</v>
      </c>
      <c r="X2020" t="s">
        <v>118805</v>
      </c>
      <c r="Y2020" t="s">
        <v>118806</v>
      </c>
      <c r="Z2020" t="s">
        <v>118807</v>
      </c>
      <c r="AA2020" t="s">
        <v>118808</v>
      </c>
      <c r="AB2020" t="s">
        <v>118809</v>
      </c>
      <c r="AC2020" t="s">
        <v>118810</v>
      </c>
      <c r="AD2020" t="s">
        <v>118811</v>
      </c>
      <c r="AE2020" t="s">
        <v>118812</v>
      </c>
      <c r="AF2020" t="s">
        <v>118813</v>
      </c>
      <c r="AG2020" t="s">
        <v>118814</v>
      </c>
      <c r="AH2020" t="s">
        <v>118815</v>
      </c>
      <c r="AI2020" t="s">
        <v>118816</v>
      </c>
      <c r="AJ2020" t="s">
        <v>118817</v>
      </c>
      <c r="AK2020" t="s">
        <v>118818</v>
      </c>
      <c r="AL2020" t="s">
        <v>118819</v>
      </c>
      <c r="AM2020" t="s">
        <v>118820</v>
      </c>
      <c r="AN2020" t="s">
        <v>118821</v>
      </c>
      <c r="AO2020" t="s">
        <v>118822</v>
      </c>
      <c r="AP2020" t="s">
        <v>118823</v>
      </c>
      <c r="AQ2020" t="s">
        <v>118824</v>
      </c>
      <c r="AR2020" t="s">
        <v>118825</v>
      </c>
      <c r="AS2020" t="s">
        <v>118826</v>
      </c>
      <c r="AT2020" t="s">
        <v>118827</v>
      </c>
      <c r="AU2020" t="s">
        <v>118828</v>
      </c>
      <c r="AV2020" t="s">
        <v>118829</v>
      </c>
      <c r="AW2020" t="s">
        <v>118830</v>
      </c>
      <c r="AX2020" t="s">
        <v>118831</v>
      </c>
      <c r="AY2020" t="s">
        <v>118832</v>
      </c>
      <c r="AZ2020" t="s">
        <v>118833</v>
      </c>
      <c r="BA2020" t="s">
        <v>118834</v>
      </c>
      <c r="BB2020" t="s">
        <v>118835</v>
      </c>
      <c r="BC2020" t="s">
        <v>118836</v>
      </c>
      <c r="BD2020" t="s">
        <v>118837</v>
      </c>
      <c r="BE2020" t="s">
        <v>118838</v>
      </c>
      <c r="BF2020" t="s">
        <v>118839</v>
      </c>
      <c r="BG2020" t="s">
        <v>118840</v>
      </c>
      <c r="BH2020" t="s">
        <v>118841</v>
      </c>
      <c r="BI2020" t="s">
        <v>118842</v>
      </c>
      <c r="BJ2020" t="s">
        <v>118843</v>
      </c>
      <c r="BK2020" t="s">
        <v>118844</v>
      </c>
      <c r="BL2020" t="s">
        <v>118845</v>
      </c>
      <c r="BM2020" t="s">
        <v>118846</v>
      </c>
      <c r="BN2020" t="s">
        <v>118847</v>
      </c>
      <c r="BO2020" t="s">
        <v>118848</v>
      </c>
      <c r="BP2020" t="s">
        <v>118849</v>
      </c>
      <c r="BQ2020" t="s">
        <v>118850</v>
      </c>
      <c r="BR2020" t="s">
        <v>118851</v>
      </c>
      <c r="BS2020" t="s">
        <v>118852</v>
      </c>
      <c r="BT2020" t="s">
        <v>118853</v>
      </c>
      <c r="BU2020" t="s">
        <v>118854</v>
      </c>
      <c r="BV2020" t="s">
        <v>118855</v>
      </c>
      <c r="BW2020" t="s">
        <v>118856</v>
      </c>
      <c r="BX2020" t="s">
        <v>118857</v>
      </c>
    </row>
    <row r="2021" spans="1:76" hidden="1" x14ac:dyDescent="0.25">
      <c r="A2021" t="s">
        <v>118858</v>
      </c>
      <c r="B2021" t="s">
        <v>118859</v>
      </c>
      <c r="C2021" t="s">
        <v>118860</v>
      </c>
      <c r="D2021">
        <v>75</v>
      </c>
      <c r="E2021">
        <v>76</v>
      </c>
      <c r="F2021" t="s">
        <v>118861</v>
      </c>
      <c r="G2021" t="s">
        <v>118862</v>
      </c>
      <c r="H2021" t="s">
        <v>118863</v>
      </c>
      <c r="I2021">
        <v>2.1000000000000001E-2</v>
      </c>
      <c r="J2021">
        <v>2.1000000000000001E-2</v>
      </c>
      <c r="K2021" t="s">
        <v>118864</v>
      </c>
      <c r="L2021" t="s">
        <v>118865</v>
      </c>
      <c r="M2021" t="s">
        <v>118866</v>
      </c>
      <c r="N2021" t="s">
        <v>118867</v>
      </c>
      <c r="O2021" t="s">
        <v>118868</v>
      </c>
      <c r="P2021" t="s">
        <v>118869</v>
      </c>
      <c r="Q2021" t="s">
        <v>118870</v>
      </c>
      <c r="R2021" t="s">
        <v>118871</v>
      </c>
      <c r="S2021" t="s">
        <v>118872</v>
      </c>
      <c r="T2021" t="s">
        <v>118873</v>
      </c>
      <c r="U2021" t="s">
        <v>118874</v>
      </c>
      <c r="V2021" t="s">
        <v>118875</v>
      </c>
      <c r="W2021" t="s">
        <v>118876</v>
      </c>
      <c r="X2021" t="s">
        <v>118877</v>
      </c>
      <c r="Y2021" t="s">
        <v>118878</v>
      </c>
      <c r="Z2021" t="s">
        <v>118879</v>
      </c>
      <c r="AA2021" t="s">
        <v>118880</v>
      </c>
      <c r="AB2021" t="s">
        <v>118881</v>
      </c>
      <c r="AC2021" t="s">
        <v>118882</v>
      </c>
      <c r="AD2021" t="s">
        <v>118883</v>
      </c>
      <c r="AE2021" t="s">
        <v>118884</v>
      </c>
      <c r="AF2021" t="s">
        <v>118885</v>
      </c>
      <c r="AG2021" t="s">
        <v>118886</v>
      </c>
      <c r="AH2021" t="s">
        <v>118887</v>
      </c>
      <c r="AI2021" t="s">
        <v>118888</v>
      </c>
      <c r="AJ2021" t="s">
        <v>118889</v>
      </c>
      <c r="AK2021" t="s">
        <v>118890</v>
      </c>
      <c r="AL2021" t="s">
        <v>118891</v>
      </c>
      <c r="AM2021" t="s">
        <v>118892</v>
      </c>
      <c r="AN2021" t="s">
        <v>118893</v>
      </c>
      <c r="AO2021" t="s">
        <v>118894</v>
      </c>
      <c r="AP2021" t="s">
        <v>118895</v>
      </c>
      <c r="AQ2021" t="s">
        <v>118896</v>
      </c>
      <c r="AR2021" t="s">
        <v>118897</v>
      </c>
      <c r="AS2021" t="s">
        <v>118898</v>
      </c>
      <c r="AT2021" t="s">
        <v>118899</v>
      </c>
      <c r="AU2021" t="s">
        <v>118900</v>
      </c>
      <c r="AV2021" t="s">
        <v>118901</v>
      </c>
      <c r="AW2021" t="s">
        <v>118902</v>
      </c>
      <c r="AX2021" t="s">
        <v>118903</v>
      </c>
      <c r="AY2021" t="s">
        <v>118904</v>
      </c>
      <c r="AZ2021" t="s">
        <v>118905</v>
      </c>
      <c r="BA2021" t="s">
        <v>118906</v>
      </c>
      <c r="BB2021" t="s">
        <v>118907</v>
      </c>
      <c r="BC2021" t="s">
        <v>118908</v>
      </c>
      <c r="BD2021" t="s">
        <v>118909</v>
      </c>
      <c r="BE2021" t="s">
        <v>118910</v>
      </c>
      <c r="BF2021" t="s">
        <v>118911</v>
      </c>
      <c r="BG2021" t="s">
        <v>118912</v>
      </c>
      <c r="BH2021" t="s">
        <v>118913</v>
      </c>
      <c r="BI2021" t="s">
        <v>118914</v>
      </c>
      <c r="BJ2021" t="s">
        <v>118915</v>
      </c>
      <c r="BK2021" t="s">
        <v>118916</v>
      </c>
      <c r="BL2021" t="s">
        <v>118917</v>
      </c>
      <c r="BM2021" t="s">
        <v>118918</v>
      </c>
      <c r="BN2021" t="s">
        <v>118919</v>
      </c>
      <c r="BO2021" t="s">
        <v>118920</v>
      </c>
      <c r="BP2021" t="s">
        <v>118921</v>
      </c>
      <c r="BQ2021" t="s">
        <v>118922</v>
      </c>
      <c r="BR2021" t="s">
        <v>118923</v>
      </c>
      <c r="BS2021" t="s">
        <v>118924</v>
      </c>
      <c r="BT2021" t="s">
        <v>118925</v>
      </c>
      <c r="BU2021" t="s">
        <v>118926</v>
      </c>
      <c r="BV2021" t="s">
        <v>118927</v>
      </c>
      <c r="BW2021" t="s">
        <v>118928</v>
      </c>
      <c r="BX2021" t="s">
        <v>118929</v>
      </c>
    </row>
    <row r="2022" spans="1:76" hidden="1" x14ac:dyDescent="0.25">
      <c r="A2022" t="s">
        <v>118930</v>
      </c>
      <c r="B2022" t="s">
        <v>118931</v>
      </c>
      <c r="C2022" t="s">
        <v>118932</v>
      </c>
      <c r="D2022">
        <v>76</v>
      </c>
      <c r="E2022">
        <v>77</v>
      </c>
      <c r="F2022" t="s">
        <v>118933</v>
      </c>
      <c r="G2022" t="s">
        <v>118934</v>
      </c>
      <c r="H2022" t="s">
        <v>118935</v>
      </c>
      <c r="I2022">
        <v>1.2999999999999999E-2</v>
      </c>
      <c r="J2022">
        <v>1.2999999999999999E-2</v>
      </c>
      <c r="K2022" t="s">
        <v>118936</v>
      </c>
      <c r="L2022" t="s">
        <v>118937</v>
      </c>
      <c r="M2022" t="s">
        <v>118938</v>
      </c>
      <c r="N2022" t="s">
        <v>118939</v>
      </c>
      <c r="O2022" t="s">
        <v>118940</v>
      </c>
      <c r="P2022" t="s">
        <v>118941</v>
      </c>
      <c r="Q2022" t="s">
        <v>118942</v>
      </c>
      <c r="R2022" t="s">
        <v>118943</v>
      </c>
      <c r="S2022" t="s">
        <v>118944</v>
      </c>
      <c r="T2022" t="s">
        <v>118945</v>
      </c>
      <c r="U2022" t="s">
        <v>118946</v>
      </c>
      <c r="V2022" t="s">
        <v>118947</v>
      </c>
      <c r="W2022" t="s">
        <v>118948</v>
      </c>
      <c r="X2022" t="s">
        <v>118949</v>
      </c>
      <c r="Y2022" t="s">
        <v>118950</v>
      </c>
      <c r="Z2022" t="s">
        <v>118951</v>
      </c>
      <c r="AA2022" t="s">
        <v>118952</v>
      </c>
      <c r="AB2022" t="s">
        <v>118953</v>
      </c>
      <c r="AC2022" t="s">
        <v>118954</v>
      </c>
      <c r="AD2022" t="s">
        <v>118955</v>
      </c>
      <c r="AE2022" t="s">
        <v>118956</v>
      </c>
      <c r="AF2022" t="s">
        <v>118957</v>
      </c>
      <c r="AG2022" t="s">
        <v>118958</v>
      </c>
      <c r="AH2022" t="s">
        <v>118959</v>
      </c>
      <c r="AI2022" t="s">
        <v>118960</v>
      </c>
      <c r="AJ2022" t="s">
        <v>118961</v>
      </c>
      <c r="AK2022" t="s">
        <v>118962</v>
      </c>
      <c r="AL2022" t="s">
        <v>118963</v>
      </c>
      <c r="AM2022" t="s">
        <v>118964</v>
      </c>
      <c r="AN2022" t="s">
        <v>118965</v>
      </c>
      <c r="AO2022" t="s">
        <v>118966</v>
      </c>
      <c r="AP2022" t="s">
        <v>118967</v>
      </c>
      <c r="AQ2022" t="s">
        <v>118968</v>
      </c>
      <c r="AR2022" t="s">
        <v>118969</v>
      </c>
      <c r="AS2022" t="s">
        <v>118970</v>
      </c>
      <c r="AT2022" t="s">
        <v>118971</v>
      </c>
      <c r="AU2022" t="s">
        <v>118972</v>
      </c>
      <c r="AV2022" t="s">
        <v>118973</v>
      </c>
      <c r="AW2022" t="s">
        <v>118974</v>
      </c>
      <c r="AX2022" t="s">
        <v>118975</v>
      </c>
      <c r="AY2022" t="s">
        <v>118976</v>
      </c>
      <c r="AZ2022" t="s">
        <v>118977</v>
      </c>
      <c r="BA2022" t="s">
        <v>118978</v>
      </c>
      <c r="BB2022" t="s">
        <v>118979</v>
      </c>
      <c r="BC2022" t="s">
        <v>118980</v>
      </c>
      <c r="BD2022" t="s">
        <v>118981</v>
      </c>
      <c r="BE2022" t="s">
        <v>118982</v>
      </c>
      <c r="BF2022" t="s">
        <v>118983</v>
      </c>
      <c r="BG2022" t="s">
        <v>118984</v>
      </c>
      <c r="BH2022" t="s">
        <v>118985</v>
      </c>
      <c r="BI2022" t="s">
        <v>118986</v>
      </c>
      <c r="BJ2022" t="s">
        <v>118987</v>
      </c>
      <c r="BK2022" t="s">
        <v>118988</v>
      </c>
      <c r="BL2022" t="s">
        <v>118989</v>
      </c>
      <c r="BM2022" t="s">
        <v>118990</v>
      </c>
      <c r="BN2022" t="s">
        <v>118991</v>
      </c>
      <c r="BO2022" t="s">
        <v>118992</v>
      </c>
      <c r="BP2022" t="s">
        <v>118993</v>
      </c>
      <c r="BQ2022" t="s">
        <v>118994</v>
      </c>
      <c r="BR2022" t="s">
        <v>118995</v>
      </c>
      <c r="BS2022" t="s">
        <v>118996</v>
      </c>
      <c r="BT2022" t="s">
        <v>118997</v>
      </c>
      <c r="BU2022" t="s">
        <v>118998</v>
      </c>
      <c r="BV2022" t="s">
        <v>118999</v>
      </c>
      <c r="BW2022" t="s">
        <v>119000</v>
      </c>
      <c r="BX2022" t="s">
        <v>119001</v>
      </c>
    </row>
    <row r="2023" spans="1:76" hidden="1" x14ac:dyDescent="0.25">
      <c r="A2023" t="s">
        <v>119002</v>
      </c>
      <c r="B2023" t="s">
        <v>119003</v>
      </c>
      <c r="C2023" t="s">
        <v>119004</v>
      </c>
      <c r="D2023">
        <v>77</v>
      </c>
      <c r="E2023">
        <v>78</v>
      </c>
      <c r="F2023" t="s">
        <v>119005</v>
      </c>
      <c r="G2023" t="s">
        <v>119006</v>
      </c>
      <c r="H2023" t="s">
        <v>119007</v>
      </c>
      <c r="I2023">
        <v>5.0000000000000001E-3</v>
      </c>
      <c r="J2023" t="s">
        <v>119008</v>
      </c>
      <c r="K2023" t="s">
        <v>119009</v>
      </c>
      <c r="L2023" t="s">
        <v>119010</v>
      </c>
      <c r="M2023" t="s">
        <v>119011</v>
      </c>
      <c r="N2023" t="s">
        <v>119012</v>
      </c>
      <c r="O2023" t="s">
        <v>119013</v>
      </c>
      <c r="P2023" t="s">
        <v>119014</v>
      </c>
      <c r="Q2023" t="s">
        <v>119015</v>
      </c>
      <c r="R2023" t="s">
        <v>119016</v>
      </c>
      <c r="S2023" t="s">
        <v>119017</v>
      </c>
      <c r="T2023" t="s">
        <v>119018</v>
      </c>
      <c r="U2023" t="s">
        <v>119019</v>
      </c>
      <c r="V2023" t="s">
        <v>119020</v>
      </c>
      <c r="W2023" t="s">
        <v>119021</v>
      </c>
      <c r="X2023" t="s">
        <v>119022</v>
      </c>
      <c r="Y2023" t="s">
        <v>119023</v>
      </c>
      <c r="Z2023" t="s">
        <v>119024</v>
      </c>
      <c r="AA2023" t="s">
        <v>119025</v>
      </c>
      <c r="AB2023" t="s">
        <v>119026</v>
      </c>
      <c r="AC2023" t="s">
        <v>119027</v>
      </c>
      <c r="AD2023" t="s">
        <v>119028</v>
      </c>
      <c r="AE2023" t="s">
        <v>119029</v>
      </c>
      <c r="AF2023" t="s">
        <v>119030</v>
      </c>
      <c r="AG2023" t="s">
        <v>119031</v>
      </c>
      <c r="AH2023" t="s">
        <v>119032</v>
      </c>
      <c r="AI2023" t="s">
        <v>119033</v>
      </c>
      <c r="AJ2023" t="s">
        <v>119034</v>
      </c>
      <c r="AK2023" t="s">
        <v>119035</v>
      </c>
      <c r="AL2023" t="s">
        <v>119036</v>
      </c>
      <c r="AM2023" t="s">
        <v>119037</v>
      </c>
      <c r="AN2023" t="s">
        <v>119038</v>
      </c>
      <c r="AO2023" t="s">
        <v>119039</v>
      </c>
      <c r="AP2023" t="s">
        <v>119040</v>
      </c>
      <c r="AQ2023" t="s">
        <v>119041</v>
      </c>
      <c r="AR2023" t="s">
        <v>119042</v>
      </c>
      <c r="AS2023" t="s">
        <v>119043</v>
      </c>
      <c r="AT2023" t="s">
        <v>119044</v>
      </c>
      <c r="AU2023" t="s">
        <v>119045</v>
      </c>
      <c r="AV2023" t="s">
        <v>119046</v>
      </c>
      <c r="AW2023" t="s">
        <v>119047</v>
      </c>
      <c r="AX2023" t="s">
        <v>119048</v>
      </c>
      <c r="AY2023" t="s">
        <v>119049</v>
      </c>
      <c r="AZ2023" t="s">
        <v>119050</v>
      </c>
      <c r="BA2023" t="s">
        <v>119051</v>
      </c>
      <c r="BB2023" t="s">
        <v>119052</v>
      </c>
      <c r="BC2023" t="s">
        <v>119053</v>
      </c>
      <c r="BD2023" t="s">
        <v>119054</v>
      </c>
      <c r="BE2023" t="s">
        <v>119055</v>
      </c>
      <c r="BF2023" t="s">
        <v>119056</v>
      </c>
      <c r="BG2023" t="s">
        <v>119057</v>
      </c>
      <c r="BH2023" t="s">
        <v>119058</v>
      </c>
      <c r="BI2023" t="s">
        <v>119059</v>
      </c>
      <c r="BJ2023" t="s">
        <v>119060</v>
      </c>
      <c r="BK2023" t="s">
        <v>119061</v>
      </c>
      <c r="BL2023" t="s">
        <v>119062</v>
      </c>
      <c r="BM2023" t="s">
        <v>119063</v>
      </c>
      <c r="BN2023" t="s">
        <v>119064</v>
      </c>
      <c r="BO2023" t="s">
        <v>119065</v>
      </c>
      <c r="BP2023" t="s">
        <v>119066</v>
      </c>
      <c r="BQ2023" t="s">
        <v>119067</v>
      </c>
      <c r="BR2023" t="s">
        <v>119068</v>
      </c>
      <c r="BS2023" t="s">
        <v>119069</v>
      </c>
      <c r="BT2023" t="s">
        <v>119070</v>
      </c>
      <c r="BU2023" t="s">
        <v>119071</v>
      </c>
      <c r="BV2023" t="s">
        <v>119072</v>
      </c>
      <c r="BW2023" t="s">
        <v>119073</v>
      </c>
      <c r="BX2023" t="s">
        <v>119074</v>
      </c>
    </row>
    <row r="2024" spans="1:76" hidden="1" x14ac:dyDescent="0.25">
      <c r="A2024" t="s">
        <v>119075</v>
      </c>
      <c r="B2024" t="s">
        <v>119076</v>
      </c>
      <c r="C2024" t="s">
        <v>119077</v>
      </c>
      <c r="D2024">
        <v>78</v>
      </c>
      <c r="E2024">
        <v>79</v>
      </c>
      <c r="F2024" t="s">
        <v>119078</v>
      </c>
      <c r="G2024" t="s">
        <v>119079</v>
      </c>
      <c r="H2024" t="s">
        <v>119080</v>
      </c>
      <c r="I2024">
        <v>5.0000000000000001E-3</v>
      </c>
      <c r="J2024" t="s">
        <v>119081</v>
      </c>
      <c r="K2024" t="s">
        <v>119082</v>
      </c>
      <c r="L2024" t="s">
        <v>119083</v>
      </c>
      <c r="M2024" t="s">
        <v>119084</v>
      </c>
      <c r="N2024" t="s">
        <v>119085</v>
      </c>
      <c r="O2024" t="s">
        <v>119086</v>
      </c>
      <c r="P2024" t="s">
        <v>119087</v>
      </c>
      <c r="Q2024" t="s">
        <v>119088</v>
      </c>
      <c r="R2024" t="s">
        <v>119089</v>
      </c>
      <c r="S2024" t="s">
        <v>119090</v>
      </c>
      <c r="T2024" t="s">
        <v>119091</v>
      </c>
      <c r="U2024" t="s">
        <v>119092</v>
      </c>
      <c r="V2024" t="s">
        <v>119093</v>
      </c>
      <c r="W2024" t="s">
        <v>119094</v>
      </c>
      <c r="X2024" t="s">
        <v>119095</v>
      </c>
      <c r="Y2024" t="s">
        <v>119096</v>
      </c>
      <c r="Z2024" t="s">
        <v>119097</v>
      </c>
      <c r="AA2024" t="s">
        <v>119098</v>
      </c>
      <c r="AB2024" t="s">
        <v>119099</v>
      </c>
      <c r="AC2024" t="s">
        <v>119100</v>
      </c>
      <c r="AD2024" t="s">
        <v>119101</v>
      </c>
      <c r="AE2024" t="s">
        <v>119102</v>
      </c>
      <c r="AF2024" t="s">
        <v>119103</v>
      </c>
      <c r="AG2024" t="s">
        <v>119104</v>
      </c>
      <c r="AH2024" t="s">
        <v>119105</v>
      </c>
      <c r="AI2024" t="s">
        <v>119106</v>
      </c>
      <c r="AJ2024" t="s">
        <v>119107</v>
      </c>
      <c r="AK2024" t="s">
        <v>119108</v>
      </c>
      <c r="AL2024" t="s">
        <v>119109</v>
      </c>
      <c r="AM2024" t="s">
        <v>119110</v>
      </c>
      <c r="AN2024" t="s">
        <v>119111</v>
      </c>
      <c r="AO2024" t="s">
        <v>119112</v>
      </c>
      <c r="AP2024" t="s">
        <v>119113</v>
      </c>
      <c r="AQ2024" t="s">
        <v>119114</v>
      </c>
      <c r="AR2024" t="s">
        <v>119115</v>
      </c>
      <c r="AS2024" t="s">
        <v>119116</v>
      </c>
      <c r="AT2024" t="s">
        <v>119117</v>
      </c>
      <c r="AU2024" t="s">
        <v>119118</v>
      </c>
      <c r="AV2024" t="s">
        <v>119119</v>
      </c>
      <c r="AW2024" t="s">
        <v>119120</v>
      </c>
      <c r="AX2024" t="s">
        <v>119121</v>
      </c>
      <c r="AY2024" t="s">
        <v>119122</v>
      </c>
      <c r="AZ2024" t="s">
        <v>119123</v>
      </c>
      <c r="BA2024" t="s">
        <v>119124</v>
      </c>
      <c r="BB2024" t="s">
        <v>119125</v>
      </c>
      <c r="BC2024" t="s">
        <v>119126</v>
      </c>
      <c r="BD2024" t="s">
        <v>119127</v>
      </c>
      <c r="BE2024" t="s">
        <v>119128</v>
      </c>
      <c r="BF2024" t="s">
        <v>119129</v>
      </c>
      <c r="BG2024" t="s">
        <v>119130</v>
      </c>
      <c r="BH2024" t="s">
        <v>119131</v>
      </c>
      <c r="BI2024" t="s">
        <v>119132</v>
      </c>
      <c r="BJ2024" t="s">
        <v>119133</v>
      </c>
      <c r="BK2024" t="s">
        <v>119134</v>
      </c>
      <c r="BL2024" t="s">
        <v>119135</v>
      </c>
      <c r="BM2024" t="s">
        <v>119136</v>
      </c>
      <c r="BN2024" t="s">
        <v>119137</v>
      </c>
      <c r="BO2024" t="s">
        <v>119138</v>
      </c>
      <c r="BP2024" t="s">
        <v>119139</v>
      </c>
      <c r="BQ2024" t="s">
        <v>119140</v>
      </c>
      <c r="BR2024" t="s">
        <v>119141</v>
      </c>
      <c r="BS2024" t="s">
        <v>119142</v>
      </c>
      <c r="BT2024" t="s">
        <v>119143</v>
      </c>
      <c r="BU2024" t="s">
        <v>119144</v>
      </c>
      <c r="BV2024" t="s">
        <v>119145</v>
      </c>
      <c r="BW2024" t="s">
        <v>119146</v>
      </c>
      <c r="BX2024" t="s">
        <v>119147</v>
      </c>
    </row>
    <row r="2025" spans="1:76" hidden="1" x14ac:dyDescent="0.25">
      <c r="A2025" t="s">
        <v>119148</v>
      </c>
      <c r="B2025" t="s">
        <v>119149</v>
      </c>
      <c r="C2025" t="s">
        <v>119150</v>
      </c>
      <c r="D2025">
        <v>79</v>
      </c>
      <c r="E2025">
        <v>80</v>
      </c>
      <c r="F2025" t="s">
        <v>119151</v>
      </c>
      <c r="G2025" t="s">
        <v>119152</v>
      </c>
      <c r="H2025" t="s">
        <v>119153</v>
      </c>
      <c r="I2025">
        <v>5.0000000000000001E-3</v>
      </c>
      <c r="J2025" t="s">
        <v>119154</v>
      </c>
      <c r="K2025" t="s">
        <v>119155</v>
      </c>
      <c r="L2025" t="s">
        <v>119156</v>
      </c>
      <c r="M2025" t="s">
        <v>119157</v>
      </c>
      <c r="N2025" t="s">
        <v>119158</v>
      </c>
      <c r="O2025" t="s">
        <v>119159</v>
      </c>
      <c r="P2025" t="s">
        <v>119160</v>
      </c>
      <c r="Q2025" t="s">
        <v>119161</v>
      </c>
      <c r="R2025" t="s">
        <v>119162</v>
      </c>
      <c r="S2025" t="s">
        <v>119163</v>
      </c>
      <c r="T2025" t="s">
        <v>119164</v>
      </c>
      <c r="U2025" t="s">
        <v>119165</v>
      </c>
      <c r="V2025" t="s">
        <v>119166</v>
      </c>
      <c r="W2025" t="s">
        <v>119167</v>
      </c>
      <c r="X2025" t="s">
        <v>119168</v>
      </c>
      <c r="Y2025" t="s">
        <v>119169</v>
      </c>
      <c r="Z2025" t="s">
        <v>119170</v>
      </c>
      <c r="AA2025" t="s">
        <v>119171</v>
      </c>
      <c r="AB2025" t="s">
        <v>119172</v>
      </c>
      <c r="AC2025" t="s">
        <v>119173</v>
      </c>
      <c r="AD2025" t="s">
        <v>119174</v>
      </c>
      <c r="AE2025" t="s">
        <v>119175</v>
      </c>
      <c r="AF2025" t="s">
        <v>119176</v>
      </c>
      <c r="AG2025" t="s">
        <v>119177</v>
      </c>
      <c r="AH2025" t="s">
        <v>119178</v>
      </c>
      <c r="AI2025" t="s">
        <v>119179</v>
      </c>
      <c r="AJ2025" t="s">
        <v>119180</v>
      </c>
      <c r="AK2025" t="s">
        <v>119181</v>
      </c>
      <c r="AL2025" t="s">
        <v>119182</v>
      </c>
      <c r="AM2025" t="s">
        <v>119183</v>
      </c>
      <c r="AN2025" t="s">
        <v>119184</v>
      </c>
      <c r="AO2025" t="s">
        <v>119185</v>
      </c>
      <c r="AP2025" t="s">
        <v>119186</v>
      </c>
      <c r="AQ2025" t="s">
        <v>119187</v>
      </c>
      <c r="AR2025" t="s">
        <v>119188</v>
      </c>
      <c r="AS2025" t="s">
        <v>119189</v>
      </c>
      <c r="AT2025" t="s">
        <v>119190</v>
      </c>
      <c r="AU2025" t="s">
        <v>119191</v>
      </c>
      <c r="AV2025" t="s">
        <v>119192</v>
      </c>
      <c r="AW2025" t="s">
        <v>119193</v>
      </c>
      <c r="AX2025" t="s">
        <v>119194</v>
      </c>
      <c r="AY2025" t="s">
        <v>119195</v>
      </c>
      <c r="AZ2025" t="s">
        <v>119196</v>
      </c>
      <c r="BA2025" t="s">
        <v>119197</v>
      </c>
      <c r="BB2025" t="s">
        <v>119198</v>
      </c>
      <c r="BC2025" t="s">
        <v>119199</v>
      </c>
      <c r="BD2025" t="s">
        <v>119200</v>
      </c>
      <c r="BE2025" t="s">
        <v>119201</v>
      </c>
      <c r="BF2025" t="s">
        <v>119202</v>
      </c>
      <c r="BG2025" t="s">
        <v>119203</v>
      </c>
      <c r="BH2025" t="s">
        <v>119204</v>
      </c>
      <c r="BI2025" t="s">
        <v>119205</v>
      </c>
      <c r="BJ2025" t="s">
        <v>119206</v>
      </c>
      <c r="BK2025" t="s">
        <v>119207</v>
      </c>
      <c r="BL2025" t="s">
        <v>119208</v>
      </c>
      <c r="BM2025" t="s">
        <v>119209</v>
      </c>
      <c r="BN2025" t="s">
        <v>119210</v>
      </c>
      <c r="BO2025" t="s">
        <v>119211</v>
      </c>
      <c r="BP2025" t="s">
        <v>119212</v>
      </c>
      <c r="BQ2025" t="s">
        <v>119213</v>
      </c>
      <c r="BR2025" t="s">
        <v>119214</v>
      </c>
      <c r="BS2025" t="s">
        <v>119215</v>
      </c>
      <c r="BT2025" t="s">
        <v>119216</v>
      </c>
      <c r="BU2025" t="s">
        <v>119217</v>
      </c>
      <c r="BV2025" t="s">
        <v>119218</v>
      </c>
      <c r="BW2025" t="s">
        <v>119219</v>
      </c>
      <c r="BX2025" t="s">
        <v>119220</v>
      </c>
    </row>
    <row r="2026" spans="1:76" hidden="1" x14ac:dyDescent="0.25">
      <c r="A2026" t="s">
        <v>119221</v>
      </c>
      <c r="B2026" t="s">
        <v>119222</v>
      </c>
      <c r="C2026" t="s">
        <v>119223</v>
      </c>
      <c r="D2026">
        <v>80</v>
      </c>
      <c r="E2026">
        <v>81</v>
      </c>
      <c r="F2026" t="s">
        <v>119224</v>
      </c>
      <c r="G2026" t="s">
        <v>119225</v>
      </c>
      <c r="H2026" t="s">
        <v>119226</v>
      </c>
      <c r="I2026">
        <v>5.0000000000000001E-3</v>
      </c>
      <c r="J2026" t="s">
        <v>119227</v>
      </c>
      <c r="K2026" t="s">
        <v>119228</v>
      </c>
      <c r="L2026" t="s">
        <v>119229</v>
      </c>
      <c r="M2026" t="s">
        <v>119230</v>
      </c>
      <c r="N2026" t="s">
        <v>119231</v>
      </c>
      <c r="O2026" t="s">
        <v>119232</v>
      </c>
      <c r="P2026" t="s">
        <v>119233</v>
      </c>
      <c r="Q2026" t="s">
        <v>119234</v>
      </c>
      <c r="R2026" t="s">
        <v>119235</v>
      </c>
      <c r="S2026" t="s">
        <v>119236</v>
      </c>
      <c r="T2026" t="s">
        <v>119237</v>
      </c>
      <c r="U2026" t="s">
        <v>119238</v>
      </c>
      <c r="V2026" t="s">
        <v>119239</v>
      </c>
      <c r="W2026" t="s">
        <v>119240</v>
      </c>
      <c r="X2026" t="s">
        <v>119241</v>
      </c>
      <c r="Y2026" t="s">
        <v>119242</v>
      </c>
      <c r="Z2026" t="s">
        <v>119243</v>
      </c>
      <c r="AA2026" t="s">
        <v>119244</v>
      </c>
      <c r="AB2026" t="s">
        <v>119245</v>
      </c>
      <c r="AC2026" t="s">
        <v>119246</v>
      </c>
      <c r="AD2026" t="s">
        <v>119247</v>
      </c>
      <c r="AE2026" t="s">
        <v>119248</v>
      </c>
      <c r="AF2026" t="s">
        <v>119249</v>
      </c>
      <c r="AG2026" t="s">
        <v>119250</v>
      </c>
      <c r="AH2026" t="s">
        <v>119251</v>
      </c>
      <c r="AI2026" t="s">
        <v>119252</v>
      </c>
      <c r="AJ2026" t="s">
        <v>119253</v>
      </c>
      <c r="AK2026" t="s">
        <v>119254</v>
      </c>
      <c r="AL2026" t="s">
        <v>119255</v>
      </c>
      <c r="AM2026" t="s">
        <v>119256</v>
      </c>
      <c r="AN2026" t="s">
        <v>119257</v>
      </c>
      <c r="AO2026" t="s">
        <v>119258</v>
      </c>
      <c r="AP2026" t="s">
        <v>119259</v>
      </c>
      <c r="AQ2026" t="s">
        <v>119260</v>
      </c>
      <c r="AR2026" t="s">
        <v>119261</v>
      </c>
      <c r="AS2026" t="s">
        <v>119262</v>
      </c>
      <c r="AT2026" t="s">
        <v>119263</v>
      </c>
      <c r="AU2026" t="s">
        <v>119264</v>
      </c>
      <c r="AV2026" t="s">
        <v>119265</v>
      </c>
      <c r="AW2026" t="s">
        <v>119266</v>
      </c>
      <c r="AX2026" t="s">
        <v>119267</v>
      </c>
      <c r="AY2026" t="s">
        <v>119268</v>
      </c>
      <c r="AZ2026" t="s">
        <v>119269</v>
      </c>
      <c r="BA2026" t="s">
        <v>119270</v>
      </c>
      <c r="BB2026" t="s">
        <v>119271</v>
      </c>
      <c r="BC2026" t="s">
        <v>119272</v>
      </c>
      <c r="BD2026" t="s">
        <v>119273</v>
      </c>
      <c r="BE2026" t="s">
        <v>119274</v>
      </c>
      <c r="BF2026" t="s">
        <v>119275</v>
      </c>
      <c r="BG2026" t="s">
        <v>119276</v>
      </c>
      <c r="BH2026" t="s">
        <v>119277</v>
      </c>
      <c r="BI2026" t="s">
        <v>119278</v>
      </c>
      <c r="BJ2026" t="s">
        <v>119279</v>
      </c>
      <c r="BK2026" t="s">
        <v>119280</v>
      </c>
      <c r="BL2026" t="s">
        <v>119281</v>
      </c>
      <c r="BM2026" t="s">
        <v>119282</v>
      </c>
      <c r="BN2026" t="s">
        <v>119283</v>
      </c>
      <c r="BO2026" t="s">
        <v>119284</v>
      </c>
      <c r="BP2026" t="s">
        <v>119285</v>
      </c>
      <c r="BQ2026" t="s">
        <v>119286</v>
      </c>
      <c r="BR2026" t="s">
        <v>119287</v>
      </c>
      <c r="BS2026" t="s">
        <v>119288</v>
      </c>
      <c r="BT2026" t="s">
        <v>119289</v>
      </c>
      <c r="BU2026" t="s">
        <v>119290</v>
      </c>
      <c r="BV2026" t="s">
        <v>119291</v>
      </c>
      <c r="BW2026" t="s">
        <v>119292</v>
      </c>
      <c r="BX2026" t="s">
        <v>119293</v>
      </c>
    </row>
    <row r="2027" spans="1:76" hidden="1" x14ac:dyDescent="0.25">
      <c r="A2027" t="s">
        <v>119294</v>
      </c>
      <c r="B2027" t="s">
        <v>119295</v>
      </c>
      <c r="C2027" t="s">
        <v>119296</v>
      </c>
      <c r="D2027">
        <v>81</v>
      </c>
      <c r="E2027">
        <v>82</v>
      </c>
      <c r="F2027" t="s">
        <v>119297</v>
      </c>
      <c r="G2027" t="s">
        <v>119298</v>
      </c>
      <c r="H2027" t="s">
        <v>119299</v>
      </c>
      <c r="I2027">
        <v>5.0000000000000001E-3</v>
      </c>
      <c r="J2027" t="s">
        <v>119300</v>
      </c>
      <c r="K2027" t="s">
        <v>119301</v>
      </c>
      <c r="L2027" t="s">
        <v>119302</v>
      </c>
      <c r="M2027" t="s">
        <v>119303</v>
      </c>
      <c r="N2027" t="s">
        <v>119304</v>
      </c>
      <c r="O2027" t="s">
        <v>119305</v>
      </c>
      <c r="P2027" t="s">
        <v>119306</v>
      </c>
      <c r="Q2027" t="s">
        <v>119307</v>
      </c>
      <c r="R2027" t="s">
        <v>119308</v>
      </c>
      <c r="S2027" t="s">
        <v>119309</v>
      </c>
      <c r="T2027" t="s">
        <v>119310</v>
      </c>
      <c r="U2027" t="s">
        <v>119311</v>
      </c>
      <c r="V2027" t="s">
        <v>119312</v>
      </c>
      <c r="W2027" t="s">
        <v>119313</v>
      </c>
      <c r="X2027" t="s">
        <v>119314</v>
      </c>
      <c r="Y2027" t="s">
        <v>119315</v>
      </c>
      <c r="Z2027" t="s">
        <v>119316</v>
      </c>
      <c r="AA2027" t="s">
        <v>119317</v>
      </c>
      <c r="AB2027" t="s">
        <v>119318</v>
      </c>
      <c r="AC2027" t="s">
        <v>119319</v>
      </c>
      <c r="AD2027" t="s">
        <v>119320</v>
      </c>
      <c r="AE2027" t="s">
        <v>119321</v>
      </c>
      <c r="AF2027" t="s">
        <v>119322</v>
      </c>
      <c r="AG2027" t="s">
        <v>119323</v>
      </c>
      <c r="AH2027" t="s">
        <v>119324</v>
      </c>
      <c r="AI2027" t="s">
        <v>119325</v>
      </c>
      <c r="AJ2027" t="s">
        <v>119326</v>
      </c>
      <c r="AK2027" t="s">
        <v>119327</v>
      </c>
      <c r="AL2027" t="s">
        <v>119328</v>
      </c>
      <c r="AM2027" t="s">
        <v>119329</v>
      </c>
      <c r="AN2027" t="s">
        <v>119330</v>
      </c>
      <c r="AO2027" t="s">
        <v>119331</v>
      </c>
      <c r="AP2027" t="s">
        <v>119332</v>
      </c>
      <c r="AQ2027" t="s">
        <v>119333</v>
      </c>
      <c r="AR2027" t="s">
        <v>119334</v>
      </c>
      <c r="AS2027" t="s">
        <v>119335</v>
      </c>
      <c r="AT2027" t="s">
        <v>119336</v>
      </c>
      <c r="AU2027" t="s">
        <v>119337</v>
      </c>
      <c r="AV2027" t="s">
        <v>119338</v>
      </c>
      <c r="AW2027" t="s">
        <v>119339</v>
      </c>
      <c r="AX2027" t="s">
        <v>119340</v>
      </c>
      <c r="AY2027" t="s">
        <v>119341</v>
      </c>
      <c r="AZ2027" t="s">
        <v>119342</v>
      </c>
      <c r="BA2027" t="s">
        <v>119343</v>
      </c>
      <c r="BB2027" t="s">
        <v>119344</v>
      </c>
      <c r="BC2027" t="s">
        <v>119345</v>
      </c>
      <c r="BD2027" t="s">
        <v>119346</v>
      </c>
      <c r="BE2027" t="s">
        <v>119347</v>
      </c>
      <c r="BF2027" t="s">
        <v>119348</v>
      </c>
      <c r="BG2027" t="s">
        <v>119349</v>
      </c>
      <c r="BH2027" t="s">
        <v>119350</v>
      </c>
      <c r="BI2027" t="s">
        <v>119351</v>
      </c>
      <c r="BJ2027" t="s">
        <v>119352</v>
      </c>
      <c r="BK2027" t="s">
        <v>119353</v>
      </c>
      <c r="BL2027" t="s">
        <v>119354</v>
      </c>
      <c r="BM2027" t="s">
        <v>119355</v>
      </c>
      <c r="BN2027" t="s">
        <v>119356</v>
      </c>
      <c r="BO2027" t="s">
        <v>119357</v>
      </c>
      <c r="BP2027" t="s">
        <v>119358</v>
      </c>
      <c r="BQ2027" t="s">
        <v>119359</v>
      </c>
      <c r="BR2027" t="s">
        <v>119360</v>
      </c>
      <c r="BS2027" t="s">
        <v>119361</v>
      </c>
      <c r="BT2027" t="s">
        <v>119362</v>
      </c>
      <c r="BU2027" t="s">
        <v>119363</v>
      </c>
      <c r="BV2027" t="s">
        <v>119364</v>
      </c>
      <c r="BW2027" t="s">
        <v>119365</v>
      </c>
      <c r="BX2027" t="s">
        <v>119366</v>
      </c>
    </row>
    <row r="2028" spans="1:76" hidden="1" x14ac:dyDescent="0.25">
      <c r="A2028" t="s">
        <v>119367</v>
      </c>
      <c r="B2028" t="s">
        <v>119368</v>
      </c>
      <c r="C2028" t="s">
        <v>119369</v>
      </c>
      <c r="D2028">
        <v>82</v>
      </c>
      <c r="E2028">
        <v>83</v>
      </c>
      <c r="F2028" t="s">
        <v>119370</v>
      </c>
      <c r="G2028" t="s">
        <v>119371</v>
      </c>
      <c r="H2028" t="s">
        <v>119372</v>
      </c>
      <c r="I2028">
        <v>5.0000000000000001E-3</v>
      </c>
      <c r="J2028" t="s">
        <v>119373</v>
      </c>
      <c r="K2028" t="s">
        <v>119374</v>
      </c>
      <c r="L2028" t="s">
        <v>119375</v>
      </c>
      <c r="M2028" t="s">
        <v>119376</v>
      </c>
      <c r="N2028" t="s">
        <v>119377</v>
      </c>
      <c r="O2028" t="s">
        <v>119378</v>
      </c>
      <c r="P2028" t="s">
        <v>119379</v>
      </c>
      <c r="Q2028" t="s">
        <v>119380</v>
      </c>
      <c r="R2028" t="s">
        <v>119381</v>
      </c>
      <c r="S2028" t="s">
        <v>119382</v>
      </c>
      <c r="T2028" t="s">
        <v>119383</v>
      </c>
      <c r="U2028" t="s">
        <v>119384</v>
      </c>
      <c r="V2028" t="s">
        <v>119385</v>
      </c>
      <c r="W2028" t="s">
        <v>119386</v>
      </c>
      <c r="X2028" t="s">
        <v>119387</v>
      </c>
      <c r="Y2028" t="s">
        <v>119388</v>
      </c>
      <c r="Z2028" t="s">
        <v>119389</v>
      </c>
      <c r="AA2028" t="s">
        <v>119390</v>
      </c>
      <c r="AB2028" t="s">
        <v>119391</v>
      </c>
      <c r="AC2028" t="s">
        <v>119392</v>
      </c>
      <c r="AD2028" t="s">
        <v>119393</v>
      </c>
      <c r="AE2028" t="s">
        <v>119394</v>
      </c>
      <c r="AF2028" t="s">
        <v>119395</v>
      </c>
      <c r="AG2028" t="s">
        <v>119396</v>
      </c>
      <c r="AH2028" t="s">
        <v>119397</v>
      </c>
      <c r="AI2028" t="s">
        <v>119398</v>
      </c>
      <c r="AJ2028" t="s">
        <v>119399</v>
      </c>
      <c r="AK2028" t="s">
        <v>119400</v>
      </c>
      <c r="AL2028" t="s">
        <v>119401</v>
      </c>
      <c r="AM2028" t="s">
        <v>119402</v>
      </c>
      <c r="AN2028" t="s">
        <v>119403</v>
      </c>
      <c r="AO2028" t="s">
        <v>119404</v>
      </c>
      <c r="AP2028" t="s">
        <v>119405</v>
      </c>
      <c r="AQ2028" t="s">
        <v>119406</v>
      </c>
      <c r="AR2028" t="s">
        <v>119407</v>
      </c>
      <c r="AS2028" t="s">
        <v>119408</v>
      </c>
      <c r="AT2028" t="s">
        <v>119409</v>
      </c>
      <c r="AU2028" t="s">
        <v>119410</v>
      </c>
      <c r="AV2028" t="s">
        <v>119411</v>
      </c>
      <c r="AW2028" t="s">
        <v>119412</v>
      </c>
      <c r="AX2028" t="s">
        <v>119413</v>
      </c>
      <c r="AY2028" t="s">
        <v>119414</v>
      </c>
      <c r="AZ2028" t="s">
        <v>119415</v>
      </c>
      <c r="BA2028" t="s">
        <v>119416</v>
      </c>
      <c r="BB2028" t="s">
        <v>119417</v>
      </c>
      <c r="BC2028" t="s">
        <v>119418</v>
      </c>
      <c r="BD2028" t="s">
        <v>119419</v>
      </c>
      <c r="BE2028" t="s">
        <v>119420</v>
      </c>
      <c r="BF2028" t="s">
        <v>119421</v>
      </c>
      <c r="BG2028" t="s">
        <v>119422</v>
      </c>
      <c r="BH2028" t="s">
        <v>119423</v>
      </c>
      <c r="BI2028" t="s">
        <v>119424</v>
      </c>
      <c r="BJ2028" t="s">
        <v>119425</v>
      </c>
      <c r="BK2028" t="s">
        <v>119426</v>
      </c>
      <c r="BL2028" t="s">
        <v>119427</v>
      </c>
      <c r="BM2028" t="s">
        <v>119428</v>
      </c>
      <c r="BN2028" t="s">
        <v>119429</v>
      </c>
      <c r="BO2028" t="s">
        <v>119430</v>
      </c>
      <c r="BP2028" t="s">
        <v>119431</v>
      </c>
      <c r="BQ2028" t="s">
        <v>119432</v>
      </c>
      <c r="BR2028" t="s">
        <v>119433</v>
      </c>
      <c r="BS2028" t="s">
        <v>119434</v>
      </c>
      <c r="BT2028" t="s">
        <v>119435</v>
      </c>
      <c r="BU2028" t="s">
        <v>119436</v>
      </c>
      <c r="BV2028" t="s">
        <v>119437</v>
      </c>
      <c r="BW2028" t="s">
        <v>119438</v>
      </c>
      <c r="BX2028" t="s">
        <v>119439</v>
      </c>
    </row>
    <row r="2029" spans="1:76" hidden="1" x14ac:dyDescent="0.25">
      <c r="A2029" t="s">
        <v>119440</v>
      </c>
      <c r="B2029" t="s">
        <v>119441</v>
      </c>
      <c r="C2029" t="s">
        <v>119442</v>
      </c>
      <c r="D2029">
        <v>83</v>
      </c>
      <c r="E2029">
        <v>84</v>
      </c>
      <c r="F2029" t="s">
        <v>119443</v>
      </c>
      <c r="G2029" t="s">
        <v>119444</v>
      </c>
      <c r="H2029" t="s">
        <v>119445</v>
      </c>
      <c r="I2029">
        <v>5.0000000000000001E-3</v>
      </c>
      <c r="J2029" t="s">
        <v>119446</v>
      </c>
      <c r="K2029" t="s">
        <v>119447</v>
      </c>
      <c r="L2029" t="s">
        <v>119448</v>
      </c>
      <c r="M2029" t="s">
        <v>119449</v>
      </c>
      <c r="N2029" t="s">
        <v>119450</v>
      </c>
      <c r="O2029" t="s">
        <v>119451</v>
      </c>
      <c r="P2029" t="s">
        <v>119452</v>
      </c>
      <c r="Q2029" t="s">
        <v>119453</v>
      </c>
      <c r="R2029" t="s">
        <v>119454</v>
      </c>
      <c r="S2029" t="s">
        <v>119455</v>
      </c>
      <c r="T2029" t="s">
        <v>119456</v>
      </c>
      <c r="U2029" t="s">
        <v>119457</v>
      </c>
      <c r="V2029" t="s">
        <v>119458</v>
      </c>
      <c r="W2029" t="s">
        <v>119459</v>
      </c>
      <c r="X2029" t="s">
        <v>119460</v>
      </c>
      <c r="Y2029" t="s">
        <v>119461</v>
      </c>
      <c r="Z2029" t="s">
        <v>119462</v>
      </c>
      <c r="AA2029" t="s">
        <v>119463</v>
      </c>
      <c r="AB2029" t="s">
        <v>119464</v>
      </c>
      <c r="AC2029" t="s">
        <v>119465</v>
      </c>
      <c r="AD2029" t="s">
        <v>119466</v>
      </c>
      <c r="AE2029" t="s">
        <v>119467</v>
      </c>
      <c r="AF2029" t="s">
        <v>119468</v>
      </c>
      <c r="AG2029" t="s">
        <v>119469</v>
      </c>
      <c r="AH2029" t="s">
        <v>119470</v>
      </c>
      <c r="AI2029" t="s">
        <v>119471</v>
      </c>
      <c r="AJ2029" t="s">
        <v>119472</v>
      </c>
      <c r="AK2029" t="s">
        <v>119473</v>
      </c>
      <c r="AL2029" t="s">
        <v>119474</v>
      </c>
      <c r="AM2029" t="s">
        <v>119475</v>
      </c>
      <c r="AN2029" t="s">
        <v>119476</v>
      </c>
      <c r="AO2029" t="s">
        <v>119477</v>
      </c>
      <c r="AP2029" t="s">
        <v>119478</v>
      </c>
      <c r="AQ2029" t="s">
        <v>119479</v>
      </c>
      <c r="AR2029" t="s">
        <v>119480</v>
      </c>
      <c r="AS2029" t="s">
        <v>119481</v>
      </c>
      <c r="AT2029" t="s">
        <v>119482</v>
      </c>
      <c r="AU2029" t="s">
        <v>119483</v>
      </c>
      <c r="AV2029" t="s">
        <v>119484</v>
      </c>
      <c r="AW2029" t="s">
        <v>119485</v>
      </c>
      <c r="AX2029" t="s">
        <v>119486</v>
      </c>
      <c r="AY2029" t="s">
        <v>119487</v>
      </c>
      <c r="AZ2029" t="s">
        <v>119488</v>
      </c>
      <c r="BA2029" t="s">
        <v>119489</v>
      </c>
      <c r="BB2029" t="s">
        <v>119490</v>
      </c>
      <c r="BC2029" t="s">
        <v>119491</v>
      </c>
      <c r="BD2029" t="s">
        <v>119492</v>
      </c>
      <c r="BE2029" t="s">
        <v>119493</v>
      </c>
      <c r="BF2029" t="s">
        <v>119494</v>
      </c>
      <c r="BG2029" t="s">
        <v>119495</v>
      </c>
      <c r="BH2029" t="s">
        <v>119496</v>
      </c>
      <c r="BI2029" t="s">
        <v>119497</v>
      </c>
      <c r="BJ2029" t="s">
        <v>119498</v>
      </c>
      <c r="BK2029" t="s">
        <v>119499</v>
      </c>
      <c r="BL2029" t="s">
        <v>119500</v>
      </c>
      <c r="BM2029" t="s">
        <v>119501</v>
      </c>
      <c r="BN2029" t="s">
        <v>119502</v>
      </c>
      <c r="BO2029" t="s">
        <v>119503</v>
      </c>
      <c r="BP2029" t="s">
        <v>119504</v>
      </c>
      <c r="BQ2029" t="s">
        <v>119505</v>
      </c>
      <c r="BR2029" t="s">
        <v>119506</v>
      </c>
      <c r="BS2029" t="s">
        <v>119507</v>
      </c>
      <c r="BT2029" t="s">
        <v>119508</v>
      </c>
      <c r="BU2029" t="s">
        <v>119509</v>
      </c>
      <c r="BV2029" t="s">
        <v>119510</v>
      </c>
      <c r="BW2029" t="s">
        <v>119511</v>
      </c>
      <c r="BX2029" t="s">
        <v>119512</v>
      </c>
    </row>
    <row r="2030" spans="1:76" hidden="1" x14ac:dyDescent="0.25">
      <c r="A2030" t="s">
        <v>119513</v>
      </c>
      <c r="B2030" t="s">
        <v>119514</v>
      </c>
      <c r="C2030" t="s">
        <v>119515</v>
      </c>
      <c r="D2030">
        <v>84</v>
      </c>
      <c r="E2030">
        <v>85</v>
      </c>
      <c r="F2030" t="s">
        <v>119516</v>
      </c>
      <c r="G2030" t="s">
        <v>119517</v>
      </c>
      <c r="H2030" t="s">
        <v>119518</v>
      </c>
      <c r="I2030">
        <v>5.0000000000000001E-3</v>
      </c>
      <c r="J2030" t="s">
        <v>119519</v>
      </c>
      <c r="K2030" t="s">
        <v>119520</v>
      </c>
      <c r="L2030" t="s">
        <v>119521</v>
      </c>
      <c r="M2030" t="s">
        <v>119522</v>
      </c>
      <c r="N2030" t="s">
        <v>119523</v>
      </c>
      <c r="O2030" t="s">
        <v>119524</v>
      </c>
      <c r="P2030" t="s">
        <v>119525</v>
      </c>
      <c r="Q2030" t="s">
        <v>119526</v>
      </c>
      <c r="R2030" t="s">
        <v>119527</v>
      </c>
      <c r="S2030" t="s">
        <v>119528</v>
      </c>
      <c r="T2030" t="s">
        <v>119529</v>
      </c>
      <c r="U2030" t="s">
        <v>119530</v>
      </c>
      <c r="V2030" t="s">
        <v>119531</v>
      </c>
      <c r="W2030" t="s">
        <v>119532</v>
      </c>
      <c r="X2030" t="s">
        <v>119533</v>
      </c>
      <c r="Y2030" t="s">
        <v>119534</v>
      </c>
      <c r="Z2030" t="s">
        <v>119535</v>
      </c>
      <c r="AA2030" t="s">
        <v>119536</v>
      </c>
      <c r="AB2030" t="s">
        <v>119537</v>
      </c>
      <c r="AC2030" t="s">
        <v>119538</v>
      </c>
      <c r="AD2030" t="s">
        <v>119539</v>
      </c>
      <c r="AE2030" t="s">
        <v>119540</v>
      </c>
      <c r="AF2030" t="s">
        <v>119541</v>
      </c>
      <c r="AG2030" t="s">
        <v>119542</v>
      </c>
      <c r="AH2030" t="s">
        <v>119543</v>
      </c>
      <c r="AI2030" t="s">
        <v>119544</v>
      </c>
      <c r="AJ2030" t="s">
        <v>119545</v>
      </c>
      <c r="AK2030" t="s">
        <v>119546</v>
      </c>
      <c r="AL2030" t="s">
        <v>119547</v>
      </c>
      <c r="AM2030" t="s">
        <v>119548</v>
      </c>
      <c r="AN2030" t="s">
        <v>119549</v>
      </c>
      <c r="AO2030" t="s">
        <v>119550</v>
      </c>
      <c r="AP2030" t="s">
        <v>119551</v>
      </c>
      <c r="AQ2030" t="s">
        <v>119552</v>
      </c>
      <c r="AR2030" t="s">
        <v>119553</v>
      </c>
      <c r="AS2030" t="s">
        <v>119554</v>
      </c>
      <c r="AT2030" t="s">
        <v>119555</v>
      </c>
      <c r="AU2030" t="s">
        <v>119556</v>
      </c>
      <c r="AV2030" t="s">
        <v>119557</v>
      </c>
      <c r="AW2030" t="s">
        <v>119558</v>
      </c>
      <c r="AX2030" t="s">
        <v>119559</v>
      </c>
      <c r="AY2030" t="s">
        <v>119560</v>
      </c>
      <c r="AZ2030" t="s">
        <v>119561</v>
      </c>
      <c r="BA2030" t="s">
        <v>119562</v>
      </c>
      <c r="BB2030" t="s">
        <v>119563</v>
      </c>
      <c r="BC2030" t="s">
        <v>119564</v>
      </c>
      <c r="BD2030" t="s">
        <v>119565</v>
      </c>
      <c r="BE2030" t="s">
        <v>119566</v>
      </c>
      <c r="BF2030" t="s">
        <v>119567</v>
      </c>
      <c r="BG2030" t="s">
        <v>119568</v>
      </c>
      <c r="BH2030" t="s">
        <v>119569</v>
      </c>
      <c r="BI2030" t="s">
        <v>119570</v>
      </c>
      <c r="BJ2030" t="s">
        <v>119571</v>
      </c>
      <c r="BK2030" t="s">
        <v>119572</v>
      </c>
      <c r="BL2030" t="s">
        <v>119573</v>
      </c>
      <c r="BM2030" t="s">
        <v>119574</v>
      </c>
      <c r="BN2030" t="s">
        <v>119575</v>
      </c>
      <c r="BO2030" t="s">
        <v>119576</v>
      </c>
      <c r="BP2030" t="s">
        <v>119577</v>
      </c>
      <c r="BQ2030" t="s">
        <v>119578</v>
      </c>
      <c r="BR2030" t="s">
        <v>119579</v>
      </c>
      <c r="BS2030" t="s">
        <v>119580</v>
      </c>
      <c r="BT2030" t="s">
        <v>119581</v>
      </c>
      <c r="BU2030" t="s">
        <v>119582</v>
      </c>
      <c r="BV2030" t="s">
        <v>119583</v>
      </c>
      <c r="BW2030" t="s">
        <v>119584</v>
      </c>
      <c r="BX2030" t="s">
        <v>119585</v>
      </c>
    </row>
    <row r="2031" spans="1:76" hidden="1" x14ac:dyDescent="0.25">
      <c r="A2031" t="s">
        <v>119586</v>
      </c>
      <c r="B2031" t="s">
        <v>119587</v>
      </c>
      <c r="C2031" t="s">
        <v>119588</v>
      </c>
      <c r="D2031">
        <v>85</v>
      </c>
      <c r="E2031">
        <v>86</v>
      </c>
      <c r="F2031" t="s">
        <v>119589</v>
      </c>
      <c r="G2031" t="s">
        <v>119590</v>
      </c>
      <c r="H2031" t="s">
        <v>119591</v>
      </c>
      <c r="I2031">
        <v>5.0000000000000001E-3</v>
      </c>
      <c r="J2031" t="s">
        <v>119592</v>
      </c>
      <c r="K2031" t="s">
        <v>119593</v>
      </c>
      <c r="L2031" t="s">
        <v>119594</v>
      </c>
      <c r="M2031" t="s">
        <v>119595</v>
      </c>
      <c r="N2031" t="s">
        <v>119596</v>
      </c>
      <c r="O2031" t="s">
        <v>119597</v>
      </c>
      <c r="P2031" t="s">
        <v>119598</v>
      </c>
      <c r="Q2031" t="s">
        <v>119599</v>
      </c>
      <c r="R2031" t="s">
        <v>119600</v>
      </c>
      <c r="S2031" t="s">
        <v>119601</v>
      </c>
      <c r="T2031" t="s">
        <v>119602</v>
      </c>
      <c r="U2031" t="s">
        <v>119603</v>
      </c>
      <c r="V2031" t="s">
        <v>119604</v>
      </c>
      <c r="W2031" t="s">
        <v>119605</v>
      </c>
      <c r="X2031" t="s">
        <v>119606</v>
      </c>
      <c r="Y2031" t="s">
        <v>119607</v>
      </c>
      <c r="Z2031" t="s">
        <v>119608</v>
      </c>
      <c r="AA2031" t="s">
        <v>119609</v>
      </c>
      <c r="AB2031" t="s">
        <v>119610</v>
      </c>
      <c r="AC2031" t="s">
        <v>119611</v>
      </c>
      <c r="AD2031" t="s">
        <v>119612</v>
      </c>
      <c r="AE2031" t="s">
        <v>119613</v>
      </c>
      <c r="AF2031" t="s">
        <v>119614</v>
      </c>
      <c r="AG2031" t="s">
        <v>119615</v>
      </c>
      <c r="AH2031" t="s">
        <v>119616</v>
      </c>
      <c r="AI2031" t="s">
        <v>119617</v>
      </c>
      <c r="AJ2031" t="s">
        <v>119618</v>
      </c>
      <c r="AK2031" t="s">
        <v>119619</v>
      </c>
      <c r="AL2031" t="s">
        <v>119620</v>
      </c>
      <c r="AM2031" t="s">
        <v>119621</v>
      </c>
      <c r="AN2031" t="s">
        <v>119622</v>
      </c>
      <c r="AO2031" t="s">
        <v>119623</v>
      </c>
      <c r="AP2031" t="s">
        <v>119624</v>
      </c>
      <c r="AQ2031" t="s">
        <v>119625</v>
      </c>
      <c r="AR2031" t="s">
        <v>119626</v>
      </c>
      <c r="AS2031" t="s">
        <v>119627</v>
      </c>
      <c r="AT2031" t="s">
        <v>119628</v>
      </c>
      <c r="AU2031" t="s">
        <v>119629</v>
      </c>
      <c r="AV2031" t="s">
        <v>119630</v>
      </c>
      <c r="AW2031" t="s">
        <v>119631</v>
      </c>
      <c r="AX2031" t="s">
        <v>119632</v>
      </c>
      <c r="AY2031" t="s">
        <v>119633</v>
      </c>
      <c r="AZ2031" t="s">
        <v>119634</v>
      </c>
      <c r="BA2031" t="s">
        <v>119635</v>
      </c>
      <c r="BB2031" t="s">
        <v>119636</v>
      </c>
      <c r="BC2031" t="s">
        <v>119637</v>
      </c>
      <c r="BD2031" t="s">
        <v>119638</v>
      </c>
      <c r="BE2031" t="s">
        <v>119639</v>
      </c>
      <c r="BF2031" t="s">
        <v>119640</v>
      </c>
      <c r="BG2031" t="s">
        <v>119641</v>
      </c>
      <c r="BH2031" t="s">
        <v>119642</v>
      </c>
      <c r="BI2031" t="s">
        <v>119643</v>
      </c>
      <c r="BJ2031" t="s">
        <v>119644</v>
      </c>
      <c r="BK2031" t="s">
        <v>119645</v>
      </c>
      <c r="BL2031" t="s">
        <v>119646</v>
      </c>
      <c r="BM2031" t="s">
        <v>119647</v>
      </c>
      <c r="BN2031" t="s">
        <v>119648</v>
      </c>
      <c r="BO2031" t="s">
        <v>119649</v>
      </c>
      <c r="BP2031" t="s">
        <v>119650</v>
      </c>
      <c r="BQ2031" t="s">
        <v>119651</v>
      </c>
      <c r="BR2031" t="s">
        <v>119652</v>
      </c>
      <c r="BS2031" t="s">
        <v>119653</v>
      </c>
      <c r="BT2031" t="s">
        <v>119654</v>
      </c>
      <c r="BU2031" t="s">
        <v>119655</v>
      </c>
      <c r="BV2031" t="s">
        <v>119656</v>
      </c>
      <c r="BW2031" t="s">
        <v>119657</v>
      </c>
      <c r="BX2031" t="s">
        <v>119658</v>
      </c>
    </row>
    <row r="2032" spans="1:76" hidden="1" x14ac:dyDescent="0.25">
      <c r="A2032" t="s">
        <v>119659</v>
      </c>
      <c r="B2032" t="s">
        <v>119660</v>
      </c>
      <c r="C2032" t="s">
        <v>119661</v>
      </c>
      <c r="D2032">
        <v>86</v>
      </c>
      <c r="E2032">
        <v>87</v>
      </c>
      <c r="F2032" t="s">
        <v>119662</v>
      </c>
      <c r="G2032" t="s">
        <v>119663</v>
      </c>
      <c r="H2032" t="s">
        <v>119664</v>
      </c>
      <c r="I2032">
        <v>5.0000000000000001E-3</v>
      </c>
      <c r="J2032" t="s">
        <v>119665</v>
      </c>
      <c r="K2032" t="s">
        <v>119666</v>
      </c>
      <c r="L2032" t="s">
        <v>119667</v>
      </c>
      <c r="M2032" t="s">
        <v>119668</v>
      </c>
      <c r="N2032" t="s">
        <v>119669</v>
      </c>
      <c r="O2032" t="s">
        <v>119670</v>
      </c>
      <c r="P2032" t="s">
        <v>119671</v>
      </c>
      <c r="Q2032" t="s">
        <v>119672</v>
      </c>
      <c r="R2032" t="s">
        <v>119673</v>
      </c>
      <c r="S2032" t="s">
        <v>119674</v>
      </c>
      <c r="T2032" t="s">
        <v>119675</v>
      </c>
      <c r="U2032" t="s">
        <v>119676</v>
      </c>
      <c r="V2032" t="s">
        <v>119677</v>
      </c>
      <c r="W2032" t="s">
        <v>119678</v>
      </c>
      <c r="X2032" t="s">
        <v>119679</v>
      </c>
      <c r="Y2032" t="s">
        <v>119680</v>
      </c>
      <c r="Z2032" t="s">
        <v>119681</v>
      </c>
      <c r="AA2032" t="s">
        <v>119682</v>
      </c>
      <c r="AB2032" t="s">
        <v>119683</v>
      </c>
      <c r="AC2032" t="s">
        <v>119684</v>
      </c>
      <c r="AD2032" t="s">
        <v>119685</v>
      </c>
      <c r="AE2032" t="s">
        <v>119686</v>
      </c>
      <c r="AF2032" t="s">
        <v>119687</v>
      </c>
      <c r="AG2032" t="s">
        <v>119688</v>
      </c>
      <c r="AH2032" t="s">
        <v>119689</v>
      </c>
      <c r="AI2032" t="s">
        <v>119690</v>
      </c>
      <c r="AJ2032" t="s">
        <v>119691</v>
      </c>
      <c r="AK2032" t="s">
        <v>119692</v>
      </c>
      <c r="AL2032" t="s">
        <v>119693</v>
      </c>
      <c r="AM2032" t="s">
        <v>119694</v>
      </c>
      <c r="AN2032" t="s">
        <v>119695</v>
      </c>
      <c r="AO2032" t="s">
        <v>119696</v>
      </c>
      <c r="AP2032" t="s">
        <v>119697</v>
      </c>
      <c r="AQ2032" t="s">
        <v>119698</v>
      </c>
      <c r="AR2032" t="s">
        <v>119699</v>
      </c>
      <c r="AS2032" t="s">
        <v>119700</v>
      </c>
      <c r="AT2032" t="s">
        <v>119701</v>
      </c>
      <c r="AU2032" t="s">
        <v>119702</v>
      </c>
      <c r="AV2032" t="s">
        <v>119703</v>
      </c>
      <c r="AW2032" t="s">
        <v>119704</v>
      </c>
      <c r="AX2032" t="s">
        <v>119705</v>
      </c>
      <c r="AY2032" t="s">
        <v>119706</v>
      </c>
      <c r="AZ2032" t="s">
        <v>119707</v>
      </c>
      <c r="BA2032" t="s">
        <v>119708</v>
      </c>
      <c r="BB2032" t="s">
        <v>119709</v>
      </c>
      <c r="BC2032" t="s">
        <v>119710</v>
      </c>
      <c r="BD2032" t="s">
        <v>119711</v>
      </c>
      <c r="BE2032" t="s">
        <v>119712</v>
      </c>
      <c r="BF2032" t="s">
        <v>119713</v>
      </c>
      <c r="BG2032" t="s">
        <v>119714</v>
      </c>
      <c r="BH2032" t="s">
        <v>119715</v>
      </c>
      <c r="BI2032" t="s">
        <v>119716</v>
      </c>
      <c r="BJ2032" t="s">
        <v>119717</v>
      </c>
      <c r="BK2032" t="s">
        <v>119718</v>
      </c>
      <c r="BL2032" t="s">
        <v>119719</v>
      </c>
      <c r="BM2032" t="s">
        <v>119720</v>
      </c>
      <c r="BN2032" t="s">
        <v>119721</v>
      </c>
      <c r="BO2032" t="s">
        <v>119722</v>
      </c>
      <c r="BP2032" t="s">
        <v>119723</v>
      </c>
      <c r="BQ2032" t="s">
        <v>119724</v>
      </c>
      <c r="BR2032" t="s">
        <v>119725</v>
      </c>
      <c r="BS2032" t="s">
        <v>119726</v>
      </c>
      <c r="BT2032" t="s">
        <v>119727</v>
      </c>
      <c r="BU2032" t="s">
        <v>119728</v>
      </c>
      <c r="BV2032" t="s">
        <v>119729</v>
      </c>
      <c r="BW2032" t="s">
        <v>119730</v>
      </c>
      <c r="BX2032" t="s">
        <v>119731</v>
      </c>
    </row>
    <row r="2033" spans="1:76" hidden="1" x14ac:dyDescent="0.25">
      <c r="A2033" t="s">
        <v>119732</v>
      </c>
      <c r="B2033" t="s">
        <v>119733</v>
      </c>
      <c r="C2033" t="s">
        <v>119734</v>
      </c>
      <c r="D2033">
        <v>87</v>
      </c>
      <c r="E2033">
        <v>88</v>
      </c>
      <c r="F2033" t="s">
        <v>119735</v>
      </c>
      <c r="G2033" t="s">
        <v>119736</v>
      </c>
      <c r="H2033" t="s">
        <v>119737</v>
      </c>
      <c r="I2033">
        <v>5.0000000000000001E-3</v>
      </c>
      <c r="J2033" t="s">
        <v>119738</v>
      </c>
      <c r="K2033" t="s">
        <v>119739</v>
      </c>
      <c r="L2033" t="s">
        <v>119740</v>
      </c>
      <c r="M2033" t="s">
        <v>119741</v>
      </c>
      <c r="N2033" t="s">
        <v>119742</v>
      </c>
      <c r="O2033" t="s">
        <v>119743</v>
      </c>
      <c r="P2033" t="s">
        <v>119744</v>
      </c>
      <c r="Q2033" t="s">
        <v>119745</v>
      </c>
      <c r="R2033" t="s">
        <v>119746</v>
      </c>
      <c r="S2033" t="s">
        <v>119747</v>
      </c>
      <c r="T2033" t="s">
        <v>119748</v>
      </c>
      <c r="U2033" t="s">
        <v>119749</v>
      </c>
      <c r="V2033" t="s">
        <v>119750</v>
      </c>
      <c r="W2033" t="s">
        <v>119751</v>
      </c>
      <c r="X2033" t="s">
        <v>119752</v>
      </c>
      <c r="Y2033" t="s">
        <v>119753</v>
      </c>
      <c r="Z2033" t="s">
        <v>119754</v>
      </c>
      <c r="AA2033" t="s">
        <v>119755</v>
      </c>
      <c r="AB2033" t="s">
        <v>119756</v>
      </c>
      <c r="AC2033" t="s">
        <v>119757</v>
      </c>
      <c r="AD2033" t="s">
        <v>119758</v>
      </c>
      <c r="AE2033" t="s">
        <v>119759</v>
      </c>
      <c r="AF2033" t="s">
        <v>119760</v>
      </c>
      <c r="AG2033" t="s">
        <v>119761</v>
      </c>
      <c r="AH2033" t="s">
        <v>119762</v>
      </c>
      <c r="AI2033" t="s">
        <v>119763</v>
      </c>
      <c r="AJ2033" t="s">
        <v>119764</v>
      </c>
      <c r="AK2033" t="s">
        <v>119765</v>
      </c>
      <c r="AL2033" t="s">
        <v>119766</v>
      </c>
      <c r="AM2033" t="s">
        <v>119767</v>
      </c>
      <c r="AN2033" t="s">
        <v>119768</v>
      </c>
      <c r="AO2033" t="s">
        <v>119769</v>
      </c>
      <c r="AP2033" t="s">
        <v>119770</v>
      </c>
      <c r="AQ2033" t="s">
        <v>119771</v>
      </c>
      <c r="AR2033" t="s">
        <v>119772</v>
      </c>
      <c r="AS2033" t="s">
        <v>119773</v>
      </c>
      <c r="AT2033" t="s">
        <v>119774</v>
      </c>
      <c r="AU2033" t="s">
        <v>119775</v>
      </c>
      <c r="AV2033" t="s">
        <v>119776</v>
      </c>
      <c r="AW2033" t="s">
        <v>119777</v>
      </c>
      <c r="AX2033" t="s">
        <v>119778</v>
      </c>
      <c r="AY2033" t="s">
        <v>119779</v>
      </c>
      <c r="AZ2033" t="s">
        <v>119780</v>
      </c>
      <c r="BA2033" t="s">
        <v>119781</v>
      </c>
      <c r="BB2033" t="s">
        <v>119782</v>
      </c>
      <c r="BC2033" t="s">
        <v>119783</v>
      </c>
      <c r="BD2033" t="s">
        <v>119784</v>
      </c>
      <c r="BE2033" t="s">
        <v>119785</v>
      </c>
      <c r="BF2033" t="s">
        <v>119786</v>
      </c>
      <c r="BG2033" t="s">
        <v>119787</v>
      </c>
      <c r="BH2033" t="s">
        <v>119788</v>
      </c>
      <c r="BI2033" t="s">
        <v>119789</v>
      </c>
      <c r="BJ2033" t="s">
        <v>119790</v>
      </c>
      <c r="BK2033" t="s">
        <v>119791</v>
      </c>
      <c r="BL2033" t="s">
        <v>119792</v>
      </c>
      <c r="BM2033" t="s">
        <v>119793</v>
      </c>
      <c r="BN2033" t="s">
        <v>119794</v>
      </c>
      <c r="BO2033" t="s">
        <v>119795</v>
      </c>
      <c r="BP2033" t="s">
        <v>119796</v>
      </c>
      <c r="BQ2033" t="s">
        <v>119797</v>
      </c>
      <c r="BR2033" t="s">
        <v>119798</v>
      </c>
      <c r="BS2033" t="s">
        <v>119799</v>
      </c>
      <c r="BT2033" t="s">
        <v>119800</v>
      </c>
      <c r="BU2033" t="s">
        <v>119801</v>
      </c>
      <c r="BV2033" t="s">
        <v>119802</v>
      </c>
      <c r="BW2033" t="s">
        <v>119803</v>
      </c>
      <c r="BX2033" t="s">
        <v>119804</v>
      </c>
    </row>
    <row r="2034" spans="1:76" hidden="1" x14ac:dyDescent="0.25">
      <c r="A2034" t="s">
        <v>119805</v>
      </c>
      <c r="B2034" t="s">
        <v>119806</v>
      </c>
      <c r="C2034" t="s">
        <v>119807</v>
      </c>
      <c r="D2034">
        <v>88</v>
      </c>
      <c r="E2034">
        <v>89</v>
      </c>
      <c r="F2034" t="s">
        <v>119808</v>
      </c>
      <c r="G2034" t="s">
        <v>119809</v>
      </c>
      <c r="H2034" t="s">
        <v>119810</v>
      </c>
      <c r="I2034">
        <v>5.0000000000000001E-3</v>
      </c>
      <c r="J2034" t="s">
        <v>119811</v>
      </c>
      <c r="K2034" t="s">
        <v>119812</v>
      </c>
      <c r="L2034" t="s">
        <v>119813</v>
      </c>
      <c r="M2034" t="s">
        <v>119814</v>
      </c>
      <c r="N2034" t="s">
        <v>119815</v>
      </c>
      <c r="O2034" t="s">
        <v>119816</v>
      </c>
      <c r="P2034" t="s">
        <v>119817</v>
      </c>
      <c r="Q2034" t="s">
        <v>119818</v>
      </c>
      <c r="R2034" t="s">
        <v>119819</v>
      </c>
      <c r="S2034" t="s">
        <v>119820</v>
      </c>
      <c r="T2034" t="s">
        <v>119821</v>
      </c>
      <c r="U2034" t="s">
        <v>119822</v>
      </c>
      <c r="V2034" t="s">
        <v>119823</v>
      </c>
      <c r="W2034" t="s">
        <v>119824</v>
      </c>
      <c r="X2034" t="s">
        <v>119825</v>
      </c>
      <c r="Y2034" t="s">
        <v>119826</v>
      </c>
      <c r="Z2034" t="s">
        <v>119827</v>
      </c>
      <c r="AA2034" t="s">
        <v>119828</v>
      </c>
      <c r="AB2034" t="s">
        <v>119829</v>
      </c>
      <c r="AC2034" t="s">
        <v>119830</v>
      </c>
      <c r="AD2034" t="s">
        <v>119831</v>
      </c>
      <c r="AE2034" t="s">
        <v>119832</v>
      </c>
      <c r="AF2034" t="s">
        <v>119833</v>
      </c>
      <c r="AG2034" t="s">
        <v>119834</v>
      </c>
      <c r="AH2034" t="s">
        <v>119835</v>
      </c>
      <c r="AI2034" t="s">
        <v>119836</v>
      </c>
      <c r="AJ2034" t="s">
        <v>119837</v>
      </c>
      <c r="AK2034" t="s">
        <v>119838</v>
      </c>
      <c r="AL2034" t="s">
        <v>119839</v>
      </c>
      <c r="AM2034" t="s">
        <v>119840</v>
      </c>
      <c r="AN2034" t="s">
        <v>119841</v>
      </c>
      <c r="AO2034" t="s">
        <v>119842</v>
      </c>
      <c r="AP2034" t="s">
        <v>119843</v>
      </c>
      <c r="AQ2034" t="s">
        <v>119844</v>
      </c>
      <c r="AR2034" t="s">
        <v>119845</v>
      </c>
      <c r="AS2034" t="s">
        <v>119846</v>
      </c>
      <c r="AT2034" t="s">
        <v>119847</v>
      </c>
      <c r="AU2034" t="s">
        <v>119848</v>
      </c>
      <c r="AV2034" t="s">
        <v>119849</v>
      </c>
      <c r="AW2034" t="s">
        <v>119850</v>
      </c>
      <c r="AX2034" t="s">
        <v>119851</v>
      </c>
      <c r="AY2034" t="s">
        <v>119852</v>
      </c>
      <c r="AZ2034" t="s">
        <v>119853</v>
      </c>
      <c r="BA2034" t="s">
        <v>119854</v>
      </c>
      <c r="BB2034" t="s">
        <v>119855</v>
      </c>
      <c r="BC2034" t="s">
        <v>119856</v>
      </c>
      <c r="BD2034" t="s">
        <v>119857</v>
      </c>
      <c r="BE2034" t="s">
        <v>119858</v>
      </c>
      <c r="BF2034" t="s">
        <v>119859</v>
      </c>
      <c r="BG2034" t="s">
        <v>119860</v>
      </c>
      <c r="BH2034" t="s">
        <v>119861</v>
      </c>
      <c r="BI2034" t="s">
        <v>119862</v>
      </c>
      <c r="BJ2034" t="s">
        <v>119863</v>
      </c>
      <c r="BK2034" t="s">
        <v>119864</v>
      </c>
      <c r="BL2034" t="s">
        <v>119865</v>
      </c>
      <c r="BM2034" t="s">
        <v>119866</v>
      </c>
      <c r="BN2034" t="s">
        <v>119867</v>
      </c>
      <c r="BO2034" t="s">
        <v>119868</v>
      </c>
      <c r="BP2034" t="s">
        <v>119869</v>
      </c>
      <c r="BQ2034" t="s">
        <v>119870</v>
      </c>
      <c r="BR2034" t="s">
        <v>119871</v>
      </c>
      <c r="BS2034" t="s">
        <v>119872</v>
      </c>
      <c r="BT2034" t="s">
        <v>119873</v>
      </c>
      <c r="BU2034" t="s">
        <v>119874</v>
      </c>
      <c r="BV2034" t="s">
        <v>119875</v>
      </c>
      <c r="BW2034" t="s">
        <v>119876</v>
      </c>
      <c r="BX2034" t="s">
        <v>119877</v>
      </c>
    </row>
    <row r="2035" spans="1:76" hidden="1" x14ac:dyDescent="0.25">
      <c r="A2035" t="s">
        <v>119878</v>
      </c>
      <c r="B2035" t="s">
        <v>119879</v>
      </c>
      <c r="C2035" t="s">
        <v>119880</v>
      </c>
      <c r="D2035">
        <v>89</v>
      </c>
      <c r="E2035">
        <v>90</v>
      </c>
      <c r="F2035" t="s">
        <v>119881</v>
      </c>
      <c r="G2035" t="s">
        <v>119882</v>
      </c>
      <c r="H2035" t="s">
        <v>119883</v>
      </c>
      <c r="I2035">
        <v>5.0000000000000001E-3</v>
      </c>
      <c r="J2035" t="s">
        <v>119884</v>
      </c>
      <c r="K2035" t="s">
        <v>119885</v>
      </c>
      <c r="L2035" t="s">
        <v>119886</v>
      </c>
      <c r="M2035" t="s">
        <v>119887</v>
      </c>
      <c r="N2035" t="s">
        <v>119888</v>
      </c>
      <c r="O2035" t="s">
        <v>119889</v>
      </c>
      <c r="P2035" t="s">
        <v>119890</v>
      </c>
      <c r="Q2035" t="s">
        <v>119891</v>
      </c>
      <c r="R2035" t="s">
        <v>119892</v>
      </c>
      <c r="S2035" t="s">
        <v>119893</v>
      </c>
      <c r="T2035" t="s">
        <v>119894</v>
      </c>
      <c r="U2035" t="s">
        <v>119895</v>
      </c>
      <c r="V2035" t="s">
        <v>119896</v>
      </c>
      <c r="W2035" t="s">
        <v>119897</v>
      </c>
      <c r="X2035" t="s">
        <v>119898</v>
      </c>
      <c r="Y2035" t="s">
        <v>119899</v>
      </c>
      <c r="Z2035" t="s">
        <v>119900</v>
      </c>
      <c r="AA2035" t="s">
        <v>119901</v>
      </c>
      <c r="AB2035" t="s">
        <v>119902</v>
      </c>
      <c r="AC2035" t="s">
        <v>119903</v>
      </c>
      <c r="AD2035" t="s">
        <v>119904</v>
      </c>
      <c r="AE2035" t="s">
        <v>119905</v>
      </c>
      <c r="AF2035" t="s">
        <v>119906</v>
      </c>
      <c r="AG2035" t="s">
        <v>119907</v>
      </c>
      <c r="AH2035" t="s">
        <v>119908</v>
      </c>
      <c r="AI2035" t="s">
        <v>119909</v>
      </c>
      <c r="AJ2035" t="s">
        <v>119910</v>
      </c>
      <c r="AK2035" t="s">
        <v>119911</v>
      </c>
      <c r="AL2035" t="s">
        <v>119912</v>
      </c>
      <c r="AM2035" t="s">
        <v>119913</v>
      </c>
      <c r="AN2035" t="s">
        <v>119914</v>
      </c>
      <c r="AO2035" t="s">
        <v>119915</v>
      </c>
      <c r="AP2035" t="s">
        <v>119916</v>
      </c>
      <c r="AQ2035" t="s">
        <v>119917</v>
      </c>
      <c r="AR2035" t="s">
        <v>119918</v>
      </c>
      <c r="AS2035" t="s">
        <v>119919</v>
      </c>
      <c r="AT2035" t="s">
        <v>119920</v>
      </c>
      <c r="AU2035" t="s">
        <v>119921</v>
      </c>
      <c r="AV2035" t="s">
        <v>119922</v>
      </c>
      <c r="AW2035" t="s">
        <v>119923</v>
      </c>
      <c r="AX2035" t="s">
        <v>119924</v>
      </c>
      <c r="AY2035" t="s">
        <v>119925</v>
      </c>
      <c r="AZ2035" t="s">
        <v>119926</v>
      </c>
      <c r="BA2035" t="s">
        <v>119927</v>
      </c>
      <c r="BB2035" t="s">
        <v>119928</v>
      </c>
      <c r="BC2035" t="s">
        <v>119929</v>
      </c>
      <c r="BD2035" t="s">
        <v>119930</v>
      </c>
      <c r="BE2035" t="s">
        <v>119931</v>
      </c>
      <c r="BF2035" t="s">
        <v>119932</v>
      </c>
      <c r="BG2035" t="s">
        <v>119933</v>
      </c>
      <c r="BH2035" t="s">
        <v>119934</v>
      </c>
      <c r="BI2035" t="s">
        <v>119935</v>
      </c>
      <c r="BJ2035" t="s">
        <v>119936</v>
      </c>
      <c r="BK2035" t="s">
        <v>119937</v>
      </c>
      <c r="BL2035" t="s">
        <v>119938</v>
      </c>
      <c r="BM2035" t="s">
        <v>119939</v>
      </c>
      <c r="BN2035" t="s">
        <v>119940</v>
      </c>
      <c r="BO2035" t="s">
        <v>119941</v>
      </c>
      <c r="BP2035" t="s">
        <v>119942</v>
      </c>
      <c r="BQ2035" t="s">
        <v>119943</v>
      </c>
      <c r="BR2035" t="s">
        <v>119944</v>
      </c>
      <c r="BS2035" t="s">
        <v>119945</v>
      </c>
      <c r="BT2035" t="s">
        <v>119946</v>
      </c>
      <c r="BU2035" t="s">
        <v>119947</v>
      </c>
      <c r="BV2035" t="s">
        <v>119948</v>
      </c>
      <c r="BW2035" t="s">
        <v>119949</v>
      </c>
      <c r="BX2035" t="s">
        <v>119950</v>
      </c>
    </row>
    <row r="2036" spans="1:76" hidden="1" x14ac:dyDescent="0.25">
      <c r="A2036" t="s">
        <v>119951</v>
      </c>
      <c r="B2036" t="s">
        <v>119952</v>
      </c>
      <c r="C2036" t="s">
        <v>119953</v>
      </c>
      <c r="D2036">
        <v>90</v>
      </c>
      <c r="E2036">
        <v>91</v>
      </c>
      <c r="F2036" t="s">
        <v>119954</v>
      </c>
      <c r="G2036" t="s">
        <v>119955</v>
      </c>
      <c r="H2036" t="s">
        <v>119956</v>
      </c>
      <c r="I2036">
        <v>5.0000000000000001E-3</v>
      </c>
      <c r="J2036" t="s">
        <v>119957</v>
      </c>
      <c r="K2036" t="s">
        <v>119958</v>
      </c>
      <c r="L2036" t="s">
        <v>119959</v>
      </c>
      <c r="M2036" t="s">
        <v>119960</v>
      </c>
      <c r="N2036" t="s">
        <v>119961</v>
      </c>
      <c r="O2036" t="s">
        <v>119962</v>
      </c>
      <c r="P2036" t="s">
        <v>119963</v>
      </c>
      <c r="Q2036" t="s">
        <v>119964</v>
      </c>
      <c r="R2036" t="s">
        <v>119965</v>
      </c>
      <c r="S2036" t="s">
        <v>119966</v>
      </c>
      <c r="T2036" t="s">
        <v>119967</v>
      </c>
      <c r="U2036" t="s">
        <v>119968</v>
      </c>
      <c r="V2036" t="s">
        <v>119969</v>
      </c>
      <c r="W2036" t="s">
        <v>119970</v>
      </c>
      <c r="X2036" t="s">
        <v>119971</v>
      </c>
      <c r="Y2036" t="s">
        <v>119972</v>
      </c>
      <c r="Z2036" t="s">
        <v>119973</v>
      </c>
      <c r="AA2036" t="s">
        <v>119974</v>
      </c>
      <c r="AB2036" t="s">
        <v>119975</v>
      </c>
      <c r="AC2036" t="s">
        <v>119976</v>
      </c>
      <c r="AD2036" t="s">
        <v>119977</v>
      </c>
      <c r="AE2036" t="s">
        <v>119978</v>
      </c>
      <c r="AF2036" t="s">
        <v>119979</v>
      </c>
      <c r="AG2036" t="s">
        <v>119980</v>
      </c>
      <c r="AH2036" t="s">
        <v>119981</v>
      </c>
      <c r="AI2036" t="s">
        <v>119982</v>
      </c>
      <c r="AJ2036" t="s">
        <v>119983</v>
      </c>
      <c r="AK2036" t="s">
        <v>119984</v>
      </c>
      <c r="AL2036" t="s">
        <v>119985</v>
      </c>
      <c r="AM2036" t="s">
        <v>119986</v>
      </c>
      <c r="AN2036" t="s">
        <v>119987</v>
      </c>
      <c r="AO2036" t="s">
        <v>119988</v>
      </c>
      <c r="AP2036" t="s">
        <v>119989</v>
      </c>
      <c r="AQ2036" t="s">
        <v>119990</v>
      </c>
      <c r="AR2036" t="s">
        <v>119991</v>
      </c>
      <c r="AS2036" t="s">
        <v>119992</v>
      </c>
      <c r="AT2036" t="s">
        <v>119993</v>
      </c>
      <c r="AU2036" t="s">
        <v>119994</v>
      </c>
      <c r="AV2036" t="s">
        <v>119995</v>
      </c>
      <c r="AW2036" t="s">
        <v>119996</v>
      </c>
      <c r="AX2036" t="s">
        <v>119997</v>
      </c>
      <c r="AY2036" t="s">
        <v>119998</v>
      </c>
      <c r="AZ2036" t="s">
        <v>119999</v>
      </c>
      <c r="BA2036" t="s">
        <v>120000</v>
      </c>
      <c r="BB2036" t="s">
        <v>120001</v>
      </c>
      <c r="BC2036" t="s">
        <v>120002</v>
      </c>
      <c r="BD2036" t="s">
        <v>120003</v>
      </c>
      <c r="BE2036" t="s">
        <v>120004</v>
      </c>
      <c r="BF2036" t="s">
        <v>120005</v>
      </c>
      <c r="BG2036" t="s">
        <v>120006</v>
      </c>
      <c r="BH2036" t="s">
        <v>120007</v>
      </c>
      <c r="BI2036" t="s">
        <v>120008</v>
      </c>
      <c r="BJ2036" t="s">
        <v>120009</v>
      </c>
      <c r="BK2036" t="s">
        <v>120010</v>
      </c>
      <c r="BL2036" t="s">
        <v>120011</v>
      </c>
      <c r="BM2036" t="s">
        <v>120012</v>
      </c>
      <c r="BN2036" t="s">
        <v>120013</v>
      </c>
      <c r="BO2036" t="s">
        <v>120014</v>
      </c>
      <c r="BP2036" t="s">
        <v>120015</v>
      </c>
      <c r="BQ2036" t="s">
        <v>120016</v>
      </c>
      <c r="BR2036" t="s">
        <v>120017</v>
      </c>
      <c r="BS2036" t="s">
        <v>120018</v>
      </c>
      <c r="BT2036" t="s">
        <v>120019</v>
      </c>
      <c r="BU2036" t="s">
        <v>120020</v>
      </c>
      <c r="BV2036" t="s">
        <v>120021</v>
      </c>
      <c r="BW2036" t="s">
        <v>120022</v>
      </c>
      <c r="BX2036" t="s">
        <v>120023</v>
      </c>
    </row>
    <row r="2037" spans="1:76" hidden="1" x14ac:dyDescent="0.25">
      <c r="A2037" t="s">
        <v>120024</v>
      </c>
      <c r="B2037" t="s">
        <v>120025</v>
      </c>
      <c r="C2037" t="s">
        <v>120026</v>
      </c>
      <c r="D2037">
        <v>91</v>
      </c>
      <c r="E2037">
        <v>92</v>
      </c>
      <c r="F2037" t="s">
        <v>120027</v>
      </c>
      <c r="G2037" t="s">
        <v>120028</v>
      </c>
      <c r="H2037" t="s">
        <v>120029</v>
      </c>
      <c r="I2037">
        <v>5.0000000000000001E-3</v>
      </c>
      <c r="J2037" t="s">
        <v>120030</v>
      </c>
      <c r="K2037" t="s">
        <v>120031</v>
      </c>
      <c r="L2037" t="s">
        <v>120032</v>
      </c>
      <c r="M2037" t="s">
        <v>120033</v>
      </c>
      <c r="N2037" t="s">
        <v>120034</v>
      </c>
      <c r="O2037" t="s">
        <v>120035</v>
      </c>
      <c r="P2037" t="s">
        <v>120036</v>
      </c>
      <c r="Q2037" t="s">
        <v>120037</v>
      </c>
      <c r="R2037" t="s">
        <v>120038</v>
      </c>
      <c r="S2037" t="s">
        <v>120039</v>
      </c>
      <c r="T2037" t="s">
        <v>120040</v>
      </c>
      <c r="U2037" t="s">
        <v>120041</v>
      </c>
      <c r="V2037" t="s">
        <v>120042</v>
      </c>
      <c r="W2037" t="s">
        <v>120043</v>
      </c>
      <c r="X2037" t="s">
        <v>120044</v>
      </c>
      <c r="Y2037" t="s">
        <v>120045</v>
      </c>
      <c r="Z2037" t="s">
        <v>120046</v>
      </c>
      <c r="AA2037" t="s">
        <v>120047</v>
      </c>
      <c r="AB2037" t="s">
        <v>120048</v>
      </c>
      <c r="AC2037" t="s">
        <v>120049</v>
      </c>
      <c r="AD2037" t="s">
        <v>120050</v>
      </c>
      <c r="AE2037" t="s">
        <v>120051</v>
      </c>
      <c r="AF2037" t="s">
        <v>120052</v>
      </c>
      <c r="AG2037" t="s">
        <v>120053</v>
      </c>
      <c r="AH2037" t="s">
        <v>120054</v>
      </c>
      <c r="AI2037" t="s">
        <v>120055</v>
      </c>
      <c r="AJ2037" t="s">
        <v>120056</v>
      </c>
      <c r="AK2037" t="s">
        <v>120057</v>
      </c>
      <c r="AL2037" t="s">
        <v>120058</v>
      </c>
      <c r="AM2037" t="s">
        <v>120059</v>
      </c>
      <c r="AN2037" t="s">
        <v>120060</v>
      </c>
      <c r="AO2037" t="s">
        <v>120061</v>
      </c>
      <c r="AP2037" t="s">
        <v>120062</v>
      </c>
      <c r="AQ2037" t="s">
        <v>120063</v>
      </c>
      <c r="AR2037" t="s">
        <v>120064</v>
      </c>
      <c r="AS2037" t="s">
        <v>120065</v>
      </c>
      <c r="AT2037" t="s">
        <v>120066</v>
      </c>
      <c r="AU2037" t="s">
        <v>120067</v>
      </c>
      <c r="AV2037" t="s">
        <v>120068</v>
      </c>
      <c r="AW2037" t="s">
        <v>120069</v>
      </c>
      <c r="AX2037" t="s">
        <v>120070</v>
      </c>
      <c r="AY2037" t="s">
        <v>120071</v>
      </c>
      <c r="AZ2037" t="s">
        <v>120072</v>
      </c>
      <c r="BA2037" t="s">
        <v>120073</v>
      </c>
      <c r="BB2037" t="s">
        <v>120074</v>
      </c>
      <c r="BC2037" t="s">
        <v>120075</v>
      </c>
      <c r="BD2037" t="s">
        <v>120076</v>
      </c>
      <c r="BE2037" t="s">
        <v>120077</v>
      </c>
      <c r="BF2037" t="s">
        <v>120078</v>
      </c>
      <c r="BG2037" t="s">
        <v>120079</v>
      </c>
      <c r="BH2037" t="s">
        <v>120080</v>
      </c>
      <c r="BI2037" t="s">
        <v>120081</v>
      </c>
      <c r="BJ2037" t="s">
        <v>120082</v>
      </c>
      <c r="BK2037" t="s">
        <v>120083</v>
      </c>
      <c r="BL2037" t="s">
        <v>120084</v>
      </c>
      <c r="BM2037" t="s">
        <v>120085</v>
      </c>
      <c r="BN2037" t="s">
        <v>120086</v>
      </c>
      <c r="BO2037" t="s">
        <v>120087</v>
      </c>
      <c r="BP2037" t="s">
        <v>120088</v>
      </c>
      <c r="BQ2037" t="s">
        <v>120089</v>
      </c>
      <c r="BR2037" t="s">
        <v>120090</v>
      </c>
      <c r="BS2037" t="s">
        <v>120091</v>
      </c>
      <c r="BT2037" t="s">
        <v>120092</v>
      </c>
      <c r="BU2037" t="s">
        <v>120093</v>
      </c>
      <c r="BV2037" t="s">
        <v>120094</v>
      </c>
      <c r="BW2037" t="s">
        <v>120095</v>
      </c>
      <c r="BX2037" t="s">
        <v>120096</v>
      </c>
    </row>
    <row r="2038" spans="1:76" hidden="1" x14ac:dyDescent="0.25">
      <c r="A2038" t="s">
        <v>120097</v>
      </c>
      <c r="B2038" t="s">
        <v>120098</v>
      </c>
      <c r="C2038" t="s">
        <v>120099</v>
      </c>
      <c r="D2038">
        <v>92</v>
      </c>
      <c r="E2038">
        <v>93</v>
      </c>
      <c r="F2038" t="s">
        <v>120100</v>
      </c>
      <c r="G2038" t="s">
        <v>120101</v>
      </c>
      <c r="H2038" t="s">
        <v>120102</v>
      </c>
      <c r="I2038">
        <v>5.0000000000000001E-3</v>
      </c>
      <c r="J2038" t="s">
        <v>120103</v>
      </c>
      <c r="K2038" t="s">
        <v>120104</v>
      </c>
      <c r="L2038" t="s">
        <v>120105</v>
      </c>
      <c r="M2038" t="s">
        <v>120106</v>
      </c>
      <c r="N2038" t="s">
        <v>120107</v>
      </c>
      <c r="O2038" t="s">
        <v>120108</v>
      </c>
      <c r="P2038" t="s">
        <v>120109</v>
      </c>
      <c r="Q2038" t="s">
        <v>120110</v>
      </c>
      <c r="R2038" t="s">
        <v>120111</v>
      </c>
      <c r="S2038" t="s">
        <v>120112</v>
      </c>
      <c r="T2038" t="s">
        <v>120113</v>
      </c>
      <c r="U2038" t="s">
        <v>120114</v>
      </c>
      <c r="V2038" t="s">
        <v>120115</v>
      </c>
      <c r="W2038" t="s">
        <v>120116</v>
      </c>
      <c r="X2038" t="s">
        <v>120117</v>
      </c>
      <c r="Y2038" t="s">
        <v>120118</v>
      </c>
      <c r="Z2038" t="s">
        <v>120119</v>
      </c>
      <c r="AA2038" t="s">
        <v>120120</v>
      </c>
      <c r="AB2038" t="s">
        <v>120121</v>
      </c>
      <c r="AC2038" t="s">
        <v>120122</v>
      </c>
      <c r="AD2038" t="s">
        <v>120123</v>
      </c>
      <c r="AE2038" t="s">
        <v>120124</v>
      </c>
      <c r="AF2038" t="s">
        <v>120125</v>
      </c>
      <c r="AG2038" t="s">
        <v>120126</v>
      </c>
      <c r="AH2038" t="s">
        <v>120127</v>
      </c>
      <c r="AI2038" t="s">
        <v>120128</v>
      </c>
      <c r="AJ2038" t="s">
        <v>120129</v>
      </c>
      <c r="AK2038" t="s">
        <v>120130</v>
      </c>
      <c r="AL2038" t="s">
        <v>120131</v>
      </c>
      <c r="AM2038" t="s">
        <v>120132</v>
      </c>
      <c r="AN2038" t="s">
        <v>120133</v>
      </c>
      <c r="AO2038" t="s">
        <v>120134</v>
      </c>
      <c r="AP2038" t="s">
        <v>120135</v>
      </c>
      <c r="AQ2038" t="s">
        <v>120136</v>
      </c>
      <c r="AR2038" t="s">
        <v>120137</v>
      </c>
      <c r="AS2038" t="s">
        <v>120138</v>
      </c>
      <c r="AT2038" t="s">
        <v>120139</v>
      </c>
      <c r="AU2038" t="s">
        <v>120140</v>
      </c>
      <c r="AV2038" t="s">
        <v>120141</v>
      </c>
      <c r="AW2038" t="s">
        <v>120142</v>
      </c>
      <c r="AX2038" t="s">
        <v>120143</v>
      </c>
      <c r="AY2038" t="s">
        <v>120144</v>
      </c>
      <c r="AZ2038" t="s">
        <v>120145</v>
      </c>
      <c r="BA2038" t="s">
        <v>120146</v>
      </c>
      <c r="BB2038" t="s">
        <v>120147</v>
      </c>
      <c r="BC2038" t="s">
        <v>120148</v>
      </c>
      <c r="BD2038" t="s">
        <v>120149</v>
      </c>
      <c r="BE2038" t="s">
        <v>120150</v>
      </c>
      <c r="BF2038" t="s">
        <v>120151</v>
      </c>
      <c r="BG2038" t="s">
        <v>120152</v>
      </c>
      <c r="BH2038" t="s">
        <v>120153</v>
      </c>
      <c r="BI2038" t="s">
        <v>120154</v>
      </c>
      <c r="BJ2038" t="s">
        <v>120155</v>
      </c>
      <c r="BK2038" t="s">
        <v>120156</v>
      </c>
      <c r="BL2038" t="s">
        <v>120157</v>
      </c>
      <c r="BM2038" t="s">
        <v>120158</v>
      </c>
      <c r="BN2038" t="s">
        <v>120159</v>
      </c>
      <c r="BO2038" t="s">
        <v>120160</v>
      </c>
      <c r="BP2038" t="s">
        <v>120161</v>
      </c>
      <c r="BQ2038" t="s">
        <v>120162</v>
      </c>
      <c r="BR2038" t="s">
        <v>120163</v>
      </c>
      <c r="BS2038" t="s">
        <v>120164</v>
      </c>
      <c r="BT2038" t="s">
        <v>120165</v>
      </c>
      <c r="BU2038" t="s">
        <v>120166</v>
      </c>
      <c r="BV2038" t="s">
        <v>120167</v>
      </c>
      <c r="BW2038" t="s">
        <v>120168</v>
      </c>
      <c r="BX2038" t="s">
        <v>120169</v>
      </c>
    </row>
    <row r="2039" spans="1:76" hidden="1" x14ac:dyDescent="0.25">
      <c r="A2039" t="s">
        <v>120170</v>
      </c>
      <c r="B2039" t="s">
        <v>120171</v>
      </c>
      <c r="C2039" t="s">
        <v>120172</v>
      </c>
      <c r="D2039">
        <v>93</v>
      </c>
      <c r="E2039">
        <v>94</v>
      </c>
      <c r="F2039" t="s">
        <v>120173</v>
      </c>
      <c r="G2039" t="s">
        <v>120174</v>
      </c>
      <c r="H2039" t="s">
        <v>120175</v>
      </c>
      <c r="I2039">
        <v>5.0000000000000001E-3</v>
      </c>
      <c r="J2039" t="s">
        <v>120176</v>
      </c>
      <c r="K2039" t="s">
        <v>120177</v>
      </c>
      <c r="L2039" t="s">
        <v>120178</v>
      </c>
      <c r="M2039" t="s">
        <v>120179</v>
      </c>
      <c r="N2039" t="s">
        <v>120180</v>
      </c>
      <c r="O2039" t="s">
        <v>120181</v>
      </c>
      <c r="P2039" t="s">
        <v>120182</v>
      </c>
      <c r="Q2039" t="s">
        <v>120183</v>
      </c>
      <c r="R2039" t="s">
        <v>120184</v>
      </c>
      <c r="S2039" t="s">
        <v>120185</v>
      </c>
      <c r="T2039" t="s">
        <v>120186</v>
      </c>
      <c r="U2039" t="s">
        <v>120187</v>
      </c>
      <c r="V2039" t="s">
        <v>120188</v>
      </c>
      <c r="W2039" t="s">
        <v>120189</v>
      </c>
      <c r="X2039" t="s">
        <v>120190</v>
      </c>
      <c r="Y2039" t="s">
        <v>120191</v>
      </c>
      <c r="Z2039" t="s">
        <v>120192</v>
      </c>
      <c r="AA2039" t="s">
        <v>120193</v>
      </c>
      <c r="AB2039" t="s">
        <v>120194</v>
      </c>
      <c r="AC2039" t="s">
        <v>120195</v>
      </c>
      <c r="AD2039" t="s">
        <v>120196</v>
      </c>
      <c r="AE2039" t="s">
        <v>120197</v>
      </c>
      <c r="AF2039" t="s">
        <v>120198</v>
      </c>
      <c r="AG2039" t="s">
        <v>120199</v>
      </c>
      <c r="AH2039" t="s">
        <v>120200</v>
      </c>
      <c r="AI2039" t="s">
        <v>120201</v>
      </c>
      <c r="AJ2039" t="s">
        <v>120202</v>
      </c>
      <c r="AK2039" t="s">
        <v>120203</v>
      </c>
      <c r="AL2039" t="s">
        <v>120204</v>
      </c>
      <c r="AM2039" t="s">
        <v>120205</v>
      </c>
      <c r="AN2039" t="s">
        <v>120206</v>
      </c>
      <c r="AO2039" t="s">
        <v>120207</v>
      </c>
      <c r="AP2039" t="s">
        <v>120208</v>
      </c>
      <c r="AQ2039" t="s">
        <v>120209</v>
      </c>
      <c r="AR2039" t="s">
        <v>120210</v>
      </c>
      <c r="AS2039" t="s">
        <v>120211</v>
      </c>
      <c r="AT2039" t="s">
        <v>120212</v>
      </c>
      <c r="AU2039" t="s">
        <v>120213</v>
      </c>
      <c r="AV2039" t="s">
        <v>120214</v>
      </c>
      <c r="AW2039" t="s">
        <v>120215</v>
      </c>
      <c r="AX2039" t="s">
        <v>120216</v>
      </c>
      <c r="AY2039" t="s">
        <v>120217</v>
      </c>
      <c r="AZ2039" t="s">
        <v>120218</v>
      </c>
      <c r="BA2039" t="s">
        <v>120219</v>
      </c>
      <c r="BB2039" t="s">
        <v>120220</v>
      </c>
      <c r="BC2039" t="s">
        <v>120221</v>
      </c>
      <c r="BD2039" t="s">
        <v>120222</v>
      </c>
      <c r="BE2039" t="s">
        <v>120223</v>
      </c>
      <c r="BF2039" t="s">
        <v>120224</v>
      </c>
      <c r="BG2039" t="s">
        <v>120225</v>
      </c>
      <c r="BH2039" t="s">
        <v>120226</v>
      </c>
      <c r="BI2039" t="s">
        <v>120227</v>
      </c>
      <c r="BJ2039" t="s">
        <v>120228</v>
      </c>
      <c r="BK2039" t="s">
        <v>120229</v>
      </c>
      <c r="BL2039" t="s">
        <v>120230</v>
      </c>
      <c r="BM2039" t="s">
        <v>120231</v>
      </c>
      <c r="BN2039" t="s">
        <v>120232</v>
      </c>
      <c r="BO2039" t="s">
        <v>120233</v>
      </c>
      <c r="BP2039" t="s">
        <v>120234</v>
      </c>
      <c r="BQ2039" t="s">
        <v>120235</v>
      </c>
      <c r="BR2039" t="s">
        <v>120236</v>
      </c>
      <c r="BS2039" t="s">
        <v>120237</v>
      </c>
      <c r="BT2039" t="s">
        <v>120238</v>
      </c>
      <c r="BU2039" t="s">
        <v>120239</v>
      </c>
      <c r="BV2039" t="s">
        <v>120240</v>
      </c>
      <c r="BW2039" t="s">
        <v>120241</v>
      </c>
      <c r="BX2039" t="s">
        <v>120242</v>
      </c>
    </row>
    <row r="2040" spans="1:76" hidden="1" x14ac:dyDescent="0.25">
      <c r="A2040" t="s">
        <v>120243</v>
      </c>
      <c r="B2040" t="s">
        <v>120244</v>
      </c>
      <c r="C2040" t="s">
        <v>120245</v>
      </c>
      <c r="D2040">
        <v>94</v>
      </c>
      <c r="E2040">
        <v>95</v>
      </c>
      <c r="F2040" t="s">
        <v>120246</v>
      </c>
      <c r="G2040" t="s">
        <v>120247</v>
      </c>
      <c r="H2040" t="s">
        <v>120248</v>
      </c>
      <c r="I2040">
        <v>5.0000000000000001E-3</v>
      </c>
      <c r="J2040" t="s">
        <v>120249</v>
      </c>
      <c r="K2040" t="s">
        <v>120250</v>
      </c>
      <c r="L2040" t="s">
        <v>120251</v>
      </c>
      <c r="M2040" t="s">
        <v>120252</v>
      </c>
      <c r="N2040" t="s">
        <v>120253</v>
      </c>
      <c r="O2040" t="s">
        <v>120254</v>
      </c>
      <c r="P2040" t="s">
        <v>120255</v>
      </c>
      <c r="Q2040" t="s">
        <v>120256</v>
      </c>
      <c r="R2040" t="s">
        <v>120257</v>
      </c>
      <c r="S2040" t="s">
        <v>120258</v>
      </c>
      <c r="T2040" t="s">
        <v>120259</v>
      </c>
      <c r="U2040" t="s">
        <v>120260</v>
      </c>
      <c r="V2040" t="s">
        <v>120261</v>
      </c>
      <c r="W2040" t="s">
        <v>120262</v>
      </c>
      <c r="X2040" t="s">
        <v>120263</v>
      </c>
      <c r="Y2040" t="s">
        <v>120264</v>
      </c>
      <c r="Z2040" t="s">
        <v>120265</v>
      </c>
      <c r="AA2040" t="s">
        <v>120266</v>
      </c>
      <c r="AB2040" t="s">
        <v>120267</v>
      </c>
      <c r="AC2040" t="s">
        <v>120268</v>
      </c>
      <c r="AD2040" t="s">
        <v>120269</v>
      </c>
      <c r="AE2040" t="s">
        <v>120270</v>
      </c>
      <c r="AF2040" t="s">
        <v>120271</v>
      </c>
      <c r="AG2040" t="s">
        <v>120272</v>
      </c>
      <c r="AH2040" t="s">
        <v>120273</v>
      </c>
      <c r="AI2040" t="s">
        <v>120274</v>
      </c>
      <c r="AJ2040" t="s">
        <v>120275</v>
      </c>
      <c r="AK2040" t="s">
        <v>120276</v>
      </c>
      <c r="AL2040" t="s">
        <v>120277</v>
      </c>
      <c r="AM2040" t="s">
        <v>120278</v>
      </c>
      <c r="AN2040" t="s">
        <v>120279</v>
      </c>
      <c r="AO2040" t="s">
        <v>120280</v>
      </c>
      <c r="AP2040" t="s">
        <v>120281</v>
      </c>
      <c r="AQ2040" t="s">
        <v>120282</v>
      </c>
      <c r="AR2040" t="s">
        <v>120283</v>
      </c>
      <c r="AS2040" t="s">
        <v>120284</v>
      </c>
      <c r="AT2040" t="s">
        <v>120285</v>
      </c>
      <c r="AU2040" t="s">
        <v>120286</v>
      </c>
      <c r="AV2040" t="s">
        <v>120287</v>
      </c>
      <c r="AW2040" t="s">
        <v>120288</v>
      </c>
      <c r="AX2040" t="s">
        <v>120289</v>
      </c>
      <c r="AY2040" t="s">
        <v>120290</v>
      </c>
      <c r="AZ2040" t="s">
        <v>120291</v>
      </c>
      <c r="BA2040" t="s">
        <v>120292</v>
      </c>
      <c r="BB2040" t="s">
        <v>120293</v>
      </c>
      <c r="BC2040" t="s">
        <v>120294</v>
      </c>
      <c r="BD2040" t="s">
        <v>120295</v>
      </c>
      <c r="BE2040" t="s">
        <v>120296</v>
      </c>
      <c r="BF2040" t="s">
        <v>120297</v>
      </c>
      <c r="BG2040" t="s">
        <v>120298</v>
      </c>
      <c r="BH2040" t="s">
        <v>120299</v>
      </c>
      <c r="BI2040" t="s">
        <v>120300</v>
      </c>
      <c r="BJ2040" t="s">
        <v>120301</v>
      </c>
      <c r="BK2040" t="s">
        <v>120302</v>
      </c>
      <c r="BL2040" t="s">
        <v>120303</v>
      </c>
      <c r="BM2040" t="s">
        <v>120304</v>
      </c>
      <c r="BN2040" t="s">
        <v>120305</v>
      </c>
      <c r="BO2040" t="s">
        <v>120306</v>
      </c>
      <c r="BP2040" t="s">
        <v>120307</v>
      </c>
      <c r="BQ2040" t="s">
        <v>120308</v>
      </c>
      <c r="BR2040" t="s">
        <v>120309</v>
      </c>
      <c r="BS2040" t="s">
        <v>120310</v>
      </c>
      <c r="BT2040" t="s">
        <v>120311</v>
      </c>
      <c r="BU2040" t="s">
        <v>120312</v>
      </c>
      <c r="BV2040" t="s">
        <v>120313</v>
      </c>
      <c r="BW2040" t="s">
        <v>120314</v>
      </c>
      <c r="BX2040" t="s">
        <v>120315</v>
      </c>
    </row>
    <row r="2041" spans="1:76" hidden="1" x14ac:dyDescent="0.25">
      <c r="A2041" t="s">
        <v>120316</v>
      </c>
      <c r="B2041" t="s">
        <v>120317</v>
      </c>
      <c r="C2041" t="s">
        <v>120318</v>
      </c>
      <c r="D2041">
        <v>95</v>
      </c>
      <c r="E2041">
        <v>96</v>
      </c>
      <c r="F2041" t="s">
        <v>120319</v>
      </c>
      <c r="G2041" t="s">
        <v>120320</v>
      </c>
      <c r="H2041" t="s">
        <v>120321</v>
      </c>
      <c r="I2041">
        <v>5.0000000000000001E-3</v>
      </c>
      <c r="J2041" t="s">
        <v>120322</v>
      </c>
      <c r="K2041" t="s">
        <v>120323</v>
      </c>
      <c r="L2041" t="s">
        <v>120324</v>
      </c>
      <c r="M2041" t="s">
        <v>120325</v>
      </c>
      <c r="N2041" t="s">
        <v>120326</v>
      </c>
      <c r="O2041" t="s">
        <v>120327</v>
      </c>
      <c r="P2041" t="s">
        <v>120328</v>
      </c>
      <c r="Q2041" t="s">
        <v>120329</v>
      </c>
      <c r="R2041" t="s">
        <v>120330</v>
      </c>
      <c r="S2041" t="s">
        <v>120331</v>
      </c>
      <c r="T2041" t="s">
        <v>120332</v>
      </c>
      <c r="U2041" t="s">
        <v>120333</v>
      </c>
      <c r="V2041" t="s">
        <v>120334</v>
      </c>
      <c r="W2041" t="s">
        <v>120335</v>
      </c>
      <c r="X2041" t="s">
        <v>120336</v>
      </c>
      <c r="Y2041" t="s">
        <v>120337</v>
      </c>
      <c r="Z2041" t="s">
        <v>120338</v>
      </c>
      <c r="AA2041" t="s">
        <v>120339</v>
      </c>
      <c r="AB2041" t="s">
        <v>120340</v>
      </c>
      <c r="AC2041" t="s">
        <v>120341</v>
      </c>
      <c r="AD2041" t="s">
        <v>120342</v>
      </c>
      <c r="AE2041" t="s">
        <v>120343</v>
      </c>
      <c r="AF2041" t="s">
        <v>120344</v>
      </c>
      <c r="AG2041" t="s">
        <v>120345</v>
      </c>
      <c r="AH2041" t="s">
        <v>120346</v>
      </c>
      <c r="AI2041" t="s">
        <v>120347</v>
      </c>
      <c r="AJ2041" t="s">
        <v>120348</v>
      </c>
      <c r="AK2041" t="s">
        <v>120349</v>
      </c>
      <c r="AL2041" t="s">
        <v>120350</v>
      </c>
      <c r="AM2041" t="s">
        <v>120351</v>
      </c>
      <c r="AN2041" t="s">
        <v>120352</v>
      </c>
      <c r="AO2041" t="s">
        <v>120353</v>
      </c>
      <c r="AP2041" t="s">
        <v>120354</v>
      </c>
      <c r="AQ2041" t="s">
        <v>120355</v>
      </c>
      <c r="AR2041" t="s">
        <v>120356</v>
      </c>
      <c r="AS2041" t="s">
        <v>120357</v>
      </c>
      <c r="AT2041" t="s">
        <v>120358</v>
      </c>
      <c r="AU2041" t="s">
        <v>120359</v>
      </c>
      <c r="AV2041" t="s">
        <v>120360</v>
      </c>
      <c r="AW2041" t="s">
        <v>120361</v>
      </c>
      <c r="AX2041" t="s">
        <v>120362</v>
      </c>
      <c r="AY2041" t="s">
        <v>120363</v>
      </c>
      <c r="AZ2041" t="s">
        <v>120364</v>
      </c>
      <c r="BA2041" t="s">
        <v>120365</v>
      </c>
      <c r="BB2041" t="s">
        <v>120366</v>
      </c>
      <c r="BC2041" t="s">
        <v>120367</v>
      </c>
      <c r="BD2041" t="s">
        <v>120368</v>
      </c>
      <c r="BE2041" t="s">
        <v>120369</v>
      </c>
      <c r="BF2041" t="s">
        <v>120370</v>
      </c>
      <c r="BG2041" t="s">
        <v>120371</v>
      </c>
      <c r="BH2041" t="s">
        <v>120372</v>
      </c>
      <c r="BI2041" t="s">
        <v>120373</v>
      </c>
      <c r="BJ2041" t="s">
        <v>120374</v>
      </c>
      <c r="BK2041" t="s">
        <v>120375</v>
      </c>
      <c r="BL2041" t="s">
        <v>120376</v>
      </c>
      <c r="BM2041" t="s">
        <v>120377</v>
      </c>
      <c r="BN2041" t="s">
        <v>120378</v>
      </c>
      <c r="BO2041" t="s">
        <v>120379</v>
      </c>
      <c r="BP2041" t="s">
        <v>120380</v>
      </c>
      <c r="BQ2041" t="s">
        <v>120381</v>
      </c>
      <c r="BR2041" t="s">
        <v>120382</v>
      </c>
      <c r="BS2041" t="s">
        <v>120383</v>
      </c>
      <c r="BT2041" t="s">
        <v>120384</v>
      </c>
      <c r="BU2041" t="s">
        <v>120385</v>
      </c>
      <c r="BV2041" t="s">
        <v>120386</v>
      </c>
      <c r="BW2041" t="s">
        <v>120387</v>
      </c>
      <c r="BX2041" t="s">
        <v>120388</v>
      </c>
    </row>
    <row r="2042" spans="1:76" hidden="1" x14ac:dyDescent="0.25">
      <c r="A2042" t="s">
        <v>120389</v>
      </c>
      <c r="B2042" t="s">
        <v>120390</v>
      </c>
      <c r="C2042" t="s">
        <v>120391</v>
      </c>
      <c r="D2042">
        <v>96</v>
      </c>
      <c r="E2042">
        <v>97</v>
      </c>
      <c r="F2042" t="s">
        <v>120392</v>
      </c>
      <c r="G2042" t="s">
        <v>120393</v>
      </c>
      <c r="H2042" t="s">
        <v>120394</v>
      </c>
      <c r="I2042">
        <v>5.0000000000000001E-3</v>
      </c>
      <c r="J2042" t="s">
        <v>120395</v>
      </c>
      <c r="K2042" t="s">
        <v>120396</v>
      </c>
      <c r="L2042" t="s">
        <v>120397</v>
      </c>
      <c r="M2042" t="s">
        <v>120398</v>
      </c>
      <c r="N2042" t="s">
        <v>120399</v>
      </c>
      <c r="O2042" t="s">
        <v>120400</v>
      </c>
      <c r="P2042" t="s">
        <v>120401</v>
      </c>
      <c r="Q2042" t="s">
        <v>120402</v>
      </c>
      <c r="R2042" t="s">
        <v>120403</v>
      </c>
      <c r="S2042" t="s">
        <v>120404</v>
      </c>
      <c r="T2042" t="s">
        <v>120405</v>
      </c>
      <c r="U2042" t="s">
        <v>120406</v>
      </c>
      <c r="V2042" t="s">
        <v>120407</v>
      </c>
      <c r="W2042" t="s">
        <v>120408</v>
      </c>
      <c r="X2042" t="s">
        <v>120409</v>
      </c>
      <c r="Y2042" t="s">
        <v>120410</v>
      </c>
      <c r="Z2042" t="s">
        <v>120411</v>
      </c>
      <c r="AA2042" t="s">
        <v>120412</v>
      </c>
      <c r="AB2042" t="s">
        <v>120413</v>
      </c>
      <c r="AC2042" t="s">
        <v>120414</v>
      </c>
      <c r="AD2042" t="s">
        <v>120415</v>
      </c>
      <c r="AE2042" t="s">
        <v>120416</v>
      </c>
      <c r="AF2042" t="s">
        <v>120417</v>
      </c>
      <c r="AG2042" t="s">
        <v>120418</v>
      </c>
      <c r="AH2042" t="s">
        <v>120419</v>
      </c>
      <c r="AI2042" t="s">
        <v>120420</v>
      </c>
      <c r="AJ2042" t="s">
        <v>120421</v>
      </c>
      <c r="AK2042" t="s">
        <v>120422</v>
      </c>
      <c r="AL2042" t="s">
        <v>120423</v>
      </c>
      <c r="AM2042" t="s">
        <v>120424</v>
      </c>
      <c r="AN2042" t="s">
        <v>120425</v>
      </c>
      <c r="AO2042" t="s">
        <v>120426</v>
      </c>
      <c r="AP2042" t="s">
        <v>120427</v>
      </c>
      <c r="AQ2042" t="s">
        <v>120428</v>
      </c>
      <c r="AR2042" t="s">
        <v>120429</v>
      </c>
      <c r="AS2042" t="s">
        <v>120430</v>
      </c>
      <c r="AT2042" t="s">
        <v>120431</v>
      </c>
      <c r="AU2042" t="s">
        <v>120432</v>
      </c>
      <c r="AV2042" t="s">
        <v>120433</v>
      </c>
      <c r="AW2042" t="s">
        <v>120434</v>
      </c>
      <c r="AX2042" t="s">
        <v>120435</v>
      </c>
      <c r="AY2042" t="s">
        <v>120436</v>
      </c>
      <c r="AZ2042" t="s">
        <v>120437</v>
      </c>
      <c r="BA2042" t="s">
        <v>120438</v>
      </c>
      <c r="BB2042" t="s">
        <v>120439</v>
      </c>
      <c r="BC2042" t="s">
        <v>120440</v>
      </c>
      <c r="BD2042" t="s">
        <v>120441</v>
      </c>
      <c r="BE2042" t="s">
        <v>120442</v>
      </c>
      <c r="BF2042" t="s">
        <v>120443</v>
      </c>
      <c r="BG2042" t="s">
        <v>120444</v>
      </c>
      <c r="BH2042" t="s">
        <v>120445</v>
      </c>
      <c r="BI2042" t="s">
        <v>120446</v>
      </c>
      <c r="BJ2042" t="s">
        <v>120447</v>
      </c>
      <c r="BK2042" t="s">
        <v>120448</v>
      </c>
      <c r="BL2042" t="s">
        <v>120449</v>
      </c>
      <c r="BM2042" t="s">
        <v>120450</v>
      </c>
      <c r="BN2042" t="s">
        <v>120451</v>
      </c>
      <c r="BO2042" t="s">
        <v>120452</v>
      </c>
      <c r="BP2042" t="s">
        <v>120453</v>
      </c>
      <c r="BQ2042" t="s">
        <v>120454</v>
      </c>
      <c r="BR2042" t="s">
        <v>120455</v>
      </c>
      <c r="BS2042" t="s">
        <v>120456</v>
      </c>
      <c r="BT2042" t="s">
        <v>120457</v>
      </c>
      <c r="BU2042" t="s">
        <v>120458</v>
      </c>
      <c r="BV2042" t="s">
        <v>120459</v>
      </c>
      <c r="BW2042" t="s">
        <v>120460</v>
      </c>
      <c r="BX2042" t="s">
        <v>120461</v>
      </c>
    </row>
    <row r="2043" spans="1:76" hidden="1" x14ac:dyDescent="0.25">
      <c r="A2043" t="s">
        <v>120462</v>
      </c>
      <c r="B2043" t="s">
        <v>120463</v>
      </c>
      <c r="C2043" t="s">
        <v>120464</v>
      </c>
      <c r="D2043">
        <v>97</v>
      </c>
      <c r="E2043">
        <v>98</v>
      </c>
      <c r="F2043" t="s">
        <v>120465</v>
      </c>
      <c r="G2043" t="s">
        <v>120466</v>
      </c>
      <c r="H2043" t="s">
        <v>120467</v>
      </c>
      <c r="I2043">
        <v>5.0000000000000001E-3</v>
      </c>
      <c r="J2043" t="s">
        <v>120468</v>
      </c>
      <c r="K2043" t="s">
        <v>120469</v>
      </c>
      <c r="L2043" t="s">
        <v>120470</v>
      </c>
      <c r="M2043" t="s">
        <v>120471</v>
      </c>
      <c r="N2043" t="s">
        <v>120472</v>
      </c>
      <c r="O2043" t="s">
        <v>120473</v>
      </c>
      <c r="P2043" t="s">
        <v>120474</v>
      </c>
      <c r="Q2043" t="s">
        <v>120475</v>
      </c>
      <c r="R2043" t="s">
        <v>120476</v>
      </c>
      <c r="S2043" t="s">
        <v>120477</v>
      </c>
      <c r="T2043" t="s">
        <v>120478</v>
      </c>
      <c r="U2043" t="s">
        <v>120479</v>
      </c>
      <c r="V2043" t="s">
        <v>120480</v>
      </c>
      <c r="W2043" t="s">
        <v>120481</v>
      </c>
      <c r="X2043" t="s">
        <v>120482</v>
      </c>
      <c r="Y2043" t="s">
        <v>120483</v>
      </c>
      <c r="Z2043" t="s">
        <v>120484</v>
      </c>
      <c r="AA2043" t="s">
        <v>120485</v>
      </c>
      <c r="AB2043" t="s">
        <v>120486</v>
      </c>
      <c r="AC2043" t="s">
        <v>120487</v>
      </c>
      <c r="AD2043" t="s">
        <v>120488</v>
      </c>
      <c r="AE2043" t="s">
        <v>120489</v>
      </c>
      <c r="AF2043" t="s">
        <v>120490</v>
      </c>
      <c r="AG2043" t="s">
        <v>120491</v>
      </c>
      <c r="AH2043" t="s">
        <v>120492</v>
      </c>
      <c r="AI2043" t="s">
        <v>120493</v>
      </c>
      <c r="AJ2043" t="s">
        <v>120494</v>
      </c>
      <c r="AK2043" t="s">
        <v>120495</v>
      </c>
      <c r="AL2043" t="s">
        <v>120496</v>
      </c>
      <c r="AM2043" t="s">
        <v>120497</v>
      </c>
      <c r="AN2043" t="s">
        <v>120498</v>
      </c>
      <c r="AO2043" t="s">
        <v>120499</v>
      </c>
      <c r="AP2043" t="s">
        <v>120500</v>
      </c>
      <c r="AQ2043" t="s">
        <v>120501</v>
      </c>
      <c r="AR2043" t="s">
        <v>120502</v>
      </c>
      <c r="AS2043" t="s">
        <v>120503</v>
      </c>
      <c r="AT2043" t="s">
        <v>120504</v>
      </c>
      <c r="AU2043" t="s">
        <v>120505</v>
      </c>
      <c r="AV2043" t="s">
        <v>120506</v>
      </c>
      <c r="AW2043" t="s">
        <v>120507</v>
      </c>
      <c r="AX2043" t="s">
        <v>120508</v>
      </c>
      <c r="AY2043" t="s">
        <v>120509</v>
      </c>
      <c r="AZ2043" t="s">
        <v>120510</v>
      </c>
      <c r="BA2043" t="s">
        <v>120511</v>
      </c>
      <c r="BB2043" t="s">
        <v>120512</v>
      </c>
      <c r="BC2043" t="s">
        <v>120513</v>
      </c>
      <c r="BD2043" t="s">
        <v>120514</v>
      </c>
      <c r="BE2043" t="s">
        <v>120515</v>
      </c>
      <c r="BF2043" t="s">
        <v>120516</v>
      </c>
      <c r="BG2043" t="s">
        <v>120517</v>
      </c>
      <c r="BH2043" t="s">
        <v>120518</v>
      </c>
      <c r="BI2043" t="s">
        <v>120519</v>
      </c>
      <c r="BJ2043" t="s">
        <v>120520</v>
      </c>
      <c r="BK2043" t="s">
        <v>120521</v>
      </c>
      <c r="BL2043" t="s">
        <v>120522</v>
      </c>
      <c r="BM2043" t="s">
        <v>120523</v>
      </c>
      <c r="BN2043" t="s">
        <v>120524</v>
      </c>
      <c r="BO2043" t="s">
        <v>120525</v>
      </c>
      <c r="BP2043" t="s">
        <v>120526</v>
      </c>
      <c r="BQ2043" t="s">
        <v>120527</v>
      </c>
      <c r="BR2043" t="s">
        <v>120528</v>
      </c>
      <c r="BS2043" t="s">
        <v>120529</v>
      </c>
      <c r="BT2043" t="s">
        <v>120530</v>
      </c>
      <c r="BU2043" t="s">
        <v>120531</v>
      </c>
      <c r="BV2043" t="s">
        <v>120532</v>
      </c>
      <c r="BW2043" t="s">
        <v>120533</v>
      </c>
      <c r="BX2043" t="s">
        <v>120534</v>
      </c>
    </row>
    <row r="2044" spans="1:76" hidden="1" x14ac:dyDescent="0.25">
      <c r="A2044" t="s">
        <v>120535</v>
      </c>
      <c r="B2044" t="s">
        <v>120536</v>
      </c>
      <c r="C2044" t="s">
        <v>120537</v>
      </c>
      <c r="D2044">
        <v>98</v>
      </c>
      <c r="E2044">
        <v>99</v>
      </c>
      <c r="F2044" t="s">
        <v>120538</v>
      </c>
      <c r="G2044" t="s">
        <v>120539</v>
      </c>
      <c r="H2044" t="s">
        <v>120540</v>
      </c>
      <c r="I2044">
        <v>5.0000000000000001E-3</v>
      </c>
      <c r="J2044" t="s">
        <v>120541</v>
      </c>
      <c r="K2044" t="s">
        <v>120542</v>
      </c>
      <c r="L2044" t="s">
        <v>120543</v>
      </c>
      <c r="M2044" t="s">
        <v>120544</v>
      </c>
      <c r="N2044" t="s">
        <v>120545</v>
      </c>
      <c r="O2044" t="s">
        <v>120546</v>
      </c>
      <c r="P2044" t="s">
        <v>120547</v>
      </c>
      <c r="Q2044" t="s">
        <v>120548</v>
      </c>
      <c r="R2044" t="s">
        <v>120549</v>
      </c>
      <c r="S2044" t="s">
        <v>120550</v>
      </c>
      <c r="T2044" t="s">
        <v>120551</v>
      </c>
      <c r="U2044" t="s">
        <v>120552</v>
      </c>
      <c r="V2044" t="s">
        <v>120553</v>
      </c>
      <c r="W2044" t="s">
        <v>120554</v>
      </c>
      <c r="X2044" t="s">
        <v>120555</v>
      </c>
      <c r="Y2044" t="s">
        <v>120556</v>
      </c>
      <c r="Z2044" t="s">
        <v>120557</v>
      </c>
      <c r="AA2044" t="s">
        <v>120558</v>
      </c>
      <c r="AB2044" t="s">
        <v>120559</v>
      </c>
      <c r="AC2044" t="s">
        <v>120560</v>
      </c>
      <c r="AD2044" t="s">
        <v>120561</v>
      </c>
      <c r="AE2044" t="s">
        <v>120562</v>
      </c>
      <c r="AF2044" t="s">
        <v>120563</v>
      </c>
      <c r="AG2044" t="s">
        <v>120564</v>
      </c>
      <c r="AH2044" t="s">
        <v>120565</v>
      </c>
      <c r="AI2044" t="s">
        <v>120566</v>
      </c>
      <c r="AJ2044" t="s">
        <v>120567</v>
      </c>
      <c r="AK2044" t="s">
        <v>120568</v>
      </c>
      <c r="AL2044" t="s">
        <v>120569</v>
      </c>
      <c r="AM2044" t="s">
        <v>120570</v>
      </c>
      <c r="AN2044" t="s">
        <v>120571</v>
      </c>
      <c r="AO2044" t="s">
        <v>120572</v>
      </c>
      <c r="AP2044" t="s">
        <v>120573</v>
      </c>
      <c r="AQ2044" t="s">
        <v>120574</v>
      </c>
      <c r="AR2044" t="s">
        <v>120575</v>
      </c>
      <c r="AS2044" t="s">
        <v>120576</v>
      </c>
      <c r="AT2044" t="s">
        <v>120577</v>
      </c>
      <c r="AU2044" t="s">
        <v>120578</v>
      </c>
      <c r="AV2044" t="s">
        <v>120579</v>
      </c>
      <c r="AW2044" t="s">
        <v>120580</v>
      </c>
      <c r="AX2044" t="s">
        <v>120581</v>
      </c>
      <c r="AY2044" t="s">
        <v>120582</v>
      </c>
      <c r="AZ2044" t="s">
        <v>120583</v>
      </c>
      <c r="BA2044" t="s">
        <v>120584</v>
      </c>
      <c r="BB2044" t="s">
        <v>120585</v>
      </c>
      <c r="BC2044" t="s">
        <v>120586</v>
      </c>
      <c r="BD2044" t="s">
        <v>120587</v>
      </c>
      <c r="BE2044" t="s">
        <v>120588</v>
      </c>
      <c r="BF2044" t="s">
        <v>120589</v>
      </c>
      <c r="BG2044" t="s">
        <v>120590</v>
      </c>
      <c r="BH2044" t="s">
        <v>120591</v>
      </c>
      <c r="BI2044" t="s">
        <v>120592</v>
      </c>
      <c r="BJ2044" t="s">
        <v>120593</v>
      </c>
      <c r="BK2044" t="s">
        <v>120594</v>
      </c>
      <c r="BL2044" t="s">
        <v>120595</v>
      </c>
      <c r="BM2044" t="s">
        <v>120596</v>
      </c>
      <c r="BN2044" t="s">
        <v>120597</v>
      </c>
      <c r="BO2044" t="s">
        <v>120598</v>
      </c>
      <c r="BP2044" t="s">
        <v>120599</v>
      </c>
      <c r="BQ2044" t="s">
        <v>120600</v>
      </c>
      <c r="BR2044" t="s">
        <v>120601</v>
      </c>
      <c r="BS2044" t="s">
        <v>120602</v>
      </c>
      <c r="BT2044" t="s">
        <v>120603</v>
      </c>
      <c r="BU2044" t="s">
        <v>120604</v>
      </c>
      <c r="BV2044" t="s">
        <v>120605</v>
      </c>
      <c r="BW2044" t="s">
        <v>120606</v>
      </c>
      <c r="BX2044" t="s">
        <v>120607</v>
      </c>
    </row>
    <row r="2045" spans="1:76" hidden="1" x14ac:dyDescent="0.25">
      <c r="A2045" t="s">
        <v>120608</v>
      </c>
      <c r="B2045" t="s">
        <v>120609</v>
      </c>
      <c r="C2045" t="s">
        <v>120610</v>
      </c>
      <c r="D2045">
        <v>99</v>
      </c>
      <c r="E2045">
        <v>100</v>
      </c>
      <c r="F2045" t="s">
        <v>120611</v>
      </c>
      <c r="G2045" t="s">
        <v>120612</v>
      </c>
      <c r="H2045" t="s">
        <v>120613</v>
      </c>
      <c r="I2045">
        <v>5.0000000000000001E-3</v>
      </c>
      <c r="J2045" t="s">
        <v>120614</v>
      </c>
      <c r="K2045" t="s">
        <v>120615</v>
      </c>
      <c r="L2045" t="s">
        <v>120616</v>
      </c>
      <c r="M2045" t="s">
        <v>120617</v>
      </c>
      <c r="N2045" t="s">
        <v>120618</v>
      </c>
      <c r="O2045" t="s">
        <v>120619</v>
      </c>
      <c r="P2045" t="s">
        <v>120620</v>
      </c>
      <c r="Q2045" t="s">
        <v>120621</v>
      </c>
      <c r="R2045" t="s">
        <v>120622</v>
      </c>
      <c r="S2045" t="s">
        <v>120623</v>
      </c>
      <c r="T2045" t="s">
        <v>120624</v>
      </c>
      <c r="U2045" t="s">
        <v>120625</v>
      </c>
      <c r="V2045" t="s">
        <v>120626</v>
      </c>
      <c r="W2045" t="s">
        <v>120627</v>
      </c>
      <c r="X2045" t="s">
        <v>120628</v>
      </c>
      <c r="Y2045" t="s">
        <v>120629</v>
      </c>
      <c r="Z2045" t="s">
        <v>120630</v>
      </c>
      <c r="AA2045" t="s">
        <v>120631</v>
      </c>
      <c r="AB2045" t="s">
        <v>120632</v>
      </c>
      <c r="AC2045" t="s">
        <v>120633</v>
      </c>
      <c r="AD2045" t="s">
        <v>120634</v>
      </c>
      <c r="AE2045" t="s">
        <v>120635</v>
      </c>
      <c r="AF2045" t="s">
        <v>120636</v>
      </c>
      <c r="AG2045" t="s">
        <v>120637</v>
      </c>
      <c r="AH2045" t="s">
        <v>120638</v>
      </c>
      <c r="AI2045" t="s">
        <v>120639</v>
      </c>
      <c r="AJ2045" t="s">
        <v>120640</v>
      </c>
      <c r="AK2045" t="s">
        <v>120641</v>
      </c>
      <c r="AL2045" t="s">
        <v>120642</v>
      </c>
      <c r="AM2045" t="s">
        <v>120643</v>
      </c>
      <c r="AN2045" t="s">
        <v>120644</v>
      </c>
      <c r="AO2045" t="s">
        <v>120645</v>
      </c>
      <c r="AP2045" t="s">
        <v>120646</v>
      </c>
      <c r="AQ2045" t="s">
        <v>120647</v>
      </c>
      <c r="AR2045" t="s">
        <v>120648</v>
      </c>
      <c r="AS2045" t="s">
        <v>120649</v>
      </c>
      <c r="AT2045" t="s">
        <v>120650</v>
      </c>
      <c r="AU2045" t="s">
        <v>120651</v>
      </c>
      <c r="AV2045" t="s">
        <v>120652</v>
      </c>
      <c r="AW2045" t="s">
        <v>120653</v>
      </c>
      <c r="AX2045" t="s">
        <v>120654</v>
      </c>
      <c r="AY2045" t="s">
        <v>120655</v>
      </c>
      <c r="AZ2045" t="s">
        <v>120656</v>
      </c>
      <c r="BA2045" t="s">
        <v>120657</v>
      </c>
      <c r="BB2045" t="s">
        <v>120658</v>
      </c>
      <c r="BC2045" t="s">
        <v>120659</v>
      </c>
      <c r="BD2045" t="s">
        <v>120660</v>
      </c>
      <c r="BE2045" t="s">
        <v>120661</v>
      </c>
      <c r="BF2045" t="s">
        <v>120662</v>
      </c>
      <c r="BG2045" t="s">
        <v>120663</v>
      </c>
      <c r="BH2045" t="s">
        <v>120664</v>
      </c>
      <c r="BI2045" t="s">
        <v>120665</v>
      </c>
      <c r="BJ2045" t="s">
        <v>120666</v>
      </c>
      <c r="BK2045" t="s">
        <v>120667</v>
      </c>
      <c r="BL2045" t="s">
        <v>120668</v>
      </c>
      <c r="BM2045" t="s">
        <v>120669</v>
      </c>
      <c r="BN2045" t="s">
        <v>120670</v>
      </c>
      <c r="BO2045" t="s">
        <v>120671</v>
      </c>
      <c r="BP2045" t="s">
        <v>120672</v>
      </c>
      <c r="BQ2045" t="s">
        <v>120673</v>
      </c>
      <c r="BR2045" t="s">
        <v>120674</v>
      </c>
      <c r="BS2045" t="s">
        <v>120675</v>
      </c>
      <c r="BT2045" t="s">
        <v>120676</v>
      </c>
      <c r="BU2045" t="s">
        <v>120677</v>
      </c>
      <c r="BV2045" t="s">
        <v>120678</v>
      </c>
      <c r="BW2045" t="s">
        <v>120679</v>
      </c>
      <c r="BX2045" t="s">
        <v>120680</v>
      </c>
    </row>
    <row r="2046" spans="1:76" hidden="1" x14ac:dyDescent="0.25">
      <c r="A2046" t="s">
        <v>120681</v>
      </c>
      <c r="B2046" t="s">
        <v>120682</v>
      </c>
      <c r="C2046" t="s">
        <v>120683</v>
      </c>
      <c r="D2046">
        <v>100</v>
      </c>
      <c r="E2046">
        <v>101</v>
      </c>
      <c r="F2046" t="s">
        <v>120684</v>
      </c>
      <c r="G2046" t="s">
        <v>120685</v>
      </c>
      <c r="H2046" t="s">
        <v>120686</v>
      </c>
      <c r="I2046">
        <v>5.0000000000000001E-3</v>
      </c>
      <c r="J2046" t="s">
        <v>120687</v>
      </c>
      <c r="K2046" t="s">
        <v>120688</v>
      </c>
      <c r="L2046" t="s">
        <v>120689</v>
      </c>
      <c r="M2046" t="s">
        <v>120690</v>
      </c>
      <c r="N2046" t="s">
        <v>120691</v>
      </c>
      <c r="O2046" t="s">
        <v>120692</v>
      </c>
      <c r="P2046" t="s">
        <v>120693</v>
      </c>
      <c r="Q2046" t="s">
        <v>120694</v>
      </c>
      <c r="R2046" t="s">
        <v>120695</v>
      </c>
      <c r="S2046" t="s">
        <v>120696</v>
      </c>
      <c r="T2046" t="s">
        <v>120697</v>
      </c>
      <c r="U2046" t="s">
        <v>120698</v>
      </c>
      <c r="V2046" t="s">
        <v>120699</v>
      </c>
      <c r="W2046" t="s">
        <v>120700</v>
      </c>
      <c r="X2046" t="s">
        <v>120701</v>
      </c>
      <c r="Y2046" t="s">
        <v>120702</v>
      </c>
      <c r="Z2046" t="s">
        <v>120703</v>
      </c>
      <c r="AA2046" t="s">
        <v>120704</v>
      </c>
      <c r="AB2046" t="s">
        <v>120705</v>
      </c>
      <c r="AC2046" t="s">
        <v>120706</v>
      </c>
      <c r="AD2046" t="s">
        <v>120707</v>
      </c>
      <c r="AE2046" t="s">
        <v>120708</v>
      </c>
      <c r="AF2046" t="s">
        <v>120709</v>
      </c>
      <c r="AG2046" t="s">
        <v>120710</v>
      </c>
      <c r="AH2046" t="s">
        <v>120711</v>
      </c>
      <c r="AI2046" t="s">
        <v>120712</v>
      </c>
      <c r="AJ2046" t="s">
        <v>120713</v>
      </c>
      <c r="AK2046" t="s">
        <v>120714</v>
      </c>
      <c r="AL2046" t="s">
        <v>120715</v>
      </c>
      <c r="AM2046" t="s">
        <v>120716</v>
      </c>
      <c r="AN2046" t="s">
        <v>120717</v>
      </c>
      <c r="AO2046" t="s">
        <v>120718</v>
      </c>
      <c r="AP2046" t="s">
        <v>120719</v>
      </c>
      <c r="AQ2046" t="s">
        <v>120720</v>
      </c>
      <c r="AR2046" t="s">
        <v>120721</v>
      </c>
      <c r="AS2046" t="s">
        <v>120722</v>
      </c>
      <c r="AT2046" t="s">
        <v>120723</v>
      </c>
      <c r="AU2046" t="s">
        <v>120724</v>
      </c>
      <c r="AV2046" t="s">
        <v>120725</v>
      </c>
      <c r="AW2046" t="s">
        <v>120726</v>
      </c>
      <c r="AX2046" t="s">
        <v>120727</v>
      </c>
      <c r="AY2046" t="s">
        <v>120728</v>
      </c>
      <c r="AZ2046" t="s">
        <v>120729</v>
      </c>
      <c r="BA2046" t="s">
        <v>120730</v>
      </c>
      <c r="BB2046" t="s">
        <v>120731</v>
      </c>
      <c r="BC2046" t="s">
        <v>120732</v>
      </c>
      <c r="BD2046" t="s">
        <v>120733</v>
      </c>
      <c r="BE2046" t="s">
        <v>120734</v>
      </c>
      <c r="BF2046" t="s">
        <v>120735</v>
      </c>
      <c r="BG2046" t="s">
        <v>120736</v>
      </c>
      <c r="BH2046" t="s">
        <v>120737</v>
      </c>
      <c r="BI2046" t="s">
        <v>120738</v>
      </c>
      <c r="BJ2046" t="s">
        <v>120739</v>
      </c>
      <c r="BK2046" t="s">
        <v>120740</v>
      </c>
      <c r="BL2046" t="s">
        <v>120741</v>
      </c>
      <c r="BM2046" t="s">
        <v>120742</v>
      </c>
      <c r="BN2046" t="s">
        <v>120743</v>
      </c>
      <c r="BO2046" t="s">
        <v>120744</v>
      </c>
      <c r="BP2046" t="s">
        <v>120745</v>
      </c>
      <c r="BQ2046" t="s">
        <v>120746</v>
      </c>
      <c r="BR2046" t="s">
        <v>120747</v>
      </c>
      <c r="BS2046" t="s">
        <v>120748</v>
      </c>
      <c r="BT2046" t="s">
        <v>120749</v>
      </c>
      <c r="BU2046" t="s">
        <v>120750</v>
      </c>
      <c r="BV2046" t="s">
        <v>120751</v>
      </c>
      <c r="BW2046" t="s">
        <v>120752</v>
      </c>
      <c r="BX2046" t="s">
        <v>120753</v>
      </c>
    </row>
    <row r="2047" spans="1:76" hidden="1" x14ac:dyDescent="0.25">
      <c r="A2047" t="s">
        <v>120754</v>
      </c>
      <c r="B2047" t="s">
        <v>120755</v>
      </c>
      <c r="C2047" t="s">
        <v>120756</v>
      </c>
      <c r="D2047">
        <v>101</v>
      </c>
      <c r="E2047">
        <v>102</v>
      </c>
      <c r="F2047" t="s">
        <v>120757</v>
      </c>
      <c r="G2047" t="s">
        <v>120758</v>
      </c>
      <c r="H2047" t="s">
        <v>120759</v>
      </c>
      <c r="I2047">
        <v>5.0000000000000001E-3</v>
      </c>
      <c r="J2047" t="s">
        <v>120760</v>
      </c>
      <c r="K2047" t="s">
        <v>120761</v>
      </c>
      <c r="L2047" t="s">
        <v>120762</v>
      </c>
      <c r="M2047" t="s">
        <v>120763</v>
      </c>
      <c r="N2047" t="s">
        <v>120764</v>
      </c>
      <c r="O2047" t="s">
        <v>120765</v>
      </c>
      <c r="P2047" t="s">
        <v>120766</v>
      </c>
      <c r="Q2047" t="s">
        <v>120767</v>
      </c>
      <c r="R2047" t="s">
        <v>120768</v>
      </c>
      <c r="S2047" t="s">
        <v>120769</v>
      </c>
      <c r="T2047" t="s">
        <v>120770</v>
      </c>
      <c r="U2047" t="s">
        <v>120771</v>
      </c>
      <c r="V2047" t="s">
        <v>120772</v>
      </c>
      <c r="W2047" t="s">
        <v>120773</v>
      </c>
      <c r="X2047" t="s">
        <v>120774</v>
      </c>
      <c r="Y2047" t="s">
        <v>120775</v>
      </c>
      <c r="Z2047" t="s">
        <v>120776</v>
      </c>
      <c r="AA2047" t="s">
        <v>120777</v>
      </c>
      <c r="AB2047" t="s">
        <v>120778</v>
      </c>
      <c r="AC2047" t="s">
        <v>120779</v>
      </c>
      <c r="AD2047" t="s">
        <v>120780</v>
      </c>
      <c r="AE2047" t="s">
        <v>120781</v>
      </c>
      <c r="AF2047" t="s">
        <v>120782</v>
      </c>
      <c r="AG2047" t="s">
        <v>120783</v>
      </c>
      <c r="AH2047" t="s">
        <v>120784</v>
      </c>
      <c r="AI2047" t="s">
        <v>120785</v>
      </c>
      <c r="AJ2047" t="s">
        <v>120786</v>
      </c>
      <c r="AK2047" t="s">
        <v>120787</v>
      </c>
      <c r="AL2047" t="s">
        <v>120788</v>
      </c>
      <c r="AM2047" t="s">
        <v>120789</v>
      </c>
      <c r="AN2047" t="s">
        <v>120790</v>
      </c>
      <c r="AO2047" t="s">
        <v>120791</v>
      </c>
      <c r="AP2047" t="s">
        <v>120792</v>
      </c>
      <c r="AQ2047" t="s">
        <v>120793</v>
      </c>
      <c r="AR2047" t="s">
        <v>120794</v>
      </c>
      <c r="AS2047" t="s">
        <v>120795</v>
      </c>
      <c r="AT2047" t="s">
        <v>120796</v>
      </c>
      <c r="AU2047" t="s">
        <v>120797</v>
      </c>
      <c r="AV2047" t="s">
        <v>120798</v>
      </c>
      <c r="AW2047" t="s">
        <v>120799</v>
      </c>
      <c r="AX2047" t="s">
        <v>120800</v>
      </c>
      <c r="AY2047" t="s">
        <v>120801</v>
      </c>
      <c r="AZ2047" t="s">
        <v>120802</v>
      </c>
      <c r="BA2047" t="s">
        <v>120803</v>
      </c>
      <c r="BB2047" t="s">
        <v>120804</v>
      </c>
      <c r="BC2047" t="s">
        <v>120805</v>
      </c>
      <c r="BD2047" t="s">
        <v>120806</v>
      </c>
      <c r="BE2047" t="s">
        <v>120807</v>
      </c>
      <c r="BF2047" t="s">
        <v>120808</v>
      </c>
      <c r="BG2047" t="s">
        <v>120809</v>
      </c>
      <c r="BH2047" t="s">
        <v>120810</v>
      </c>
      <c r="BI2047" t="s">
        <v>120811</v>
      </c>
      <c r="BJ2047" t="s">
        <v>120812</v>
      </c>
      <c r="BK2047" t="s">
        <v>120813</v>
      </c>
      <c r="BL2047" t="s">
        <v>120814</v>
      </c>
      <c r="BM2047" t="s">
        <v>120815</v>
      </c>
      <c r="BN2047" t="s">
        <v>120816</v>
      </c>
      <c r="BO2047" t="s">
        <v>120817</v>
      </c>
      <c r="BP2047" t="s">
        <v>120818</v>
      </c>
      <c r="BQ2047" t="s">
        <v>120819</v>
      </c>
      <c r="BR2047" t="s">
        <v>120820</v>
      </c>
      <c r="BS2047" t="s">
        <v>120821</v>
      </c>
      <c r="BT2047" t="s">
        <v>120822</v>
      </c>
      <c r="BU2047" t="s">
        <v>120823</v>
      </c>
      <c r="BV2047" t="s">
        <v>120824</v>
      </c>
      <c r="BW2047" t="s">
        <v>120825</v>
      </c>
      <c r="BX2047" t="s">
        <v>120826</v>
      </c>
    </row>
    <row r="2048" spans="1:76" hidden="1" x14ac:dyDescent="0.25">
      <c r="A2048" t="s">
        <v>120827</v>
      </c>
      <c r="B2048" t="s">
        <v>120828</v>
      </c>
      <c r="C2048" t="s">
        <v>120829</v>
      </c>
      <c r="D2048">
        <v>102</v>
      </c>
      <c r="E2048">
        <v>103</v>
      </c>
      <c r="F2048" t="s">
        <v>120830</v>
      </c>
      <c r="G2048" t="s">
        <v>120831</v>
      </c>
      <c r="H2048" t="s">
        <v>120832</v>
      </c>
      <c r="I2048">
        <v>5.0000000000000001E-3</v>
      </c>
      <c r="J2048" t="s">
        <v>120833</v>
      </c>
      <c r="K2048" t="s">
        <v>120834</v>
      </c>
      <c r="L2048" t="s">
        <v>120835</v>
      </c>
      <c r="M2048" t="s">
        <v>120836</v>
      </c>
      <c r="N2048" t="s">
        <v>120837</v>
      </c>
      <c r="O2048" t="s">
        <v>120838</v>
      </c>
      <c r="P2048" t="s">
        <v>120839</v>
      </c>
      <c r="Q2048" t="s">
        <v>120840</v>
      </c>
      <c r="R2048" t="s">
        <v>120841</v>
      </c>
      <c r="S2048" t="s">
        <v>120842</v>
      </c>
      <c r="T2048" t="s">
        <v>120843</v>
      </c>
      <c r="U2048" t="s">
        <v>120844</v>
      </c>
      <c r="V2048" t="s">
        <v>120845</v>
      </c>
      <c r="W2048" t="s">
        <v>120846</v>
      </c>
      <c r="X2048" t="s">
        <v>120847</v>
      </c>
      <c r="Y2048" t="s">
        <v>120848</v>
      </c>
      <c r="Z2048" t="s">
        <v>120849</v>
      </c>
      <c r="AA2048" t="s">
        <v>120850</v>
      </c>
      <c r="AB2048" t="s">
        <v>120851</v>
      </c>
      <c r="AC2048" t="s">
        <v>120852</v>
      </c>
      <c r="AD2048" t="s">
        <v>120853</v>
      </c>
      <c r="AE2048" t="s">
        <v>120854</v>
      </c>
      <c r="AF2048" t="s">
        <v>120855</v>
      </c>
      <c r="AG2048" t="s">
        <v>120856</v>
      </c>
      <c r="AH2048" t="s">
        <v>120857</v>
      </c>
      <c r="AI2048" t="s">
        <v>120858</v>
      </c>
      <c r="AJ2048" t="s">
        <v>120859</v>
      </c>
      <c r="AK2048" t="s">
        <v>120860</v>
      </c>
      <c r="AL2048" t="s">
        <v>120861</v>
      </c>
      <c r="AM2048" t="s">
        <v>120862</v>
      </c>
      <c r="AN2048" t="s">
        <v>120863</v>
      </c>
      <c r="AO2048" t="s">
        <v>120864</v>
      </c>
      <c r="AP2048" t="s">
        <v>120865</v>
      </c>
      <c r="AQ2048" t="s">
        <v>120866</v>
      </c>
      <c r="AR2048" t="s">
        <v>120867</v>
      </c>
      <c r="AS2048" t="s">
        <v>120868</v>
      </c>
      <c r="AT2048" t="s">
        <v>120869</v>
      </c>
      <c r="AU2048" t="s">
        <v>120870</v>
      </c>
      <c r="AV2048" t="s">
        <v>120871</v>
      </c>
      <c r="AW2048" t="s">
        <v>120872</v>
      </c>
      <c r="AX2048" t="s">
        <v>120873</v>
      </c>
      <c r="AY2048" t="s">
        <v>120874</v>
      </c>
      <c r="AZ2048" t="s">
        <v>120875</v>
      </c>
      <c r="BA2048" t="s">
        <v>120876</v>
      </c>
      <c r="BB2048" t="s">
        <v>120877</v>
      </c>
      <c r="BC2048" t="s">
        <v>120878</v>
      </c>
      <c r="BD2048" t="s">
        <v>120879</v>
      </c>
      <c r="BE2048" t="s">
        <v>120880</v>
      </c>
      <c r="BF2048" t="s">
        <v>120881</v>
      </c>
      <c r="BG2048" t="s">
        <v>120882</v>
      </c>
      <c r="BH2048" t="s">
        <v>120883</v>
      </c>
      <c r="BI2048" t="s">
        <v>120884</v>
      </c>
      <c r="BJ2048" t="s">
        <v>120885</v>
      </c>
      <c r="BK2048" t="s">
        <v>120886</v>
      </c>
      <c r="BL2048" t="s">
        <v>120887</v>
      </c>
      <c r="BM2048" t="s">
        <v>120888</v>
      </c>
      <c r="BN2048" t="s">
        <v>120889</v>
      </c>
      <c r="BO2048" t="s">
        <v>120890</v>
      </c>
      <c r="BP2048" t="s">
        <v>120891</v>
      </c>
      <c r="BQ2048" t="s">
        <v>120892</v>
      </c>
      <c r="BR2048" t="s">
        <v>120893</v>
      </c>
      <c r="BS2048" t="s">
        <v>120894</v>
      </c>
      <c r="BT2048" t="s">
        <v>120895</v>
      </c>
      <c r="BU2048" t="s">
        <v>120896</v>
      </c>
      <c r="BV2048" t="s">
        <v>120897</v>
      </c>
      <c r="BW2048" t="s">
        <v>120898</v>
      </c>
      <c r="BX2048" t="s">
        <v>120899</v>
      </c>
    </row>
    <row r="2049" spans="1:76" hidden="1" x14ac:dyDescent="0.25">
      <c r="A2049" t="s">
        <v>120900</v>
      </c>
      <c r="B2049" t="s">
        <v>120901</v>
      </c>
      <c r="C2049" t="s">
        <v>120902</v>
      </c>
      <c r="D2049">
        <v>103</v>
      </c>
      <c r="E2049">
        <v>104</v>
      </c>
      <c r="F2049" t="s">
        <v>120903</v>
      </c>
      <c r="G2049" t="s">
        <v>120904</v>
      </c>
      <c r="H2049" t="s">
        <v>120905</v>
      </c>
      <c r="I2049">
        <v>5.0000000000000001E-3</v>
      </c>
      <c r="J2049" t="s">
        <v>120906</v>
      </c>
      <c r="K2049" t="s">
        <v>120907</v>
      </c>
      <c r="L2049" t="s">
        <v>120908</v>
      </c>
      <c r="M2049" t="s">
        <v>120909</v>
      </c>
      <c r="N2049" t="s">
        <v>120910</v>
      </c>
      <c r="O2049" t="s">
        <v>120911</v>
      </c>
      <c r="P2049" t="s">
        <v>120912</v>
      </c>
      <c r="Q2049" t="s">
        <v>120913</v>
      </c>
      <c r="R2049" t="s">
        <v>120914</v>
      </c>
      <c r="S2049" t="s">
        <v>120915</v>
      </c>
      <c r="T2049" t="s">
        <v>120916</v>
      </c>
      <c r="U2049" t="s">
        <v>120917</v>
      </c>
      <c r="V2049" t="s">
        <v>120918</v>
      </c>
      <c r="W2049" t="s">
        <v>120919</v>
      </c>
      <c r="X2049" t="s">
        <v>120920</v>
      </c>
      <c r="Y2049" t="s">
        <v>120921</v>
      </c>
      <c r="Z2049" t="s">
        <v>120922</v>
      </c>
      <c r="AA2049" t="s">
        <v>120923</v>
      </c>
      <c r="AB2049" t="s">
        <v>120924</v>
      </c>
      <c r="AC2049" t="s">
        <v>120925</v>
      </c>
      <c r="AD2049" t="s">
        <v>120926</v>
      </c>
      <c r="AE2049" t="s">
        <v>120927</v>
      </c>
      <c r="AF2049" t="s">
        <v>120928</v>
      </c>
      <c r="AG2049" t="s">
        <v>120929</v>
      </c>
      <c r="AH2049" t="s">
        <v>120930</v>
      </c>
      <c r="AI2049" t="s">
        <v>120931</v>
      </c>
      <c r="AJ2049" t="s">
        <v>120932</v>
      </c>
      <c r="AK2049" t="s">
        <v>120933</v>
      </c>
      <c r="AL2049" t="s">
        <v>120934</v>
      </c>
      <c r="AM2049" t="s">
        <v>120935</v>
      </c>
      <c r="AN2049" t="s">
        <v>120936</v>
      </c>
      <c r="AO2049" t="s">
        <v>120937</v>
      </c>
      <c r="AP2049" t="s">
        <v>120938</v>
      </c>
      <c r="AQ2049" t="s">
        <v>120939</v>
      </c>
      <c r="AR2049" t="s">
        <v>120940</v>
      </c>
      <c r="AS2049" t="s">
        <v>120941</v>
      </c>
      <c r="AT2049" t="s">
        <v>120942</v>
      </c>
      <c r="AU2049" t="s">
        <v>120943</v>
      </c>
      <c r="AV2049" t="s">
        <v>120944</v>
      </c>
      <c r="AW2049" t="s">
        <v>120945</v>
      </c>
      <c r="AX2049" t="s">
        <v>120946</v>
      </c>
      <c r="AY2049" t="s">
        <v>120947</v>
      </c>
      <c r="AZ2049" t="s">
        <v>120948</v>
      </c>
      <c r="BA2049" t="s">
        <v>120949</v>
      </c>
      <c r="BB2049" t="s">
        <v>120950</v>
      </c>
      <c r="BC2049" t="s">
        <v>120951</v>
      </c>
      <c r="BD2049" t="s">
        <v>120952</v>
      </c>
      <c r="BE2049" t="s">
        <v>120953</v>
      </c>
      <c r="BF2049" t="s">
        <v>120954</v>
      </c>
      <c r="BG2049" t="s">
        <v>120955</v>
      </c>
      <c r="BH2049" t="s">
        <v>120956</v>
      </c>
      <c r="BI2049" t="s">
        <v>120957</v>
      </c>
      <c r="BJ2049" t="s">
        <v>120958</v>
      </c>
      <c r="BK2049" t="s">
        <v>120959</v>
      </c>
      <c r="BL2049" t="s">
        <v>120960</v>
      </c>
      <c r="BM2049" t="s">
        <v>120961</v>
      </c>
      <c r="BN2049" t="s">
        <v>120962</v>
      </c>
      <c r="BO2049" t="s">
        <v>120963</v>
      </c>
      <c r="BP2049" t="s">
        <v>120964</v>
      </c>
      <c r="BQ2049" t="s">
        <v>120965</v>
      </c>
      <c r="BR2049" t="s">
        <v>120966</v>
      </c>
      <c r="BS2049" t="s">
        <v>120967</v>
      </c>
      <c r="BT2049" t="s">
        <v>120968</v>
      </c>
      <c r="BU2049" t="s">
        <v>120969</v>
      </c>
      <c r="BV2049" t="s">
        <v>120970</v>
      </c>
      <c r="BW2049" t="s">
        <v>120971</v>
      </c>
      <c r="BX2049" t="s">
        <v>120972</v>
      </c>
    </row>
    <row r="2050" spans="1:76" hidden="1" x14ac:dyDescent="0.25">
      <c r="A2050" t="s">
        <v>120973</v>
      </c>
      <c r="B2050" t="s">
        <v>120974</v>
      </c>
      <c r="C2050" t="s">
        <v>120975</v>
      </c>
      <c r="D2050">
        <v>104</v>
      </c>
      <c r="E2050">
        <v>105</v>
      </c>
      <c r="F2050" t="s">
        <v>120976</v>
      </c>
      <c r="G2050" t="s">
        <v>120977</v>
      </c>
      <c r="H2050" t="s">
        <v>120978</v>
      </c>
      <c r="I2050">
        <v>5.0000000000000001E-3</v>
      </c>
      <c r="J2050" t="s">
        <v>120979</v>
      </c>
      <c r="K2050" t="s">
        <v>120980</v>
      </c>
      <c r="L2050" t="s">
        <v>120981</v>
      </c>
      <c r="M2050" t="s">
        <v>120982</v>
      </c>
      <c r="N2050" t="s">
        <v>120983</v>
      </c>
      <c r="O2050" t="s">
        <v>120984</v>
      </c>
      <c r="P2050" t="s">
        <v>120985</v>
      </c>
      <c r="Q2050" t="s">
        <v>120986</v>
      </c>
      <c r="R2050" t="s">
        <v>120987</v>
      </c>
      <c r="S2050" t="s">
        <v>120988</v>
      </c>
      <c r="T2050" t="s">
        <v>120989</v>
      </c>
      <c r="U2050" t="s">
        <v>120990</v>
      </c>
      <c r="V2050" t="s">
        <v>120991</v>
      </c>
      <c r="W2050" t="s">
        <v>120992</v>
      </c>
      <c r="X2050" t="s">
        <v>120993</v>
      </c>
      <c r="Y2050" t="s">
        <v>120994</v>
      </c>
      <c r="Z2050" t="s">
        <v>120995</v>
      </c>
      <c r="AA2050" t="s">
        <v>120996</v>
      </c>
      <c r="AB2050" t="s">
        <v>120997</v>
      </c>
      <c r="AC2050" t="s">
        <v>120998</v>
      </c>
      <c r="AD2050" t="s">
        <v>120999</v>
      </c>
      <c r="AE2050" t="s">
        <v>121000</v>
      </c>
      <c r="AF2050" t="s">
        <v>121001</v>
      </c>
      <c r="AG2050" t="s">
        <v>121002</v>
      </c>
      <c r="AH2050" t="s">
        <v>121003</v>
      </c>
      <c r="AI2050" t="s">
        <v>121004</v>
      </c>
      <c r="AJ2050" t="s">
        <v>121005</v>
      </c>
      <c r="AK2050" t="s">
        <v>121006</v>
      </c>
      <c r="AL2050" t="s">
        <v>121007</v>
      </c>
      <c r="AM2050" t="s">
        <v>121008</v>
      </c>
      <c r="AN2050" t="s">
        <v>121009</v>
      </c>
      <c r="AO2050" t="s">
        <v>121010</v>
      </c>
      <c r="AP2050" t="s">
        <v>121011</v>
      </c>
      <c r="AQ2050" t="s">
        <v>121012</v>
      </c>
      <c r="AR2050" t="s">
        <v>121013</v>
      </c>
      <c r="AS2050" t="s">
        <v>121014</v>
      </c>
      <c r="AT2050" t="s">
        <v>121015</v>
      </c>
      <c r="AU2050" t="s">
        <v>121016</v>
      </c>
      <c r="AV2050" t="s">
        <v>121017</v>
      </c>
      <c r="AW2050" t="s">
        <v>121018</v>
      </c>
      <c r="AX2050" t="s">
        <v>121019</v>
      </c>
      <c r="AY2050" t="s">
        <v>121020</v>
      </c>
      <c r="AZ2050" t="s">
        <v>121021</v>
      </c>
      <c r="BA2050" t="s">
        <v>121022</v>
      </c>
      <c r="BB2050" t="s">
        <v>121023</v>
      </c>
      <c r="BC2050" t="s">
        <v>121024</v>
      </c>
      <c r="BD2050" t="s">
        <v>121025</v>
      </c>
      <c r="BE2050" t="s">
        <v>121026</v>
      </c>
      <c r="BF2050" t="s">
        <v>121027</v>
      </c>
      <c r="BG2050" t="s">
        <v>121028</v>
      </c>
      <c r="BH2050" t="s">
        <v>121029</v>
      </c>
      <c r="BI2050" t="s">
        <v>121030</v>
      </c>
      <c r="BJ2050" t="s">
        <v>121031</v>
      </c>
      <c r="BK2050" t="s">
        <v>121032</v>
      </c>
      <c r="BL2050" t="s">
        <v>121033</v>
      </c>
      <c r="BM2050" t="s">
        <v>121034</v>
      </c>
      <c r="BN2050" t="s">
        <v>121035</v>
      </c>
      <c r="BO2050" t="s">
        <v>121036</v>
      </c>
      <c r="BP2050" t="s">
        <v>121037</v>
      </c>
      <c r="BQ2050" t="s">
        <v>121038</v>
      </c>
      <c r="BR2050" t="s">
        <v>121039</v>
      </c>
      <c r="BS2050" t="s">
        <v>121040</v>
      </c>
      <c r="BT2050" t="s">
        <v>121041</v>
      </c>
      <c r="BU2050" t="s">
        <v>121042</v>
      </c>
      <c r="BV2050" t="s">
        <v>121043</v>
      </c>
      <c r="BW2050" t="s">
        <v>121044</v>
      </c>
      <c r="BX2050" t="s">
        <v>121045</v>
      </c>
    </row>
    <row r="2051" spans="1:76" hidden="1" x14ac:dyDescent="0.25">
      <c r="A2051" t="s">
        <v>121046</v>
      </c>
      <c r="B2051" t="s">
        <v>121047</v>
      </c>
      <c r="C2051" t="s">
        <v>121048</v>
      </c>
      <c r="D2051">
        <v>105</v>
      </c>
      <c r="E2051">
        <v>106</v>
      </c>
      <c r="F2051" t="s">
        <v>121049</v>
      </c>
      <c r="G2051" t="s">
        <v>121050</v>
      </c>
      <c r="H2051" t="s">
        <v>121051</v>
      </c>
      <c r="I2051">
        <v>5.0000000000000001E-3</v>
      </c>
      <c r="J2051" t="s">
        <v>121052</v>
      </c>
      <c r="K2051" t="s">
        <v>121053</v>
      </c>
      <c r="L2051" t="s">
        <v>121054</v>
      </c>
      <c r="M2051" t="s">
        <v>121055</v>
      </c>
      <c r="N2051" t="s">
        <v>121056</v>
      </c>
      <c r="O2051" t="s">
        <v>121057</v>
      </c>
      <c r="P2051" t="s">
        <v>121058</v>
      </c>
      <c r="Q2051" t="s">
        <v>121059</v>
      </c>
      <c r="R2051" t="s">
        <v>121060</v>
      </c>
      <c r="S2051" t="s">
        <v>121061</v>
      </c>
      <c r="T2051" t="s">
        <v>121062</v>
      </c>
      <c r="U2051" t="s">
        <v>121063</v>
      </c>
      <c r="V2051" t="s">
        <v>121064</v>
      </c>
      <c r="W2051" t="s">
        <v>121065</v>
      </c>
      <c r="X2051" t="s">
        <v>121066</v>
      </c>
      <c r="Y2051" t="s">
        <v>121067</v>
      </c>
      <c r="Z2051" t="s">
        <v>121068</v>
      </c>
      <c r="AA2051" t="s">
        <v>121069</v>
      </c>
      <c r="AB2051" t="s">
        <v>121070</v>
      </c>
      <c r="AC2051" t="s">
        <v>121071</v>
      </c>
      <c r="AD2051" t="s">
        <v>121072</v>
      </c>
      <c r="AE2051" t="s">
        <v>121073</v>
      </c>
      <c r="AF2051" t="s">
        <v>121074</v>
      </c>
      <c r="AG2051" t="s">
        <v>121075</v>
      </c>
      <c r="AH2051" t="s">
        <v>121076</v>
      </c>
      <c r="AI2051" t="s">
        <v>121077</v>
      </c>
      <c r="AJ2051" t="s">
        <v>121078</v>
      </c>
      <c r="AK2051" t="s">
        <v>121079</v>
      </c>
      <c r="AL2051" t="s">
        <v>121080</v>
      </c>
      <c r="AM2051" t="s">
        <v>121081</v>
      </c>
      <c r="AN2051" t="s">
        <v>121082</v>
      </c>
      <c r="AO2051" t="s">
        <v>121083</v>
      </c>
      <c r="AP2051" t="s">
        <v>121084</v>
      </c>
      <c r="AQ2051" t="s">
        <v>121085</v>
      </c>
      <c r="AR2051" t="s">
        <v>121086</v>
      </c>
      <c r="AS2051" t="s">
        <v>121087</v>
      </c>
      <c r="AT2051" t="s">
        <v>121088</v>
      </c>
      <c r="AU2051" t="s">
        <v>121089</v>
      </c>
      <c r="AV2051" t="s">
        <v>121090</v>
      </c>
      <c r="AW2051" t="s">
        <v>121091</v>
      </c>
      <c r="AX2051" t="s">
        <v>121092</v>
      </c>
      <c r="AY2051" t="s">
        <v>121093</v>
      </c>
      <c r="AZ2051" t="s">
        <v>121094</v>
      </c>
      <c r="BA2051" t="s">
        <v>121095</v>
      </c>
      <c r="BB2051" t="s">
        <v>121096</v>
      </c>
      <c r="BC2051" t="s">
        <v>121097</v>
      </c>
      <c r="BD2051" t="s">
        <v>121098</v>
      </c>
      <c r="BE2051" t="s">
        <v>121099</v>
      </c>
      <c r="BF2051" t="s">
        <v>121100</v>
      </c>
      <c r="BG2051" t="s">
        <v>121101</v>
      </c>
      <c r="BH2051" t="s">
        <v>121102</v>
      </c>
      <c r="BI2051" t="s">
        <v>121103</v>
      </c>
      <c r="BJ2051" t="s">
        <v>121104</v>
      </c>
      <c r="BK2051" t="s">
        <v>121105</v>
      </c>
      <c r="BL2051" t="s">
        <v>121106</v>
      </c>
      <c r="BM2051" t="s">
        <v>121107</v>
      </c>
      <c r="BN2051" t="s">
        <v>121108</v>
      </c>
      <c r="BO2051" t="s">
        <v>121109</v>
      </c>
      <c r="BP2051" t="s">
        <v>121110</v>
      </c>
      <c r="BQ2051" t="s">
        <v>121111</v>
      </c>
      <c r="BR2051" t="s">
        <v>121112</v>
      </c>
      <c r="BS2051" t="s">
        <v>121113</v>
      </c>
      <c r="BT2051" t="s">
        <v>121114</v>
      </c>
      <c r="BU2051" t="s">
        <v>121115</v>
      </c>
      <c r="BV2051" t="s">
        <v>121116</v>
      </c>
      <c r="BW2051" t="s">
        <v>121117</v>
      </c>
      <c r="BX2051" t="s">
        <v>121118</v>
      </c>
    </row>
    <row r="2052" spans="1:76" hidden="1" x14ac:dyDescent="0.25">
      <c r="A2052" t="s">
        <v>121119</v>
      </c>
      <c r="B2052" t="s">
        <v>121120</v>
      </c>
      <c r="C2052" t="s">
        <v>121121</v>
      </c>
      <c r="D2052">
        <v>106</v>
      </c>
      <c r="E2052">
        <v>107</v>
      </c>
      <c r="F2052" t="s">
        <v>121122</v>
      </c>
      <c r="G2052" t="s">
        <v>121123</v>
      </c>
      <c r="H2052" t="s">
        <v>121124</v>
      </c>
      <c r="I2052">
        <v>5.0000000000000001E-3</v>
      </c>
      <c r="J2052" t="s">
        <v>121125</v>
      </c>
      <c r="K2052" t="s">
        <v>121126</v>
      </c>
      <c r="L2052" t="s">
        <v>121127</v>
      </c>
      <c r="M2052" t="s">
        <v>121128</v>
      </c>
      <c r="N2052" t="s">
        <v>121129</v>
      </c>
      <c r="O2052" t="s">
        <v>121130</v>
      </c>
      <c r="P2052" t="s">
        <v>121131</v>
      </c>
      <c r="Q2052" t="s">
        <v>121132</v>
      </c>
      <c r="R2052" t="s">
        <v>121133</v>
      </c>
      <c r="S2052" t="s">
        <v>121134</v>
      </c>
      <c r="T2052" t="s">
        <v>121135</v>
      </c>
      <c r="U2052" t="s">
        <v>121136</v>
      </c>
      <c r="V2052" t="s">
        <v>121137</v>
      </c>
      <c r="W2052" t="s">
        <v>121138</v>
      </c>
      <c r="X2052" t="s">
        <v>121139</v>
      </c>
      <c r="Y2052" t="s">
        <v>121140</v>
      </c>
      <c r="Z2052" t="s">
        <v>121141</v>
      </c>
      <c r="AA2052" t="s">
        <v>121142</v>
      </c>
      <c r="AB2052" t="s">
        <v>121143</v>
      </c>
      <c r="AC2052" t="s">
        <v>121144</v>
      </c>
      <c r="AD2052" t="s">
        <v>121145</v>
      </c>
      <c r="AE2052" t="s">
        <v>121146</v>
      </c>
      <c r="AF2052" t="s">
        <v>121147</v>
      </c>
      <c r="AG2052" t="s">
        <v>121148</v>
      </c>
      <c r="AH2052" t="s">
        <v>121149</v>
      </c>
      <c r="AI2052" t="s">
        <v>121150</v>
      </c>
      <c r="AJ2052" t="s">
        <v>121151</v>
      </c>
      <c r="AK2052" t="s">
        <v>121152</v>
      </c>
      <c r="AL2052" t="s">
        <v>121153</v>
      </c>
      <c r="AM2052" t="s">
        <v>121154</v>
      </c>
      <c r="AN2052" t="s">
        <v>121155</v>
      </c>
      <c r="AO2052" t="s">
        <v>121156</v>
      </c>
      <c r="AP2052" t="s">
        <v>121157</v>
      </c>
      <c r="AQ2052" t="s">
        <v>121158</v>
      </c>
      <c r="AR2052" t="s">
        <v>121159</v>
      </c>
      <c r="AS2052" t="s">
        <v>121160</v>
      </c>
      <c r="AT2052" t="s">
        <v>121161</v>
      </c>
      <c r="AU2052" t="s">
        <v>121162</v>
      </c>
      <c r="AV2052" t="s">
        <v>121163</v>
      </c>
      <c r="AW2052" t="s">
        <v>121164</v>
      </c>
      <c r="AX2052" t="s">
        <v>121165</v>
      </c>
      <c r="AY2052" t="s">
        <v>121166</v>
      </c>
      <c r="AZ2052" t="s">
        <v>121167</v>
      </c>
      <c r="BA2052" t="s">
        <v>121168</v>
      </c>
      <c r="BB2052" t="s">
        <v>121169</v>
      </c>
      <c r="BC2052" t="s">
        <v>121170</v>
      </c>
      <c r="BD2052" t="s">
        <v>121171</v>
      </c>
      <c r="BE2052" t="s">
        <v>121172</v>
      </c>
      <c r="BF2052" t="s">
        <v>121173</v>
      </c>
      <c r="BG2052" t="s">
        <v>121174</v>
      </c>
      <c r="BH2052" t="s">
        <v>121175</v>
      </c>
      <c r="BI2052" t="s">
        <v>121176</v>
      </c>
      <c r="BJ2052" t="s">
        <v>121177</v>
      </c>
      <c r="BK2052" t="s">
        <v>121178</v>
      </c>
      <c r="BL2052" t="s">
        <v>121179</v>
      </c>
      <c r="BM2052" t="s">
        <v>121180</v>
      </c>
      <c r="BN2052" t="s">
        <v>121181</v>
      </c>
      <c r="BO2052" t="s">
        <v>121182</v>
      </c>
      <c r="BP2052" t="s">
        <v>121183</v>
      </c>
      <c r="BQ2052" t="s">
        <v>121184</v>
      </c>
      <c r="BR2052" t="s">
        <v>121185</v>
      </c>
      <c r="BS2052" t="s">
        <v>121186</v>
      </c>
      <c r="BT2052" t="s">
        <v>121187</v>
      </c>
      <c r="BU2052" t="s">
        <v>121188</v>
      </c>
      <c r="BV2052" t="s">
        <v>121189</v>
      </c>
      <c r="BW2052" t="s">
        <v>121190</v>
      </c>
      <c r="BX2052" t="s">
        <v>121191</v>
      </c>
    </row>
    <row r="2053" spans="1:76" hidden="1" x14ac:dyDescent="0.25">
      <c r="A2053" t="s">
        <v>121192</v>
      </c>
      <c r="B2053" t="s">
        <v>121193</v>
      </c>
      <c r="C2053" t="s">
        <v>121194</v>
      </c>
      <c r="D2053">
        <v>107</v>
      </c>
      <c r="E2053">
        <v>108</v>
      </c>
      <c r="F2053" t="s">
        <v>121195</v>
      </c>
      <c r="G2053" t="s">
        <v>121196</v>
      </c>
      <c r="H2053" t="s">
        <v>121197</v>
      </c>
      <c r="I2053">
        <v>5.0000000000000001E-3</v>
      </c>
      <c r="J2053" t="s">
        <v>121198</v>
      </c>
      <c r="K2053" t="s">
        <v>121199</v>
      </c>
      <c r="L2053" t="s">
        <v>121200</v>
      </c>
      <c r="M2053" t="s">
        <v>121201</v>
      </c>
      <c r="N2053" t="s">
        <v>121202</v>
      </c>
      <c r="O2053" t="s">
        <v>121203</v>
      </c>
      <c r="P2053" t="s">
        <v>121204</v>
      </c>
      <c r="Q2053" t="s">
        <v>121205</v>
      </c>
      <c r="R2053" t="s">
        <v>121206</v>
      </c>
      <c r="S2053" t="s">
        <v>121207</v>
      </c>
      <c r="T2053" t="s">
        <v>121208</v>
      </c>
      <c r="U2053" t="s">
        <v>121209</v>
      </c>
      <c r="V2053" t="s">
        <v>121210</v>
      </c>
      <c r="W2053" t="s">
        <v>121211</v>
      </c>
      <c r="X2053" t="s">
        <v>121212</v>
      </c>
      <c r="Y2053" t="s">
        <v>121213</v>
      </c>
      <c r="Z2053" t="s">
        <v>121214</v>
      </c>
      <c r="AA2053" t="s">
        <v>121215</v>
      </c>
      <c r="AB2053" t="s">
        <v>121216</v>
      </c>
      <c r="AC2053" t="s">
        <v>121217</v>
      </c>
      <c r="AD2053" t="s">
        <v>121218</v>
      </c>
      <c r="AE2053" t="s">
        <v>121219</v>
      </c>
      <c r="AF2053" t="s">
        <v>121220</v>
      </c>
      <c r="AG2053" t="s">
        <v>121221</v>
      </c>
      <c r="AH2053" t="s">
        <v>121222</v>
      </c>
      <c r="AI2053" t="s">
        <v>121223</v>
      </c>
      <c r="AJ2053" t="s">
        <v>121224</v>
      </c>
      <c r="AK2053" t="s">
        <v>121225</v>
      </c>
      <c r="AL2053" t="s">
        <v>121226</v>
      </c>
      <c r="AM2053" t="s">
        <v>121227</v>
      </c>
      <c r="AN2053" t="s">
        <v>121228</v>
      </c>
      <c r="AO2053" t="s">
        <v>121229</v>
      </c>
      <c r="AP2053" t="s">
        <v>121230</v>
      </c>
      <c r="AQ2053" t="s">
        <v>121231</v>
      </c>
      <c r="AR2053" t="s">
        <v>121232</v>
      </c>
      <c r="AS2053" t="s">
        <v>121233</v>
      </c>
      <c r="AT2053" t="s">
        <v>121234</v>
      </c>
      <c r="AU2053" t="s">
        <v>121235</v>
      </c>
      <c r="AV2053" t="s">
        <v>121236</v>
      </c>
      <c r="AW2053" t="s">
        <v>121237</v>
      </c>
      <c r="AX2053" t="s">
        <v>121238</v>
      </c>
      <c r="AY2053" t="s">
        <v>121239</v>
      </c>
      <c r="AZ2053" t="s">
        <v>121240</v>
      </c>
      <c r="BA2053" t="s">
        <v>121241</v>
      </c>
      <c r="BB2053" t="s">
        <v>121242</v>
      </c>
      <c r="BC2053" t="s">
        <v>121243</v>
      </c>
      <c r="BD2053" t="s">
        <v>121244</v>
      </c>
      <c r="BE2053" t="s">
        <v>121245</v>
      </c>
      <c r="BF2053" t="s">
        <v>121246</v>
      </c>
      <c r="BG2053" t="s">
        <v>121247</v>
      </c>
      <c r="BH2053" t="s">
        <v>121248</v>
      </c>
      <c r="BI2053" t="s">
        <v>121249</v>
      </c>
      <c r="BJ2053" t="s">
        <v>121250</v>
      </c>
      <c r="BK2053" t="s">
        <v>121251</v>
      </c>
      <c r="BL2053" t="s">
        <v>121252</v>
      </c>
      <c r="BM2053" t="s">
        <v>121253</v>
      </c>
      <c r="BN2053" t="s">
        <v>121254</v>
      </c>
      <c r="BO2053" t="s">
        <v>121255</v>
      </c>
      <c r="BP2053" t="s">
        <v>121256</v>
      </c>
      <c r="BQ2053" t="s">
        <v>121257</v>
      </c>
      <c r="BR2053" t="s">
        <v>121258</v>
      </c>
      <c r="BS2053" t="s">
        <v>121259</v>
      </c>
      <c r="BT2053" t="s">
        <v>121260</v>
      </c>
      <c r="BU2053" t="s">
        <v>121261</v>
      </c>
      <c r="BV2053" t="s">
        <v>121262</v>
      </c>
      <c r="BW2053" t="s">
        <v>121263</v>
      </c>
      <c r="BX2053" t="s">
        <v>121264</v>
      </c>
    </row>
    <row r="2054" spans="1:76" hidden="1" x14ac:dyDescent="0.25">
      <c r="A2054" t="s">
        <v>121265</v>
      </c>
      <c r="B2054" t="s">
        <v>121266</v>
      </c>
      <c r="C2054" t="s">
        <v>121267</v>
      </c>
      <c r="D2054">
        <v>108</v>
      </c>
      <c r="E2054">
        <v>109</v>
      </c>
      <c r="F2054" t="s">
        <v>121268</v>
      </c>
      <c r="G2054" t="s">
        <v>121269</v>
      </c>
      <c r="H2054" t="s">
        <v>121270</v>
      </c>
      <c r="I2054">
        <v>5.0000000000000001E-3</v>
      </c>
      <c r="J2054" t="s">
        <v>121271</v>
      </c>
      <c r="K2054" t="s">
        <v>121272</v>
      </c>
      <c r="L2054" t="s">
        <v>121273</v>
      </c>
      <c r="M2054" t="s">
        <v>121274</v>
      </c>
      <c r="N2054" t="s">
        <v>121275</v>
      </c>
      <c r="O2054" t="s">
        <v>121276</v>
      </c>
      <c r="P2054" t="s">
        <v>121277</v>
      </c>
      <c r="Q2054" t="s">
        <v>121278</v>
      </c>
      <c r="R2054" t="s">
        <v>121279</v>
      </c>
      <c r="S2054" t="s">
        <v>121280</v>
      </c>
      <c r="T2054" t="s">
        <v>121281</v>
      </c>
      <c r="U2054" t="s">
        <v>121282</v>
      </c>
      <c r="V2054" t="s">
        <v>121283</v>
      </c>
      <c r="W2054" t="s">
        <v>121284</v>
      </c>
      <c r="X2054" t="s">
        <v>121285</v>
      </c>
      <c r="Y2054" t="s">
        <v>121286</v>
      </c>
      <c r="Z2054" t="s">
        <v>121287</v>
      </c>
      <c r="AA2054" t="s">
        <v>121288</v>
      </c>
      <c r="AB2054" t="s">
        <v>121289</v>
      </c>
      <c r="AC2054" t="s">
        <v>121290</v>
      </c>
      <c r="AD2054" t="s">
        <v>121291</v>
      </c>
      <c r="AE2054" t="s">
        <v>121292</v>
      </c>
      <c r="AF2054" t="s">
        <v>121293</v>
      </c>
      <c r="AG2054" t="s">
        <v>121294</v>
      </c>
      <c r="AH2054" t="s">
        <v>121295</v>
      </c>
      <c r="AI2054" t="s">
        <v>121296</v>
      </c>
      <c r="AJ2054" t="s">
        <v>121297</v>
      </c>
      <c r="AK2054" t="s">
        <v>121298</v>
      </c>
      <c r="AL2054" t="s">
        <v>121299</v>
      </c>
      <c r="AM2054" t="s">
        <v>121300</v>
      </c>
      <c r="AN2054" t="s">
        <v>121301</v>
      </c>
      <c r="AO2054" t="s">
        <v>121302</v>
      </c>
      <c r="AP2054" t="s">
        <v>121303</v>
      </c>
      <c r="AQ2054" t="s">
        <v>121304</v>
      </c>
      <c r="AR2054" t="s">
        <v>121305</v>
      </c>
      <c r="AS2054" t="s">
        <v>121306</v>
      </c>
      <c r="AT2054" t="s">
        <v>121307</v>
      </c>
      <c r="AU2054" t="s">
        <v>121308</v>
      </c>
      <c r="AV2054" t="s">
        <v>121309</v>
      </c>
      <c r="AW2054" t="s">
        <v>121310</v>
      </c>
      <c r="AX2054" t="s">
        <v>121311</v>
      </c>
      <c r="AY2054" t="s">
        <v>121312</v>
      </c>
      <c r="AZ2054" t="s">
        <v>121313</v>
      </c>
      <c r="BA2054" t="s">
        <v>121314</v>
      </c>
      <c r="BB2054" t="s">
        <v>121315</v>
      </c>
      <c r="BC2054" t="s">
        <v>121316</v>
      </c>
      <c r="BD2054" t="s">
        <v>121317</v>
      </c>
      <c r="BE2054" t="s">
        <v>121318</v>
      </c>
      <c r="BF2054" t="s">
        <v>121319</v>
      </c>
      <c r="BG2054" t="s">
        <v>121320</v>
      </c>
      <c r="BH2054" t="s">
        <v>121321</v>
      </c>
      <c r="BI2054" t="s">
        <v>121322</v>
      </c>
      <c r="BJ2054" t="s">
        <v>121323</v>
      </c>
      <c r="BK2054" t="s">
        <v>121324</v>
      </c>
      <c r="BL2054" t="s">
        <v>121325</v>
      </c>
      <c r="BM2054" t="s">
        <v>121326</v>
      </c>
      <c r="BN2054" t="s">
        <v>121327</v>
      </c>
      <c r="BO2054" t="s">
        <v>121328</v>
      </c>
      <c r="BP2054" t="s">
        <v>121329</v>
      </c>
      <c r="BQ2054" t="s">
        <v>121330</v>
      </c>
      <c r="BR2054" t="s">
        <v>121331</v>
      </c>
      <c r="BS2054" t="s">
        <v>121332</v>
      </c>
      <c r="BT2054" t="s">
        <v>121333</v>
      </c>
      <c r="BU2054" t="s">
        <v>121334</v>
      </c>
      <c r="BV2054" t="s">
        <v>121335</v>
      </c>
      <c r="BW2054" t="s">
        <v>121336</v>
      </c>
      <c r="BX2054" t="s">
        <v>121337</v>
      </c>
    </row>
    <row r="2055" spans="1:76" hidden="1" x14ac:dyDescent="0.25">
      <c r="A2055" t="s">
        <v>121338</v>
      </c>
      <c r="B2055" t="s">
        <v>121339</v>
      </c>
      <c r="C2055" t="s">
        <v>121340</v>
      </c>
      <c r="D2055">
        <v>109</v>
      </c>
      <c r="E2055">
        <v>110</v>
      </c>
      <c r="F2055" t="s">
        <v>121341</v>
      </c>
      <c r="G2055" t="s">
        <v>121342</v>
      </c>
      <c r="H2055" t="s">
        <v>121343</v>
      </c>
      <c r="I2055">
        <v>1.0999999999999999E-2</v>
      </c>
      <c r="J2055">
        <v>1.0999999999999999E-2</v>
      </c>
      <c r="K2055" t="s">
        <v>121344</v>
      </c>
      <c r="L2055" t="s">
        <v>121345</v>
      </c>
      <c r="M2055" t="s">
        <v>121346</v>
      </c>
      <c r="N2055" t="s">
        <v>121347</v>
      </c>
      <c r="O2055" t="s">
        <v>121348</v>
      </c>
      <c r="P2055" t="s">
        <v>121349</v>
      </c>
      <c r="Q2055" t="s">
        <v>121350</v>
      </c>
      <c r="R2055" t="s">
        <v>121351</v>
      </c>
      <c r="S2055" t="s">
        <v>121352</v>
      </c>
      <c r="T2055" t="s">
        <v>121353</v>
      </c>
      <c r="U2055" t="s">
        <v>121354</v>
      </c>
      <c r="V2055" t="s">
        <v>121355</v>
      </c>
      <c r="W2055" t="s">
        <v>121356</v>
      </c>
      <c r="X2055" t="s">
        <v>121357</v>
      </c>
      <c r="Y2055" t="s">
        <v>121358</v>
      </c>
      <c r="Z2055" t="s">
        <v>121359</v>
      </c>
      <c r="AA2055" t="s">
        <v>121360</v>
      </c>
      <c r="AB2055" t="s">
        <v>121361</v>
      </c>
      <c r="AC2055" t="s">
        <v>121362</v>
      </c>
      <c r="AD2055" t="s">
        <v>121363</v>
      </c>
      <c r="AE2055" t="s">
        <v>121364</v>
      </c>
      <c r="AF2055" t="s">
        <v>121365</v>
      </c>
      <c r="AG2055" t="s">
        <v>121366</v>
      </c>
      <c r="AH2055" t="s">
        <v>121367</v>
      </c>
      <c r="AI2055" t="s">
        <v>121368</v>
      </c>
      <c r="AJ2055" t="s">
        <v>121369</v>
      </c>
      <c r="AK2055" t="s">
        <v>121370</v>
      </c>
      <c r="AL2055" t="s">
        <v>121371</v>
      </c>
      <c r="AM2055" t="s">
        <v>121372</v>
      </c>
      <c r="AN2055" t="s">
        <v>121373</v>
      </c>
      <c r="AO2055" t="s">
        <v>121374</v>
      </c>
      <c r="AP2055" t="s">
        <v>121375</v>
      </c>
      <c r="AQ2055" t="s">
        <v>121376</v>
      </c>
      <c r="AR2055" t="s">
        <v>121377</v>
      </c>
      <c r="AS2055" t="s">
        <v>121378</v>
      </c>
      <c r="AT2055" t="s">
        <v>121379</v>
      </c>
      <c r="AU2055" t="s">
        <v>121380</v>
      </c>
      <c r="AV2055" t="s">
        <v>121381</v>
      </c>
      <c r="AW2055" t="s">
        <v>121382</v>
      </c>
      <c r="AX2055" t="s">
        <v>121383</v>
      </c>
      <c r="AY2055" t="s">
        <v>121384</v>
      </c>
      <c r="AZ2055" t="s">
        <v>121385</v>
      </c>
      <c r="BA2055" t="s">
        <v>121386</v>
      </c>
      <c r="BB2055" t="s">
        <v>121387</v>
      </c>
      <c r="BC2055" t="s">
        <v>121388</v>
      </c>
      <c r="BD2055" t="s">
        <v>121389</v>
      </c>
      <c r="BE2055" t="s">
        <v>121390</v>
      </c>
      <c r="BF2055" t="s">
        <v>121391</v>
      </c>
      <c r="BG2055" t="s">
        <v>121392</v>
      </c>
      <c r="BH2055" t="s">
        <v>121393</v>
      </c>
      <c r="BI2055" t="s">
        <v>121394</v>
      </c>
      <c r="BJ2055" t="s">
        <v>121395</v>
      </c>
      <c r="BK2055" t="s">
        <v>121396</v>
      </c>
      <c r="BL2055" t="s">
        <v>121397</v>
      </c>
      <c r="BM2055" t="s">
        <v>121398</v>
      </c>
      <c r="BN2055" t="s">
        <v>121399</v>
      </c>
      <c r="BO2055" t="s">
        <v>121400</v>
      </c>
      <c r="BP2055" t="s">
        <v>121401</v>
      </c>
      <c r="BQ2055" t="s">
        <v>121402</v>
      </c>
      <c r="BR2055" t="s">
        <v>121403</v>
      </c>
      <c r="BS2055" t="s">
        <v>121404</v>
      </c>
      <c r="BT2055" t="s">
        <v>121405</v>
      </c>
      <c r="BU2055" t="s">
        <v>121406</v>
      </c>
      <c r="BV2055" t="s">
        <v>121407</v>
      </c>
      <c r="BW2055" t="s">
        <v>121408</v>
      </c>
      <c r="BX2055" t="s">
        <v>121409</v>
      </c>
    </row>
    <row r="2056" spans="1:76" hidden="1" x14ac:dyDescent="0.25">
      <c r="A2056" t="s">
        <v>121410</v>
      </c>
      <c r="B2056" t="s">
        <v>121411</v>
      </c>
      <c r="C2056" t="s">
        <v>121412</v>
      </c>
      <c r="D2056">
        <v>110</v>
      </c>
      <c r="E2056">
        <v>111</v>
      </c>
      <c r="F2056" t="s">
        <v>121413</v>
      </c>
      <c r="G2056" t="s">
        <v>121414</v>
      </c>
      <c r="H2056" t="s">
        <v>121415</v>
      </c>
      <c r="I2056">
        <v>5.0000000000000001E-3</v>
      </c>
      <c r="J2056" t="s">
        <v>121416</v>
      </c>
      <c r="K2056" t="s">
        <v>121417</v>
      </c>
      <c r="L2056" t="s">
        <v>121418</v>
      </c>
      <c r="M2056" t="s">
        <v>121419</v>
      </c>
      <c r="N2056" t="s">
        <v>121420</v>
      </c>
      <c r="O2056" t="s">
        <v>121421</v>
      </c>
      <c r="P2056" t="s">
        <v>121422</v>
      </c>
      <c r="Q2056" t="s">
        <v>121423</v>
      </c>
      <c r="R2056" t="s">
        <v>121424</v>
      </c>
      <c r="S2056" t="s">
        <v>121425</v>
      </c>
      <c r="T2056" t="s">
        <v>121426</v>
      </c>
      <c r="U2056" t="s">
        <v>121427</v>
      </c>
      <c r="V2056" t="s">
        <v>121428</v>
      </c>
      <c r="W2056" t="s">
        <v>121429</v>
      </c>
      <c r="X2056" t="s">
        <v>121430</v>
      </c>
      <c r="Y2056" t="s">
        <v>121431</v>
      </c>
      <c r="Z2056" t="s">
        <v>121432</v>
      </c>
      <c r="AA2056" t="s">
        <v>121433</v>
      </c>
      <c r="AB2056" t="s">
        <v>121434</v>
      </c>
      <c r="AC2056" t="s">
        <v>121435</v>
      </c>
      <c r="AD2056" t="s">
        <v>121436</v>
      </c>
      <c r="AE2056" t="s">
        <v>121437</v>
      </c>
      <c r="AF2056" t="s">
        <v>121438</v>
      </c>
      <c r="AG2056" t="s">
        <v>121439</v>
      </c>
      <c r="AH2056" t="s">
        <v>121440</v>
      </c>
      <c r="AI2056" t="s">
        <v>121441</v>
      </c>
      <c r="AJ2056" t="s">
        <v>121442</v>
      </c>
      <c r="AK2056" t="s">
        <v>121443</v>
      </c>
      <c r="AL2056" t="s">
        <v>121444</v>
      </c>
      <c r="AM2056" t="s">
        <v>121445</v>
      </c>
      <c r="AN2056" t="s">
        <v>121446</v>
      </c>
      <c r="AO2056" t="s">
        <v>121447</v>
      </c>
      <c r="AP2056" t="s">
        <v>121448</v>
      </c>
      <c r="AQ2056" t="s">
        <v>121449</v>
      </c>
      <c r="AR2056" t="s">
        <v>121450</v>
      </c>
      <c r="AS2056" t="s">
        <v>121451</v>
      </c>
      <c r="AT2056" t="s">
        <v>121452</v>
      </c>
      <c r="AU2056" t="s">
        <v>121453</v>
      </c>
      <c r="AV2056" t="s">
        <v>121454</v>
      </c>
      <c r="AW2056" t="s">
        <v>121455</v>
      </c>
      <c r="AX2056" t="s">
        <v>121456</v>
      </c>
      <c r="AY2056" t="s">
        <v>121457</v>
      </c>
      <c r="AZ2056" t="s">
        <v>121458</v>
      </c>
      <c r="BA2056" t="s">
        <v>121459</v>
      </c>
      <c r="BB2056" t="s">
        <v>121460</v>
      </c>
      <c r="BC2056" t="s">
        <v>121461</v>
      </c>
      <c r="BD2056" t="s">
        <v>121462</v>
      </c>
      <c r="BE2056" t="s">
        <v>121463</v>
      </c>
      <c r="BF2056" t="s">
        <v>121464</v>
      </c>
      <c r="BG2056" t="s">
        <v>121465</v>
      </c>
      <c r="BH2056" t="s">
        <v>121466</v>
      </c>
      <c r="BI2056" t="s">
        <v>121467</v>
      </c>
      <c r="BJ2056" t="s">
        <v>121468</v>
      </c>
      <c r="BK2056" t="s">
        <v>121469</v>
      </c>
      <c r="BL2056" t="s">
        <v>121470</v>
      </c>
      <c r="BM2056" t="s">
        <v>121471</v>
      </c>
      <c r="BN2056" t="s">
        <v>121472</v>
      </c>
      <c r="BO2056" t="s">
        <v>121473</v>
      </c>
      <c r="BP2056" t="s">
        <v>121474</v>
      </c>
      <c r="BQ2056" t="s">
        <v>121475</v>
      </c>
      <c r="BR2056" t="s">
        <v>121476</v>
      </c>
      <c r="BS2056" t="s">
        <v>121477</v>
      </c>
      <c r="BT2056" t="s">
        <v>121478</v>
      </c>
      <c r="BU2056" t="s">
        <v>121479</v>
      </c>
      <c r="BV2056" t="s">
        <v>121480</v>
      </c>
      <c r="BW2056" t="s">
        <v>121481</v>
      </c>
      <c r="BX2056" t="s">
        <v>121482</v>
      </c>
    </row>
    <row r="2057" spans="1:76" hidden="1" x14ac:dyDescent="0.25">
      <c r="A2057" t="s">
        <v>121483</v>
      </c>
      <c r="B2057" t="s">
        <v>121484</v>
      </c>
      <c r="C2057" t="s">
        <v>121485</v>
      </c>
      <c r="D2057">
        <v>111</v>
      </c>
      <c r="E2057">
        <v>112</v>
      </c>
      <c r="F2057" t="s">
        <v>121486</v>
      </c>
      <c r="G2057" t="s">
        <v>121487</v>
      </c>
      <c r="H2057" t="s">
        <v>121488</v>
      </c>
      <c r="I2057">
        <v>5.0000000000000001E-3</v>
      </c>
      <c r="J2057">
        <v>5.0000000000000001E-3</v>
      </c>
      <c r="K2057" t="s">
        <v>121489</v>
      </c>
      <c r="L2057" t="s">
        <v>121490</v>
      </c>
      <c r="M2057" t="s">
        <v>121491</v>
      </c>
      <c r="N2057" t="s">
        <v>121492</v>
      </c>
      <c r="O2057" t="s">
        <v>121493</v>
      </c>
      <c r="P2057" t="s">
        <v>121494</v>
      </c>
      <c r="Q2057" t="s">
        <v>121495</v>
      </c>
      <c r="R2057" t="s">
        <v>121496</v>
      </c>
      <c r="S2057" t="s">
        <v>121497</v>
      </c>
      <c r="T2057" t="s">
        <v>121498</v>
      </c>
      <c r="U2057" t="s">
        <v>121499</v>
      </c>
      <c r="V2057" t="s">
        <v>121500</v>
      </c>
      <c r="W2057" t="s">
        <v>121501</v>
      </c>
      <c r="X2057" t="s">
        <v>121502</v>
      </c>
      <c r="Y2057" t="s">
        <v>121503</v>
      </c>
      <c r="Z2057" t="s">
        <v>121504</v>
      </c>
      <c r="AA2057" t="s">
        <v>121505</v>
      </c>
      <c r="AB2057" t="s">
        <v>121506</v>
      </c>
      <c r="AC2057" t="s">
        <v>121507</v>
      </c>
      <c r="AD2057" t="s">
        <v>121508</v>
      </c>
      <c r="AE2057" t="s">
        <v>121509</v>
      </c>
      <c r="AF2057" t="s">
        <v>121510</v>
      </c>
      <c r="AG2057" t="s">
        <v>121511</v>
      </c>
      <c r="AH2057" t="s">
        <v>121512</v>
      </c>
      <c r="AI2057" t="s">
        <v>121513</v>
      </c>
      <c r="AJ2057" t="s">
        <v>121514</v>
      </c>
      <c r="AK2057" t="s">
        <v>121515</v>
      </c>
      <c r="AL2057" t="s">
        <v>121516</v>
      </c>
      <c r="AM2057" t="s">
        <v>121517</v>
      </c>
      <c r="AN2057" t="s">
        <v>121518</v>
      </c>
      <c r="AO2057" t="s">
        <v>121519</v>
      </c>
      <c r="AP2057" t="s">
        <v>121520</v>
      </c>
      <c r="AQ2057" t="s">
        <v>121521</v>
      </c>
      <c r="AR2057" t="s">
        <v>121522</v>
      </c>
      <c r="AS2057" t="s">
        <v>121523</v>
      </c>
      <c r="AT2057" t="s">
        <v>121524</v>
      </c>
      <c r="AU2057" t="s">
        <v>121525</v>
      </c>
      <c r="AV2057" t="s">
        <v>121526</v>
      </c>
      <c r="AW2057" t="s">
        <v>121527</v>
      </c>
      <c r="AX2057" t="s">
        <v>121528</v>
      </c>
      <c r="AY2057" t="s">
        <v>121529</v>
      </c>
      <c r="AZ2057" t="s">
        <v>121530</v>
      </c>
      <c r="BA2057" t="s">
        <v>121531</v>
      </c>
      <c r="BB2057" t="s">
        <v>121532</v>
      </c>
      <c r="BC2057" t="s">
        <v>121533</v>
      </c>
      <c r="BD2057" t="s">
        <v>121534</v>
      </c>
      <c r="BE2057" t="s">
        <v>121535</v>
      </c>
      <c r="BF2057" t="s">
        <v>121536</v>
      </c>
      <c r="BG2057" t="s">
        <v>121537</v>
      </c>
      <c r="BH2057" t="s">
        <v>121538</v>
      </c>
      <c r="BI2057" t="s">
        <v>121539</v>
      </c>
      <c r="BJ2057" t="s">
        <v>121540</v>
      </c>
      <c r="BK2057" t="s">
        <v>121541</v>
      </c>
      <c r="BL2057" t="s">
        <v>121542</v>
      </c>
      <c r="BM2057" t="s">
        <v>121543</v>
      </c>
      <c r="BN2057" t="s">
        <v>121544</v>
      </c>
      <c r="BO2057" t="s">
        <v>121545</v>
      </c>
      <c r="BP2057" t="s">
        <v>121546</v>
      </c>
      <c r="BQ2057" t="s">
        <v>121547</v>
      </c>
      <c r="BR2057" t="s">
        <v>121548</v>
      </c>
      <c r="BS2057" t="s">
        <v>121549</v>
      </c>
      <c r="BT2057" t="s">
        <v>121550</v>
      </c>
      <c r="BU2057" t="s">
        <v>121551</v>
      </c>
      <c r="BV2057" t="s">
        <v>121552</v>
      </c>
      <c r="BW2057" t="s">
        <v>121553</v>
      </c>
      <c r="BX2057" t="s">
        <v>121554</v>
      </c>
    </row>
    <row r="2058" spans="1:76" hidden="1" x14ac:dyDescent="0.25">
      <c r="A2058" t="s">
        <v>121555</v>
      </c>
      <c r="B2058" t="s">
        <v>121556</v>
      </c>
      <c r="C2058" t="s">
        <v>121557</v>
      </c>
      <c r="D2058">
        <v>112</v>
      </c>
      <c r="E2058">
        <v>113</v>
      </c>
      <c r="F2058" t="s">
        <v>121558</v>
      </c>
      <c r="G2058" t="s">
        <v>121559</v>
      </c>
      <c r="H2058" t="s">
        <v>121560</v>
      </c>
      <c r="I2058">
        <v>5.0000000000000001E-3</v>
      </c>
      <c r="J2058" t="s">
        <v>121561</v>
      </c>
      <c r="K2058" t="s">
        <v>121562</v>
      </c>
      <c r="L2058" t="s">
        <v>121563</v>
      </c>
      <c r="M2058" t="s">
        <v>121564</v>
      </c>
      <c r="N2058" t="s">
        <v>121565</v>
      </c>
      <c r="O2058" t="s">
        <v>121566</v>
      </c>
      <c r="P2058" t="s">
        <v>121567</v>
      </c>
      <c r="Q2058" t="s">
        <v>121568</v>
      </c>
      <c r="R2058" t="s">
        <v>121569</v>
      </c>
      <c r="S2058" t="s">
        <v>121570</v>
      </c>
      <c r="T2058" t="s">
        <v>121571</v>
      </c>
      <c r="U2058" t="s">
        <v>121572</v>
      </c>
      <c r="V2058" t="s">
        <v>121573</v>
      </c>
      <c r="W2058" t="s">
        <v>121574</v>
      </c>
      <c r="X2058" t="s">
        <v>121575</v>
      </c>
      <c r="Y2058" t="s">
        <v>121576</v>
      </c>
      <c r="Z2058" t="s">
        <v>121577</v>
      </c>
      <c r="AA2058" t="s">
        <v>121578</v>
      </c>
      <c r="AB2058" t="s">
        <v>121579</v>
      </c>
      <c r="AC2058" t="s">
        <v>121580</v>
      </c>
      <c r="AD2058" t="s">
        <v>121581</v>
      </c>
      <c r="AE2058" t="s">
        <v>121582</v>
      </c>
      <c r="AF2058" t="s">
        <v>121583</v>
      </c>
      <c r="AG2058" t="s">
        <v>121584</v>
      </c>
      <c r="AH2058" t="s">
        <v>121585</v>
      </c>
      <c r="AI2058" t="s">
        <v>121586</v>
      </c>
      <c r="AJ2058" t="s">
        <v>121587</v>
      </c>
      <c r="AK2058" t="s">
        <v>121588</v>
      </c>
      <c r="AL2058" t="s">
        <v>121589</v>
      </c>
      <c r="AM2058" t="s">
        <v>121590</v>
      </c>
      <c r="AN2058" t="s">
        <v>121591</v>
      </c>
      <c r="AO2058" t="s">
        <v>121592</v>
      </c>
      <c r="AP2058" t="s">
        <v>121593</v>
      </c>
      <c r="AQ2058" t="s">
        <v>121594</v>
      </c>
      <c r="AR2058" t="s">
        <v>121595</v>
      </c>
      <c r="AS2058" t="s">
        <v>121596</v>
      </c>
      <c r="AT2058" t="s">
        <v>121597</v>
      </c>
      <c r="AU2058" t="s">
        <v>121598</v>
      </c>
      <c r="AV2058" t="s">
        <v>121599</v>
      </c>
      <c r="AW2058" t="s">
        <v>121600</v>
      </c>
      <c r="AX2058" t="s">
        <v>121601</v>
      </c>
      <c r="AY2058" t="s">
        <v>121602</v>
      </c>
      <c r="AZ2058" t="s">
        <v>121603</v>
      </c>
      <c r="BA2058" t="s">
        <v>121604</v>
      </c>
      <c r="BB2058" t="s">
        <v>121605</v>
      </c>
      <c r="BC2058" t="s">
        <v>121606</v>
      </c>
      <c r="BD2058" t="s">
        <v>121607</v>
      </c>
      <c r="BE2058" t="s">
        <v>121608</v>
      </c>
      <c r="BF2058" t="s">
        <v>121609</v>
      </c>
      <c r="BG2058" t="s">
        <v>121610</v>
      </c>
      <c r="BH2058" t="s">
        <v>121611</v>
      </c>
      <c r="BI2058" t="s">
        <v>121612</v>
      </c>
      <c r="BJ2058" t="s">
        <v>121613</v>
      </c>
      <c r="BK2058" t="s">
        <v>121614</v>
      </c>
      <c r="BL2058" t="s">
        <v>121615</v>
      </c>
      <c r="BM2058" t="s">
        <v>121616</v>
      </c>
      <c r="BN2058" t="s">
        <v>121617</v>
      </c>
      <c r="BO2058" t="s">
        <v>121618</v>
      </c>
      <c r="BP2058" t="s">
        <v>121619</v>
      </c>
      <c r="BQ2058" t="s">
        <v>121620</v>
      </c>
      <c r="BR2058" t="s">
        <v>121621</v>
      </c>
      <c r="BS2058" t="s">
        <v>121622</v>
      </c>
      <c r="BT2058" t="s">
        <v>121623</v>
      </c>
      <c r="BU2058" t="s">
        <v>121624</v>
      </c>
      <c r="BV2058" t="s">
        <v>121625</v>
      </c>
      <c r="BW2058" t="s">
        <v>121626</v>
      </c>
      <c r="BX2058" t="s">
        <v>121627</v>
      </c>
    </row>
    <row r="2059" spans="1:76" hidden="1" x14ac:dyDescent="0.25">
      <c r="A2059" t="s">
        <v>121628</v>
      </c>
      <c r="B2059" t="s">
        <v>121629</v>
      </c>
      <c r="C2059" t="s">
        <v>121630</v>
      </c>
      <c r="D2059">
        <v>113</v>
      </c>
      <c r="E2059">
        <v>114</v>
      </c>
      <c r="F2059" t="s">
        <v>121631</v>
      </c>
      <c r="G2059" t="s">
        <v>121632</v>
      </c>
      <c r="H2059" t="s">
        <v>121633</v>
      </c>
      <c r="I2059">
        <v>5.0000000000000001E-3</v>
      </c>
      <c r="J2059" t="s">
        <v>121634</v>
      </c>
      <c r="K2059" t="s">
        <v>121635</v>
      </c>
      <c r="L2059" t="s">
        <v>121636</v>
      </c>
      <c r="M2059" t="s">
        <v>121637</v>
      </c>
      <c r="N2059" t="s">
        <v>121638</v>
      </c>
      <c r="O2059" t="s">
        <v>121639</v>
      </c>
      <c r="P2059" t="s">
        <v>121640</v>
      </c>
      <c r="Q2059" t="s">
        <v>121641</v>
      </c>
      <c r="R2059" t="s">
        <v>121642</v>
      </c>
      <c r="S2059" t="s">
        <v>121643</v>
      </c>
      <c r="T2059" t="s">
        <v>121644</v>
      </c>
      <c r="U2059" t="s">
        <v>121645</v>
      </c>
      <c r="V2059" t="s">
        <v>121646</v>
      </c>
      <c r="W2059" t="s">
        <v>121647</v>
      </c>
      <c r="X2059" t="s">
        <v>121648</v>
      </c>
      <c r="Y2059" t="s">
        <v>121649</v>
      </c>
      <c r="Z2059" t="s">
        <v>121650</v>
      </c>
      <c r="AA2059" t="s">
        <v>121651</v>
      </c>
      <c r="AB2059" t="s">
        <v>121652</v>
      </c>
      <c r="AC2059" t="s">
        <v>121653</v>
      </c>
      <c r="AD2059" t="s">
        <v>121654</v>
      </c>
      <c r="AE2059" t="s">
        <v>121655</v>
      </c>
      <c r="AF2059" t="s">
        <v>121656</v>
      </c>
      <c r="AG2059" t="s">
        <v>121657</v>
      </c>
      <c r="AH2059" t="s">
        <v>121658</v>
      </c>
      <c r="AI2059" t="s">
        <v>121659</v>
      </c>
      <c r="AJ2059" t="s">
        <v>121660</v>
      </c>
      <c r="AK2059" t="s">
        <v>121661</v>
      </c>
      <c r="AL2059" t="s">
        <v>121662</v>
      </c>
      <c r="AM2059" t="s">
        <v>121663</v>
      </c>
      <c r="AN2059" t="s">
        <v>121664</v>
      </c>
      <c r="AO2059" t="s">
        <v>121665</v>
      </c>
      <c r="AP2059" t="s">
        <v>121666</v>
      </c>
      <c r="AQ2059" t="s">
        <v>121667</v>
      </c>
      <c r="AR2059" t="s">
        <v>121668</v>
      </c>
      <c r="AS2059" t="s">
        <v>121669</v>
      </c>
      <c r="AT2059" t="s">
        <v>121670</v>
      </c>
      <c r="AU2059" t="s">
        <v>121671</v>
      </c>
      <c r="AV2059" t="s">
        <v>121672</v>
      </c>
      <c r="AW2059" t="s">
        <v>121673</v>
      </c>
      <c r="AX2059" t="s">
        <v>121674</v>
      </c>
      <c r="AY2059" t="s">
        <v>121675</v>
      </c>
      <c r="AZ2059" t="s">
        <v>121676</v>
      </c>
      <c r="BA2059" t="s">
        <v>121677</v>
      </c>
      <c r="BB2059" t="s">
        <v>121678</v>
      </c>
      <c r="BC2059" t="s">
        <v>121679</v>
      </c>
      <c r="BD2059" t="s">
        <v>121680</v>
      </c>
      <c r="BE2059" t="s">
        <v>121681</v>
      </c>
      <c r="BF2059" t="s">
        <v>121682</v>
      </c>
      <c r="BG2059" t="s">
        <v>121683</v>
      </c>
      <c r="BH2059" t="s">
        <v>121684</v>
      </c>
      <c r="BI2059" t="s">
        <v>121685</v>
      </c>
      <c r="BJ2059" t="s">
        <v>121686</v>
      </c>
      <c r="BK2059" t="s">
        <v>121687</v>
      </c>
      <c r="BL2059" t="s">
        <v>121688</v>
      </c>
      <c r="BM2059" t="s">
        <v>121689</v>
      </c>
      <c r="BN2059" t="s">
        <v>121690</v>
      </c>
      <c r="BO2059" t="s">
        <v>121691</v>
      </c>
      <c r="BP2059" t="s">
        <v>121692</v>
      </c>
      <c r="BQ2059" t="s">
        <v>121693</v>
      </c>
      <c r="BR2059" t="s">
        <v>121694</v>
      </c>
      <c r="BS2059" t="s">
        <v>121695</v>
      </c>
      <c r="BT2059" t="s">
        <v>121696</v>
      </c>
      <c r="BU2059" t="s">
        <v>121697</v>
      </c>
      <c r="BV2059" t="s">
        <v>121698</v>
      </c>
      <c r="BW2059" t="s">
        <v>121699</v>
      </c>
      <c r="BX2059" t="s">
        <v>121700</v>
      </c>
    </row>
    <row r="2060" spans="1:76" hidden="1" x14ac:dyDescent="0.25">
      <c r="A2060" t="s">
        <v>121701</v>
      </c>
      <c r="B2060" t="s">
        <v>121702</v>
      </c>
      <c r="C2060" t="s">
        <v>121703</v>
      </c>
      <c r="D2060">
        <v>114</v>
      </c>
      <c r="E2060">
        <v>115</v>
      </c>
      <c r="F2060" t="s">
        <v>121704</v>
      </c>
      <c r="G2060" t="s">
        <v>121705</v>
      </c>
      <c r="H2060" t="s">
        <v>121706</v>
      </c>
      <c r="I2060">
        <v>5.0000000000000001E-3</v>
      </c>
      <c r="J2060" t="s">
        <v>121707</v>
      </c>
      <c r="K2060" t="s">
        <v>121708</v>
      </c>
      <c r="L2060" t="s">
        <v>121709</v>
      </c>
      <c r="M2060" t="s">
        <v>121710</v>
      </c>
      <c r="N2060" t="s">
        <v>121711</v>
      </c>
      <c r="O2060" t="s">
        <v>121712</v>
      </c>
      <c r="P2060" t="s">
        <v>121713</v>
      </c>
      <c r="Q2060" t="s">
        <v>121714</v>
      </c>
      <c r="R2060" t="s">
        <v>121715</v>
      </c>
      <c r="S2060" t="s">
        <v>121716</v>
      </c>
      <c r="T2060" t="s">
        <v>121717</v>
      </c>
      <c r="U2060" t="s">
        <v>121718</v>
      </c>
      <c r="V2060" t="s">
        <v>121719</v>
      </c>
      <c r="W2060" t="s">
        <v>121720</v>
      </c>
      <c r="X2060" t="s">
        <v>121721</v>
      </c>
      <c r="Y2060" t="s">
        <v>121722</v>
      </c>
      <c r="Z2060" t="s">
        <v>121723</v>
      </c>
      <c r="AA2060" t="s">
        <v>121724</v>
      </c>
      <c r="AB2060" t="s">
        <v>121725</v>
      </c>
      <c r="AC2060" t="s">
        <v>121726</v>
      </c>
      <c r="AD2060" t="s">
        <v>121727</v>
      </c>
      <c r="AE2060" t="s">
        <v>121728</v>
      </c>
      <c r="AF2060" t="s">
        <v>121729</v>
      </c>
      <c r="AG2060" t="s">
        <v>121730</v>
      </c>
      <c r="AH2060" t="s">
        <v>121731</v>
      </c>
      <c r="AI2060" t="s">
        <v>121732</v>
      </c>
      <c r="AJ2060" t="s">
        <v>121733</v>
      </c>
      <c r="AK2060" t="s">
        <v>121734</v>
      </c>
      <c r="AL2060" t="s">
        <v>121735</v>
      </c>
      <c r="AM2060" t="s">
        <v>121736</v>
      </c>
      <c r="AN2060" t="s">
        <v>121737</v>
      </c>
      <c r="AO2060" t="s">
        <v>121738</v>
      </c>
      <c r="AP2060" t="s">
        <v>121739</v>
      </c>
      <c r="AQ2060" t="s">
        <v>121740</v>
      </c>
      <c r="AR2060" t="s">
        <v>121741</v>
      </c>
      <c r="AS2060" t="s">
        <v>121742</v>
      </c>
      <c r="AT2060" t="s">
        <v>121743</v>
      </c>
      <c r="AU2060" t="s">
        <v>121744</v>
      </c>
      <c r="AV2060" t="s">
        <v>121745</v>
      </c>
      <c r="AW2060" t="s">
        <v>121746</v>
      </c>
      <c r="AX2060" t="s">
        <v>121747</v>
      </c>
      <c r="AY2060" t="s">
        <v>121748</v>
      </c>
      <c r="AZ2060" t="s">
        <v>121749</v>
      </c>
      <c r="BA2060" t="s">
        <v>121750</v>
      </c>
      <c r="BB2060" t="s">
        <v>121751</v>
      </c>
      <c r="BC2060" t="s">
        <v>121752</v>
      </c>
      <c r="BD2060" t="s">
        <v>121753</v>
      </c>
      <c r="BE2060" t="s">
        <v>121754</v>
      </c>
      <c r="BF2060" t="s">
        <v>121755</v>
      </c>
      <c r="BG2060" t="s">
        <v>121756</v>
      </c>
      <c r="BH2060" t="s">
        <v>121757</v>
      </c>
      <c r="BI2060" t="s">
        <v>121758</v>
      </c>
      <c r="BJ2060" t="s">
        <v>121759</v>
      </c>
      <c r="BK2060" t="s">
        <v>121760</v>
      </c>
      <c r="BL2060" t="s">
        <v>121761</v>
      </c>
      <c r="BM2060" t="s">
        <v>121762</v>
      </c>
      <c r="BN2060" t="s">
        <v>121763</v>
      </c>
      <c r="BO2060" t="s">
        <v>121764</v>
      </c>
      <c r="BP2060" t="s">
        <v>121765</v>
      </c>
      <c r="BQ2060" t="s">
        <v>121766</v>
      </c>
      <c r="BR2060" t="s">
        <v>121767</v>
      </c>
      <c r="BS2060" t="s">
        <v>121768</v>
      </c>
      <c r="BT2060" t="s">
        <v>121769</v>
      </c>
      <c r="BU2060" t="s">
        <v>121770</v>
      </c>
      <c r="BV2060" t="s">
        <v>121771</v>
      </c>
      <c r="BW2060" t="s">
        <v>121772</v>
      </c>
      <c r="BX2060" t="s">
        <v>121773</v>
      </c>
    </row>
    <row r="2061" spans="1:76" hidden="1" x14ac:dyDescent="0.25">
      <c r="A2061" t="s">
        <v>121774</v>
      </c>
      <c r="B2061" t="s">
        <v>121775</v>
      </c>
      <c r="C2061" t="s">
        <v>121776</v>
      </c>
      <c r="D2061">
        <v>115</v>
      </c>
      <c r="E2061">
        <v>116</v>
      </c>
      <c r="F2061" t="s">
        <v>121777</v>
      </c>
      <c r="G2061" t="s">
        <v>121778</v>
      </c>
      <c r="H2061" t="s">
        <v>121779</v>
      </c>
      <c r="I2061">
        <v>5.0000000000000001E-3</v>
      </c>
      <c r="J2061" t="s">
        <v>121780</v>
      </c>
      <c r="K2061" t="s">
        <v>121781</v>
      </c>
      <c r="L2061" t="s">
        <v>121782</v>
      </c>
      <c r="M2061" t="s">
        <v>121783</v>
      </c>
      <c r="N2061" t="s">
        <v>121784</v>
      </c>
      <c r="O2061" t="s">
        <v>121785</v>
      </c>
      <c r="P2061" t="s">
        <v>121786</v>
      </c>
      <c r="Q2061" t="s">
        <v>121787</v>
      </c>
      <c r="R2061" t="s">
        <v>121788</v>
      </c>
      <c r="S2061" t="s">
        <v>121789</v>
      </c>
      <c r="T2061" t="s">
        <v>121790</v>
      </c>
      <c r="U2061" t="s">
        <v>121791</v>
      </c>
      <c r="V2061" t="s">
        <v>121792</v>
      </c>
      <c r="W2061" t="s">
        <v>121793</v>
      </c>
      <c r="X2061" t="s">
        <v>121794</v>
      </c>
      <c r="Y2061" t="s">
        <v>121795</v>
      </c>
      <c r="Z2061" t="s">
        <v>121796</v>
      </c>
      <c r="AA2061" t="s">
        <v>121797</v>
      </c>
      <c r="AB2061" t="s">
        <v>121798</v>
      </c>
      <c r="AC2061" t="s">
        <v>121799</v>
      </c>
      <c r="AD2061" t="s">
        <v>121800</v>
      </c>
      <c r="AE2061" t="s">
        <v>121801</v>
      </c>
      <c r="AF2061" t="s">
        <v>121802</v>
      </c>
      <c r="AG2061" t="s">
        <v>121803</v>
      </c>
      <c r="AH2061" t="s">
        <v>121804</v>
      </c>
      <c r="AI2061" t="s">
        <v>121805</v>
      </c>
      <c r="AJ2061" t="s">
        <v>121806</v>
      </c>
      <c r="AK2061" t="s">
        <v>121807</v>
      </c>
      <c r="AL2061" t="s">
        <v>121808</v>
      </c>
      <c r="AM2061" t="s">
        <v>121809</v>
      </c>
      <c r="AN2061" t="s">
        <v>121810</v>
      </c>
      <c r="AO2061" t="s">
        <v>121811</v>
      </c>
      <c r="AP2061" t="s">
        <v>121812</v>
      </c>
      <c r="AQ2061" t="s">
        <v>121813</v>
      </c>
      <c r="AR2061" t="s">
        <v>121814</v>
      </c>
      <c r="AS2061" t="s">
        <v>121815</v>
      </c>
      <c r="AT2061" t="s">
        <v>121816</v>
      </c>
      <c r="AU2061" t="s">
        <v>121817</v>
      </c>
      <c r="AV2061" t="s">
        <v>121818</v>
      </c>
      <c r="AW2061" t="s">
        <v>121819</v>
      </c>
      <c r="AX2061" t="s">
        <v>121820</v>
      </c>
      <c r="AY2061" t="s">
        <v>121821</v>
      </c>
      <c r="AZ2061" t="s">
        <v>121822</v>
      </c>
      <c r="BA2061" t="s">
        <v>121823</v>
      </c>
      <c r="BB2061" t="s">
        <v>121824</v>
      </c>
      <c r="BC2061" t="s">
        <v>121825</v>
      </c>
      <c r="BD2061" t="s">
        <v>121826</v>
      </c>
      <c r="BE2061" t="s">
        <v>121827</v>
      </c>
      <c r="BF2061" t="s">
        <v>121828</v>
      </c>
      <c r="BG2061" t="s">
        <v>121829</v>
      </c>
      <c r="BH2061" t="s">
        <v>121830</v>
      </c>
      <c r="BI2061" t="s">
        <v>121831</v>
      </c>
      <c r="BJ2061" t="s">
        <v>121832</v>
      </c>
      <c r="BK2061" t="s">
        <v>121833</v>
      </c>
      <c r="BL2061" t="s">
        <v>121834</v>
      </c>
      <c r="BM2061" t="s">
        <v>121835</v>
      </c>
      <c r="BN2061" t="s">
        <v>121836</v>
      </c>
      <c r="BO2061" t="s">
        <v>121837</v>
      </c>
      <c r="BP2061" t="s">
        <v>121838</v>
      </c>
      <c r="BQ2061" t="s">
        <v>121839</v>
      </c>
      <c r="BR2061" t="s">
        <v>121840</v>
      </c>
      <c r="BS2061" t="s">
        <v>121841</v>
      </c>
      <c r="BT2061" t="s">
        <v>121842</v>
      </c>
      <c r="BU2061" t="s">
        <v>121843</v>
      </c>
      <c r="BV2061" t="s">
        <v>121844</v>
      </c>
      <c r="BW2061" t="s">
        <v>121845</v>
      </c>
      <c r="BX2061" t="s">
        <v>121846</v>
      </c>
    </row>
    <row r="2062" spans="1:76" hidden="1" x14ac:dyDescent="0.25">
      <c r="A2062" t="s">
        <v>121847</v>
      </c>
      <c r="B2062" t="s">
        <v>121848</v>
      </c>
      <c r="C2062" t="s">
        <v>121849</v>
      </c>
      <c r="D2062">
        <v>116</v>
      </c>
      <c r="E2062">
        <v>117</v>
      </c>
      <c r="F2062" t="s">
        <v>121850</v>
      </c>
      <c r="G2062" t="s">
        <v>121851</v>
      </c>
      <c r="H2062" t="s">
        <v>121852</v>
      </c>
      <c r="I2062">
        <v>5.0000000000000001E-3</v>
      </c>
      <c r="J2062" t="s">
        <v>121853</v>
      </c>
      <c r="K2062" t="s">
        <v>121854</v>
      </c>
      <c r="L2062" t="s">
        <v>121855</v>
      </c>
      <c r="M2062" t="s">
        <v>121856</v>
      </c>
      <c r="N2062" t="s">
        <v>121857</v>
      </c>
      <c r="O2062" t="s">
        <v>121858</v>
      </c>
      <c r="P2062" t="s">
        <v>121859</v>
      </c>
      <c r="Q2062" t="s">
        <v>121860</v>
      </c>
      <c r="R2062" t="s">
        <v>121861</v>
      </c>
      <c r="S2062" t="s">
        <v>121862</v>
      </c>
      <c r="T2062" t="s">
        <v>121863</v>
      </c>
      <c r="U2062" t="s">
        <v>121864</v>
      </c>
      <c r="V2062" t="s">
        <v>121865</v>
      </c>
      <c r="W2062" t="s">
        <v>121866</v>
      </c>
      <c r="X2062" t="s">
        <v>121867</v>
      </c>
      <c r="Y2062" t="s">
        <v>121868</v>
      </c>
      <c r="Z2062" t="s">
        <v>121869</v>
      </c>
      <c r="AA2062" t="s">
        <v>121870</v>
      </c>
      <c r="AB2062" t="s">
        <v>121871</v>
      </c>
      <c r="AC2062" t="s">
        <v>121872</v>
      </c>
      <c r="AD2062" t="s">
        <v>121873</v>
      </c>
      <c r="AE2062" t="s">
        <v>121874</v>
      </c>
      <c r="AF2062" t="s">
        <v>121875</v>
      </c>
      <c r="AG2062" t="s">
        <v>121876</v>
      </c>
      <c r="AH2062" t="s">
        <v>121877</v>
      </c>
      <c r="AI2062" t="s">
        <v>121878</v>
      </c>
      <c r="AJ2062" t="s">
        <v>121879</v>
      </c>
      <c r="AK2062" t="s">
        <v>121880</v>
      </c>
      <c r="AL2062" t="s">
        <v>121881</v>
      </c>
      <c r="AM2062" t="s">
        <v>121882</v>
      </c>
      <c r="AN2062" t="s">
        <v>121883</v>
      </c>
      <c r="AO2062" t="s">
        <v>121884</v>
      </c>
      <c r="AP2062" t="s">
        <v>121885</v>
      </c>
      <c r="AQ2062" t="s">
        <v>121886</v>
      </c>
      <c r="AR2062" t="s">
        <v>121887</v>
      </c>
      <c r="AS2062" t="s">
        <v>121888</v>
      </c>
      <c r="AT2062" t="s">
        <v>121889</v>
      </c>
      <c r="AU2062" t="s">
        <v>121890</v>
      </c>
      <c r="AV2062" t="s">
        <v>121891</v>
      </c>
      <c r="AW2062" t="s">
        <v>121892</v>
      </c>
      <c r="AX2062" t="s">
        <v>121893</v>
      </c>
      <c r="AY2062" t="s">
        <v>121894</v>
      </c>
      <c r="AZ2062" t="s">
        <v>121895</v>
      </c>
      <c r="BA2062" t="s">
        <v>121896</v>
      </c>
      <c r="BB2062" t="s">
        <v>121897</v>
      </c>
      <c r="BC2062" t="s">
        <v>121898</v>
      </c>
      <c r="BD2062" t="s">
        <v>121899</v>
      </c>
      <c r="BE2062" t="s">
        <v>121900</v>
      </c>
      <c r="BF2062" t="s">
        <v>121901</v>
      </c>
      <c r="BG2062" t="s">
        <v>121902</v>
      </c>
      <c r="BH2062" t="s">
        <v>121903</v>
      </c>
      <c r="BI2062" t="s">
        <v>121904</v>
      </c>
      <c r="BJ2062" t="s">
        <v>121905</v>
      </c>
      <c r="BK2062" t="s">
        <v>121906</v>
      </c>
      <c r="BL2062" t="s">
        <v>121907</v>
      </c>
      <c r="BM2062" t="s">
        <v>121908</v>
      </c>
      <c r="BN2062" t="s">
        <v>121909</v>
      </c>
      <c r="BO2062" t="s">
        <v>121910</v>
      </c>
      <c r="BP2062" t="s">
        <v>121911</v>
      </c>
      <c r="BQ2062" t="s">
        <v>121912</v>
      </c>
      <c r="BR2062" t="s">
        <v>121913</v>
      </c>
      <c r="BS2062" t="s">
        <v>121914</v>
      </c>
      <c r="BT2062" t="s">
        <v>121915</v>
      </c>
      <c r="BU2062" t="s">
        <v>121916</v>
      </c>
      <c r="BV2062" t="s">
        <v>121917</v>
      </c>
      <c r="BW2062" t="s">
        <v>121918</v>
      </c>
      <c r="BX2062" t="s">
        <v>121919</v>
      </c>
    </row>
    <row r="2063" spans="1:76" hidden="1" x14ac:dyDescent="0.25">
      <c r="A2063" t="s">
        <v>121920</v>
      </c>
      <c r="B2063" t="s">
        <v>121921</v>
      </c>
      <c r="C2063" t="s">
        <v>121922</v>
      </c>
      <c r="D2063">
        <v>117</v>
      </c>
      <c r="E2063">
        <v>118</v>
      </c>
      <c r="F2063" t="s">
        <v>121923</v>
      </c>
      <c r="G2063" t="s">
        <v>121924</v>
      </c>
      <c r="H2063" t="s">
        <v>121925</v>
      </c>
      <c r="I2063">
        <v>6.0000000000000001E-3</v>
      </c>
      <c r="J2063">
        <v>6.0000000000000001E-3</v>
      </c>
      <c r="K2063" t="s">
        <v>121926</v>
      </c>
      <c r="L2063" t="s">
        <v>121927</v>
      </c>
      <c r="M2063" t="s">
        <v>121928</v>
      </c>
      <c r="N2063" t="s">
        <v>121929</v>
      </c>
      <c r="O2063" t="s">
        <v>121930</v>
      </c>
      <c r="P2063" t="s">
        <v>121931</v>
      </c>
      <c r="Q2063" t="s">
        <v>121932</v>
      </c>
      <c r="R2063" t="s">
        <v>121933</v>
      </c>
      <c r="S2063" t="s">
        <v>121934</v>
      </c>
      <c r="T2063" t="s">
        <v>121935</v>
      </c>
      <c r="U2063" t="s">
        <v>121936</v>
      </c>
      <c r="V2063" t="s">
        <v>121937</v>
      </c>
      <c r="W2063" t="s">
        <v>121938</v>
      </c>
      <c r="X2063" t="s">
        <v>121939</v>
      </c>
      <c r="Y2063" t="s">
        <v>121940</v>
      </c>
      <c r="Z2063" t="s">
        <v>121941</v>
      </c>
      <c r="AA2063" t="s">
        <v>121942</v>
      </c>
      <c r="AB2063" t="s">
        <v>121943</v>
      </c>
      <c r="AC2063" t="s">
        <v>121944</v>
      </c>
      <c r="AD2063" t="s">
        <v>121945</v>
      </c>
      <c r="AE2063" t="s">
        <v>121946</v>
      </c>
      <c r="AF2063" t="s">
        <v>121947</v>
      </c>
      <c r="AG2063" t="s">
        <v>121948</v>
      </c>
      <c r="AH2063" t="s">
        <v>121949</v>
      </c>
      <c r="AI2063" t="s">
        <v>121950</v>
      </c>
      <c r="AJ2063" t="s">
        <v>121951</v>
      </c>
      <c r="AK2063" t="s">
        <v>121952</v>
      </c>
      <c r="AL2063" t="s">
        <v>121953</v>
      </c>
      <c r="AM2063" t="s">
        <v>121954</v>
      </c>
      <c r="AN2063" t="s">
        <v>121955</v>
      </c>
      <c r="AO2063" t="s">
        <v>121956</v>
      </c>
      <c r="AP2063" t="s">
        <v>121957</v>
      </c>
      <c r="AQ2063" t="s">
        <v>121958</v>
      </c>
      <c r="AR2063" t="s">
        <v>121959</v>
      </c>
      <c r="AS2063" t="s">
        <v>121960</v>
      </c>
      <c r="AT2063" t="s">
        <v>121961</v>
      </c>
      <c r="AU2063" t="s">
        <v>121962</v>
      </c>
      <c r="AV2063" t="s">
        <v>121963</v>
      </c>
      <c r="AW2063" t="s">
        <v>121964</v>
      </c>
      <c r="AX2063" t="s">
        <v>121965</v>
      </c>
      <c r="AY2063" t="s">
        <v>121966</v>
      </c>
      <c r="AZ2063" t="s">
        <v>121967</v>
      </c>
      <c r="BA2063" t="s">
        <v>121968</v>
      </c>
      <c r="BB2063" t="s">
        <v>121969</v>
      </c>
      <c r="BC2063" t="s">
        <v>121970</v>
      </c>
      <c r="BD2063" t="s">
        <v>121971</v>
      </c>
      <c r="BE2063" t="s">
        <v>121972</v>
      </c>
      <c r="BF2063" t="s">
        <v>121973</v>
      </c>
      <c r="BG2063" t="s">
        <v>121974</v>
      </c>
      <c r="BH2063" t="s">
        <v>121975</v>
      </c>
      <c r="BI2063" t="s">
        <v>121976</v>
      </c>
      <c r="BJ2063" t="s">
        <v>121977</v>
      </c>
      <c r="BK2063" t="s">
        <v>121978</v>
      </c>
      <c r="BL2063" t="s">
        <v>121979</v>
      </c>
      <c r="BM2063" t="s">
        <v>121980</v>
      </c>
      <c r="BN2063" t="s">
        <v>121981</v>
      </c>
      <c r="BO2063" t="s">
        <v>121982</v>
      </c>
      <c r="BP2063" t="s">
        <v>121983</v>
      </c>
      <c r="BQ2063" t="s">
        <v>121984</v>
      </c>
      <c r="BR2063" t="s">
        <v>121985</v>
      </c>
      <c r="BS2063" t="s">
        <v>121986</v>
      </c>
      <c r="BT2063" t="s">
        <v>121987</v>
      </c>
      <c r="BU2063" t="s">
        <v>121988</v>
      </c>
      <c r="BV2063" t="s">
        <v>121989</v>
      </c>
      <c r="BW2063" t="s">
        <v>121990</v>
      </c>
      <c r="BX2063" t="s">
        <v>121991</v>
      </c>
    </row>
    <row r="2064" spans="1:76" hidden="1" x14ac:dyDescent="0.25">
      <c r="A2064" t="s">
        <v>121992</v>
      </c>
      <c r="B2064" t="s">
        <v>121993</v>
      </c>
      <c r="C2064" t="s">
        <v>121994</v>
      </c>
      <c r="D2064">
        <v>118</v>
      </c>
      <c r="E2064">
        <v>119</v>
      </c>
      <c r="F2064" t="s">
        <v>121995</v>
      </c>
      <c r="G2064" t="s">
        <v>121996</v>
      </c>
      <c r="H2064" t="s">
        <v>121997</v>
      </c>
      <c r="I2064">
        <v>5.0000000000000001E-3</v>
      </c>
      <c r="J2064" t="s">
        <v>121998</v>
      </c>
      <c r="K2064" t="s">
        <v>121999</v>
      </c>
      <c r="L2064" t="s">
        <v>122000</v>
      </c>
      <c r="M2064" t="s">
        <v>122001</v>
      </c>
      <c r="N2064" t="s">
        <v>122002</v>
      </c>
      <c r="O2064" t="s">
        <v>122003</v>
      </c>
      <c r="P2064" t="s">
        <v>122004</v>
      </c>
      <c r="Q2064" t="s">
        <v>122005</v>
      </c>
      <c r="R2064" t="s">
        <v>122006</v>
      </c>
      <c r="S2064" t="s">
        <v>122007</v>
      </c>
      <c r="T2064" t="s">
        <v>122008</v>
      </c>
      <c r="U2064" t="s">
        <v>122009</v>
      </c>
      <c r="V2064" t="s">
        <v>122010</v>
      </c>
      <c r="W2064" t="s">
        <v>122011</v>
      </c>
      <c r="X2064" t="s">
        <v>122012</v>
      </c>
      <c r="Y2064" t="s">
        <v>122013</v>
      </c>
      <c r="Z2064" t="s">
        <v>122014</v>
      </c>
      <c r="AA2064" t="s">
        <v>122015</v>
      </c>
      <c r="AB2064" t="s">
        <v>122016</v>
      </c>
      <c r="AC2064" t="s">
        <v>122017</v>
      </c>
      <c r="AD2064" t="s">
        <v>122018</v>
      </c>
      <c r="AE2064" t="s">
        <v>122019</v>
      </c>
      <c r="AF2064" t="s">
        <v>122020</v>
      </c>
      <c r="AG2064" t="s">
        <v>122021</v>
      </c>
      <c r="AH2064" t="s">
        <v>122022</v>
      </c>
      <c r="AI2064" t="s">
        <v>122023</v>
      </c>
      <c r="AJ2064" t="s">
        <v>122024</v>
      </c>
      <c r="AK2064" t="s">
        <v>122025</v>
      </c>
      <c r="AL2064" t="s">
        <v>122026</v>
      </c>
      <c r="AM2064" t="s">
        <v>122027</v>
      </c>
      <c r="AN2064" t="s">
        <v>122028</v>
      </c>
      <c r="AO2064" t="s">
        <v>122029</v>
      </c>
      <c r="AP2064" t="s">
        <v>122030</v>
      </c>
      <c r="AQ2064" t="s">
        <v>122031</v>
      </c>
      <c r="AR2064" t="s">
        <v>122032</v>
      </c>
      <c r="AS2064" t="s">
        <v>122033</v>
      </c>
      <c r="AT2064" t="s">
        <v>122034</v>
      </c>
      <c r="AU2064" t="s">
        <v>122035</v>
      </c>
      <c r="AV2064" t="s">
        <v>122036</v>
      </c>
      <c r="AW2064" t="s">
        <v>122037</v>
      </c>
      <c r="AX2064" t="s">
        <v>122038</v>
      </c>
      <c r="AY2064" t="s">
        <v>122039</v>
      </c>
      <c r="AZ2064" t="s">
        <v>122040</v>
      </c>
      <c r="BA2064" t="s">
        <v>122041</v>
      </c>
      <c r="BB2064" t="s">
        <v>122042</v>
      </c>
      <c r="BC2064" t="s">
        <v>122043</v>
      </c>
      <c r="BD2064" t="s">
        <v>122044</v>
      </c>
      <c r="BE2064" t="s">
        <v>122045</v>
      </c>
      <c r="BF2064" t="s">
        <v>122046</v>
      </c>
      <c r="BG2064" t="s">
        <v>122047</v>
      </c>
      <c r="BH2064" t="s">
        <v>122048</v>
      </c>
      <c r="BI2064" t="s">
        <v>122049</v>
      </c>
      <c r="BJ2064" t="s">
        <v>122050</v>
      </c>
      <c r="BK2064" t="s">
        <v>122051</v>
      </c>
      <c r="BL2064" t="s">
        <v>122052</v>
      </c>
      <c r="BM2064" t="s">
        <v>122053</v>
      </c>
      <c r="BN2064" t="s">
        <v>122054</v>
      </c>
      <c r="BO2064" t="s">
        <v>122055</v>
      </c>
      <c r="BP2064" t="s">
        <v>122056</v>
      </c>
      <c r="BQ2064" t="s">
        <v>122057</v>
      </c>
      <c r="BR2064" t="s">
        <v>122058</v>
      </c>
      <c r="BS2064" t="s">
        <v>122059</v>
      </c>
      <c r="BT2064" t="s">
        <v>122060</v>
      </c>
      <c r="BU2064" t="s">
        <v>122061</v>
      </c>
      <c r="BV2064" t="s">
        <v>122062</v>
      </c>
      <c r="BW2064" t="s">
        <v>122063</v>
      </c>
      <c r="BX2064" t="s">
        <v>122064</v>
      </c>
    </row>
    <row r="2065" spans="1:76" hidden="1" x14ac:dyDescent="0.25">
      <c r="A2065" t="s">
        <v>122065</v>
      </c>
      <c r="B2065" t="s">
        <v>122066</v>
      </c>
      <c r="C2065" t="s">
        <v>122067</v>
      </c>
      <c r="D2065">
        <v>119</v>
      </c>
      <c r="E2065">
        <v>120</v>
      </c>
      <c r="F2065" t="s">
        <v>122068</v>
      </c>
      <c r="G2065" t="s">
        <v>122069</v>
      </c>
      <c r="H2065" t="s">
        <v>122070</v>
      </c>
      <c r="I2065">
        <v>5.0000000000000001E-3</v>
      </c>
      <c r="J2065" t="s">
        <v>122071</v>
      </c>
      <c r="K2065" t="s">
        <v>122072</v>
      </c>
      <c r="L2065" t="s">
        <v>122073</v>
      </c>
      <c r="M2065" t="s">
        <v>122074</v>
      </c>
      <c r="N2065" t="s">
        <v>122075</v>
      </c>
      <c r="O2065" t="s">
        <v>122076</v>
      </c>
      <c r="P2065" t="s">
        <v>122077</v>
      </c>
      <c r="Q2065" t="s">
        <v>122078</v>
      </c>
      <c r="R2065" t="s">
        <v>122079</v>
      </c>
      <c r="S2065" t="s">
        <v>122080</v>
      </c>
      <c r="T2065" t="s">
        <v>122081</v>
      </c>
      <c r="U2065" t="s">
        <v>122082</v>
      </c>
      <c r="V2065" t="s">
        <v>122083</v>
      </c>
      <c r="W2065" t="s">
        <v>122084</v>
      </c>
      <c r="X2065" t="s">
        <v>122085</v>
      </c>
      <c r="Y2065" t="s">
        <v>122086</v>
      </c>
      <c r="Z2065" t="s">
        <v>122087</v>
      </c>
      <c r="AA2065" t="s">
        <v>122088</v>
      </c>
      <c r="AB2065" t="s">
        <v>122089</v>
      </c>
      <c r="AC2065" t="s">
        <v>122090</v>
      </c>
      <c r="AD2065" t="s">
        <v>122091</v>
      </c>
      <c r="AE2065" t="s">
        <v>122092</v>
      </c>
      <c r="AF2065" t="s">
        <v>122093</v>
      </c>
      <c r="AG2065" t="s">
        <v>122094</v>
      </c>
      <c r="AH2065" t="s">
        <v>122095</v>
      </c>
      <c r="AI2065" t="s">
        <v>122096</v>
      </c>
      <c r="AJ2065" t="s">
        <v>122097</v>
      </c>
      <c r="AK2065" t="s">
        <v>122098</v>
      </c>
      <c r="AL2065" t="s">
        <v>122099</v>
      </c>
      <c r="AM2065" t="s">
        <v>122100</v>
      </c>
      <c r="AN2065" t="s">
        <v>122101</v>
      </c>
      <c r="AO2065" t="s">
        <v>122102</v>
      </c>
      <c r="AP2065" t="s">
        <v>122103</v>
      </c>
      <c r="AQ2065" t="s">
        <v>122104</v>
      </c>
      <c r="AR2065" t="s">
        <v>122105</v>
      </c>
      <c r="AS2065" t="s">
        <v>122106</v>
      </c>
      <c r="AT2065" t="s">
        <v>122107</v>
      </c>
      <c r="AU2065" t="s">
        <v>122108</v>
      </c>
      <c r="AV2065" t="s">
        <v>122109</v>
      </c>
      <c r="AW2065" t="s">
        <v>122110</v>
      </c>
      <c r="AX2065" t="s">
        <v>122111</v>
      </c>
      <c r="AY2065" t="s">
        <v>122112</v>
      </c>
      <c r="AZ2065" t="s">
        <v>122113</v>
      </c>
      <c r="BA2065" t="s">
        <v>122114</v>
      </c>
      <c r="BB2065" t="s">
        <v>122115</v>
      </c>
      <c r="BC2065" t="s">
        <v>122116</v>
      </c>
      <c r="BD2065" t="s">
        <v>122117</v>
      </c>
      <c r="BE2065" t="s">
        <v>122118</v>
      </c>
      <c r="BF2065" t="s">
        <v>122119</v>
      </c>
      <c r="BG2065" t="s">
        <v>122120</v>
      </c>
      <c r="BH2065" t="s">
        <v>122121</v>
      </c>
      <c r="BI2065" t="s">
        <v>122122</v>
      </c>
      <c r="BJ2065" t="s">
        <v>122123</v>
      </c>
      <c r="BK2065" t="s">
        <v>122124</v>
      </c>
      <c r="BL2065" t="s">
        <v>122125</v>
      </c>
      <c r="BM2065" t="s">
        <v>122126</v>
      </c>
      <c r="BN2065" t="s">
        <v>122127</v>
      </c>
      <c r="BO2065" t="s">
        <v>122128</v>
      </c>
      <c r="BP2065" t="s">
        <v>122129</v>
      </c>
      <c r="BQ2065" t="s">
        <v>122130</v>
      </c>
      <c r="BR2065" t="s">
        <v>122131</v>
      </c>
      <c r="BS2065" t="s">
        <v>122132</v>
      </c>
      <c r="BT2065" t="s">
        <v>122133</v>
      </c>
      <c r="BU2065" t="s">
        <v>122134</v>
      </c>
      <c r="BV2065" t="s">
        <v>122135</v>
      </c>
      <c r="BW2065" t="s">
        <v>122136</v>
      </c>
      <c r="BX2065" t="s">
        <v>122137</v>
      </c>
    </row>
    <row r="2066" spans="1:76" hidden="1" x14ac:dyDescent="0.25">
      <c r="A2066" t="s">
        <v>122138</v>
      </c>
      <c r="B2066" t="s">
        <v>122139</v>
      </c>
      <c r="C2066" t="s">
        <v>122140</v>
      </c>
      <c r="D2066">
        <v>120</v>
      </c>
      <c r="E2066">
        <v>121</v>
      </c>
      <c r="F2066" t="s">
        <v>122141</v>
      </c>
      <c r="G2066" t="s">
        <v>122142</v>
      </c>
      <c r="H2066" t="s">
        <v>122143</v>
      </c>
      <c r="I2066">
        <v>5.0000000000000001E-3</v>
      </c>
      <c r="J2066" t="s">
        <v>122144</v>
      </c>
      <c r="K2066" t="s">
        <v>122145</v>
      </c>
      <c r="L2066" t="s">
        <v>122146</v>
      </c>
      <c r="M2066" t="s">
        <v>122147</v>
      </c>
      <c r="N2066" t="s">
        <v>122148</v>
      </c>
      <c r="O2066" t="s">
        <v>122149</v>
      </c>
      <c r="P2066" t="s">
        <v>122150</v>
      </c>
      <c r="Q2066" t="s">
        <v>122151</v>
      </c>
      <c r="R2066" t="s">
        <v>122152</v>
      </c>
      <c r="S2066" t="s">
        <v>122153</v>
      </c>
      <c r="T2066" t="s">
        <v>122154</v>
      </c>
      <c r="U2066" t="s">
        <v>122155</v>
      </c>
      <c r="V2066" t="s">
        <v>122156</v>
      </c>
      <c r="W2066" t="s">
        <v>122157</v>
      </c>
      <c r="X2066" t="s">
        <v>122158</v>
      </c>
      <c r="Y2066" t="s">
        <v>122159</v>
      </c>
      <c r="Z2066" t="s">
        <v>122160</v>
      </c>
      <c r="AA2066" t="s">
        <v>122161</v>
      </c>
      <c r="AB2066" t="s">
        <v>122162</v>
      </c>
      <c r="AC2066" t="s">
        <v>122163</v>
      </c>
      <c r="AD2066" t="s">
        <v>122164</v>
      </c>
      <c r="AE2066" t="s">
        <v>122165</v>
      </c>
      <c r="AF2066" t="s">
        <v>122166</v>
      </c>
      <c r="AG2066" t="s">
        <v>122167</v>
      </c>
      <c r="AH2066" t="s">
        <v>122168</v>
      </c>
      <c r="AI2066" t="s">
        <v>122169</v>
      </c>
      <c r="AJ2066" t="s">
        <v>122170</v>
      </c>
      <c r="AK2066" t="s">
        <v>122171</v>
      </c>
      <c r="AL2066" t="s">
        <v>122172</v>
      </c>
      <c r="AM2066" t="s">
        <v>122173</v>
      </c>
      <c r="AN2066" t="s">
        <v>122174</v>
      </c>
      <c r="AO2066" t="s">
        <v>122175</v>
      </c>
      <c r="AP2066" t="s">
        <v>122176</v>
      </c>
      <c r="AQ2066" t="s">
        <v>122177</v>
      </c>
      <c r="AR2066" t="s">
        <v>122178</v>
      </c>
      <c r="AS2066" t="s">
        <v>122179</v>
      </c>
      <c r="AT2066" t="s">
        <v>122180</v>
      </c>
      <c r="AU2066" t="s">
        <v>122181</v>
      </c>
      <c r="AV2066" t="s">
        <v>122182</v>
      </c>
      <c r="AW2066" t="s">
        <v>122183</v>
      </c>
      <c r="AX2066" t="s">
        <v>122184</v>
      </c>
      <c r="AY2066" t="s">
        <v>122185</v>
      </c>
      <c r="AZ2066" t="s">
        <v>122186</v>
      </c>
      <c r="BA2066" t="s">
        <v>122187</v>
      </c>
      <c r="BB2066" t="s">
        <v>122188</v>
      </c>
      <c r="BC2066" t="s">
        <v>122189</v>
      </c>
      <c r="BD2066" t="s">
        <v>122190</v>
      </c>
      <c r="BE2066" t="s">
        <v>122191</v>
      </c>
      <c r="BF2066" t="s">
        <v>122192</v>
      </c>
      <c r="BG2066" t="s">
        <v>122193</v>
      </c>
      <c r="BH2066" t="s">
        <v>122194</v>
      </c>
      <c r="BI2066" t="s">
        <v>122195</v>
      </c>
      <c r="BJ2066" t="s">
        <v>122196</v>
      </c>
      <c r="BK2066" t="s">
        <v>122197</v>
      </c>
      <c r="BL2066" t="s">
        <v>122198</v>
      </c>
      <c r="BM2066" t="s">
        <v>122199</v>
      </c>
      <c r="BN2066" t="s">
        <v>122200</v>
      </c>
      <c r="BO2066" t="s">
        <v>122201</v>
      </c>
      <c r="BP2066" t="s">
        <v>122202</v>
      </c>
      <c r="BQ2066" t="s">
        <v>122203</v>
      </c>
      <c r="BR2066" t="s">
        <v>122204</v>
      </c>
      <c r="BS2066" t="s">
        <v>122205</v>
      </c>
      <c r="BT2066" t="s">
        <v>122206</v>
      </c>
      <c r="BU2066" t="s">
        <v>122207</v>
      </c>
      <c r="BV2066" t="s">
        <v>122208</v>
      </c>
      <c r="BW2066" t="s">
        <v>122209</v>
      </c>
      <c r="BX2066" t="s">
        <v>122210</v>
      </c>
    </row>
    <row r="2067" spans="1:76" hidden="1" x14ac:dyDescent="0.25">
      <c r="A2067" t="s">
        <v>122211</v>
      </c>
      <c r="B2067" t="s">
        <v>122212</v>
      </c>
      <c r="C2067" t="s">
        <v>122213</v>
      </c>
      <c r="D2067">
        <v>121</v>
      </c>
      <c r="E2067">
        <v>122</v>
      </c>
      <c r="F2067" t="s">
        <v>122214</v>
      </c>
      <c r="G2067" t="s">
        <v>122215</v>
      </c>
      <c r="H2067" t="s">
        <v>122216</v>
      </c>
      <c r="I2067">
        <v>5.0000000000000001E-3</v>
      </c>
      <c r="J2067">
        <v>5.0000000000000001E-3</v>
      </c>
      <c r="K2067" t="s">
        <v>122217</v>
      </c>
      <c r="L2067" t="s">
        <v>122218</v>
      </c>
      <c r="M2067" t="s">
        <v>122219</v>
      </c>
      <c r="N2067" t="s">
        <v>122220</v>
      </c>
      <c r="O2067" t="s">
        <v>122221</v>
      </c>
      <c r="P2067" t="s">
        <v>122222</v>
      </c>
      <c r="Q2067" t="s">
        <v>122223</v>
      </c>
      <c r="R2067" t="s">
        <v>122224</v>
      </c>
      <c r="S2067" t="s">
        <v>122225</v>
      </c>
      <c r="T2067" t="s">
        <v>122226</v>
      </c>
      <c r="U2067" t="s">
        <v>122227</v>
      </c>
      <c r="V2067" t="s">
        <v>122228</v>
      </c>
      <c r="W2067" t="s">
        <v>122229</v>
      </c>
      <c r="X2067" t="s">
        <v>122230</v>
      </c>
      <c r="Y2067" t="s">
        <v>122231</v>
      </c>
      <c r="Z2067" t="s">
        <v>122232</v>
      </c>
      <c r="AA2067" t="s">
        <v>122233</v>
      </c>
      <c r="AB2067" t="s">
        <v>122234</v>
      </c>
      <c r="AC2067" t="s">
        <v>122235</v>
      </c>
      <c r="AD2067" t="s">
        <v>122236</v>
      </c>
      <c r="AE2067" t="s">
        <v>122237</v>
      </c>
      <c r="AF2067" t="s">
        <v>122238</v>
      </c>
      <c r="AG2067" t="s">
        <v>122239</v>
      </c>
      <c r="AH2067" t="s">
        <v>122240</v>
      </c>
      <c r="AI2067" t="s">
        <v>122241</v>
      </c>
      <c r="AJ2067" t="s">
        <v>122242</v>
      </c>
      <c r="AK2067" t="s">
        <v>122243</v>
      </c>
      <c r="AL2067" t="s">
        <v>122244</v>
      </c>
      <c r="AM2067" t="s">
        <v>122245</v>
      </c>
      <c r="AN2067" t="s">
        <v>122246</v>
      </c>
      <c r="AO2067" t="s">
        <v>122247</v>
      </c>
      <c r="AP2067" t="s">
        <v>122248</v>
      </c>
      <c r="AQ2067" t="s">
        <v>122249</v>
      </c>
      <c r="AR2067" t="s">
        <v>122250</v>
      </c>
      <c r="AS2067" t="s">
        <v>122251</v>
      </c>
      <c r="AT2067" t="s">
        <v>122252</v>
      </c>
      <c r="AU2067" t="s">
        <v>122253</v>
      </c>
      <c r="AV2067" t="s">
        <v>122254</v>
      </c>
      <c r="AW2067" t="s">
        <v>122255</v>
      </c>
      <c r="AX2067" t="s">
        <v>122256</v>
      </c>
      <c r="AY2067" t="s">
        <v>122257</v>
      </c>
      <c r="AZ2067" t="s">
        <v>122258</v>
      </c>
      <c r="BA2067" t="s">
        <v>122259</v>
      </c>
      <c r="BB2067" t="s">
        <v>122260</v>
      </c>
      <c r="BC2067" t="s">
        <v>122261</v>
      </c>
      <c r="BD2067" t="s">
        <v>122262</v>
      </c>
      <c r="BE2067" t="s">
        <v>122263</v>
      </c>
      <c r="BF2067" t="s">
        <v>122264</v>
      </c>
      <c r="BG2067" t="s">
        <v>122265</v>
      </c>
      <c r="BH2067" t="s">
        <v>122266</v>
      </c>
      <c r="BI2067" t="s">
        <v>122267</v>
      </c>
      <c r="BJ2067" t="s">
        <v>122268</v>
      </c>
      <c r="BK2067" t="s">
        <v>122269</v>
      </c>
      <c r="BL2067" t="s">
        <v>122270</v>
      </c>
      <c r="BM2067" t="s">
        <v>122271</v>
      </c>
      <c r="BN2067" t="s">
        <v>122272</v>
      </c>
      <c r="BO2067" t="s">
        <v>122273</v>
      </c>
      <c r="BP2067" t="s">
        <v>122274</v>
      </c>
      <c r="BQ2067" t="s">
        <v>122275</v>
      </c>
      <c r="BR2067" t="s">
        <v>122276</v>
      </c>
      <c r="BS2067" t="s">
        <v>122277</v>
      </c>
      <c r="BT2067" t="s">
        <v>122278</v>
      </c>
      <c r="BU2067" t="s">
        <v>122279</v>
      </c>
      <c r="BV2067" t="s">
        <v>122280</v>
      </c>
      <c r="BW2067" t="s">
        <v>122281</v>
      </c>
      <c r="BX2067" t="s">
        <v>122282</v>
      </c>
    </row>
    <row r="2068" spans="1:76" hidden="1" x14ac:dyDescent="0.25">
      <c r="A2068" t="s">
        <v>122283</v>
      </c>
      <c r="B2068" t="s">
        <v>122284</v>
      </c>
      <c r="C2068" t="s">
        <v>122285</v>
      </c>
      <c r="D2068">
        <v>122</v>
      </c>
      <c r="E2068">
        <v>123</v>
      </c>
      <c r="F2068" t="s">
        <v>122286</v>
      </c>
      <c r="G2068" t="s">
        <v>122287</v>
      </c>
      <c r="H2068" t="s">
        <v>122288</v>
      </c>
      <c r="I2068">
        <v>5.0000000000000001E-3</v>
      </c>
      <c r="J2068">
        <v>5.0000000000000001E-3</v>
      </c>
      <c r="K2068" t="s">
        <v>122289</v>
      </c>
      <c r="L2068" t="s">
        <v>122290</v>
      </c>
      <c r="M2068" t="s">
        <v>122291</v>
      </c>
      <c r="N2068" t="s">
        <v>122292</v>
      </c>
      <c r="O2068" t="s">
        <v>122293</v>
      </c>
      <c r="P2068" t="s">
        <v>122294</v>
      </c>
      <c r="Q2068" t="s">
        <v>122295</v>
      </c>
      <c r="R2068" t="s">
        <v>122296</v>
      </c>
      <c r="S2068" t="s">
        <v>122297</v>
      </c>
      <c r="T2068" t="s">
        <v>122298</v>
      </c>
      <c r="U2068" t="s">
        <v>122299</v>
      </c>
      <c r="V2068" t="s">
        <v>122300</v>
      </c>
      <c r="W2068" t="s">
        <v>122301</v>
      </c>
      <c r="X2068" t="s">
        <v>122302</v>
      </c>
      <c r="Y2068" t="s">
        <v>122303</v>
      </c>
      <c r="Z2068" t="s">
        <v>122304</v>
      </c>
      <c r="AA2068" t="s">
        <v>122305</v>
      </c>
      <c r="AB2068" t="s">
        <v>122306</v>
      </c>
      <c r="AC2068" t="s">
        <v>122307</v>
      </c>
      <c r="AD2068" t="s">
        <v>122308</v>
      </c>
      <c r="AE2068" t="s">
        <v>122309</v>
      </c>
      <c r="AF2068" t="s">
        <v>122310</v>
      </c>
      <c r="AG2068" t="s">
        <v>122311</v>
      </c>
      <c r="AH2068" t="s">
        <v>122312</v>
      </c>
      <c r="AI2068" t="s">
        <v>122313</v>
      </c>
      <c r="AJ2068" t="s">
        <v>122314</v>
      </c>
      <c r="AK2068" t="s">
        <v>122315</v>
      </c>
      <c r="AL2068" t="s">
        <v>122316</v>
      </c>
      <c r="AM2068" t="s">
        <v>122317</v>
      </c>
      <c r="AN2068" t="s">
        <v>122318</v>
      </c>
      <c r="AO2068" t="s">
        <v>122319</v>
      </c>
      <c r="AP2068" t="s">
        <v>122320</v>
      </c>
      <c r="AQ2068" t="s">
        <v>122321</v>
      </c>
      <c r="AR2068" t="s">
        <v>122322</v>
      </c>
      <c r="AS2068" t="s">
        <v>122323</v>
      </c>
      <c r="AT2068" t="s">
        <v>122324</v>
      </c>
      <c r="AU2068" t="s">
        <v>122325</v>
      </c>
      <c r="AV2068" t="s">
        <v>122326</v>
      </c>
      <c r="AW2068" t="s">
        <v>122327</v>
      </c>
      <c r="AX2068" t="s">
        <v>122328</v>
      </c>
      <c r="AY2068" t="s">
        <v>122329</v>
      </c>
      <c r="AZ2068" t="s">
        <v>122330</v>
      </c>
      <c r="BA2068" t="s">
        <v>122331</v>
      </c>
      <c r="BB2068" t="s">
        <v>122332</v>
      </c>
      <c r="BC2068" t="s">
        <v>122333</v>
      </c>
      <c r="BD2068" t="s">
        <v>122334</v>
      </c>
      <c r="BE2068" t="s">
        <v>122335</v>
      </c>
      <c r="BF2068" t="s">
        <v>122336</v>
      </c>
      <c r="BG2068" t="s">
        <v>122337</v>
      </c>
      <c r="BH2068" t="s">
        <v>122338</v>
      </c>
      <c r="BI2068" t="s">
        <v>122339</v>
      </c>
      <c r="BJ2068" t="s">
        <v>122340</v>
      </c>
      <c r="BK2068" t="s">
        <v>122341</v>
      </c>
      <c r="BL2068" t="s">
        <v>122342</v>
      </c>
      <c r="BM2068" t="s">
        <v>122343</v>
      </c>
      <c r="BN2068" t="s">
        <v>122344</v>
      </c>
      <c r="BO2068" t="s">
        <v>122345</v>
      </c>
      <c r="BP2068" t="s">
        <v>122346</v>
      </c>
      <c r="BQ2068" t="s">
        <v>122347</v>
      </c>
      <c r="BR2068" t="s">
        <v>122348</v>
      </c>
      <c r="BS2068" t="s">
        <v>122349</v>
      </c>
      <c r="BT2068" t="s">
        <v>122350</v>
      </c>
      <c r="BU2068" t="s">
        <v>122351</v>
      </c>
      <c r="BV2068" t="s">
        <v>122352</v>
      </c>
      <c r="BW2068" t="s">
        <v>122353</v>
      </c>
      <c r="BX2068" t="s">
        <v>122354</v>
      </c>
    </row>
    <row r="2069" spans="1:76" hidden="1" x14ac:dyDescent="0.25">
      <c r="A2069" t="s">
        <v>122355</v>
      </c>
      <c r="B2069" t="s">
        <v>122356</v>
      </c>
      <c r="C2069" t="s">
        <v>122357</v>
      </c>
      <c r="D2069">
        <v>123</v>
      </c>
      <c r="E2069">
        <v>124</v>
      </c>
      <c r="F2069" t="s">
        <v>122358</v>
      </c>
      <c r="G2069" t="s">
        <v>122359</v>
      </c>
      <c r="H2069" t="s">
        <v>122360</v>
      </c>
      <c r="I2069">
        <v>8.0000000000000002E-3</v>
      </c>
      <c r="J2069">
        <v>8.0000000000000002E-3</v>
      </c>
      <c r="K2069" t="s">
        <v>122361</v>
      </c>
      <c r="L2069" t="s">
        <v>122362</v>
      </c>
      <c r="M2069" t="s">
        <v>122363</v>
      </c>
      <c r="N2069" t="s">
        <v>122364</v>
      </c>
      <c r="O2069" t="s">
        <v>122365</v>
      </c>
      <c r="P2069" t="s">
        <v>122366</v>
      </c>
      <c r="Q2069" t="s">
        <v>122367</v>
      </c>
      <c r="R2069" t="s">
        <v>122368</v>
      </c>
      <c r="S2069" t="s">
        <v>122369</v>
      </c>
      <c r="T2069" t="s">
        <v>122370</v>
      </c>
      <c r="U2069" t="s">
        <v>122371</v>
      </c>
      <c r="V2069" t="s">
        <v>122372</v>
      </c>
      <c r="W2069" t="s">
        <v>122373</v>
      </c>
      <c r="X2069" t="s">
        <v>122374</v>
      </c>
      <c r="Y2069" t="s">
        <v>122375</v>
      </c>
      <c r="Z2069" t="s">
        <v>122376</v>
      </c>
      <c r="AA2069" t="s">
        <v>122377</v>
      </c>
      <c r="AB2069" t="s">
        <v>122378</v>
      </c>
      <c r="AC2069" t="s">
        <v>122379</v>
      </c>
      <c r="AD2069" t="s">
        <v>122380</v>
      </c>
      <c r="AE2069" t="s">
        <v>122381</v>
      </c>
      <c r="AF2069" t="s">
        <v>122382</v>
      </c>
      <c r="AG2069" t="s">
        <v>122383</v>
      </c>
      <c r="AH2069" t="s">
        <v>122384</v>
      </c>
      <c r="AI2069" t="s">
        <v>122385</v>
      </c>
      <c r="AJ2069" t="s">
        <v>122386</v>
      </c>
      <c r="AK2069" t="s">
        <v>122387</v>
      </c>
      <c r="AL2069" t="s">
        <v>122388</v>
      </c>
      <c r="AM2069" t="s">
        <v>122389</v>
      </c>
      <c r="AN2069" t="s">
        <v>122390</v>
      </c>
      <c r="AO2069" t="s">
        <v>122391</v>
      </c>
      <c r="AP2069" t="s">
        <v>122392</v>
      </c>
      <c r="AQ2069" t="s">
        <v>122393</v>
      </c>
      <c r="AR2069" t="s">
        <v>122394</v>
      </c>
      <c r="AS2069" t="s">
        <v>122395</v>
      </c>
      <c r="AT2069" t="s">
        <v>122396</v>
      </c>
      <c r="AU2069" t="s">
        <v>122397</v>
      </c>
      <c r="AV2069" t="s">
        <v>122398</v>
      </c>
      <c r="AW2069" t="s">
        <v>122399</v>
      </c>
      <c r="AX2069" t="s">
        <v>122400</v>
      </c>
      <c r="AY2069" t="s">
        <v>122401</v>
      </c>
      <c r="AZ2069" t="s">
        <v>122402</v>
      </c>
      <c r="BA2069" t="s">
        <v>122403</v>
      </c>
      <c r="BB2069" t="s">
        <v>122404</v>
      </c>
      <c r="BC2069" t="s">
        <v>122405</v>
      </c>
      <c r="BD2069" t="s">
        <v>122406</v>
      </c>
      <c r="BE2069" t="s">
        <v>122407</v>
      </c>
      <c r="BF2069" t="s">
        <v>122408</v>
      </c>
      <c r="BG2069" t="s">
        <v>122409</v>
      </c>
      <c r="BH2069" t="s">
        <v>122410</v>
      </c>
      <c r="BI2069" t="s">
        <v>122411</v>
      </c>
      <c r="BJ2069" t="s">
        <v>122412</v>
      </c>
      <c r="BK2069" t="s">
        <v>122413</v>
      </c>
      <c r="BL2069" t="s">
        <v>122414</v>
      </c>
      <c r="BM2069" t="s">
        <v>122415</v>
      </c>
      <c r="BN2069" t="s">
        <v>122416</v>
      </c>
      <c r="BO2069" t="s">
        <v>122417</v>
      </c>
      <c r="BP2069" t="s">
        <v>122418</v>
      </c>
      <c r="BQ2069" t="s">
        <v>122419</v>
      </c>
      <c r="BR2069" t="s">
        <v>122420</v>
      </c>
      <c r="BS2069" t="s">
        <v>122421</v>
      </c>
      <c r="BT2069" t="s">
        <v>122422</v>
      </c>
      <c r="BU2069" t="s">
        <v>122423</v>
      </c>
      <c r="BV2069" t="s">
        <v>122424</v>
      </c>
      <c r="BW2069" t="s">
        <v>122425</v>
      </c>
      <c r="BX2069" t="s">
        <v>122426</v>
      </c>
    </row>
    <row r="2070" spans="1:76" hidden="1" x14ac:dyDescent="0.25">
      <c r="A2070" t="s">
        <v>122427</v>
      </c>
      <c r="B2070" t="s">
        <v>122428</v>
      </c>
      <c r="C2070" t="s">
        <v>122429</v>
      </c>
      <c r="D2070">
        <v>124</v>
      </c>
      <c r="E2070">
        <v>125</v>
      </c>
      <c r="F2070" t="s">
        <v>122430</v>
      </c>
      <c r="G2070" t="s">
        <v>122431</v>
      </c>
      <c r="H2070" t="s">
        <v>122432</v>
      </c>
      <c r="I2070">
        <v>1.7999999999999999E-2</v>
      </c>
      <c r="J2070">
        <v>1.7999999999999999E-2</v>
      </c>
      <c r="K2070" t="s">
        <v>122433</v>
      </c>
      <c r="L2070" t="s">
        <v>122434</v>
      </c>
      <c r="M2070" t="s">
        <v>122435</v>
      </c>
      <c r="N2070" t="s">
        <v>122436</v>
      </c>
      <c r="O2070" t="s">
        <v>122437</v>
      </c>
      <c r="P2070" t="s">
        <v>122438</v>
      </c>
      <c r="Q2070" t="s">
        <v>122439</v>
      </c>
      <c r="R2070" t="s">
        <v>122440</v>
      </c>
      <c r="S2070" t="s">
        <v>122441</v>
      </c>
      <c r="T2070" t="s">
        <v>122442</v>
      </c>
      <c r="U2070" t="s">
        <v>122443</v>
      </c>
      <c r="V2070" t="s">
        <v>122444</v>
      </c>
      <c r="W2070" t="s">
        <v>122445</v>
      </c>
      <c r="X2070" t="s">
        <v>122446</v>
      </c>
      <c r="Y2070" t="s">
        <v>122447</v>
      </c>
      <c r="Z2070" t="s">
        <v>122448</v>
      </c>
      <c r="AA2070" t="s">
        <v>122449</v>
      </c>
      <c r="AB2070" t="s">
        <v>122450</v>
      </c>
      <c r="AC2070" t="s">
        <v>122451</v>
      </c>
      <c r="AD2070" t="s">
        <v>122452</v>
      </c>
      <c r="AE2070" t="s">
        <v>122453</v>
      </c>
      <c r="AF2070" t="s">
        <v>122454</v>
      </c>
      <c r="AG2070" t="s">
        <v>122455</v>
      </c>
      <c r="AH2070" t="s">
        <v>122456</v>
      </c>
      <c r="AI2070" t="s">
        <v>122457</v>
      </c>
      <c r="AJ2070" t="s">
        <v>122458</v>
      </c>
      <c r="AK2070" t="s">
        <v>122459</v>
      </c>
      <c r="AL2070" t="s">
        <v>122460</v>
      </c>
      <c r="AM2070" t="s">
        <v>122461</v>
      </c>
      <c r="AN2070" t="s">
        <v>122462</v>
      </c>
      <c r="AO2070" t="s">
        <v>122463</v>
      </c>
      <c r="AP2070" t="s">
        <v>122464</v>
      </c>
      <c r="AQ2070" t="s">
        <v>122465</v>
      </c>
      <c r="AR2070" t="s">
        <v>122466</v>
      </c>
      <c r="AS2070" t="s">
        <v>122467</v>
      </c>
      <c r="AT2070" t="s">
        <v>122468</v>
      </c>
      <c r="AU2070" t="s">
        <v>122469</v>
      </c>
      <c r="AV2070" t="s">
        <v>122470</v>
      </c>
      <c r="AW2070" t="s">
        <v>122471</v>
      </c>
      <c r="AX2070" t="s">
        <v>122472</v>
      </c>
      <c r="AY2070" t="s">
        <v>122473</v>
      </c>
      <c r="AZ2070" t="s">
        <v>122474</v>
      </c>
      <c r="BA2070" t="s">
        <v>122475</v>
      </c>
      <c r="BB2070" t="s">
        <v>122476</v>
      </c>
      <c r="BC2070" t="s">
        <v>122477</v>
      </c>
      <c r="BD2070" t="s">
        <v>122478</v>
      </c>
      <c r="BE2070" t="s">
        <v>122479</v>
      </c>
      <c r="BF2070" t="s">
        <v>122480</v>
      </c>
      <c r="BG2070" t="s">
        <v>122481</v>
      </c>
      <c r="BH2070" t="s">
        <v>122482</v>
      </c>
      <c r="BI2070" t="s">
        <v>122483</v>
      </c>
      <c r="BJ2070" t="s">
        <v>122484</v>
      </c>
      <c r="BK2070" t="s">
        <v>122485</v>
      </c>
      <c r="BL2070" t="s">
        <v>122486</v>
      </c>
      <c r="BM2070" t="s">
        <v>122487</v>
      </c>
      <c r="BN2070" t="s">
        <v>122488</v>
      </c>
      <c r="BO2070" t="s">
        <v>122489</v>
      </c>
      <c r="BP2070" t="s">
        <v>122490</v>
      </c>
      <c r="BQ2070" t="s">
        <v>122491</v>
      </c>
      <c r="BR2070" t="s">
        <v>122492</v>
      </c>
      <c r="BS2070" t="s">
        <v>122493</v>
      </c>
      <c r="BT2070" t="s">
        <v>122494</v>
      </c>
      <c r="BU2070" t="s">
        <v>122495</v>
      </c>
      <c r="BV2070" t="s">
        <v>122496</v>
      </c>
      <c r="BW2070" t="s">
        <v>122497</v>
      </c>
      <c r="BX2070" t="s">
        <v>122498</v>
      </c>
    </row>
    <row r="2071" spans="1:76" hidden="1" x14ac:dyDescent="0.25">
      <c r="A2071" t="s">
        <v>122499</v>
      </c>
      <c r="B2071" t="s">
        <v>122500</v>
      </c>
      <c r="C2071" t="s">
        <v>122501</v>
      </c>
      <c r="D2071">
        <v>125</v>
      </c>
      <c r="E2071">
        <v>126</v>
      </c>
      <c r="F2071" t="s">
        <v>122502</v>
      </c>
      <c r="G2071" t="s">
        <v>122503</v>
      </c>
      <c r="H2071" t="s">
        <v>122504</v>
      </c>
      <c r="I2071">
        <v>5.0000000000000001E-3</v>
      </c>
      <c r="J2071">
        <v>5.0000000000000001E-3</v>
      </c>
      <c r="K2071" t="s">
        <v>122505</v>
      </c>
      <c r="L2071" t="s">
        <v>122506</v>
      </c>
      <c r="M2071" t="s">
        <v>122507</v>
      </c>
      <c r="N2071" t="s">
        <v>122508</v>
      </c>
      <c r="O2071" t="s">
        <v>122509</v>
      </c>
      <c r="P2071" t="s">
        <v>122510</v>
      </c>
      <c r="Q2071" t="s">
        <v>122511</v>
      </c>
      <c r="R2071" t="s">
        <v>122512</v>
      </c>
      <c r="S2071" t="s">
        <v>122513</v>
      </c>
      <c r="T2071" t="s">
        <v>122514</v>
      </c>
      <c r="U2071" t="s">
        <v>122515</v>
      </c>
      <c r="V2071" t="s">
        <v>122516</v>
      </c>
      <c r="W2071" t="s">
        <v>122517</v>
      </c>
      <c r="X2071" t="s">
        <v>122518</v>
      </c>
      <c r="Y2071" t="s">
        <v>122519</v>
      </c>
      <c r="Z2071" t="s">
        <v>122520</v>
      </c>
      <c r="AA2071" t="s">
        <v>122521</v>
      </c>
      <c r="AB2071" t="s">
        <v>122522</v>
      </c>
      <c r="AC2071" t="s">
        <v>122523</v>
      </c>
      <c r="AD2071" t="s">
        <v>122524</v>
      </c>
      <c r="AE2071" t="s">
        <v>122525</v>
      </c>
      <c r="AF2071" t="s">
        <v>122526</v>
      </c>
      <c r="AG2071" t="s">
        <v>122527</v>
      </c>
      <c r="AH2071" t="s">
        <v>122528</v>
      </c>
      <c r="AI2071" t="s">
        <v>122529</v>
      </c>
      <c r="AJ2071" t="s">
        <v>122530</v>
      </c>
      <c r="AK2071" t="s">
        <v>122531</v>
      </c>
      <c r="AL2071" t="s">
        <v>122532</v>
      </c>
      <c r="AM2071" t="s">
        <v>122533</v>
      </c>
      <c r="AN2071" t="s">
        <v>122534</v>
      </c>
      <c r="AO2071" t="s">
        <v>122535</v>
      </c>
      <c r="AP2071" t="s">
        <v>122536</v>
      </c>
      <c r="AQ2071" t="s">
        <v>122537</v>
      </c>
      <c r="AR2071" t="s">
        <v>122538</v>
      </c>
      <c r="AS2071" t="s">
        <v>122539</v>
      </c>
      <c r="AT2071" t="s">
        <v>122540</v>
      </c>
      <c r="AU2071" t="s">
        <v>122541</v>
      </c>
      <c r="AV2071" t="s">
        <v>122542</v>
      </c>
      <c r="AW2071" t="s">
        <v>122543</v>
      </c>
      <c r="AX2071" t="s">
        <v>122544</v>
      </c>
      <c r="AY2071" t="s">
        <v>122545</v>
      </c>
      <c r="AZ2071" t="s">
        <v>122546</v>
      </c>
      <c r="BA2071" t="s">
        <v>122547</v>
      </c>
      <c r="BB2071" t="s">
        <v>122548</v>
      </c>
      <c r="BC2071" t="s">
        <v>122549</v>
      </c>
      <c r="BD2071" t="s">
        <v>122550</v>
      </c>
      <c r="BE2071" t="s">
        <v>122551</v>
      </c>
      <c r="BF2071" t="s">
        <v>122552</v>
      </c>
      <c r="BG2071" t="s">
        <v>122553</v>
      </c>
      <c r="BH2071" t="s">
        <v>122554</v>
      </c>
      <c r="BI2071" t="s">
        <v>122555</v>
      </c>
      <c r="BJ2071" t="s">
        <v>122556</v>
      </c>
      <c r="BK2071" t="s">
        <v>122557</v>
      </c>
      <c r="BL2071" t="s">
        <v>122558</v>
      </c>
      <c r="BM2071" t="s">
        <v>122559</v>
      </c>
      <c r="BN2071" t="s">
        <v>122560</v>
      </c>
      <c r="BO2071" t="s">
        <v>122561</v>
      </c>
      <c r="BP2071" t="s">
        <v>122562</v>
      </c>
      <c r="BQ2071" t="s">
        <v>122563</v>
      </c>
      <c r="BR2071" t="s">
        <v>122564</v>
      </c>
      <c r="BS2071" t="s">
        <v>122565</v>
      </c>
      <c r="BT2071" t="s">
        <v>122566</v>
      </c>
      <c r="BU2071" t="s">
        <v>122567</v>
      </c>
      <c r="BV2071" t="s">
        <v>122568</v>
      </c>
      <c r="BW2071" t="s">
        <v>122569</v>
      </c>
      <c r="BX2071" t="s">
        <v>122570</v>
      </c>
    </row>
    <row r="2072" spans="1:76" hidden="1" x14ac:dyDescent="0.25">
      <c r="A2072" t="s">
        <v>122571</v>
      </c>
      <c r="B2072" t="s">
        <v>122572</v>
      </c>
      <c r="C2072" t="s">
        <v>122573</v>
      </c>
      <c r="D2072">
        <v>126</v>
      </c>
      <c r="E2072">
        <v>127</v>
      </c>
      <c r="F2072" t="s">
        <v>122574</v>
      </c>
      <c r="G2072" t="s">
        <v>122575</v>
      </c>
      <c r="H2072" t="s">
        <v>122576</v>
      </c>
      <c r="I2072">
        <v>5.0000000000000001E-3</v>
      </c>
      <c r="J2072" t="s">
        <v>122577</v>
      </c>
      <c r="K2072" t="s">
        <v>122578</v>
      </c>
      <c r="L2072" t="s">
        <v>122579</v>
      </c>
      <c r="M2072" t="s">
        <v>122580</v>
      </c>
      <c r="N2072" t="s">
        <v>122581</v>
      </c>
      <c r="O2072" t="s">
        <v>122582</v>
      </c>
      <c r="P2072" t="s">
        <v>122583</v>
      </c>
      <c r="Q2072" t="s">
        <v>122584</v>
      </c>
      <c r="R2072" t="s">
        <v>122585</v>
      </c>
      <c r="S2072" t="s">
        <v>122586</v>
      </c>
      <c r="T2072" t="s">
        <v>122587</v>
      </c>
      <c r="U2072" t="s">
        <v>122588</v>
      </c>
      <c r="V2072" t="s">
        <v>122589</v>
      </c>
      <c r="W2072" t="s">
        <v>122590</v>
      </c>
      <c r="X2072" t="s">
        <v>122591</v>
      </c>
      <c r="Y2072" t="s">
        <v>122592</v>
      </c>
      <c r="Z2072" t="s">
        <v>122593</v>
      </c>
      <c r="AA2072" t="s">
        <v>122594</v>
      </c>
      <c r="AB2072" t="s">
        <v>122595</v>
      </c>
      <c r="AC2072" t="s">
        <v>122596</v>
      </c>
      <c r="AD2072" t="s">
        <v>122597</v>
      </c>
      <c r="AE2072" t="s">
        <v>122598</v>
      </c>
      <c r="AF2072" t="s">
        <v>122599</v>
      </c>
      <c r="AG2072" t="s">
        <v>122600</v>
      </c>
      <c r="AH2072" t="s">
        <v>122601</v>
      </c>
      <c r="AI2072" t="s">
        <v>122602</v>
      </c>
      <c r="AJ2072" t="s">
        <v>122603</v>
      </c>
      <c r="AK2072" t="s">
        <v>122604</v>
      </c>
      <c r="AL2072" t="s">
        <v>122605</v>
      </c>
      <c r="AM2072" t="s">
        <v>122606</v>
      </c>
      <c r="AN2072" t="s">
        <v>122607</v>
      </c>
      <c r="AO2072" t="s">
        <v>122608</v>
      </c>
      <c r="AP2072" t="s">
        <v>122609</v>
      </c>
      <c r="AQ2072" t="s">
        <v>122610</v>
      </c>
      <c r="AR2072" t="s">
        <v>122611</v>
      </c>
      <c r="AS2072" t="s">
        <v>122612</v>
      </c>
      <c r="AT2072" t="s">
        <v>122613</v>
      </c>
      <c r="AU2072" t="s">
        <v>122614</v>
      </c>
      <c r="AV2072" t="s">
        <v>122615</v>
      </c>
      <c r="AW2072" t="s">
        <v>122616</v>
      </c>
      <c r="AX2072" t="s">
        <v>122617</v>
      </c>
      <c r="AY2072" t="s">
        <v>122618</v>
      </c>
      <c r="AZ2072" t="s">
        <v>122619</v>
      </c>
      <c r="BA2072" t="s">
        <v>122620</v>
      </c>
      <c r="BB2072" t="s">
        <v>122621</v>
      </c>
      <c r="BC2072" t="s">
        <v>122622</v>
      </c>
      <c r="BD2072" t="s">
        <v>122623</v>
      </c>
      <c r="BE2072" t="s">
        <v>122624</v>
      </c>
      <c r="BF2072" t="s">
        <v>122625</v>
      </c>
      <c r="BG2072" t="s">
        <v>122626</v>
      </c>
      <c r="BH2072" t="s">
        <v>122627</v>
      </c>
      <c r="BI2072" t="s">
        <v>122628</v>
      </c>
      <c r="BJ2072" t="s">
        <v>122629</v>
      </c>
      <c r="BK2072" t="s">
        <v>122630</v>
      </c>
      <c r="BL2072" t="s">
        <v>122631</v>
      </c>
      <c r="BM2072" t="s">
        <v>122632</v>
      </c>
      <c r="BN2072" t="s">
        <v>122633</v>
      </c>
      <c r="BO2072" t="s">
        <v>122634</v>
      </c>
      <c r="BP2072" t="s">
        <v>122635</v>
      </c>
      <c r="BQ2072" t="s">
        <v>122636</v>
      </c>
      <c r="BR2072" t="s">
        <v>122637</v>
      </c>
      <c r="BS2072" t="s">
        <v>122638</v>
      </c>
      <c r="BT2072" t="s">
        <v>122639</v>
      </c>
      <c r="BU2072" t="s">
        <v>122640</v>
      </c>
      <c r="BV2072" t="s">
        <v>122641</v>
      </c>
      <c r="BW2072" t="s">
        <v>122642</v>
      </c>
      <c r="BX2072" t="s">
        <v>122643</v>
      </c>
    </row>
    <row r="2073" spans="1:76" hidden="1" x14ac:dyDescent="0.25">
      <c r="A2073" t="s">
        <v>122644</v>
      </c>
      <c r="B2073" t="s">
        <v>122645</v>
      </c>
      <c r="C2073" t="s">
        <v>122646</v>
      </c>
      <c r="D2073">
        <v>127</v>
      </c>
      <c r="E2073">
        <v>128</v>
      </c>
      <c r="F2073" t="s">
        <v>122647</v>
      </c>
      <c r="G2073" t="s">
        <v>122648</v>
      </c>
      <c r="H2073" t="s">
        <v>122649</v>
      </c>
      <c r="I2073">
        <v>5.0000000000000001E-3</v>
      </c>
      <c r="J2073" t="s">
        <v>122650</v>
      </c>
      <c r="K2073" t="s">
        <v>122651</v>
      </c>
      <c r="L2073" t="s">
        <v>122652</v>
      </c>
      <c r="M2073" t="s">
        <v>122653</v>
      </c>
      <c r="N2073" t="s">
        <v>122654</v>
      </c>
      <c r="O2073" t="s">
        <v>122655</v>
      </c>
      <c r="P2073" t="s">
        <v>122656</v>
      </c>
      <c r="Q2073" t="s">
        <v>122657</v>
      </c>
      <c r="R2073" t="s">
        <v>122658</v>
      </c>
      <c r="S2073" t="s">
        <v>122659</v>
      </c>
      <c r="T2073" t="s">
        <v>122660</v>
      </c>
      <c r="U2073" t="s">
        <v>122661</v>
      </c>
      <c r="V2073" t="s">
        <v>122662</v>
      </c>
      <c r="W2073" t="s">
        <v>122663</v>
      </c>
      <c r="X2073" t="s">
        <v>122664</v>
      </c>
      <c r="Y2073" t="s">
        <v>122665</v>
      </c>
      <c r="Z2073" t="s">
        <v>122666</v>
      </c>
      <c r="AA2073" t="s">
        <v>122667</v>
      </c>
      <c r="AB2073" t="s">
        <v>122668</v>
      </c>
      <c r="AC2073" t="s">
        <v>122669</v>
      </c>
      <c r="AD2073" t="s">
        <v>122670</v>
      </c>
      <c r="AE2073" t="s">
        <v>122671</v>
      </c>
      <c r="AF2073" t="s">
        <v>122672</v>
      </c>
      <c r="AG2073" t="s">
        <v>122673</v>
      </c>
      <c r="AH2073" t="s">
        <v>122674</v>
      </c>
      <c r="AI2073" t="s">
        <v>122675</v>
      </c>
      <c r="AJ2073" t="s">
        <v>122676</v>
      </c>
      <c r="AK2073" t="s">
        <v>122677</v>
      </c>
      <c r="AL2073" t="s">
        <v>122678</v>
      </c>
      <c r="AM2073" t="s">
        <v>122679</v>
      </c>
      <c r="AN2073" t="s">
        <v>122680</v>
      </c>
      <c r="AO2073" t="s">
        <v>122681</v>
      </c>
      <c r="AP2073" t="s">
        <v>122682</v>
      </c>
      <c r="AQ2073" t="s">
        <v>122683</v>
      </c>
      <c r="AR2073" t="s">
        <v>122684</v>
      </c>
      <c r="AS2073" t="s">
        <v>122685</v>
      </c>
      <c r="AT2073" t="s">
        <v>122686</v>
      </c>
      <c r="AU2073" t="s">
        <v>122687</v>
      </c>
      <c r="AV2073" t="s">
        <v>122688</v>
      </c>
      <c r="AW2073" t="s">
        <v>122689</v>
      </c>
      <c r="AX2073" t="s">
        <v>122690</v>
      </c>
      <c r="AY2073" t="s">
        <v>122691</v>
      </c>
      <c r="AZ2073" t="s">
        <v>122692</v>
      </c>
      <c r="BA2073" t="s">
        <v>122693</v>
      </c>
      <c r="BB2073" t="s">
        <v>122694</v>
      </c>
      <c r="BC2073" t="s">
        <v>122695</v>
      </c>
      <c r="BD2073" t="s">
        <v>122696</v>
      </c>
      <c r="BE2073" t="s">
        <v>122697</v>
      </c>
      <c r="BF2073" t="s">
        <v>122698</v>
      </c>
      <c r="BG2073" t="s">
        <v>122699</v>
      </c>
      <c r="BH2073" t="s">
        <v>122700</v>
      </c>
      <c r="BI2073" t="s">
        <v>122701</v>
      </c>
      <c r="BJ2073" t="s">
        <v>122702</v>
      </c>
      <c r="BK2073" t="s">
        <v>122703</v>
      </c>
      <c r="BL2073" t="s">
        <v>122704</v>
      </c>
      <c r="BM2073" t="s">
        <v>122705</v>
      </c>
      <c r="BN2073" t="s">
        <v>122706</v>
      </c>
      <c r="BO2073" t="s">
        <v>122707</v>
      </c>
      <c r="BP2073" t="s">
        <v>122708</v>
      </c>
      <c r="BQ2073" t="s">
        <v>122709</v>
      </c>
      <c r="BR2073" t="s">
        <v>122710</v>
      </c>
      <c r="BS2073" t="s">
        <v>122711</v>
      </c>
      <c r="BT2073" t="s">
        <v>122712</v>
      </c>
      <c r="BU2073" t="s">
        <v>122713</v>
      </c>
      <c r="BV2073" t="s">
        <v>122714</v>
      </c>
      <c r="BW2073" t="s">
        <v>122715</v>
      </c>
      <c r="BX2073" t="s">
        <v>122716</v>
      </c>
    </row>
    <row r="2074" spans="1:76" hidden="1" x14ac:dyDescent="0.25">
      <c r="A2074" t="s">
        <v>122717</v>
      </c>
      <c r="B2074" t="s">
        <v>122718</v>
      </c>
      <c r="C2074" t="s">
        <v>122719</v>
      </c>
      <c r="D2074">
        <v>128</v>
      </c>
      <c r="E2074">
        <v>129</v>
      </c>
      <c r="F2074" t="s">
        <v>122720</v>
      </c>
      <c r="G2074" t="s">
        <v>122721</v>
      </c>
      <c r="H2074" t="s">
        <v>122722</v>
      </c>
      <c r="I2074">
        <v>6.0000000000000001E-3</v>
      </c>
      <c r="J2074">
        <v>6.0000000000000001E-3</v>
      </c>
      <c r="K2074" t="s">
        <v>122723</v>
      </c>
      <c r="L2074" t="s">
        <v>122724</v>
      </c>
      <c r="M2074" t="s">
        <v>122725</v>
      </c>
      <c r="N2074" t="s">
        <v>122726</v>
      </c>
      <c r="O2074" t="s">
        <v>122727</v>
      </c>
      <c r="P2074" t="s">
        <v>122728</v>
      </c>
      <c r="Q2074" t="s">
        <v>122729</v>
      </c>
      <c r="R2074" t="s">
        <v>122730</v>
      </c>
      <c r="S2074" t="s">
        <v>122731</v>
      </c>
      <c r="T2074" t="s">
        <v>122732</v>
      </c>
      <c r="U2074" t="s">
        <v>122733</v>
      </c>
      <c r="V2074" t="s">
        <v>122734</v>
      </c>
      <c r="W2074" t="s">
        <v>122735</v>
      </c>
      <c r="X2074" t="s">
        <v>122736</v>
      </c>
      <c r="Y2074" t="s">
        <v>122737</v>
      </c>
      <c r="Z2074" t="s">
        <v>122738</v>
      </c>
      <c r="AA2074" t="s">
        <v>122739</v>
      </c>
      <c r="AB2074" t="s">
        <v>122740</v>
      </c>
      <c r="AC2074" t="s">
        <v>122741</v>
      </c>
      <c r="AD2074" t="s">
        <v>122742</v>
      </c>
      <c r="AE2074" t="s">
        <v>122743</v>
      </c>
      <c r="AF2074" t="s">
        <v>122744</v>
      </c>
      <c r="AG2074" t="s">
        <v>122745</v>
      </c>
      <c r="AH2074" t="s">
        <v>122746</v>
      </c>
      <c r="AI2074" t="s">
        <v>122747</v>
      </c>
      <c r="AJ2074" t="s">
        <v>122748</v>
      </c>
      <c r="AK2074" t="s">
        <v>122749</v>
      </c>
      <c r="AL2074" t="s">
        <v>122750</v>
      </c>
      <c r="AM2074" t="s">
        <v>122751</v>
      </c>
      <c r="AN2074" t="s">
        <v>122752</v>
      </c>
      <c r="AO2074" t="s">
        <v>122753</v>
      </c>
      <c r="AP2074" t="s">
        <v>122754</v>
      </c>
      <c r="AQ2074" t="s">
        <v>122755</v>
      </c>
      <c r="AR2074" t="s">
        <v>122756</v>
      </c>
      <c r="AS2074" t="s">
        <v>122757</v>
      </c>
      <c r="AT2074" t="s">
        <v>122758</v>
      </c>
      <c r="AU2074" t="s">
        <v>122759</v>
      </c>
      <c r="AV2074" t="s">
        <v>122760</v>
      </c>
      <c r="AW2074" t="s">
        <v>122761</v>
      </c>
      <c r="AX2074" t="s">
        <v>122762</v>
      </c>
      <c r="AY2074" t="s">
        <v>122763</v>
      </c>
      <c r="AZ2074" t="s">
        <v>122764</v>
      </c>
      <c r="BA2074" t="s">
        <v>122765</v>
      </c>
      <c r="BB2074" t="s">
        <v>122766</v>
      </c>
      <c r="BC2074" t="s">
        <v>122767</v>
      </c>
      <c r="BD2074" t="s">
        <v>122768</v>
      </c>
      <c r="BE2074" t="s">
        <v>122769</v>
      </c>
      <c r="BF2074" t="s">
        <v>122770</v>
      </c>
      <c r="BG2074" t="s">
        <v>122771</v>
      </c>
      <c r="BH2074" t="s">
        <v>122772</v>
      </c>
      <c r="BI2074" t="s">
        <v>122773</v>
      </c>
      <c r="BJ2074" t="s">
        <v>122774</v>
      </c>
      <c r="BK2074" t="s">
        <v>122775</v>
      </c>
      <c r="BL2074" t="s">
        <v>122776</v>
      </c>
      <c r="BM2074" t="s">
        <v>122777</v>
      </c>
      <c r="BN2074" t="s">
        <v>122778</v>
      </c>
      <c r="BO2074" t="s">
        <v>122779</v>
      </c>
      <c r="BP2074" t="s">
        <v>122780</v>
      </c>
      <c r="BQ2074" t="s">
        <v>122781</v>
      </c>
      <c r="BR2074" t="s">
        <v>122782</v>
      </c>
      <c r="BS2074" t="s">
        <v>122783</v>
      </c>
      <c r="BT2074" t="s">
        <v>122784</v>
      </c>
      <c r="BU2074" t="s">
        <v>122785</v>
      </c>
      <c r="BV2074" t="s">
        <v>122786</v>
      </c>
      <c r="BW2074" t="s">
        <v>122787</v>
      </c>
      <c r="BX2074" t="s">
        <v>122788</v>
      </c>
    </row>
    <row r="2075" spans="1:76" hidden="1" x14ac:dyDescent="0.25">
      <c r="A2075" t="s">
        <v>122789</v>
      </c>
      <c r="B2075" t="s">
        <v>122790</v>
      </c>
      <c r="C2075" t="s">
        <v>122791</v>
      </c>
      <c r="D2075">
        <v>129</v>
      </c>
      <c r="E2075">
        <v>130</v>
      </c>
      <c r="F2075" t="s">
        <v>122792</v>
      </c>
      <c r="G2075" t="s">
        <v>122793</v>
      </c>
      <c r="H2075" t="s">
        <v>122794</v>
      </c>
      <c r="I2075">
        <v>6.0000000000000001E-3</v>
      </c>
      <c r="J2075">
        <v>6.0000000000000001E-3</v>
      </c>
      <c r="K2075" t="s">
        <v>122795</v>
      </c>
      <c r="L2075" t="s">
        <v>122796</v>
      </c>
      <c r="M2075" t="s">
        <v>122797</v>
      </c>
      <c r="N2075" t="s">
        <v>122798</v>
      </c>
      <c r="O2075" t="s">
        <v>122799</v>
      </c>
      <c r="P2075" t="s">
        <v>122800</v>
      </c>
      <c r="Q2075" t="s">
        <v>122801</v>
      </c>
      <c r="R2075" t="s">
        <v>122802</v>
      </c>
      <c r="S2075" t="s">
        <v>122803</v>
      </c>
      <c r="T2075" t="s">
        <v>122804</v>
      </c>
      <c r="U2075" t="s">
        <v>122805</v>
      </c>
      <c r="V2075" t="s">
        <v>122806</v>
      </c>
      <c r="W2075" t="s">
        <v>122807</v>
      </c>
      <c r="X2075" t="s">
        <v>122808</v>
      </c>
      <c r="Y2075" t="s">
        <v>122809</v>
      </c>
      <c r="Z2075" t="s">
        <v>122810</v>
      </c>
      <c r="AA2075" t="s">
        <v>122811</v>
      </c>
      <c r="AB2075" t="s">
        <v>122812</v>
      </c>
      <c r="AC2075" t="s">
        <v>122813</v>
      </c>
      <c r="AD2075" t="s">
        <v>122814</v>
      </c>
      <c r="AE2075" t="s">
        <v>122815</v>
      </c>
      <c r="AF2075" t="s">
        <v>122816</v>
      </c>
      <c r="AG2075" t="s">
        <v>122817</v>
      </c>
      <c r="AH2075" t="s">
        <v>122818</v>
      </c>
      <c r="AI2075" t="s">
        <v>122819</v>
      </c>
      <c r="AJ2075" t="s">
        <v>122820</v>
      </c>
      <c r="AK2075" t="s">
        <v>122821</v>
      </c>
      <c r="AL2075" t="s">
        <v>122822</v>
      </c>
      <c r="AM2075" t="s">
        <v>122823</v>
      </c>
      <c r="AN2075" t="s">
        <v>122824</v>
      </c>
      <c r="AO2075" t="s">
        <v>122825</v>
      </c>
      <c r="AP2075" t="s">
        <v>122826</v>
      </c>
      <c r="AQ2075" t="s">
        <v>122827</v>
      </c>
      <c r="AR2075" t="s">
        <v>122828</v>
      </c>
      <c r="AS2075" t="s">
        <v>122829</v>
      </c>
      <c r="AT2075" t="s">
        <v>122830</v>
      </c>
      <c r="AU2075" t="s">
        <v>122831</v>
      </c>
      <c r="AV2075" t="s">
        <v>122832</v>
      </c>
      <c r="AW2075" t="s">
        <v>122833</v>
      </c>
      <c r="AX2075" t="s">
        <v>122834</v>
      </c>
      <c r="AY2075" t="s">
        <v>122835</v>
      </c>
      <c r="AZ2075" t="s">
        <v>122836</v>
      </c>
      <c r="BA2075" t="s">
        <v>122837</v>
      </c>
      <c r="BB2075" t="s">
        <v>122838</v>
      </c>
      <c r="BC2075" t="s">
        <v>122839</v>
      </c>
      <c r="BD2075" t="s">
        <v>122840</v>
      </c>
      <c r="BE2075" t="s">
        <v>122841</v>
      </c>
      <c r="BF2075" t="s">
        <v>122842</v>
      </c>
      <c r="BG2075" t="s">
        <v>122843</v>
      </c>
      <c r="BH2075" t="s">
        <v>122844</v>
      </c>
      <c r="BI2075" t="s">
        <v>122845</v>
      </c>
      <c r="BJ2075" t="s">
        <v>122846</v>
      </c>
      <c r="BK2075" t="s">
        <v>122847</v>
      </c>
      <c r="BL2075" t="s">
        <v>122848</v>
      </c>
      <c r="BM2075" t="s">
        <v>122849</v>
      </c>
      <c r="BN2075" t="s">
        <v>122850</v>
      </c>
      <c r="BO2075" t="s">
        <v>122851</v>
      </c>
      <c r="BP2075" t="s">
        <v>122852</v>
      </c>
      <c r="BQ2075" t="s">
        <v>122853</v>
      </c>
      <c r="BR2075" t="s">
        <v>122854</v>
      </c>
      <c r="BS2075" t="s">
        <v>122855</v>
      </c>
      <c r="BT2075" t="s">
        <v>122856</v>
      </c>
      <c r="BU2075" t="s">
        <v>122857</v>
      </c>
      <c r="BV2075" t="s">
        <v>122858</v>
      </c>
      <c r="BW2075" t="s">
        <v>122859</v>
      </c>
      <c r="BX2075" t="s">
        <v>122860</v>
      </c>
    </row>
    <row r="2076" spans="1:76" hidden="1" x14ac:dyDescent="0.25">
      <c r="A2076" t="s">
        <v>122861</v>
      </c>
      <c r="B2076" t="s">
        <v>122862</v>
      </c>
      <c r="C2076" t="s">
        <v>122863</v>
      </c>
      <c r="D2076">
        <v>0</v>
      </c>
      <c r="E2076">
        <v>1</v>
      </c>
      <c r="F2076" t="s">
        <v>122864</v>
      </c>
      <c r="G2076" t="s">
        <v>122865</v>
      </c>
      <c r="H2076" t="s">
        <v>122866</v>
      </c>
      <c r="I2076">
        <v>5.0000000000000001E-3</v>
      </c>
      <c r="J2076" t="s">
        <v>122867</v>
      </c>
      <c r="K2076" t="s">
        <v>122868</v>
      </c>
      <c r="L2076" t="s">
        <v>122869</v>
      </c>
      <c r="M2076" t="s">
        <v>122870</v>
      </c>
      <c r="N2076" t="s">
        <v>122871</v>
      </c>
      <c r="O2076" t="s">
        <v>122872</v>
      </c>
      <c r="P2076" t="s">
        <v>122873</v>
      </c>
      <c r="Q2076" t="s">
        <v>122874</v>
      </c>
      <c r="R2076" t="s">
        <v>122875</v>
      </c>
      <c r="S2076" t="s">
        <v>122876</v>
      </c>
      <c r="T2076" t="s">
        <v>122877</v>
      </c>
      <c r="U2076" t="s">
        <v>122878</v>
      </c>
      <c r="V2076" t="s">
        <v>122879</v>
      </c>
      <c r="W2076" t="s">
        <v>122880</v>
      </c>
      <c r="X2076" t="s">
        <v>122881</v>
      </c>
      <c r="Y2076" t="s">
        <v>122882</v>
      </c>
      <c r="Z2076" t="s">
        <v>122883</v>
      </c>
      <c r="AA2076" t="s">
        <v>122884</v>
      </c>
      <c r="AB2076" t="s">
        <v>122885</v>
      </c>
      <c r="AC2076" t="s">
        <v>122886</v>
      </c>
      <c r="AD2076" t="s">
        <v>122887</v>
      </c>
      <c r="AE2076" t="s">
        <v>122888</v>
      </c>
      <c r="AF2076" t="s">
        <v>122889</v>
      </c>
      <c r="AG2076" t="s">
        <v>122890</v>
      </c>
      <c r="AH2076" t="s">
        <v>122891</v>
      </c>
      <c r="AI2076" t="s">
        <v>122892</v>
      </c>
      <c r="AJ2076" t="s">
        <v>122893</v>
      </c>
      <c r="AK2076" t="s">
        <v>122894</v>
      </c>
      <c r="AL2076" t="s">
        <v>122895</v>
      </c>
      <c r="AM2076" t="s">
        <v>122896</v>
      </c>
      <c r="AN2076" t="s">
        <v>122897</v>
      </c>
      <c r="AO2076" t="s">
        <v>122898</v>
      </c>
      <c r="AP2076" t="s">
        <v>122899</v>
      </c>
      <c r="AQ2076" t="s">
        <v>122900</v>
      </c>
      <c r="AR2076" t="s">
        <v>122901</v>
      </c>
      <c r="AS2076" t="s">
        <v>122902</v>
      </c>
      <c r="AT2076" t="s">
        <v>122903</v>
      </c>
      <c r="AU2076" t="s">
        <v>122904</v>
      </c>
      <c r="AV2076" t="s">
        <v>122905</v>
      </c>
      <c r="AW2076" t="s">
        <v>122906</v>
      </c>
      <c r="AX2076" t="s">
        <v>122907</v>
      </c>
      <c r="AY2076" t="s">
        <v>122908</v>
      </c>
      <c r="AZ2076" t="s">
        <v>122909</v>
      </c>
      <c r="BA2076" t="s">
        <v>122910</v>
      </c>
      <c r="BB2076" t="s">
        <v>122911</v>
      </c>
      <c r="BC2076" t="s">
        <v>122912</v>
      </c>
      <c r="BD2076" t="s">
        <v>122913</v>
      </c>
      <c r="BE2076" t="s">
        <v>122914</v>
      </c>
      <c r="BF2076" t="s">
        <v>122915</v>
      </c>
      <c r="BG2076" t="s">
        <v>122916</v>
      </c>
      <c r="BH2076" t="s">
        <v>122917</v>
      </c>
      <c r="BI2076" t="s">
        <v>122918</v>
      </c>
      <c r="BJ2076" t="s">
        <v>122919</v>
      </c>
      <c r="BK2076" t="s">
        <v>122920</v>
      </c>
      <c r="BL2076" t="s">
        <v>122921</v>
      </c>
      <c r="BM2076" t="s">
        <v>122922</v>
      </c>
      <c r="BN2076" t="s">
        <v>122923</v>
      </c>
      <c r="BO2076" t="s">
        <v>122924</v>
      </c>
      <c r="BP2076" t="s">
        <v>122925</v>
      </c>
      <c r="BQ2076" t="s">
        <v>122926</v>
      </c>
      <c r="BR2076" t="s">
        <v>122927</v>
      </c>
      <c r="BS2076" t="s">
        <v>122928</v>
      </c>
      <c r="BT2076" t="s">
        <v>122929</v>
      </c>
      <c r="BU2076" t="s">
        <v>122930</v>
      </c>
      <c r="BV2076" t="s">
        <v>122931</v>
      </c>
      <c r="BW2076" t="s">
        <v>122932</v>
      </c>
      <c r="BX2076" t="s">
        <v>122933</v>
      </c>
    </row>
    <row r="2077" spans="1:76" hidden="1" x14ac:dyDescent="0.25">
      <c r="A2077" t="s">
        <v>122934</v>
      </c>
      <c r="B2077" t="s">
        <v>122935</v>
      </c>
      <c r="C2077" t="s">
        <v>122936</v>
      </c>
      <c r="D2077">
        <v>1</v>
      </c>
      <c r="E2077">
        <v>2</v>
      </c>
      <c r="F2077" t="s">
        <v>122937</v>
      </c>
      <c r="G2077" t="s">
        <v>122938</v>
      </c>
      <c r="H2077" t="s">
        <v>122939</v>
      </c>
      <c r="I2077">
        <v>5.0000000000000001E-3</v>
      </c>
      <c r="J2077" t="s">
        <v>122940</v>
      </c>
      <c r="K2077" t="s">
        <v>122941</v>
      </c>
      <c r="L2077" t="s">
        <v>122942</v>
      </c>
      <c r="M2077" t="s">
        <v>122943</v>
      </c>
      <c r="N2077" t="s">
        <v>122944</v>
      </c>
      <c r="O2077" t="s">
        <v>122945</v>
      </c>
      <c r="P2077" t="s">
        <v>122946</v>
      </c>
      <c r="Q2077" t="s">
        <v>122947</v>
      </c>
      <c r="R2077" t="s">
        <v>122948</v>
      </c>
      <c r="S2077" t="s">
        <v>122949</v>
      </c>
      <c r="T2077" t="s">
        <v>122950</v>
      </c>
      <c r="U2077" t="s">
        <v>122951</v>
      </c>
      <c r="V2077" t="s">
        <v>122952</v>
      </c>
      <c r="W2077" t="s">
        <v>122953</v>
      </c>
      <c r="X2077" t="s">
        <v>122954</v>
      </c>
      <c r="Y2077" t="s">
        <v>122955</v>
      </c>
      <c r="Z2077" t="s">
        <v>122956</v>
      </c>
      <c r="AA2077" t="s">
        <v>122957</v>
      </c>
      <c r="AB2077" t="s">
        <v>122958</v>
      </c>
      <c r="AC2077" t="s">
        <v>122959</v>
      </c>
      <c r="AD2077" t="s">
        <v>122960</v>
      </c>
      <c r="AE2077" t="s">
        <v>122961</v>
      </c>
      <c r="AF2077" t="s">
        <v>122962</v>
      </c>
      <c r="AG2077" t="s">
        <v>122963</v>
      </c>
      <c r="AH2077" t="s">
        <v>122964</v>
      </c>
      <c r="AI2077" t="s">
        <v>122965</v>
      </c>
      <c r="AJ2077" t="s">
        <v>122966</v>
      </c>
      <c r="AK2077" t="s">
        <v>122967</v>
      </c>
      <c r="AL2077" t="s">
        <v>122968</v>
      </c>
      <c r="AM2077" t="s">
        <v>122969</v>
      </c>
      <c r="AN2077" t="s">
        <v>122970</v>
      </c>
      <c r="AO2077" t="s">
        <v>122971</v>
      </c>
      <c r="AP2077" t="s">
        <v>122972</v>
      </c>
      <c r="AQ2077" t="s">
        <v>122973</v>
      </c>
      <c r="AR2077" t="s">
        <v>122974</v>
      </c>
      <c r="AS2077" t="s">
        <v>122975</v>
      </c>
      <c r="AT2077" t="s">
        <v>122976</v>
      </c>
      <c r="AU2077" t="s">
        <v>122977</v>
      </c>
      <c r="AV2077" t="s">
        <v>122978</v>
      </c>
      <c r="AW2077" t="s">
        <v>122979</v>
      </c>
      <c r="AX2077" t="s">
        <v>122980</v>
      </c>
      <c r="AY2077" t="s">
        <v>122981</v>
      </c>
      <c r="AZ2077" t="s">
        <v>122982</v>
      </c>
      <c r="BA2077" t="s">
        <v>122983</v>
      </c>
      <c r="BB2077" t="s">
        <v>122984</v>
      </c>
      <c r="BC2077" t="s">
        <v>122985</v>
      </c>
      <c r="BD2077" t="s">
        <v>122986</v>
      </c>
      <c r="BE2077" t="s">
        <v>122987</v>
      </c>
      <c r="BF2077" t="s">
        <v>122988</v>
      </c>
      <c r="BG2077" t="s">
        <v>122989</v>
      </c>
      <c r="BH2077" t="s">
        <v>122990</v>
      </c>
      <c r="BI2077" t="s">
        <v>122991</v>
      </c>
      <c r="BJ2077" t="s">
        <v>122992</v>
      </c>
      <c r="BK2077" t="s">
        <v>122993</v>
      </c>
      <c r="BL2077" t="s">
        <v>122994</v>
      </c>
      <c r="BM2077" t="s">
        <v>122995</v>
      </c>
      <c r="BN2077" t="s">
        <v>122996</v>
      </c>
      <c r="BO2077" t="s">
        <v>122997</v>
      </c>
      <c r="BP2077" t="s">
        <v>122998</v>
      </c>
      <c r="BQ2077" t="s">
        <v>122999</v>
      </c>
      <c r="BR2077" t="s">
        <v>123000</v>
      </c>
      <c r="BS2077" t="s">
        <v>123001</v>
      </c>
      <c r="BT2077" t="s">
        <v>123002</v>
      </c>
      <c r="BU2077" t="s">
        <v>123003</v>
      </c>
      <c r="BV2077" t="s">
        <v>123004</v>
      </c>
      <c r="BW2077" t="s">
        <v>123005</v>
      </c>
      <c r="BX2077" t="s">
        <v>123006</v>
      </c>
    </row>
    <row r="2078" spans="1:76" hidden="1" x14ac:dyDescent="0.25">
      <c r="A2078" t="s">
        <v>123007</v>
      </c>
      <c r="B2078" t="s">
        <v>123008</v>
      </c>
      <c r="C2078" t="s">
        <v>123009</v>
      </c>
      <c r="D2078">
        <v>2</v>
      </c>
      <c r="E2078">
        <v>3</v>
      </c>
      <c r="F2078" t="s">
        <v>123010</v>
      </c>
      <c r="G2078" t="s">
        <v>123011</v>
      </c>
      <c r="H2078" t="s">
        <v>123012</v>
      </c>
      <c r="I2078">
        <v>1.7000000000000001E-2</v>
      </c>
      <c r="J2078">
        <v>1.7000000000000001E-2</v>
      </c>
      <c r="K2078" t="s">
        <v>123013</v>
      </c>
      <c r="L2078" t="s">
        <v>123014</v>
      </c>
      <c r="M2078" t="s">
        <v>123015</v>
      </c>
      <c r="N2078" t="s">
        <v>123016</v>
      </c>
      <c r="O2078" t="s">
        <v>123017</v>
      </c>
      <c r="P2078" t="s">
        <v>123018</v>
      </c>
      <c r="Q2078" t="s">
        <v>123019</v>
      </c>
      <c r="R2078" t="s">
        <v>123020</v>
      </c>
      <c r="S2078" t="s">
        <v>123021</v>
      </c>
      <c r="T2078" t="s">
        <v>123022</v>
      </c>
      <c r="U2078" t="s">
        <v>123023</v>
      </c>
      <c r="V2078" t="s">
        <v>123024</v>
      </c>
      <c r="W2078" t="s">
        <v>123025</v>
      </c>
      <c r="X2078" t="s">
        <v>123026</v>
      </c>
      <c r="Y2078" t="s">
        <v>123027</v>
      </c>
      <c r="Z2078" t="s">
        <v>123028</v>
      </c>
      <c r="AA2078" t="s">
        <v>123029</v>
      </c>
      <c r="AB2078" t="s">
        <v>123030</v>
      </c>
      <c r="AC2078" t="s">
        <v>123031</v>
      </c>
      <c r="AD2078" t="s">
        <v>123032</v>
      </c>
      <c r="AE2078" t="s">
        <v>123033</v>
      </c>
      <c r="AF2078" t="s">
        <v>123034</v>
      </c>
      <c r="AG2078" t="s">
        <v>123035</v>
      </c>
      <c r="AH2078" t="s">
        <v>123036</v>
      </c>
      <c r="AI2078" t="s">
        <v>123037</v>
      </c>
      <c r="AJ2078" t="s">
        <v>123038</v>
      </c>
      <c r="AK2078" t="s">
        <v>123039</v>
      </c>
      <c r="AL2078" t="s">
        <v>123040</v>
      </c>
      <c r="AM2078" t="s">
        <v>123041</v>
      </c>
      <c r="AN2078" t="s">
        <v>123042</v>
      </c>
      <c r="AO2078" t="s">
        <v>123043</v>
      </c>
      <c r="AP2078" t="s">
        <v>123044</v>
      </c>
      <c r="AQ2078" t="s">
        <v>123045</v>
      </c>
      <c r="AR2078" t="s">
        <v>123046</v>
      </c>
      <c r="AS2078" t="s">
        <v>123047</v>
      </c>
      <c r="AT2078" t="s">
        <v>123048</v>
      </c>
      <c r="AU2078" t="s">
        <v>123049</v>
      </c>
      <c r="AV2078" t="s">
        <v>123050</v>
      </c>
      <c r="AW2078" t="s">
        <v>123051</v>
      </c>
      <c r="AX2078" t="s">
        <v>123052</v>
      </c>
      <c r="AY2078" t="s">
        <v>123053</v>
      </c>
      <c r="AZ2078" t="s">
        <v>123054</v>
      </c>
      <c r="BA2078" t="s">
        <v>123055</v>
      </c>
      <c r="BB2078" t="s">
        <v>123056</v>
      </c>
      <c r="BC2078" t="s">
        <v>123057</v>
      </c>
      <c r="BD2078" t="s">
        <v>123058</v>
      </c>
      <c r="BE2078" t="s">
        <v>123059</v>
      </c>
      <c r="BF2078" t="s">
        <v>123060</v>
      </c>
      <c r="BG2078" t="s">
        <v>123061</v>
      </c>
      <c r="BH2078" t="s">
        <v>123062</v>
      </c>
      <c r="BI2078" t="s">
        <v>123063</v>
      </c>
      <c r="BJ2078" t="s">
        <v>123064</v>
      </c>
      <c r="BK2078" t="s">
        <v>123065</v>
      </c>
      <c r="BL2078" t="s">
        <v>123066</v>
      </c>
      <c r="BM2078" t="s">
        <v>123067</v>
      </c>
      <c r="BN2078" t="s">
        <v>123068</v>
      </c>
      <c r="BO2078" t="s">
        <v>123069</v>
      </c>
      <c r="BP2078" t="s">
        <v>123070</v>
      </c>
      <c r="BQ2078" t="s">
        <v>123071</v>
      </c>
      <c r="BR2078" t="s">
        <v>123072</v>
      </c>
      <c r="BS2078" t="s">
        <v>123073</v>
      </c>
      <c r="BT2078" t="s">
        <v>123074</v>
      </c>
      <c r="BU2078" t="s">
        <v>123075</v>
      </c>
      <c r="BV2078" t="s">
        <v>123076</v>
      </c>
      <c r="BW2078" t="s">
        <v>123077</v>
      </c>
      <c r="BX2078" t="s">
        <v>123078</v>
      </c>
    </row>
    <row r="2079" spans="1:76" hidden="1" x14ac:dyDescent="0.25">
      <c r="A2079" t="s">
        <v>123079</v>
      </c>
      <c r="B2079" t="s">
        <v>123080</v>
      </c>
      <c r="C2079" t="s">
        <v>123081</v>
      </c>
      <c r="D2079">
        <v>3</v>
      </c>
      <c r="E2079">
        <v>4</v>
      </c>
      <c r="F2079" t="s">
        <v>123082</v>
      </c>
      <c r="G2079" t="s">
        <v>123083</v>
      </c>
      <c r="H2079" t="s">
        <v>123084</v>
      </c>
      <c r="I2079">
        <v>5.0000000000000001E-3</v>
      </c>
      <c r="J2079">
        <v>5.0000000000000001E-3</v>
      </c>
      <c r="K2079" t="s">
        <v>123085</v>
      </c>
      <c r="L2079" t="s">
        <v>123086</v>
      </c>
      <c r="M2079" t="s">
        <v>123087</v>
      </c>
      <c r="N2079" t="s">
        <v>123088</v>
      </c>
      <c r="O2079" t="s">
        <v>123089</v>
      </c>
      <c r="P2079" t="s">
        <v>123090</v>
      </c>
      <c r="Q2079" t="s">
        <v>123091</v>
      </c>
      <c r="R2079" t="s">
        <v>123092</v>
      </c>
      <c r="S2079" t="s">
        <v>123093</v>
      </c>
      <c r="T2079" t="s">
        <v>123094</v>
      </c>
      <c r="U2079" t="s">
        <v>123095</v>
      </c>
      <c r="V2079" t="s">
        <v>123096</v>
      </c>
      <c r="W2079" t="s">
        <v>123097</v>
      </c>
      <c r="X2079" t="s">
        <v>123098</v>
      </c>
      <c r="Y2079" t="s">
        <v>123099</v>
      </c>
      <c r="Z2079" t="s">
        <v>123100</v>
      </c>
      <c r="AA2079" t="s">
        <v>123101</v>
      </c>
      <c r="AB2079" t="s">
        <v>123102</v>
      </c>
      <c r="AC2079" t="s">
        <v>123103</v>
      </c>
      <c r="AD2079" t="s">
        <v>123104</v>
      </c>
      <c r="AE2079" t="s">
        <v>123105</v>
      </c>
      <c r="AF2079" t="s">
        <v>123106</v>
      </c>
      <c r="AG2079" t="s">
        <v>123107</v>
      </c>
      <c r="AH2079" t="s">
        <v>123108</v>
      </c>
      <c r="AI2079" t="s">
        <v>123109</v>
      </c>
      <c r="AJ2079" t="s">
        <v>123110</v>
      </c>
      <c r="AK2079" t="s">
        <v>123111</v>
      </c>
      <c r="AL2079" t="s">
        <v>123112</v>
      </c>
      <c r="AM2079" t="s">
        <v>123113</v>
      </c>
      <c r="AN2079" t="s">
        <v>123114</v>
      </c>
      <c r="AO2079" t="s">
        <v>123115</v>
      </c>
      <c r="AP2079" t="s">
        <v>123116</v>
      </c>
      <c r="AQ2079" t="s">
        <v>123117</v>
      </c>
      <c r="AR2079" t="s">
        <v>123118</v>
      </c>
      <c r="AS2079" t="s">
        <v>123119</v>
      </c>
      <c r="AT2079" t="s">
        <v>123120</v>
      </c>
      <c r="AU2079" t="s">
        <v>123121</v>
      </c>
      <c r="AV2079" t="s">
        <v>123122</v>
      </c>
      <c r="AW2079" t="s">
        <v>123123</v>
      </c>
      <c r="AX2079" t="s">
        <v>123124</v>
      </c>
      <c r="AY2079" t="s">
        <v>123125</v>
      </c>
      <c r="AZ2079" t="s">
        <v>123126</v>
      </c>
      <c r="BA2079" t="s">
        <v>123127</v>
      </c>
      <c r="BB2079" t="s">
        <v>123128</v>
      </c>
      <c r="BC2079" t="s">
        <v>123129</v>
      </c>
      <c r="BD2079" t="s">
        <v>123130</v>
      </c>
      <c r="BE2079" t="s">
        <v>123131</v>
      </c>
      <c r="BF2079" t="s">
        <v>123132</v>
      </c>
      <c r="BG2079" t="s">
        <v>123133</v>
      </c>
      <c r="BH2079" t="s">
        <v>123134</v>
      </c>
      <c r="BI2079" t="s">
        <v>123135</v>
      </c>
      <c r="BJ2079" t="s">
        <v>123136</v>
      </c>
      <c r="BK2079" t="s">
        <v>123137</v>
      </c>
      <c r="BL2079" t="s">
        <v>123138</v>
      </c>
      <c r="BM2079" t="s">
        <v>123139</v>
      </c>
      <c r="BN2079" t="s">
        <v>123140</v>
      </c>
      <c r="BO2079" t="s">
        <v>123141</v>
      </c>
      <c r="BP2079" t="s">
        <v>123142</v>
      </c>
      <c r="BQ2079" t="s">
        <v>123143</v>
      </c>
      <c r="BR2079" t="s">
        <v>123144</v>
      </c>
      <c r="BS2079" t="s">
        <v>123145</v>
      </c>
      <c r="BT2079" t="s">
        <v>123146</v>
      </c>
      <c r="BU2079" t="s">
        <v>123147</v>
      </c>
      <c r="BV2079" t="s">
        <v>123148</v>
      </c>
      <c r="BW2079" t="s">
        <v>123149</v>
      </c>
      <c r="BX2079" t="s">
        <v>123150</v>
      </c>
    </row>
    <row r="2080" spans="1:76" hidden="1" x14ac:dyDescent="0.25">
      <c r="A2080" t="s">
        <v>123151</v>
      </c>
      <c r="B2080" t="s">
        <v>123152</v>
      </c>
      <c r="C2080" t="s">
        <v>123153</v>
      </c>
      <c r="D2080">
        <v>4</v>
      </c>
      <c r="E2080">
        <v>5</v>
      </c>
      <c r="F2080" t="s">
        <v>123154</v>
      </c>
      <c r="G2080" t="s">
        <v>123155</v>
      </c>
      <c r="H2080" t="s">
        <v>123156</v>
      </c>
      <c r="I2080">
        <v>8.9999999999999993E-3</v>
      </c>
      <c r="J2080">
        <v>8.9999999999999993E-3</v>
      </c>
      <c r="K2080" t="s">
        <v>123157</v>
      </c>
      <c r="L2080" t="s">
        <v>123158</v>
      </c>
      <c r="M2080" t="s">
        <v>123159</v>
      </c>
      <c r="N2080" t="s">
        <v>123160</v>
      </c>
      <c r="O2080" t="s">
        <v>123161</v>
      </c>
      <c r="P2080" t="s">
        <v>123162</v>
      </c>
      <c r="Q2080" t="s">
        <v>123163</v>
      </c>
      <c r="R2080" t="s">
        <v>123164</v>
      </c>
      <c r="S2080" t="s">
        <v>123165</v>
      </c>
      <c r="T2080" t="s">
        <v>123166</v>
      </c>
      <c r="U2080" t="s">
        <v>123167</v>
      </c>
      <c r="V2080" t="s">
        <v>123168</v>
      </c>
      <c r="W2080" t="s">
        <v>123169</v>
      </c>
      <c r="X2080" t="s">
        <v>123170</v>
      </c>
      <c r="Y2080" t="s">
        <v>123171</v>
      </c>
      <c r="Z2080" t="s">
        <v>123172</v>
      </c>
      <c r="AA2080" t="s">
        <v>123173</v>
      </c>
      <c r="AB2080" t="s">
        <v>123174</v>
      </c>
      <c r="AC2080" t="s">
        <v>123175</v>
      </c>
      <c r="AD2080" t="s">
        <v>123176</v>
      </c>
      <c r="AE2080" t="s">
        <v>123177</v>
      </c>
      <c r="AF2080" t="s">
        <v>123178</v>
      </c>
      <c r="AG2080" t="s">
        <v>123179</v>
      </c>
      <c r="AH2080" t="s">
        <v>123180</v>
      </c>
      <c r="AI2080" t="s">
        <v>123181</v>
      </c>
      <c r="AJ2080" t="s">
        <v>123182</v>
      </c>
      <c r="AK2080" t="s">
        <v>123183</v>
      </c>
      <c r="AL2080" t="s">
        <v>123184</v>
      </c>
      <c r="AM2080" t="s">
        <v>123185</v>
      </c>
      <c r="AN2080" t="s">
        <v>123186</v>
      </c>
      <c r="AO2080" t="s">
        <v>123187</v>
      </c>
      <c r="AP2080" t="s">
        <v>123188</v>
      </c>
      <c r="AQ2080" t="s">
        <v>123189</v>
      </c>
      <c r="AR2080" t="s">
        <v>123190</v>
      </c>
      <c r="AS2080" t="s">
        <v>123191</v>
      </c>
      <c r="AT2080" t="s">
        <v>123192</v>
      </c>
      <c r="AU2080" t="s">
        <v>123193</v>
      </c>
      <c r="AV2080" t="s">
        <v>123194</v>
      </c>
      <c r="AW2080" t="s">
        <v>123195</v>
      </c>
      <c r="AX2080" t="s">
        <v>123196</v>
      </c>
      <c r="AY2080" t="s">
        <v>123197</v>
      </c>
      <c r="AZ2080" t="s">
        <v>123198</v>
      </c>
      <c r="BA2080" t="s">
        <v>123199</v>
      </c>
      <c r="BB2080" t="s">
        <v>123200</v>
      </c>
      <c r="BC2080" t="s">
        <v>123201</v>
      </c>
      <c r="BD2080" t="s">
        <v>123202</v>
      </c>
      <c r="BE2080" t="s">
        <v>123203</v>
      </c>
      <c r="BF2080" t="s">
        <v>123204</v>
      </c>
      <c r="BG2080" t="s">
        <v>123205</v>
      </c>
      <c r="BH2080" t="s">
        <v>123206</v>
      </c>
      <c r="BI2080" t="s">
        <v>123207</v>
      </c>
      <c r="BJ2080" t="s">
        <v>123208</v>
      </c>
      <c r="BK2080" t="s">
        <v>123209</v>
      </c>
      <c r="BL2080" t="s">
        <v>123210</v>
      </c>
      <c r="BM2080" t="s">
        <v>123211</v>
      </c>
      <c r="BN2080" t="s">
        <v>123212</v>
      </c>
      <c r="BO2080" t="s">
        <v>123213</v>
      </c>
      <c r="BP2080" t="s">
        <v>123214</v>
      </c>
      <c r="BQ2080" t="s">
        <v>123215</v>
      </c>
      <c r="BR2080" t="s">
        <v>123216</v>
      </c>
      <c r="BS2080" t="s">
        <v>123217</v>
      </c>
      <c r="BT2080" t="s">
        <v>123218</v>
      </c>
      <c r="BU2080" t="s">
        <v>123219</v>
      </c>
      <c r="BV2080" t="s">
        <v>123220</v>
      </c>
      <c r="BW2080" t="s">
        <v>123221</v>
      </c>
      <c r="BX2080" t="s">
        <v>123222</v>
      </c>
    </row>
    <row r="2081" spans="1:76" hidden="1" x14ac:dyDescent="0.25">
      <c r="A2081" t="s">
        <v>123223</v>
      </c>
      <c r="B2081" t="s">
        <v>123224</v>
      </c>
      <c r="C2081" t="s">
        <v>123225</v>
      </c>
      <c r="D2081">
        <v>5</v>
      </c>
      <c r="E2081">
        <v>6</v>
      </c>
      <c r="F2081" t="s">
        <v>123226</v>
      </c>
      <c r="G2081" t="s">
        <v>123227</v>
      </c>
      <c r="H2081" t="s">
        <v>123228</v>
      </c>
      <c r="I2081">
        <v>5.0000000000000001E-3</v>
      </c>
      <c r="J2081" t="s">
        <v>123229</v>
      </c>
      <c r="K2081" t="s">
        <v>123230</v>
      </c>
      <c r="L2081" t="s">
        <v>123231</v>
      </c>
      <c r="M2081" t="s">
        <v>123232</v>
      </c>
      <c r="N2081" t="s">
        <v>123233</v>
      </c>
      <c r="O2081" t="s">
        <v>123234</v>
      </c>
      <c r="P2081" t="s">
        <v>123235</v>
      </c>
      <c r="Q2081" t="s">
        <v>123236</v>
      </c>
      <c r="R2081" t="s">
        <v>123237</v>
      </c>
      <c r="S2081" t="s">
        <v>123238</v>
      </c>
      <c r="T2081" t="s">
        <v>123239</v>
      </c>
      <c r="U2081" t="s">
        <v>123240</v>
      </c>
      <c r="V2081" t="s">
        <v>123241</v>
      </c>
      <c r="W2081" t="s">
        <v>123242</v>
      </c>
      <c r="X2081" t="s">
        <v>123243</v>
      </c>
      <c r="Y2081" t="s">
        <v>123244</v>
      </c>
      <c r="Z2081" t="s">
        <v>123245</v>
      </c>
      <c r="AA2081" t="s">
        <v>123246</v>
      </c>
      <c r="AB2081" t="s">
        <v>123247</v>
      </c>
      <c r="AC2081" t="s">
        <v>123248</v>
      </c>
      <c r="AD2081" t="s">
        <v>123249</v>
      </c>
      <c r="AE2081" t="s">
        <v>123250</v>
      </c>
      <c r="AF2081" t="s">
        <v>123251</v>
      </c>
      <c r="AG2081" t="s">
        <v>123252</v>
      </c>
      <c r="AH2081" t="s">
        <v>123253</v>
      </c>
      <c r="AI2081" t="s">
        <v>123254</v>
      </c>
      <c r="AJ2081" t="s">
        <v>123255</v>
      </c>
      <c r="AK2081" t="s">
        <v>123256</v>
      </c>
      <c r="AL2081" t="s">
        <v>123257</v>
      </c>
      <c r="AM2081" t="s">
        <v>123258</v>
      </c>
      <c r="AN2081" t="s">
        <v>123259</v>
      </c>
      <c r="AO2081" t="s">
        <v>123260</v>
      </c>
      <c r="AP2081" t="s">
        <v>123261</v>
      </c>
      <c r="AQ2081" t="s">
        <v>123262</v>
      </c>
      <c r="AR2081" t="s">
        <v>123263</v>
      </c>
      <c r="AS2081" t="s">
        <v>123264</v>
      </c>
      <c r="AT2081" t="s">
        <v>123265</v>
      </c>
      <c r="AU2081" t="s">
        <v>123266</v>
      </c>
      <c r="AV2081" t="s">
        <v>123267</v>
      </c>
      <c r="AW2081" t="s">
        <v>123268</v>
      </c>
      <c r="AX2081" t="s">
        <v>123269</v>
      </c>
      <c r="AY2081" t="s">
        <v>123270</v>
      </c>
      <c r="AZ2081" t="s">
        <v>123271</v>
      </c>
      <c r="BA2081" t="s">
        <v>123272</v>
      </c>
      <c r="BB2081" t="s">
        <v>123273</v>
      </c>
      <c r="BC2081" t="s">
        <v>123274</v>
      </c>
      <c r="BD2081" t="s">
        <v>123275</v>
      </c>
      <c r="BE2081" t="s">
        <v>123276</v>
      </c>
      <c r="BF2081" t="s">
        <v>123277</v>
      </c>
      <c r="BG2081" t="s">
        <v>123278</v>
      </c>
      <c r="BH2081" t="s">
        <v>123279</v>
      </c>
      <c r="BI2081" t="s">
        <v>123280</v>
      </c>
      <c r="BJ2081" t="s">
        <v>123281</v>
      </c>
      <c r="BK2081" t="s">
        <v>123282</v>
      </c>
      <c r="BL2081" t="s">
        <v>123283</v>
      </c>
      <c r="BM2081" t="s">
        <v>123284</v>
      </c>
      <c r="BN2081" t="s">
        <v>123285</v>
      </c>
      <c r="BO2081" t="s">
        <v>123286</v>
      </c>
      <c r="BP2081" t="s">
        <v>123287</v>
      </c>
      <c r="BQ2081" t="s">
        <v>123288</v>
      </c>
      <c r="BR2081" t="s">
        <v>123289</v>
      </c>
      <c r="BS2081" t="s">
        <v>123290</v>
      </c>
      <c r="BT2081" t="s">
        <v>123291</v>
      </c>
      <c r="BU2081" t="s">
        <v>123292</v>
      </c>
      <c r="BV2081" t="s">
        <v>123293</v>
      </c>
      <c r="BW2081" t="s">
        <v>123294</v>
      </c>
      <c r="BX2081" t="s">
        <v>123295</v>
      </c>
    </row>
    <row r="2082" spans="1:76" hidden="1" x14ac:dyDescent="0.25">
      <c r="A2082" t="s">
        <v>123296</v>
      </c>
      <c r="B2082" t="s">
        <v>123297</v>
      </c>
      <c r="C2082" t="s">
        <v>123298</v>
      </c>
      <c r="D2082">
        <v>6</v>
      </c>
      <c r="E2082">
        <v>7</v>
      </c>
      <c r="F2082" t="s">
        <v>123299</v>
      </c>
      <c r="G2082" t="s">
        <v>123300</v>
      </c>
      <c r="H2082" t="s">
        <v>123301</v>
      </c>
      <c r="I2082">
        <v>5.0000000000000001E-3</v>
      </c>
      <c r="J2082" t="s">
        <v>123302</v>
      </c>
      <c r="K2082" t="s">
        <v>123303</v>
      </c>
      <c r="L2082" t="s">
        <v>123304</v>
      </c>
      <c r="M2082" t="s">
        <v>123305</v>
      </c>
      <c r="N2082" t="s">
        <v>123306</v>
      </c>
      <c r="O2082" t="s">
        <v>123307</v>
      </c>
      <c r="P2082" t="s">
        <v>123308</v>
      </c>
      <c r="Q2082" t="s">
        <v>123309</v>
      </c>
      <c r="R2082" t="s">
        <v>123310</v>
      </c>
      <c r="S2082" t="s">
        <v>123311</v>
      </c>
      <c r="T2082" t="s">
        <v>123312</v>
      </c>
      <c r="U2082" t="s">
        <v>123313</v>
      </c>
      <c r="V2082" t="s">
        <v>123314</v>
      </c>
      <c r="W2082" t="s">
        <v>123315</v>
      </c>
      <c r="X2082" t="s">
        <v>123316</v>
      </c>
      <c r="Y2082" t="s">
        <v>123317</v>
      </c>
      <c r="Z2082" t="s">
        <v>123318</v>
      </c>
      <c r="AA2082" t="s">
        <v>123319</v>
      </c>
      <c r="AB2082" t="s">
        <v>123320</v>
      </c>
      <c r="AC2082" t="s">
        <v>123321</v>
      </c>
      <c r="AD2082" t="s">
        <v>123322</v>
      </c>
      <c r="AE2082" t="s">
        <v>123323</v>
      </c>
      <c r="AF2082" t="s">
        <v>123324</v>
      </c>
      <c r="AG2082" t="s">
        <v>123325</v>
      </c>
      <c r="AH2082" t="s">
        <v>123326</v>
      </c>
      <c r="AI2082" t="s">
        <v>123327</v>
      </c>
      <c r="AJ2082" t="s">
        <v>123328</v>
      </c>
      <c r="AK2082" t="s">
        <v>123329</v>
      </c>
      <c r="AL2082" t="s">
        <v>123330</v>
      </c>
      <c r="AM2082" t="s">
        <v>123331</v>
      </c>
      <c r="AN2082" t="s">
        <v>123332</v>
      </c>
      <c r="AO2082" t="s">
        <v>123333</v>
      </c>
      <c r="AP2082" t="s">
        <v>123334</v>
      </c>
      <c r="AQ2082" t="s">
        <v>123335</v>
      </c>
      <c r="AR2082" t="s">
        <v>123336</v>
      </c>
      <c r="AS2082" t="s">
        <v>123337</v>
      </c>
      <c r="AT2082" t="s">
        <v>123338</v>
      </c>
      <c r="AU2082" t="s">
        <v>123339</v>
      </c>
      <c r="AV2082" t="s">
        <v>123340</v>
      </c>
      <c r="AW2082" t="s">
        <v>123341</v>
      </c>
      <c r="AX2082" t="s">
        <v>123342</v>
      </c>
      <c r="AY2082" t="s">
        <v>123343</v>
      </c>
      <c r="AZ2082" t="s">
        <v>123344</v>
      </c>
      <c r="BA2082" t="s">
        <v>123345</v>
      </c>
      <c r="BB2082" t="s">
        <v>123346</v>
      </c>
      <c r="BC2082" t="s">
        <v>123347</v>
      </c>
      <c r="BD2082" t="s">
        <v>123348</v>
      </c>
      <c r="BE2082" t="s">
        <v>123349</v>
      </c>
      <c r="BF2082" t="s">
        <v>123350</v>
      </c>
      <c r="BG2082" t="s">
        <v>123351</v>
      </c>
      <c r="BH2082" t="s">
        <v>123352</v>
      </c>
      <c r="BI2082" t="s">
        <v>123353</v>
      </c>
      <c r="BJ2082" t="s">
        <v>123354</v>
      </c>
      <c r="BK2082" t="s">
        <v>123355</v>
      </c>
      <c r="BL2082" t="s">
        <v>123356</v>
      </c>
      <c r="BM2082" t="s">
        <v>123357</v>
      </c>
      <c r="BN2082" t="s">
        <v>123358</v>
      </c>
      <c r="BO2082" t="s">
        <v>123359</v>
      </c>
      <c r="BP2082" t="s">
        <v>123360</v>
      </c>
      <c r="BQ2082" t="s">
        <v>123361</v>
      </c>
      <c r="BR2082" t="s">
        <v>123362</v>
      </c>
      <c r="BS2082" t="s">
        <v>123363</v>
      </c>
      <c r="BT2082" t="s">
        <v>123364</v>
      </c>
      <c r="BU2082" t="s">
        <v>123365</v>
      </c>
      <c r="BV2082" t="s">
        <v>123366</v>
      </c>
      <c r="BW2082" t="s">
        <v>123367</v>
      </c>
      <c r="BX2082" t="s">
        <v>123368</v>
      </c>
    </row>
    <row r="2083" spans="1:76" hidden="1" x14ac:dyDescent="0.25">
      <c r="A2083" t="s">
        <v>123369</v>
      </c>
      <c r="B2083" t="s">
        <v>123370</v>
      </c>
      <c r="C2083" t="s">
        <v>123371</v>
      </c>
      <c r="D2083">
        <v>7</v>
      </c>
      <c r="E2083">
        <v>8</v>
      </c>
      <c r="F2083" t="s">
        <v>123372</v>
      </c>
      <c r="G2083" t="s">
        <v>123373</v>
      </c>
      <c r="H2083" t="s">
        <v>123374</v>
      </c>
      <c r="I2083">
        <v>1.6E-2</v>
      </c>
      <c r="J2083">
        <v>1.6E-2</v>
      </c>
      <c r="K2083" t="s">
        <v>123375</v>
      </c>
      <c r="L2083" t="s">
        <v>123376</v>
      </c>
      <c r="M2083" t="s">
        <v>123377</v>
      </c>
      <c r="N2083" t="s">
        <v>123378</v>
      </c>
      <c r="O2083" t="s">
        <v>123379</v>
      </c>
      <c r="P2083" t="s">
        <v>123380</v>
      </c>
      <c r="Q2083" t="s">
        <v>123381</v>
      </c>
      <c r="R2083" t="s">
        <v>123382</v>
      </c>
      <c r="S2083" t="s">
        <v>123383</v>
      </c>
      <c r="T2083" t="s">
        <v>123384</v>
      </c>
      <c r="U2083" t="s">
        <v>123385</v>
      </c>
      <c r="V2083" t="s">
        <v>123386</v>
      </c>
      <c r="W2083" t="s">
        <v>123387</v>
      </c>
      <c r="X2083" t="s">
        <v>123388</v>
      </c>
      <c r="Y2083" t="s">
        <v>123389</v>
      </c>
      <c r="Z2083" t="s">
        <v>123390</v>
      </c>
      <c r="AA2083" t="s">
        <v>123391</v>
      </c>
      <c r="AB2083" t="s">
        <v>123392</v>
      </c>
      <c r="AC2083" t="s">
        <v>123393</v>
      </c>
      <c r="AD2083" t="s">
        <v>123394</v>
      </c>
      <c r="AE2083" t="s">
        <v>123395</v>
      </c>
      <c r="AF2083" t="s">
        <v>123396</v>
      </c>
      <c r="AG2083" t="s">
        <v>123397</v>
      </c>
      <c r="AH2083" t="s">
        <v>123398</v>
      </c>
      <c r="AI2083" t="s">
        <v>123399</v>
      </c>
      <c r="AJ2083" t="s">
        <v>123400</v>
      </c>
      <c r="AK2083" t="s">
        <v>123401</v>
      </c>
      <c r="AL2083" t="s">
        <v>123402</v>
      </c>
      <c r="AM2083" t="s">
        <v>123403</v>
      </c>
      <c r="AN2083" t="s">
        <v>123404</v>
      </c>
      <c r="AO2083" t="s">
        <v>123405</v>
      </c>
      <c r="AP2083" t="s">
        <v>123406</v>
      </c>
      <c r="AQ2083" t="s">
        <v>123407</v>
      </c>
      <c r="AR2083" t="s">
        <v>123408</v>
      </c>
      <c r="AS2083" t="s">
        <v>123409</v>
      </c>
      <c r="AT2083" t="s">
        <v>123410</v>
      </c>
      <c r="AU2083" t="s">
        <v>123411</v>
      </c>
      <c r="AV2083" t="s">
        <v>123412</v>
      </c>
      <c r="AW2083" t="s">
        <v>123413</v>
      </c>
      <c r="AX2083" t="s">
        <v>123414</v>
      </c>
      <c r="AY2083" t="s">
        <v>123415</v>
      </c>
      <c r="AZ2083" t="s">
        <v>123416</v>
      </c>
      <c r="BA2083" t="s">
        <v>123417</v>
      </c>
      <c r="BB2083" t="s">
        <v>123418</v>
      </c>
      <c r="BC2083" t="s">
        <v>123419</v>
      </c>
      <c r="BD2083" t="s">
        <v>123420</v>
      </c>
      <c r="BE2083" t="s">
        <v>123421</v>
      </c>
      <c r="BF2083" t="s">
        <v>123422</v>
      </c>
      <c r="BG2083" t="s">
        <v>123423</v>
      </c>
      <c r="BH2083" t="s">
        <v>123424</v>
      </c>
      <c r="BI2083" t="s">
        <v>123425</v>
      </c>
      <c r="BJ2083" t="s">
        <v>123426</v>
      </c>
      <c r="BK2083" t="s">
        <v>123427</v>
      </c>
      <c r="BL2083" t="s">
        <v>123428</v>
      </c>
      <c r="BM2083" t="s">
        <v>123429</v>
      </c>
      <c r="BN2083" t="s">
        <v>123430</v>
      </c>
      <c r="BO2083" t="s">
        <v>123431</v>
      </c>
      <c r="BP2083" t="s">
        <v>123432</v>
      </c>
      <c r="BQ2083" t="s">
        <v>123433</v>
      </c>
      <c r="BR2083" t="s">
        <v>123434</v>
      </c>
      <c r="BS2083" t="s">
        <v>123435</v>
      </c>
      <c r="BT2083" t="s">
        <v>123436</v>
      </c>
      <c r="BU2083" t="s">
        <v>123437</v>
      </c>
      <c r="BV2083" t="s">
        <v>123438</v>
      </c>
      <c r="BW2083" t="s">
        <v>123439</v>
      </c>
      <c r="BX2083" t="s">
        <v>123440</v>
      </c>
    </row>
    <row r="2084" spans="1:76" hidden="1" x14ac:dyDescent="0.25">
      <c r="A2084" t="s">
        <v>123441</v>
      </c>
      <c r="B2084" t="s">
        <v>123442</v>
      </c>
      <c r="C2084" t="s">
        <v>123443</v>
      </c>
      <c r="D2084">
        <v>8</v>
      </c>
      <c r="E2084">
        <v>9</v>
      </c>
      <c r="F2084" t="s">
        <v>123444</v>
      </c>
      <c r="G2084" t="s">
        <v>123445</v>
      </c>
      <c r="H2084" t="s">
        <v>123446</v>
      </c>
      <c r="I2084">
        <v>5.7000000000000002E-2</v>
      </c>
      <c r="J2084">
        <v>5.7000000000000002E-2</v>
      </c>
      <c r="K2084" t="s">
        <v>123447</v>
      </c>
      <c r="L2084" t="s">
        <v>123448</v>
      </c>
      <c r="M2084" t="s">
        <v>123449</v>
      </c>
      <c r="N2084" t="s">
        <v>123450</v>
      </c>
      <c r="O2084" t="s">
        <v>123451</v>
      </c>
      <c r="P2084" t="s">
        <v>123452</v>
      </c>
      <c r="Q2084" t="s">
        <v>123453</v>
      </c>
      <c r="R2084" t="s">
        <v>123454</v>
      </c>
      <c r="S2084" t="s">
        <v>123455</v>
      </c>
      <c r="T2084" t="s">
        <v>123456</v>
      </c>
      <c r="U2084" t="s">
        <v>123457</v>
      </c>
      <c r="V2084" t="s">
        <v>123458</v>
      </c>
      <c r="W2084" t="s">
        <v>123459</v>
      </c>
      <c r="X2084" t="s">
        <v>123460</v>
      </c>
      <c r="Y2084" t="s">
        <v>123461</v>
      </c>
      <c r="Z2084" t="s">
        <v>123462</v>
      </c>
      <c r="AA2084" t="s">
        <v>123463</v>
      </c>
      <c r="AB2084" t="s">
        <v>123464</v>
      </c>
      <c r="AC2084" t="s">
        <v>123465</v>
      </c>
      <c r="AD2084" t="s">
        <v>123466</v>
      </c>
      <c r="AE2084" t="s">
        <v>123467</v>
      </c>
      <c r="AF2084" t="s">
        <v>123468</v>
      </c>
      <c r="AG2084" t="s">
        <v>123469</v>
      </c>
      <c r="AH2084" t="s">
        <v>123470</v>
      </c>
      <c r="AI2084" t="s">
        <v>123471</v>
      </c>
      <c r="AJ2084" t="s">
        <v>123472</v>
      </c>
      <c r="AK2084" t="s">
        <v>123473</v>
      </c>
      <c r="AL2084" t="s">
        <v>123474</v>
      </c>
      <c r="AM2084" t="s">
        <v>123475</v>
      </c>
      <c r="AN2084" t="s">
        <v>123476</v>
      </c>
      <c r="AO2084" t="s">
        <v>123477</v>
      </c>
      <c r="AP2084" t="s">
        <v>123478</v>
      </c>
      <c r="AQ2084" t="s">
        <v>123479</v>
      </c>
      <c r="AR2084" t="s">
        <v>123480</v>
      </c>
      <c r="AS2084" t="s">
        <v>123481</v>
      </c>
      <c r="AT2084" t="s">
        <v>123482</v>
      </c>
      <c r="AU2084" t="s">
        <v>123483</v>
      </c>
      <c r="AV2084" t="s">
        <v>123484</v>
      </c>
      <c r="AW2084" t="s">
        <v>123485</v>
      </c>
      <c r="AX2084" t="s">
        <v>123486</v>
      </c>
      <c r="AY2084" t="s">
        <v>123487</v>
      </c>
      <c r="AZ2084" t="s">
        <v>123488</v>
      </c>
      <c r="BA2084" t="s">
        <v>123489</v>
      </c>
      <c r="BB2084" t="s">
        <v>123490</v>
      </c>
      <c r="BC2084" t="s">
        <v>123491</v>
      </c>
      <c r="BD2084" t="s">
        <v>123492</v>
      </c>
      <c r="BE2084" t="s">
        <v>123493</v>
      </c>
      <c r="BF2084" t="s">
        <v>123494</v>
      </c>
      <c r="BG2084" t="s">
        <v>123495</v>
      </c>
      <c r="BH2084" t="s">
        <v>123496</v>
      </c>
      <c r="BI2084" t="s">
        <v>123497</v>
      </c>
      <c r="BJ2084" t="s">
        <v>123498</v>
      </c>
      <c r="BK2084" t="s">
        <v>123499</v>
      </c>
      <c r="BL2084" t="s">
        <v>123500</v>
      </c>
      <c r="BM2084" t="s">
        <v>123501</v>
      </c>
      <c r="BN2084" t="s">
        <v>123502</v>
      </c>
      <c r="BO2084" t="s">
        <v>123503</v>
      </c>
      <c r="BP2084" t="s">
        <v>123504</v>
      </c>
      <c r="BQ2084" t="s">
        <v>123505</v>
      </c>
      <c r="BR2084" t="s">
        <v>123506</v>
      </c>
      <c r="BS2084" t="s">
        <v>123507</v>
      </c>
      <c r="BT2084" t="s">
        <v>123508</v>
      </c>
      <c r="BU2084" t="s">
        <v>123509</v>
      </c>
      <c r="BV2084" t="s">
        <v>123510</v>
      </c>
      <c r="BW2084" t="s">
        <v>123511</v>
      </c>
      <c r="BX2084" t="s">
        <v>123512</v>
      </c>
    </row>
    <row r="2085" spans="1:76" hidden="1" x14ac:dyDescent="0.25">
      <c r="A2085" t="s">
        <v>123513</v>
      </c>
      <c r="B2085" t="s">
        <v>123514</v>
      </c>
      <c r="C2085" t="s">
        <v>123515</v>
      </c>
      <c r="D2085">
        <v>9</v>
      </c>
      <c r="E2085">
        <v>10</v>
      </c>
      <c r="F2085" t="s">
        <v>123516</v>
      </c>
      <c r="G2085" t="s">
        <v>123517</v>
      </c>
      <c r="H2085" t="s">
        <v>123518</v>
      </c>
      <c r="I2085">
        <v>1.9E-2</v>
      </c>
      <c r="J2085">
        <v>1.9E-2</v>
      </c>
      <c r="K2085" t="s">
        <v>123519</v>
      </c>
      <c r="L2085" t="s">
        <v>123520</v>
      </c>
      <c r="M2085" t="s">
        <v>123521</v>
      </c>
      <c r="N2085" t="s">
        <v>123522</v>
      </c>
      <c r="O2085" t="s">
        <v>123523</v>
      </c>
      <c r="P2085" t="s">
        <v>123524</v>
      </c>
      <c r="Q2085" t="s">
        <v>123525</v>
      </c>
      <c r="R2085" t="s">
        <v>123526</v>
      </c>
      <c r="S2085" t="s">
        <v>123527</v>
      </c>
      <c r="T2085" t="s">
        <v>123528</v>
      </c>
      <c r="U2085" t="s">
        <v>123529</v>
      </c>
      <c r="V2085" t="s">
        <v>123530</v>
      </c>
      <c r="W2085" t="s">
        <v>123531</v>
      </c>
      <c r="X2085" t="s">
        <v>123532</v>
      </c>
      <c r="Y2085" t="s">
        <v>123533</v>
      </c>
      <c r="Z2085" t="s">
        <v>123534</v>
      </c>
      <c r="AA2085" t="s">
        <v>123535</v>
      </c>
      <c r="AB2085" t="s">
        <v>123536</v>
      </c>
      <c r="AC2085" t="s">
        <v>123537</v>
      </c>
      <c r="AD2085" t="s">
        <v>123538</v>
      </c>
      <c r="AE2085" t="s">
        <v>123539</v>
      </c>
      <c r="AF2085" t="s">
        <v>123540</v>
      </c>
      <c r="AG2085" t="s">
        <v>123541</v>
      </c>
      <c r="AH2085" t="s">
        <v>123542</v>
      </c>
      <c r="AI2085" t="s">
        <v>123543</v>
      </c>
      <c r="AJ2085" t="s">
        <v>123544</v>
      </c>
      <c r="AK2085" t="s">
        <v>123545</v>
      </c>
      <c r="AL2085" t="s">
        <v>123546</v>
      </c>
      <c r="AM2085" t="s">
        <v>123547</v>
      </c>
      <c r="AN2085" t="s">
        <v>123548</v>
      </c>
      <c r="AO2085" t="s">
        <v>123549</v>
      </c>
      <c r="AP2085" t="s">
        <v>123550</v>
      </c>
      <c r="AQ2085" t="s">
        <v>123551</v>
      </c>
      <c r="AR2085" t="s">
        <v>123552</v>
      </c>
      <c r="AS2085" t="s">
        <v>123553</v>
      </c>
      <c r="AT2085" t="s">
        <v>123554</v>
      </c>
      <c r="AU2085" t="s">
        <v>123555</v>
      </c>
      <c r="AV2085" t="s">
        <v>123556</v>
      </c>
      <c r="AW2085" t="s">
        <v>123557</v>
      </c>
      <c r="AX2085" t="s">
        <v>123558</v>
      </c>
      <c r="AY2085" t="s">
        <v>123559</v>
      </c>
      <c r="AZ2085" t="s">
        <v>123560</v>
      </c>
      <c r="BA2085" t="s">
        <v>123561</v>
      </c>
      <c r="BB2085" t="s">
        <v>123562</v>
      </c>
      <c r="BC2085" t="s">
        <v>123563</v>
      </c>
      <c r="BD2085" t="s">
        <v>123564</v>
      </c>
      <c r="BE2085" t="s">
        <v>123565</v>
      </c>
      <c r="BF2085" t="s">
        <v>123566</v>
      </c>
      <c r="BG2085" t="s">
        <v>123567</v>
      </c>
      <c r="BH2085" t="s">
        <v>123568</v>
      </c>
      <c r="BI2085" t="s">
        <v>123569</v>
      </c>
      <c r="BJ2085" t="s">
        <v>123570</v>
      </c>
      <c r="BK2085" t="s">
        <v>123571</v>
      </c>
      <c r="BL2085" t="s">
        <v>123572</v>
      </c>
      <c r="BM2085" t="s">
        <v>123573</v>
      </c>
      <c r="BN2085" t="s">
        <v>123574</v>
      </c>
      <c r="BO2085" t="s">
        <v>123575</v>
      </c>
      <c r="BP2085" t="s">
        <v>123576</v>
      </c>
      <c r="BQ2085" t="s">
        <v>123577</v>
      </c>
      <c r="BR2085" t="s">
        <v>123578</v>
      </c>
      <c r="BS2085" t="s">
        <v>123579</v>
      </c>
      <c r="BT2085" t="s">
        <v>123580</v>
      </c>
      <c r="BU2085" t="s">
        <v>123581</v>
      </c>
      <c r="BV2085" t="s">
        <v>123582</v>
      </c>
      <c r="BW2085" t="s">
        <v>123583</v>
      </c>
      <c r="BX2085" t="s">
        <v>123584</v>
      </c>
    </row>
    <row r="2086" spans="1:76" hidden="1" x14ac:dyDescent="0.25">
      <c r="A2086" t="s">
        <v>123585</v>
      </c>
      <c r="B2086" t="s">
        <v>123586</v>
      </c>
      <c r="C2086" t="s">
        <v>123587</v>
      </c>
      <c r="D2086">
        <v>10</v>
      </c>
      <c r="E2086">
        <v>11</v>
      </c>
      <c r="F2086" t="s">
        <v>123588</v>
      </c>
      <c r="G2086" t="s">
        <v>123589</v>
      </c>
      <c r="H2086" t="s">
        <v>123590</v>
      </c>
      <c r="I2086">
        <v>5.0000000000000001E-3</v>
      </c>
      <c r="J2086" t="s">
        <v>123591</v>
      </c>
      <c r="K2086" t="s">
        <v>123592</v>
      </c>
      <c r="L2086" t="s">
        <v>123593</v>
      </c>
      <c r="M2086" t="s">
        <v>123594</v>
      </c>
      <c r="N2086" t="s">
        <v>123595</v>
      </c>
      <c r="O2086" t="s">
        <v>123596</v>
      </c>
      <c r="P2086" t="s">
        <v>123597</v>
      </c>
      <c r="Q2086" t="s">
        <v>123598</v>
      </c>
      <c r="R2086" t="s">
        <v>123599</v>
      </c>
      <c r="S2086" t="s">
        <v>123600</v>
      </c>
      <c r="T2086" t="s">
        <v>123601</v>
      </c>
      <c r="U2086" t="s">
        <v>123602</v>
      </c>
      <c r="V2086" t="s">
        <v>123603</v>
      </c>
      <c r="W2086" t="s">
        <v>123604</v>
      </c>
      <c r="X2086" t="s">
        <v>123605</v>
      </c>
      <c r="Y2086" t="s">
        <v>123606</v>
      </c>
      <c r="Z2086" t="s">
        <v>123607</v>
      </c>
      <c r="AA2086" t="s">
        <v>123608</v>
      </c>
      <c r="AB2086" t="s">
        <v>123609</v>
      </c>
      <c r="AC2086" t="s">
        <v>123610</v>
      </c>
      <c r="AD2086" t="s">
        <v>123611</v>
      </c>
      <c r="AE2086" t="s">
        <v>123612</v>
      </c>
      <c r="AF2086" t="s">
        <v>123613</v>
      </c>
      <c r="AG2086" t="s">
        <v>123614</v>
      </c>
      <c r="AH2086" t="s">
        <v>123615</v>
      </c>
      <c r="AI2086" t="s">
        <v>123616</v>
      </c>
      <c r="AJ2086" t="s">
        <v>123617</v>
      </c>
      <c r="AK2086" t="s">
        <v>123618</v>
      </c>
      <c r="AL2086" t="s">
        <v>123619</v>
      </c>
      <c r="AM2086" t="s">
        <v>123620</v>
      </c>
      <c r="AN2086" t="s">
        <v>123621</v>
      </c>
      <c r="AO2086" t="s">
        <v>123622</v>
      </c>
      <c r="AP2086" t="s">
        <v>123623</v>
      </c>
      <c r="AQ2086" t="s">
        <v>123624</v>
      </c>
      <c r="AR2086" t="s">
        <v>123625</v>
      </c>
      <c r="AS2086" t="s">
        <v>123626</v>
      </c>
      <c r="AT2086" t="s">
        <v>123627</v>
      </c>
      <c r="AU2086" t="s">
        <v>123628</v>
      </c>
      <c r="AV2086" t="s">
        <v>123629</v>
      </c>
      <c r="AW2086" t="s">
        <v>123630</v>
      </c>
      <c r="AX2086" t="s">
        <v>123631</v>
      </c>
      <c r="AY2086" t="s">
        <v>123632</v>
      </c>
      <c r="AZ2086" t="s">
        <v>123633</v>
      </c>
      <c r="BA2086" t="s">
        <v>123634</v>
      </c>
      <c r="BB2086" t="s">
        <v>123635</v>
      </c>
      <c r="BC2086" t="s">
        <v>123636</v>
      </c>
      <c r="BD2086" t="s">
        <v>123637</v>
      </c>
      <c r="BE2086" t="s">
        <v>123638</v>
      </c>
      <c r="BF2086" t="s">
        <v>123639</v>
      </c>
      <c r="BG2086" t="s">
        <v>123640</v>
      </c>
      <c r="BH2086" t="s">
        <v>123641</v>
      </c>
      <c r="BI2086" t="s">
        <v>123642</v>
      </c>
      <c r="BJ2086" t="s">
        <v>123643</v>
      </c>
      <c r="BK2086" t="s">
        <v>123644</v>
      </c>
      <c r="BL2086" t="s">
        <v>123645</v>
      </c>
      <c r="BM2086" t="s">
        <v>123646</v>
      </c>
      <c r="BN2086" t="s">
        <v>123647</v>
      </c>
      <c r="BO2086" t="s">
        <v>123648</v>
      </c>
      <c r="BP2086" t="s">
        <v>123649</v>
      </c>
      <c r="BQ2086" t="s">
        <v>123650</v>
      </c>
      <c r="BR2086" t="s">
        <v>123651</v>
      </c>
      <c r="BS2086" t="s">
        <v>123652</v>
      </c>
      <c r="BT2086" t="s">
        <v>123653</v>
      </c>
      <c r="BU2086" t="s">
        <v>123654</v>
      </c>
      <c r="BV2086" t="s">
        <v>123655</v>
      </c>
      <c r="BW2086" t="s">
        <v>123656</v>
      </c>
      <c r="BX2086" t="s">
        <v>123657</v>
      </c>
    </row>
    <row r="2087" spans="1:76" hidden="1" x14ac:dyDescent="0.25">
      <c r="A2087" t="s">
        <v>123658</v>
      </c>
      <c r="B2087" t="s">
        <v>123659</v>
      </c>
      <c r="C2087" t="s">
        <v>123660</v>
      </c>
      <c r="D2087">
        <v>11</v>
      </c>
      <c r="E2087">
        <v>12</v>
      </c>
      <c r="F2087" t="s">
        <v>123661</v>
      </c>
      <c r="G2087" t="s">
        <v>123662</v>
      </c>
      <c r="H2087" t="s">
        <v>123663</v>
      </c>
      <c r="I2087">
        <v>5.0000000000000001E-3</v>
      </c>
      <c r="J2087" t="s">
        <v>123664</v>
      </c>
      <c r="K2087" t="s">
        <v>123665</v>
      </c>
      <c r="L2087" t="s">
        <v>123666</v>
      </c>
      <c r="M2087" t="s">
        <v>123667</v>
      </c>
      <c r="N2087" t="s">
        <v>123668</v>
      </c>
      <c r="O2087" t="s">
        <v>123669</v>
      </c>
      <c r="P2087" t="s">
        <v>123670</v>
      </c>
      <c r="Q2087" t="s">
        <v>123671</v>
      </c>
      <c r="R2087" t="s">
        <v>123672</v>
      </c>
      <c r="S2087" t="s">
        <v>123673</v>
      </c>
      <c r="T2087" t="s">
        <v>123674</v>
      </c>
      <c r="U2087" t="s">
        <v>123675</v>
      </c>
      <c r="V2087" t="s">
        <v>123676</v>
      </c>
      <c r="W2087" t="s">
        <v>123677</v>
      </c>
      <c r="X2087" t="s">
        <v>123678</v>
      </c>
      <c r="Y2087" t="s">
        <v>123679</v>
      </c>
      <c r="Z2087" t="s">
        <v>123680</v>
      </c>
      <c r="AA2087" t="s">
        <v>123681</v>
      </c>
      <c r="AB2087" t="s">
        <v>123682</v>
      </c>
      <c r="AC2087" t="s">
        <v>123683</v>
      </c>
      <c r="AD2087" t="s">
        <v>123684</v>
      </c>
      <c r="AE2087" t="s">
        <v>123685</v>
      </c>
      <c r="AF2087" t="s">
        <v>123686</v>
      </c>
      <c r="AG2087" t="s">
        <v>123687</v>
      </c>
      <c r="AH2087" t="s">
        <v>123688</v>
      </c>
      <c r="AI2087" t="s">
        <v>123689</v>
      </c>
      <c r="AJ2087" t="s">
        <v>123690</v>
      </c>
      <c r="AK2087" t="s">
        <v>123691</v>
      </c>
      <c r="AL2087" t="s">
        <v>123692</v>
      </c>
      <c r="AM2087" t="s">
        <v>123693</v>
      </c>
      <c r="AN2087" t="s">
        <v>123694</v>
      </c>
      <c r="AO2087" t="s">
        <v>123695</v>
      </c>
      <c r="AP2087" t="s">
        <v>123696</v>
      </c>
      <c r="AQ2087" t="s">
        <v>123697</v>
      </c>
      <c r="AR2087" t="s">
        <v>123698</v>
      </c>
      <c r="AS2087" t="s">
        <v>123699</v>
      </c>
      <c r="AT2087" t="s">
        <v>123700</v>
      </c>
      <c r="AU2087" t="s">
        <v>123701</v>
      </c>
      <c r="AV2087" t="s">
        <v>123702</v>
      </c>
      <c r="AW2087" t="s">
        <v>123703</v>
      </c>
      <c r="AX2087" t="s">
        <v>123704</v>
      </c>
      <c r="AY2087" t="s">
        <v>123705</v>
      </c>
      <c r="AZ2087" t="s">
        <v>123706</v>
      </c>
      <c r="BA2087" t="s">
        <v>123707</v>
      </c>
      <c r="BB2087" t="s">
        <v>123708</v>
      </c>
      <c r="BC2087" t="s">
        <v>123709</v>
      </c>
      <c r="BD2087" t="s">
        <v>123710</v>
      </c>
      <c r="BE2087" t="s">
        <v>123711</v>
      </c>
      <c r="BF2087" t="s">
        <v>123712</v>
      </c>
      <c r="BG2087" t="s">
        <v>123713</v>
      </c>
      <c r="BH2087" t="s">
        <v>123714</v>
      </c>
      <c r="BI2087" t="s">
        <v>123715</v>
      </c>
      <c r="BJ2087" t="s">
        <v>123716</v>
      </c>
      <c r="BK2087" t="s">
        <v>123717</v>
      </c>
      <c r="BL2087" t="s">
        <v>123718</v>
      </c>
      <c r="BM2087" t="s">
        <v>123719</v>
      </c>
      <c r="BN2087" t="s">
        <v>123720</v>
      </c>
      <c r="BO2087" t="s">
        <v>123721</v>
      </c>
      <c r="BP2087" t="s">
        <v>123722</v>
      </c>
      <c r="BQ2087" t="s">
        <v>123723</v>
      </c>
      <c r="BR2087" t="s">
        <v>123724</v>
      </c>
      <c r="BS2087" t="s">
        <v>123725</v>
      </c>
      <c r="BT2087" t="s">
        <v>123726</v>
      </c>
      <c r="BU2087" t="s">
        <v>123727</v>
      </c>
      <c r="BV2087" t="s">
        <v>123728</v>
      </c>
      <c r="BW2087" t="s">
        <v>123729</v>
      </c>
      <c r="BX2087" t="s">
        <v>123730</v>
      </c>
    </row>
    <row r="2088" spans="1:76" hidden="1" x14ac:dyDescent="0.25">
      <c r="A2088" t="s">
        <v>123731</v>
      </c>
      <c r="B2088" t="s">
        <v>123732</v>
      </c>
      <c r="C2088" t="s">
        <v>123733</v>
      </c>
      <c r="D2088">
        <v>12</v>
      </c>
      <c r="E2088">
        <v>13</v>
      </c>
      <c r="F2088" t="s">
        <v>123734</v>
      </c>
      <c r="G2088" t="s">
        <v>123735</v>
      </c>
      <c r="H2088" t="s">
        <v>123736</v>
      </c>
      <c r="I2088">
        <v>3.3000000000000002E-2</v>
      </c>
      <c r="J2088">
        <v>3.3000000000000002E-2</v>
      </c>
      <c r="K2088" t="s">
        <v>123737</v>
      </c>
      <c r="L2088" t="s">
        <v>123738</v>
      </c>
      <c r="M2088" t="s">
        <v>123739</v>
      </c>
      <c r="N2088" t="s">
        <v>123740</v>
      </c>
      <c r="O2088" t="s">
        <v>123741</v>
      </c>
      <c r="P2088" t="s">
        <v>123742</v>
      </c>
      <c r="Q2088" t="s">
        <v>123743</v>
      </c>
      <c r="R2088" t="s">
        <v>123744</v>
      </c>
      <c r="S2088" t="s">
        <v>123745</v>
      </c>
      <c r="T2088" t="s">
        <v>123746</v>
      </c>
      <c r="U2088" t="s">
        <v>123747</v>
      </c>
      <c r="V2088" t="s">
        <v>123748</v>
      </c>
      <c r="W2088" t="s">
        <v>123749</v>
      </c>
      <c r="X2088" t="s">
        <v>123750</v>
      </c>
      <c r="Y2088" t="s">
        <v>123751</v>
      </c>
      <c r="Z2088" t="s">
        <v>123752</v>
      </c>
      <c r="AA2088" t="s">
        <v>123753</v>
      </c>
      <c r="AB2088" t="s">
        <v>123754</v>
      </c>
      <c r="AC2088" t="s">
        <v>123755</v>
      </c>
      <c r="AD2088" t="s">
        <v>123756</v>
      </c>
      <c r="AE2088" t="s">
        <v>123757</v>
      </c>
      <c r="AF2088" t="s">
        <v>123758</v>
      </c>
      <c r="AG2088" t="s">
        <v>123759</v>
      </c>
      <c r="AH2088" t="s">
        <v>123760</v>
      </c>
      <c r="AI2088" t="s">
        <v>123761</v>
      </c>
      <c r="AJ2088" t="s">
        <v>123762</v>
      </c>
      <c r="AK2088" t="s">
        <v>123763</v>
      </c>
      <c r="AL2088" t="s">
        <v>123764</v>
      </c>
      <c r="AM2088" t="s">
        <v>123765</v>
      </c>
      <c r="AN2088" t="s">
        <v>123766</v>
      </c>
      <c r="AO2088" t="s">
        <v>123767</v>
      </c>
      <c r="AP2088" t="s">
        <v>123768</v>
      </c>
      <c r="AQ2088" t="s">
        <v>123769</v>
      </c>
      <c r="AR2088" t="s">
        <v>123770</v>
      </c>
      <c r="AS2088" t="s">
        <v>123771</v>
      </c>
      <c r="AT2088" t="s">
        <v>123772</v>
      </c>
      <c r="AU2088" t="s">
        <v>123773</v>
      </c>
      <c r="AV2088" t="s">
        <v>123774</v>
      </c>
      <c r="AW2088" t="s">
        <v>123775</v>
      </c>
      <c r="AX2088" t="s">
        <v>123776</v>
      </c>
      <c r="AY2088" t="s">
        <v>123777</v>
      </c>
      <c r="AZ2088" t="s">
        <v>123778</v>
      </c>
      <c r="BA2088" t="s">
        <v>123779</v>
      </c>
      <c r="BB2088" t="s">
        <v>123780</v>
      </c>
      <c r="BC2088" t="s">
        <v>123781</v>
      </c>
      <c r="BD2088" t="s">
        <v>123782</v>
      </c>
      <c r="BE2088" t="s">
        <v>123783</v>
      </c>
      <c r="BF2088" t="s">
        <v>123784</v>
      </c>
      <c r="BG2088" t="s">
        <v>123785</v>
      </c>
      <c r="BH2088" t="s">
        <v>123786</v>
      </c>
      <c r="BI2088" t="s">
        <v>123787</v>
      </c>
      <c r="BJ2088" t="s">
        <v>123788</v>
      </c>
      <c r="BK2088" t="s">
        <v>123789</v>
      </c>
      <c r="BL2088" t="s">
        <v>123790</v>
      </c>
      <c r="BM2088" t="s">
        <v>123791</v>
      </c>
      <c r="BN2088" t="s">
        <v>123792</v>
      </c>
      <c r="BO2088" t="s">
        <v>123793</v>
      </c>
      <c r="BP2088" t="s">
        <v>123794</v>
      </c>
      <c r="BQ2088" t="s">
        <v>123795</v>
      </c>
      <c r="BR2088" t="s">
        <v>123796</v>
      </c>
      <c r="BS2088" t="s">
        <v>123797</v>
      </c>
      <c r="BT2088" t="s">
        <v>123798</v>
      </c>
      <c r="BU2088" t="s">
        <v>123799</v>
      </c>
      <c r="BV2088" t="s">
        <v>123800</v>
      </c>
      <c r="BW2088" t="s">
        <v>123801</v>
      </c>
      <c r="BX2088" t="s">
        <v>123802</v>
      </c>
    </row>
    <row r="2089" spans="1:76" hidden="1" x14ac:dyDescent="0.25">
      <c r="A2089" t="s">
        <v>123803</v>
      </c>
      <c r="B2089" t="s">
        <v>123804</v>
      </c>
      <c r="C2089" t="s">
        <v>123805</v>
      </c>
      <c r="D2089">
        <v>13</v>
      </c>
      <c r="E2089">
        <v>14</v>
      </c>
      <c r="F2089" t="s">
        <v>123806</v>
      </c>
      <c r="G2089" t="s">
        <v>123807</v>
      </c>
      <c r="H2089" t="s">
        <v>123808</v>
      </c>
      <c r="I2089">
        <v>2.7E-2</v>
      </c>
      <c r="J2089">
        <v>2.7E-2</v>
      </c>
      <c r="K2089" t="s">
        <v>123809</v>
      </c>
      <c r="L2089" t="s">
        <v>123810</v>
      </c>
      <c r="M2089" t="s">
        <v>123811</v>
      </c>
      <c r="N2089" t="s">
        <v>123812</v>
      </c>
      <c r="O2089" t="s">
        <v>123813</v>
      </c>
      <c r="P2089" t="s">
        <v>123814</v>
      </c>
      <c r="Q2089" t="s">
        <v>123815</v>
      </c>
      <c r="R2089" t="s">
        <v>123816</v>
      </c>
      <c r="S2089" t="s">
        <v>123817</v>
      </c>
      <c r="T2089" t="s">
        <v>123818</v>
      </c>
      <c r="U2089" t="s">
        <v>123819</v>
      </c>
      <c r="V2089" t="s">
        <v>123820</v>
      </c>
      <c r="W2089" t="s">
        <v>123821</v>
      </c>
      <c r="X2089" t="s">
        <v>123822</v>
      </c>
      <c r="Y2089" t="s">
        <v>123823</v>
      </c>
      <c r="Z2089" t="s">
        <v>123824</v>
      </c>
      <c r="AA2089" t="s">
        <v>123825</v>
      </c>
      <c r="AB2089" t="s">
        <v>123826</v>
      </c>
      <c r="AC2089" t="s">
        <v>123827</v>
      </c>
      <c r="AD2089" t="s">
        <v>123828</v>
      </c>
      <c r="AE2089" t="s">
        <v>123829</v>
      </c>
      <c r="AF2089" t="s">
        <v>123830</v>
      </c>
      <c r="AG2089" t="s">
        <v>123831</v>
      </c>
      <c r="AH2089" t="s">
        <v>123832</v>
      </c>
      <c r="AI2089" t="s">
        <v>123833</v>
      </c>
      <c r="AJ2089" t="s">
        <v>123834</v>
      </c>
      <c r="AK2089" t="s">
        <v>123835</v>
      </c>
      <c r="AL2089" t="s">
        <v>123836</v>
      </c>
      <c r="AM2089" t="s">
        <v>123837</v>
      </c>
      <c r="AN2089" t="s">
        <v>123838</v>
      </c>
      <c r="AO2089" t="s">
        <v>123839</v>
      </c>
      <c r="AP2089" t="s">
        <v>123840</v>
      </c>
      <c r="AQ2089" t="s">
        <v>123841</v>
      </c>
      <c r="AR2089" t="s">
        <v>123842</v>
      </c>
      <c r="AS2089" t="s">
        <v>123843</v>
      </c>
      <c r="AT2089" t="s">
        <v>123844</v>
      </c>
      <c r="AU2089" t="s">
        <v>123845</v>
      </c>
      <c r="AV2089" t="s">
        <v>123846</v>
      </c>
      <c r="AW2089" t="s">
        <v>123847</v>
      </c>
      <c r="AX2089" t="s">
        <v>123848</v>
      </c>
      <c r="AY2089" t="s">
        <v>123849</v>
      </c>
      <c r="AZ2089" t="s">
        <v>123850</v>
      </c>
      <c r="BA2089" t="s">
        <v>123851</v>
      </c>
      <c r="BB2089" t="s">
        <v>123852</v>
      </c>
      <c r="BC2089" t="s">
        <v>123853</v>
      </c>
      <c r="BD2089" t="s">
        <v>123854</v>
      </c>
      <c r="BE2089" t="s">
        <v>123855</v>
      </c>
      <c r="BF2089" t="s">
        <v>123856</v>
      </c>
      <c r="BG2089" t="s">
        <v>123857</v>
      </c>
      <c r="BH2089" t="s">
        <v>123858</v>
      </c>
      <c r="BI2089" t="s">
        <v>123859</v>
      </c>
      <c r="BJ2089" t="s">
        <v>123860</v>
      </c>
      <c r="BK2089" t="s">
        <v>123861</v>
      </c>
      <c r="BL2089" t="s">
        <v>123862</v>
      </c>
      <c r="BM2089" t="s">
        <v>123863</v>
      </c>
      <c r="BN2089" t="s">
        <v>123864</v>
      </c>
      <c r="BO2089" t="s">
        <v>123865</v>
      </c>
      <c r="BP2089" t="s">
        <v>123866</v>
      </c>
      <c r="BQ2089" t="s">
        <v>123867</v>
      </c>
      <c r="BR2089" t="s">
        <v>123868</v>
      </c>
      <c r="BS2089" t="s">
        <v>123869</v>
      </c>
      <c r="BT2089" t="s">
        <v>123870</v>
      </c>
      <c r="BU2089" t="s">
        <v>123871</v>
      </c>
      <c r="BV2089" t="s">
        <v>123872</v>
      </c>
      <c r="BW2089" t="s">
        <v>123873</v>
      </c>
      <c r="BX2089" t="s">
        <v>123874</v>
      </c>
    </row>
    <row r="2090" spans="1:76" hidden="1" x14ac:dyDescent="0.25">
      <c r="A2090" t="s">
        <v>123875</v>
      </c>
      <c r="B2090" t="s">
        <v>123876</v>
      </c>
      <c r="C2090" t="s">
        <v>123877</v>
      </c>
      <c r="D2090">
        <v>14</v>
      </c>
      <c r="E2090">
        <v>15</v>
      </c>
      <c r="F2090" t="s">
        <v>123878</v>
      </c>
      <c r="G2090" t="s">
        <v>123879</v>
      </c>
      <c r="H2090" t="s">
        <v>123880</v>
      </c>
      <c r="I2090">
        <v>2.5000000000000001E-2</v>
      </c>
      <c r="J2090">
        <v>2.5000000000000001E-2</v>
      </c>
      <c r="K2090" t="s">
        <v>123881</v>
      </c>
      <c r="L2090" t="s">
        <v>123882</v>
      </c>
      <c r="M2090" t="s">
        <v>123883</v>
      </c>
      <c r="N2090" t="s">
        <v>123884</v>
      </c>
      <c r="O2090" t="s">
        <v>123885</v>
      </c>
      <c r="P2090" t="s">
        <v>123886</v>
      </c>
      <c r="Q2090" t="s">
        <v>123887</v>
      </c>
      <c r="R2090" t="s">
        <v>123888</v>
      </c>
      <c r="S2090" t="s">
        <v>123889</v>
      </c>
      <c r="T2090" t="s">
        <v>123890</v>
      </c>
      <c r="U2090" t="s">
        <v>123891</v>
      </c>
      <c r="V2090" t="s">
        <v>123892</v>
      </c>
      <c r="W2090" t="s">
        <v>123893</v>
      </c>
      <c r="X2090" t="s">
        <v>123894</v>
      </c>
      <c r="Y2090" t="s">
        <v>123895</v>
      </c>
      <c r="Z2090" t="s">
        <v>123896</v>
      </c>
      <c r="AA2090" t="s">
        <v>123897</v>
      </c>
      <c r="AB2090" t="s">
        <v>123898</v>
      </c>
      <c r="AC2090" t="s">
        <v>123899</v>
      </c>
      <c r="AD2090" t="s">
        <v>123900</v>
      </c>
      <c r="AE2090" t="s">
        <v>123901</v>
      </c>
      <c r="AF2090" t="s">
        <v>123902</v>
      </c>
      <c r="AG2090" t="s">
        <v>123903</v>
      </c>
      <c r="AH2090" t="s">
        <v>123904</v>
      </c>
      <c r="AI2090" t="s">
        <v>123905</v>
      </c>
      <c r="AJ2090" t="s">
        <v>123906</v>
      </c>
      <c r="AK2090" t="s">
        <v>123907</v>
      </c>
      <c r="AL2090" t="s">
        <v>123908</v>
      </c>
      <c r="AM2090" t="s">
        <v>123909</v>
      </c>
      <c r="AN2090" t="s">
        <v>123910</v>
      </c>
      <c r="AO2090" t="s">
        <v>123911</v>
      </c>
      <c r="AP2090" t="s">
        <v>123912</v>
      </c>
      <c r="AQ2090" t="s">
        <v>123913</v>
      </c>
      <c r="AR2090" t="s">
        <v>123914</v>
      </c>
      <c r="AS2090" t="s">
        <v>123915</v>
      </c>
      <c r="AT2090" t="s">
        <v>123916</v>
      </c>
      <c r="AU2090" t="s">
        <v>123917</v>
      </c>
      <c r="AV2090" t="s">
        <v>123918</v>
      </c>
      <c r="AW2090" t="s">
        <v>123919</v>
      </c>
      <c r="AX2090" t="s">
        <v>123920</v>
      </c>
      <c r="AY2090" t="s">
        <v>123921</v>
      </c>
      <c r="AZ2090" t="s">
        <v>123922</v>
      </c>
      <c r="BA2090" t="s">
        <v>123923</v>
      </c>
      <c r="BB2090" t="s">
        <v>123924</v>
      </c>
      <c r="BC2090" t="s">
        <v>123925</v>
      </c>
      <c r="BD2090" t="s">
        <v>123926</v>
      </c>
      <c r="BE2090" t="s">
        <v>123927</v>
      </c>
      <c r="BF2090" t="s">
        <v>123928</v>
      </c>
      <c r="BG2090" t="s">
        <v>123929</v>
      </c>
      <c r="BH2090" t="s">
        <v>123930</v>
      </c>
      <c r="BI2090" t="s">
        <v>123931</v>
      </c>
      <c r="BJ2090" t="s">
        <v>123932</v>
      </c>
      <c r="BK2090" t="s">
        <v>123933</v>
      </c>
      <c r="BL2090" t="s">
        <v>123934</v>
      </c>
      <c r="BM2090" t="s">
        <v>123935</v>
      </c>
      <c r="BN2090" t="s">
        <v>123936</v>
      </c>
      <c r="BO2090" t="s">
        <v>123937</v>
      </c>
      <c r="BP2090" t="s">
        <v>123938</v>
      </c>
      <c r="BQ2090" t="s">
        <v>123939</v>
      </c>
      <c r="BR2090" t="s">
        <v>123940</v>
      </c>
      <c r="BS2090" t="s">
        <v>123941</v>
      </c>
      <c r="BT2090" t="s">
        <v>123942</v>
      </c>
      <c r="BU2090" t="s">
        <v>123943</v>
      </c>
      <c r="BV2090" t="s">
        <v>123944</v>
      </c>
      <c r="BW2090" t="s">
        <v>123945</v>
      </c>
      <c r="BX2090" t="s">
        <v>123946</v>
      </c>
    </row>
    <row r="2091" spans="1:76" hidden="1" x14ac:dyDescent="0.25">
      <c r="A2091" t="s">
        <v>123947</v>
      </c>
      <c r="B2091" t="s">
        <v>123948</v>
      </c>
      <c r="C2091" t="s">
        <v>123949</v>
      </c>
      <c r="D2091">
        <v>15</v>
      </c>
      <c r="E2091">
        <v>16</v>
      </c>
      <c r="F2091" t="s">
        <v>123950</v>
      </c>
      <c r="G2091" t="s">
        <v>123951</v>
      </c>
      <c r="H2091" t="s">
        <v>123952</v>
      </c>
      <c r="I2091">
        <v>5.0000000000000001E-3</v>
      </c>
      <c r="J2091" t="s">
        <v>123953</v>
      </c>
      <c r="K2091" t="s">
        <v>123954</v>
      </c>
      <c r="L2091" t="s">
        <v>123955</v>
      </c>
      <c r="M2091" t="s">
        <v>123956</v>
      </c>
      <c r="N2091" t="s">
        <v>123957</v>
      </c>
      <c r="O2091" t="s">
        <v>123958</v>
      </c>
      <c r="P2091" t="s">
        <v>123959</v>
      </c>
      <c r="Q2091" t="s">
        <v>123960</v>
      </c>
      <c r="R2091" t="s">
        <v>123961</v>
      </c>
      <c r="S2091" t="s">
        <v>123962</v>
      </c>
      <c r="T2091" t="s">
        <v>123963</v>
      </c>
      <c r="U2091" t="s">
        <v>123964</v>
      </c>
      <c r="V2091" t="s">
        <v>123965</v>
      </c>
      <c r="W2091" t="s">
        <v>123966</v>
      </c>
      <c r="X2091" t="s">
        <v>123967</v>
      </c>
      <c r="Y2091" t="s">
        <v>123968</v>
      </c>
      <c r="Z2091" t="s">
        <v>123969</v>
      </c>
      <c r="AA2091" t="s">
        <v>123970</v>
      </c>
      <c r="AB2091" t="s">
        <v>123971</v>
      </c>
      <c r="AC2091" t="s">
        <v>123972</v>
      </c>
      <c r="AD2091" t="s">
        <v>123973</v>
      </c>
      <c r="AE2091" t="s">
        <v>123974</v>
      </c>
      <c r="AF2091" t="s">
        <v>123975</v>
      </c>
      <c r="AG2091" t="s">
        <v>123976</v>
      </c>
      <c r="AH2091" t="s">
        <v>123977</v>
      </c>
      <c r="AI2091" t="s">
        <v>123978</v>
      </c>
      <c r="AJ2091" t="s">
        <v>123979</v>
      </c>
      <c r="AK2091" t="s">
        <v>123980</v>
      </c>
      <c r="AL2091" t="s">
        <v>123981</v>
      </c>
      <c r="AM2091" t="s">
        <v>123982</v>
      </c>
      <c r="AN2091" t="s">
        <v>123983</v>
      </c>
      <c r="AO2091" t="s">
        <v>123984</v>
      </c>
      <c r="AP2091" t="s">
        <v>123985</v>
      </c>
      <c r="AQ2091" t="s">
        <v>123986</v>
      </c>
      <c r="AR2091" t="s">
        <v>123987</v>
      </c>
      <c r="AS2091" t="s">
        <v>123988</v>
      </c>
      <c r="AT2091" t="s">
        <v>123989</v>
      </c>
      <c r="AU2091" t="s">
        <v>123990</v>
      </c>
      <c r="AV2091" t="s">
        <v>123991</v>
      </c>
      <c r="AW2091" t="s">
        <v>123992</v>
      </c>
      <c r="AX2091" t="s">
        <v>123993</v>
      </c>
      <c r="AY2091" t="s">
        <v>123994</v>
      </c>
      <c r="AZ2091" t="s">
        <v>123995</v>
      </c>
      <c r="BA2091" t="s">
        <v>123996</v>
      </c>
      <c r="BB2091" t="s">
        <v>123997</v>
      </c>
      <c r="BC2091" t="s">
        <v>123998</v>
      </c>
      <c r="BD2091" t="s">
        <v>123999</v>
      </c>
      <c r="BE2091" t="s">
        <v>124000</v>
      </c>
      <c r="BF2091" t="s">
        <v>124001</v>
      </c>
      <c r="BG2091" t="s">
        <v>124002</v>
      </c>
      <c r="BH2091" t="s">
        <v>124003</v>
      </c>
      <c r="BI2091" t="s">
        <v>124004</v>
      </c>
      <c r="BJ2091" t="s">
        <v>124005</v>
      </c>
      <c r="BK2091" t="s">
        <v>124006</v>
      </c>
      <c r="BL2091" t="s">
        <v>124007</v>
      </c>
      <c r="BM2091" t="s">
        <v>124008</v>
      </c>
      <c r="BN2091" t="s">
        <v>124009</v>
      </c>
      <c r="BO2091" t="s">
        <v>124010</v>
      </c>
      <c r="BP2091" t="s">
        <v>124011</v>
      </c>
      <c r="BQ2091" t="s">
        <v>124012</v>
      </c>
      <c r="BR2091" t="s">
        <v>124013</v>
      </c>
      <c r="BS2091" t="s">
        <v>124014</v>
      </c>
      <c r="BT2091" t="s">
        <v>124015</v>
      </c>
      <c r="BU2091" t="s">
        <v>124016</v>
      </c>
      <c r="BV2091" t="s">
        <v>124017</v>
      </c>
      <c r="BW2091" t="s">
        <v>124018</v>
      </c>
      <c r="BX2091" t="s">
        <v>124019</v>
      </c>
    </row>
    <row r="2092" spans="1:76" hidden="1" x14ac:dyDescent="0.25">
      <c r="A2092" t="s">
        <v>124020</v>
      </c>
      <c r="B2092" t="s">
        <v>124021</v>
      </c>
      <c r="C2092" t="s">
        <v>124022</v>
      </c>
      <c r="D2092">
        <v>16</v>
      </c>
      <c r="E2092">
        <v>17</v>
      </c>
      <c r="F2092" t="s">
        <v>124023</v>
      </c>
      <c r="G2092" t="s">
        <v>124024</v>
      </c>
      <c r="H2092" t="s">
        <v>124025</v>
      </c>
      <c r="I2092">
        <v>6.0000000000000001E-3</v>
      </c>
      <c r="J2092">
        <v>6.0000000000000001E-3</v>
      </c>
      <c r="K2092" t="s">
        <v>124026</v>
      </c>
      <c r="L2092" t="s">
        <v>124027</v>
      </c>
      <c r="M2092" t="s">
        <v>124028</v>
      </c>
      <c r="N2092" t="s">
        <v>124029</v>
      </c>
      <c r="O2092" t="s">
        <v>124030</v>
      </c>
      <c r="P2092" t="s">
        <v>124031</v>
      </c>
      <c r="Q2092" t="s">
        <v>124032</v>
      </c>
      <c r="R2092" t="s">
        <v>124033</v>
      </c>
      <c r="S2092" t="s">
        <v>124034</v>
      </c>
      <c r="T2092" t="s">
        <v>124035</v>
      </c>
      <c r="U2092" t="s">
        <v>124036</v>
      </c>
      <c r="V2092" t="s">
        <v>124037</v>
      </c>
      <c r="W2092" t="s">
        <v>124038</v>
      </c>
      <c r="X2092" t="s">
        <v>124039</v>
      </c>
      <c r="Y2092" t="s">
        <v>124040</v>
      </c>
      <c r="Z2092" t="s">
        <v>124041</v>
      </c>
      <c r="AA2092" t="s">
        <v>124042</v>
      </c>
      <c r="AB2092" t="s">
        <v>124043</v>
      </c>
      <c r="AC2092" t="s">
        <v>124044</v>
      </c>
      <c r="AD2092" t="s">
        <v>124045</v>
      </c>
      <c r="AE2092" t="s">
        <v>124046</v>
      </c>
      <c r="AF2092" t="s">
        <v>124047</v>
      </c>
      <c r="AG2092" t="s">
        <v>124048</v>
      </c>
      <c r="AH2092" t="s">
        <v>124049</v>
      </c>
      <c r="AI2092" t="s">
        <v>124050</v>
      </c>
      <c r="AJ2092" t="s">
        <v>124051</v>
      </c>
      <c r="AK2092" t="s">
        <v>124052</v>
      </c>
      <c r="AL2092" t="s">
        <v>124053</v>
      </c>
      <c r="AM2092" t="s">
        <v>124054</v>
      </c>
      <c r="AN2092" t="s">
        <v>124055</v>
      </c>
      <c r="AO2092" t="s">
        <v>124056</v>
      </c>
      <c r="AP2092" t="s">
        <v>124057</v>
      </c>
      <c r="AQ2092" t="s">
        <v>124058</v>
      </c>
      <c r="AR2092" t="s">
        <v>124059</v>
      </c>
      <c r="AS2092" t="s">
        <v>124060</v>
      </c>
      <c r="AT2092" t="s">
        <v>124061</v>
      </c>
      <c r="AU2092" t="s">
        <v>124062</v>
      </c>
      <c r="AV2092" t="s">
        <v>124063</v>
      </c>
      <c r="AW2092" t="s">
        <v>124064</v>
      </c>
      <c r="AX2092" t="s">
        <v>124065</v>
      </c>
      <c r="AY2092" t="s">
        <v>124066</v>
      </c>
      <c r="AZ2092" t="s">
        <v>124067</v>
      </c>
      <c r="BA2092" t="s">
        <v>124068</v>
      </c>
      <c r="BB2092" t="s">
        <v>124069</v>
      </c>
      <c r="BC2092" t="s">
        <v>124070</v>
      </c>
      <c r="BD2092" t="s">
        <v>124071</v>
      </c>
      <c r="BE2092" t="s">
        <v>124072</v>
      </c>
      <c r="BF2092" t="s">
        <v>124073</v>
      </c>
      <c r="BG2092" t="s">
        <v>124074</v>
      </c>
      <c r="BH2092" t="s">
        <v>124075</v>
      </c>
      <c r="BI2092" t="s">
        <v>124076</v>
      </c>
      <c r="BJ2092" t="s">
        <v>124077</v>
      </c>
      <c r="BK2092" t="s">
        <v>124078</v>
      </c>
      <c r="BL2092" t="s">
        <v>124079</v>
      </c>
      <c r="BM2092" t="s">
        <v>124080</v>
      </c>
      <c r="BN2092" t="s">
        <v>124081</v>
      </c>
      <c r="BO2092" t="s">
        <v>124082</v>
      </c>
      <c r="BP2092" t="s">
        <v>124083</v>
      </c>
      <c r="BQ2092" t="s">
        <v>124084</v>
      </c>
      <c r="BR2092" t="s">
        <v>124085</v>
      </c>
      <c r="BS2092" t="s">
        <v>124086</v>
      </c>
      <c r="BT2092" t="s">
        <v>124087</v>
      </c>
      <c r="BU2092" t="s">
        <v>124088</v>
      </c>
      <c r="BV2092" t="s">
        <v>124089</v>
      </c>
      <c r="BW2092" t="s">
        <v>124090</v>
      </c>
      <c r="BX2092" t="s">
        <v>124091</v>
      </c>
    </row>
    <row r="2093" spans="1:76" hidden="1" x14ac:dyDescent="0.25">
      <c r="A2093" t="s">
        <v>124092</v>
      </c>
      <c r="B2093" t="s">
        <v>124093</v>
      </c>
      <c r="C2093" t="s">
        <v>124094</v>
      </c>
      <c r="D2093">
        <v>17</v>
      </c>
      <c r="E2093">
        <v>18</v>
      </c>
      <c r="F2093" t="s">
        <v>124095</v>
      </c>
      <c r="G2093" t="s">
        <v>124096</v>
      </c>
      <c r="H2093" t="s">
        <v>124097</v>
      </c>
      <c r="I2093">
        <v>5.0000000000000001E-3</v>
      </c>
      <c r="J2093" t="s">
        <v>124098</v>
      </c>
      <c r="K2093" t="s">
        <v>124099</v>
      </c>
      <c r="L2093" t="s">
        <v>124100</v>
      </c>
      <c r="M2093" t="s">
        <v>124101</v>
      </c>
      <c r="N2093" t="s">
        <v>124102</v>
      </c>
      <c r="O2093" t="s">
        <v>124103</v>
      </c>
      <c r="P2093" t="s">
        <v>124104</v>
      </c>
      <c r="Q2093" t="s">
        <v>124105</v>
      </c>
      <c r="R2093" t="s">
        <v>124106</v>
      </c>
      <c r="S2093" t="s">
        <v>124107</v>
      </c>
      <c r="T2093" t="s">
        <v>124108</v>
      </c>
      <c r="U2093" t="s">
        <v>124109</v>
      </c>
      <c r="V2093" t="s">
        <v>124110</v>
      </c>
      <c r="W2093" t="s">
        <v>124111</v>
      </c>
      <c r="X2093" t="s">
        <v>124112</v>
      </c>
      <c r="Y2093" t="s">
        <v>124113</v>
      </c>
      <c r="Z2093" t="s">
        <v>124114</v>
      </c>
      <c r="AA2093" t="s">
        <v>124115</v>
      </c>
      <c r="AB2093" t="s">
        <v>124116</v>
      </c>
      <c r="AC2093" t="s">
        <v>124117</v>
      </c>
      <c r="AD2093" t="s">
        <v>124118</v>
      </c>
      <c r="AE2093" t="s">
        <v>124119</v>
      </c>
      <c r="AF2093" t="s">
        <v>124120</v>
      </c>
      <c r="AG2093" t="s">
        <v>124121</v>
      </c>
      <c r="AH2093" t="s">
        <v>124122</v>
      </c>
      <c r="AI2093" t="s">
        <v>124123</v>
      </c>
      <c r="AJ2093" t="s">
        <v>124124</v>
      </c>
      <c r="AK2093" t="s">
        <v>124125</v>
      </c>
      <c r="AL2093" t="s">
        <v>124126</v>
      </c>
      <c r="AM2093" t="s">
        <v>124127</v>
      </c>
      <c r="AN2093" t="s">
        <v>124128</v>
      </c>
      <c r="AO2093" t="s">
        <v>124129</v>
      </c>
      <c r="AP2093" t="s">
        <v>124130</v>
      </c>
      <c r="AQ2093" t="s">
        <v>124131</v>
      </c>
      <c r="AR2093" t="s">
        <v>124132</v>
      </c>
      <c r="AS2093" t="s">
        <v>124133</v>
      </c>
      <c r="AT2093" t="s">
        <v>124134</v>
      </c>
      <c r="AU2093" t="s">
        <v>124135</v>
      </c>
      <c r="AV2093" t="s">
        <v>124136</v>
      </c>
      <c r="AW2093" t="s">
        <v>124137</v>
      </c>
      <c r="AX2093" t="s">
        <v>124138</v>
      </c>
      <c r="AY2093" t="s">
        <v>124139</v>
      </c>
      <c r="AZ2093" t="s">
        <v>124140</v>
      </c>
      <c r="BA2093" t="s">
        <v>124141</v>
      </c>
      <c r="BB2093" t="s">
        <v>124142</v>
      </c>
      <c r="BC2093" t="s">
        <v>124143</v>
      </c>
      <c r="BD2093" t="s">
        <v>124144</v>
      </c>
      <c r="BE2093" t="s">
        <v>124145</v>
      </c>
      <c r="BF2093" t="s">
        <v>124146</v>
      </c>
      <c r="BG2093" t="s">
        <v>124147</v>
      </c>
      <c r="BH2093" t="s">
        <v>124148</v>
      </c>
      <c r="BI2093" t="s">
        <v>124149</v>
      </c>
      <c r="BJ2093" t="s">
        <v>124150</v>
      </c>
      <c r="BK2093" t="s">
        <v>124151</v>
      </c>
      <c r="BL2093" t="s">
        <v>124152</v>
      </c>
      <c r="BM2093" t="s">
        <v>124153</v>
      </c>
      <c r="BN2093" t="s">
        <v>124154</v>
      </c>
      <c r="BO2093" t="s">
        <v>124155</v>
      </c>
      <c r="BP2093" t="s">
        <v>124156</v>
      </c>
      <c r="BQ2093" t="s">
        <v>124157</v>
      </c>
      <c r="BR2093" t="s">
        <v>124158</v>
      </c>
      <c r="BS2093" t="s">
        <v>124159</v>
      </c>
      <c r="BT2093" t="s">
        <v>124160</v>
      </c>
      <c r="BU2093" t="s">
        <v>124161</v>
      </c>
      <c r="BV2093" t="s">
        <v>124162</v>
      </c>
      <c r="BW2093" t="s">
        <v>124163</v>
      </c>
      <c r="BX2093" t="s">
        <v>124164</v>
      </c>
    </row>
    <row r="2094" spans="1:76" hidden="1" x14ac:dyDescent="0.25">
      <c r="A2094" t="s">
        <v>124165</v>
      </c>
      <c r="B2094" t="s">
        <v>124166</v>
      </c>
      <c r="C2094" t="s">
        <v>124167</v>
      </c>
      <c r="D2094">
        <v>18</v>
      </c>
      <c r="E2094">
        <v>19</v>
      </c>
      <c r="F2094" t="s">
        <v>124168</v>
      </c>
      <c r="G2094" t="s">
        <v>124169</v>
      </c>
      <c r="H2094" t="s">
        <v>124170</v>
      </c>
      <c r="I2094">
        <v>5.0000000000000001E-3</v>
      </c>
      <c r="J2094" t="s">
        <v>124171</v>
      </c>
      <c r="K2094" t="s">
        <v>124172</v>
      </c>
      <c r="L2094" t="s">
        <v>124173</v>
      </c>
      <c r="M2094" t="s">
        <v>124174</v>
      </c>
      <c r="N2094" t="s">
        <v>124175</v>
      </c>
      <c r="O2094" t="s">
        <v>124176</v>
      </c>
      <c r="P2094" t="s">
        <v>124177</v>
      </c>
      <c r="Q2094" t="s">
        <v>124178</v>
      </c>
      <c r="R2094" t="s">
        <v>124179</v>
      </c>
      <c r="S2094" t="s">
        <v>124180</v>
      </c>
      <c r="T2094" t="s">
        <v>124181</v>
      </c>
      <c r="U2094" t="s">
        <v>124182</v>
      </c>
      <c r="V2094" t="s">
        <v>124183</v>
      </c>
      <c r="W2094" t="s">
        <v>124184</v>
      </c>
      <c r="X2094" t="s">
        <v>124185</v>
      </c>
      <c r="Y2094" t="s">
        <v>124186</v>
      </c>
      <c r="Z2094" t="s">
        <v>124187</v>
      </c>
      <c r="AA2094" t="s">
        <v>124188</v>
      </c>
      <c r="AB2094" t="s">
        <v>124189</v>
      </c>
      <c r="AC2094" t="s">
        <v>124190</v>
      </c>
      <c r="AD2094" t="s">
        <v>124191</v>
      </c>
      <c r="AE2094" t="s">
        <v>124192</v>
      </c>
      <c r="AF2094" t="s">
        <v>124193</v>
      </c>
      <c r="AG2094" t="s">
        <v>124194</v>
      </c>
      <c r="AH2094" t="s">
        <v>124195</v>
      </c>
      <c r="AI2094" t="s">
        <v>124196</v>
      </c>
      <c r="AJ2094" t="s">
        <v>124197</v>
      </c>
      <c r="AK2094" t="s">
        <v>124198</v>
      </c>
      <c r="AL2094" t="s">
        <v>124199</v>
      </c>
      <c r="AM2094" t="s">
        <v>124200</v>
      </c>
      <c r="AN2094" t="s">
        <v>124201</v>
      </c>
      <c r="AO2094" t="s">
        <v>124202</v>
      </c>
      <c r="AP2094" t="s">
        <v>124203</v>
      </c>
      <c r="AQ2094" t="s">
        <v>124204</v>
      </c>
      <c r="AR2094" t="s">
        <v>124205</v>
      </c>
      <c r="AS2094" t="s">
        <v>124206</v>
      </c>
      <c r="AT2094" t="s">
        <v>124207</v>
      </c>
      <c r="AU2094" t="s">
        <v>124208</v>
      </c>
      <c r="AV2094" t="s">
        <v>124209</v>
      </c>
      <c r="AW2094" t="s">
        <v>124210</v>
      </c>
      <c r="AX2094" t="s">
        <v>124211</v>
      </c>
      <c r="AY2094" t="s">
        <v>124212</v>
      </c>
      <c r="AZ2094" t="s">
        <v>124213</v>
      </c>
      <c r="BA2094" t="s">
        <v>124214</v>
      </c>
      <c r="BB2094" t="s">
        <v>124215</v>
      </c>
      <c r="BC2094" t="s">
        <v>124216</v>
      </c>
      <c r="BD2094" t="s">
        <v>124217</v>
      </c>
      <c r="BE2094" t="s">
        <v>124218</v>
      </c>
      <c r="BF2094" t="s">
        <v>124219</v>
      </c>
      <c r="BG2094" t="s">
        <v>124220</v>
      </c>
      <c r="BH2094" t="s">
        <v>124221</v>
      </c>
      <c r="BI2094" t="s">
        <v>124222</v>
      </c>
      <c r="BJ2094" t="s">
        <v>124223</v>
      </c>
      <c r="BK2094" t="s">
        <v>124224</v>
      </c>
      <c r="BL2094" t="s">
        <v>124225</v>
      </c>
      <c r="BM2094" t="s">
        <v>124226</v>
      </c>
      <c r="BN2094" t="s">
        <v>124227</v>
      </c>
      <c r="BO2094" t="s">
        <v>124228</v>
      </c>
      <c r="BP2094" t="s">
        <v>124229</v>
      </c>
      <c r="BQ2094" t="s">
        <v>124230</v>
      </c>
      <c r="BR2094" t="s">
        <v>124231</v>
      </c>
      <c r="BS2094" t="s">
        <v>124232</v>
      </c>
      <c r="BT2094" t="s">
        <v>124233</v>
      </c>
      <c r="BU2094" t="s">
        <v>124234</v>
      </c>
      <c r="BV2094" t="s">
        <v>124235</v>
      </c>
      <c r="BW2094" t="s">
        <v>124236</v>
      </c>
      <c r="BX2094" t="s">
        <v>124237</v>
      </c>
    </row>
    <row r="2095" spans="1:76" hidden="1" x14ac:dyDescent="0.25">
      <c r="A2095" t="s">
        <v>124238</v>
      </c>
      <c r="B2095" t="s">
        <v>124239</v>
      </c>
      <c r="C2095" t="s">
        <v>124240</v>
      </c>
      <c r="D2095">
        <v>19</v>
      </c>
      <c r="E2095">
        <v>20</v>
      </c>
      <c r="F2095" t="s">
        <v>124241</v>
      </c>
      <c r="G2095" t="s">
        <v>124242</v>
      </c>
      <c r="H2095" t="s">
        <v>124243</v>
      </c>
      <c r="I2095">
        <v>5.0000000000000001E-3</v>
      </c>
      <c r="J2095" t="s">
        <v>124244</v>
      </c>
      <c r="K2095" t="s">
        <v>124245</v>
      </c>
      <c r="L2095" t="s">
        <v>124246</v>
      </c>
      <c r="M2095" t="s">
        <v>124247</v>
      </c>
      <c r="N2095" t="s">
        <v>124248</v>
      </c>
      <c r="O2095" t="s">
        <v>124249</v>
      </c>
      <c r="P2095" t="s">
        <v>124250</v>
      </c>
      <c r="Q2095" t="s">
        <v>124251</v>
      </c>
      <c r="R2095" t="s">
        <v>124252</v>
      </c>
      <c r="S2095" t="s">
        <v>124253</v>
      </c>
      <c r="T2095" t="s">
        <v>124254</v>
      </c>
      <c r="U2095" t="s">
        <v>124255</v>
      </c>
      <c r="V2095" t="s">
        <v>124256</v>
      </c>
      <c r="W2095" t="s">
        <v>124257</v>
      </c>
      <c r="X2095" t="s">
        <v>124258</v>
      </c>
      <c r="Y2095" t="s">
        <v>124259</v>
      </c>
      <c r="Z2095" t="s">
        <v>124260</v>
      </c>
      <c r="AA2095" t="s">
        <v>124261</v>
      </c>
      <c r="AB2095" t="s">
        <v>124262</v>
      </c>
      <c r="AC2095" t="s">
        <v>124263</v>
      </c>
      <c r="AD2095" t="s">
        <v>124264</v>
      </c>
      <c r="AE2095" t="s">
        <v>124265</v>
      </c>
      <c r="AF2095" t="s">
        <v>124266</v>
      </c>
      <c r="AG2095" t="s">
        <v>124267</v>
      </c>
      <c r="AH2095" t="s">
        <v>124268</v>
      </c>
      <c r="AI2095" t="s">
        <v>124269</v>
      </c>
      <c r="AJ2095" t="s">
        <v>124270</v>
      </c>
      <c r="AK2095" t="s">
        <v>124271</v>
      </c>
      <c r="AL2095" t="s">
        <v>124272</v>
      </c>
      <c r="AM2095" t="s">
        <v>124273</v>
      </c>
      <c r="AN2095" t="s">
        <v>124274</v>
      </c>
      <c r="AO2095" t="s">
        <v>124275</v>
      </c>
      <c r="AP2095" t="s">
        <v>124276</v>
      </c>
      <c r="AQ2095" t="s">
        <v>124277</v>
      </c>
      <c r="AR2095" t="s">
        <v>124278</v>
      </c>
      <c r="AS2095" t="s">
        <v>124279</v>
      </c>
      <c r="AT2095" t="s">
        <v>124280</v>
      </c>
      <c r="AU2095" t="s">
        <v>124281</v>
      </c>
      <c r="AV2095" t="s">
        <v>124282</v>
      </c>
      <c r="AW2095" t="s">
        <v>124283</v>
      </c>
      <c r="AX2095" t="s">
        <v>124284</v>
      </c>
      <c r="AY2095" t="s">
        <v>124285</v>
      </c>
      <c r="AZ2095" t="s">
        <v>124286</v>
      </c>
      <c r="BA2095" t="s">
        <v>124287</v>
      </c>
      <c r="BB2095" t="s">
        <v>124288</v>
      </c>
      <c r="BC2095" t="s">
        <v>124289</v>
      </c>
      <c r="BD2095" t="s">
        <v>124290</v>
      </c>
      <c r="BE2095" t="s">
        <v>124291</v>
      </c>
      <c r="BF2095" t="s">
        <v>124292</v>
      </c>
      <c r="BG2095" t="s">
        <v>124293</v>
      </c>
      <c r="BH2095" t="s">
        <v>124294</v>
      </c>
      <c r="BI2095" t="s">
        <v>124295</v>
      </c>
      <c r="BJ2095" t="s">
        <v>124296</v>
      </c>
      <c r="BK2095" t="s">
        <v>124297</v>
      </c>
      <c r="BL2095" t="s">
        <v>124298</v>
      </c>
      <c r="BM2095" t="s">
        <v>124299</v>
      </c>
      <c r="BN2095" t="s">
        <v>124300</v>
      </c>
      <c r="BO2095" t="s">
        <v>124301</v>
      </c>
      <c r="BP2095" t="s">
        <v>124302</v>
      </c>
      <c r="BQ2095" t="s">
        <v>124303</v>
      </c>
      <c r="BR2095" t="s">
        <v>124304</v>
      </c>
      <c r="BS2095" t="s">
        <v>124305</v>
      </c>
      <c r="BT2095" t="s">
        <v>124306</v>
      </c>
      <c r="BU2095" t="s">
        <v>124307</v>
      </c>
      <c r="BV2095" t="s">
        <v>124308</v>
      </c>
      <c r="BW2095" t="s">
        <v>124309</v>
      </c>
      <c r="BX2095" t="s">
        <v>124310</v>
      </c>
    </row>
    <row r="2096" spans="1:76" hidden="1" x14ac:dyDescent="0.25">
      <c r="A2096" t="s">
        <v>124311</v>
      </c>
      <c r="B2096" t="s">
        <v>124312</v>
      </c>
      <c r="C2096" t="s">
        <v>124313</v>
      </c>
      <c r="D2096">
        <v>20</v>
      </c>
      <c r="E2096">
        <v>21</v>
      </c>
      <c r="F2096" t="s">
        <v>124314</v>
      </c>
      <c r="G2096" t="s">
        <v>124315</v>
      </c>
      <c r="H2096" t="s">
        <v>124316</v>
      </c>
      <c r="I2096">
        <v>5.0000000000000001E-3</v>
      </c>
      <c r="J2096" t="s">
        <v>124317</v>
      </c>
      <c r="K2096" t="s">
        <v>124318</v>
      </c>
      <c r="L2096" t="s">
        <v>124319</v>
      </c>
      <c r="M2096" t="s">
        <v>124320</v>
      </c>
      <c r="N2096" t="s">
        <v>124321</v>
      </c>
      <c r="O2096" t="s">
        <v>124322</v>
      </c>
      <c r="P2096" t="s">
        <v>124323</v>
      </c>
      <c r="Q2096" t="s">
        <v>124324</v>
      </c>
      <c r="R2096" t="s">
        <v>124325</v>
      </c>
      <c r="S2096" t="s">
        <v>124326</v>
      </c>
      <c r="T2096" t="s">
        <v>124327</v>
      </c>
      <c r="U2096" t="s">
        <v>124328</v>
      </c>
      <c r="V2096" t="s">
        <v>124329</v>
      </c>
      <c r="W2096" t="s">
        <v>124330</v>
      </c>
      <c r="X2096" t="s">
        <v>124331</v>
      </c>
      <c r="Y2096" t="s">
        <v>124332</v>
      </c>
      <c r="Z2096" t="s">
        <v>124333</v>
      </c>
      <c r="AA2096" t="s">
        <v>124334</v>
      </c>
      <c r="AB2096" t="s">
        <v>124335</v>
      </c>
      <c r="AC2096" t="s">
        <v>124336</v>
      </c>
      <c r="AD2096" t="s">
        <v>124337</v>
      </c>
      <c r="AE2096" t="s">
        <v>124338</v>
      </c>
      <c r="AF2096" t="s">
        <v>124339</v>
      </c>
      <c r="AG2096" t="s">
        <v>124340</v>
      </c>
      <c r="AH2096" t="s">
        <v>124341</v>
      </c>
      <c r="AI2096" t="s">
        <v>124342</v>
      </c>
      <c r="AJ2096" t="s">
        <v>124343</v>
      </c>
      <c r="AK2096" t="s">
        <v>124344</v>
      </c>
      <c r="AL2096" t="s">
        <v>124345</v>
      </c>
      <c r="AM2096" t="s">
        <v>124346</v>
      </c>
      <c r="AN2096" t="s">
        <v>124347</v>
      </c>
      <c r="AO2096" t="s">
        <v>124348</v>
      </c>
      <c r="AP2096" t="s">
        <v>124349</v>
      </c>
      <c r="AQ2096" t="s">
        <v>124350</v>
      </c>
      <c r="AR2096" t="s">
        <v>124351</v>
      </c>
      <c r="AS2096" t="s">
        <v>124352</v>
      </c>
      <c r="AT2096" t="s">
        <v>124353</v>
      </c>
      <c r="AU2096" t="s">
        <v>124354</v>
      </c>
      <c r="AV2096" t="s">
        <v>124355</v>
      </c>
      <c r="AW2096" t="s">
        <v>124356</v>
      </c>
      <c r="AX2096" t="s">
        <v>124357</v>
      </c>
      <c r="AY2096" t="s">
        <v>124358</v>
      </c>
      <c r="AZ2096" t="s">
        <v>124359</v>
      </c>
      <c r="BA2096" t="s">
        <v>124360</v>
      </c>
      <c r="BB2096" t="s">
        <v>124361</v>
      </c>
      <c r="BC2096" t="s">
        <v>124362</v>
      </c>
      <c r="BD2096" t="s">
        <v>124363</v>
      </c>
      <c r="BE2096" t="s">
        <v>124364</v>
      </c>
      <c r="BF2096" t="s">
        <v>124365</v>
      </c>
      <c r="BG2096" t="s">
        <v>124366</v>
      </c>
      <c r="BH2096" t="s">
        <v>124367</v>
      </c>
      <c r="BI2096" t="s">
        <v>124368</v>
      </c>
      <c r="BJ2096" t="s">
        <v>124369</v>
      </c>
      <c r="BK2096" t="s">
        <v>124370</v>
      </c>
      <c r="BL2096" t="s">
        <v>124371</v>
      </c>
      <c r="BM2096" t="s">
        <v>124372</v>
      </c>
      <c r="BN2096" t="s">
        <v>124373</v>
      </c>
      <c r="BO2096" t="s">
        <v>124374</v>
      </c>
      <c r="BP2096" t="s">
        <v>124375</v>
      </c>
      <c r="BQ2096" t="s">
        <v>124376</v>
      </c>
      <c r="BR2096" t="s">
        <v>124377</v>
      </c>
      <c r="BS2096" t="s">
        <v>124378</v>
      </c>
      <c r="BT2096" t="s">
        <v>124379</v>
      </c>
      <c r="BU2096" t="s">
        <v>124380</v>
      </c>
      <c r="BV2096" t="s">
        <v>124381</v>
      </c>
      <c r="BW2096" t="s">
        <v>124382</v>
      </c>
      <c r="BX2096" t="s">
        <v>124383</v>
      </c>
    </row>
    <row r="2097" spans="1:76" hidden="1" x14ac:dyDescent="0.25">
      <c r="A2097" t="s">
        <v>124384</v>
      </c>
      <c r="B2097" t="s">
        <v>124385</v>
      </c>
      <c r="C2097" t="s">
        <v>124386</v>
      </c>
      <c r="D2097">
        <v>21</v>
      </c>
      <c r="E2097">
        <v>22</v>
      </c>
      <c r="F2097" t="s">
        <v>124387</v>
      </c>
      <c r="G2097" t="s">
        <v>124388</v>
      </c>
      <c r="H2097" t="s">
        <v>124389</v>
      </c>
      <c r="I2097">
        <v>5.0000000000000001E-3</v>
      </c>
      <c r="J2097" t="s">
        <v>124390</v>
      </c>
      <c r="K2097" t="s">
        <v>124391</v>
      </c>
      <c r="L2097" t="s">
        <v>124392</v>
      </c>
      <c r="M2097" t="s">
        <v>124393</v>
      </c>
      <c r="N2097" t="s">
        <v>124394</v>
      </c>
      <c r="O2097" t="s">
        <v>124395</v>
      </c>
      <c r="P2097" t="s">
        <v>124396</v>
      </c>
      <c r="Q2097" t="s">
        <v>124397</v>
      </c>
      <c r="R2097" t="s">
        <v>124398</v>
      </c>
      <c r="S2097" t="s">
        <v>124399</v>
      </c>
      <c r="T2097" t="s">
        <v>124400</v>
      </c>
      <c r="U2097" t="s">
        <v>124401</v>
      </c>
      <c r="V2097" t="s">
        <v>124402</v>
      </c>
      <c r="W2097" t="s">
        <v>124403</v>
      </c>
      <c r="X2097" t="s">
        <v>124404</v>
      </c>
      <c r="Y2097" t="s">
        <v>124405</v>
      </c>
      <c r="Z2097" t="s">
        <v>124406</v>
      </c>
      <c r="AA2097" t="s">
        <v>124407</v>
      </c>
      <c r="AB2097" t="s">
        <v>124408</v>
      </c>
      <c r="AC2097" t="s">
        <v>124409</v>
      </c>
      <c r="AD2097" t="s">
        <v>124410</v>
      </c>
      <c r="AE2097" t="s">
        <v>124411</v>
      </c>
      <c r="AF2097" t="s">
        <v>124412</v>
      </c>
      <c r="AG2097" t="s">
        <v>124413</v>
      </c>
      <c r="AH2097" t="s">
        <v>124414</v>
      </c>
      <c r="AI2097" t="s">
        <v>124415</v>
      </c>
      <c r="AJ2097" t="s">
        <v>124416</v>
      </c>
      <c r="AK2097" t="s">
        <v>124417</v>
      </c>
      <c r="AL2097" t="s">
        <v>124418</v>
      </c>
      <c r="AM2097" t="s">
        <v>124419</v>
      </c>
      <c r="AN2097" t="s">
        <v>124420</v>
      </c>
      <c r="AO2097" t="s">
        <v>124421</v>
      </c>
      <c r="AP2097" t="s">
        <v>124422</v>
      </c>
      <c r="AQ2097" t="s">
        <v>124423</v>
      </c>
      <c r="AR2097" t="s">
        <v>124424</v>
      </c>
      <c r="AS2097" t="s">
        <v>124425</v>
      </c>
      <c r="AT2097" t="s">
        <v>124426</v>
      </c>
      <c r="AU2097" t="s">
        <v>124427</v>
      </c>
      <c r="AV2097" t="s">
        <v>124428</v>
      </c>
      <c r="AW2097" t="s">
        <v>124429</v>
      </c>
      <c r="AX2097" t="s">
        <v>124430</v>
      </c>
      <c r="AY2097" t="s">
        <v>124431</v>
      </c>
      <c r="AZ2097" t="s">
        <v>124432</v>
      </c>
      <c r="BA2097" t="s">
        <v>124433</v>
      </c>
      <c r="BB2097" t="s">
        <v>124434</v>
      </c>
      <c r="BC2097" t="s">
        <v>124435</v>
      </c>
      <c r="BD2097" t="s">
        <v>124436</v>
      </c>
      <c r="BE2097" t="s">
        <v>124437</v>
      </c>
      <c r="BF2097" t="s">
        <v>124438</v>
      </c>
      <c r="BG2097" t="s">
        <v>124439</v>
      </c>
      <c r="BH2097" t="s">
        <v>124440</v>
      </c>
      <c r="BI2097" t="s">
        <v>124441</v>
      </c>
      <c r="BJ2097" t="s">
        <v>124442</v>
      </c>
      <c r="BK2097" t="s">
        <v>124443</v>
      </c>
      <c r="BL2097" t="s">
        <v>124444</v>
      </c>
      <c r="BM2097" t="s">
        <v>124445</v>
      </c>
      <c r="BN2097" t="s">
        <v>124446</v>
      </c>
      <c r="BO2097" t="s">
        <v>124447</v>
      </c>
      <c r="BP2097" t="s">
        <v>124448</v>
      </c>
      <c r="BQ2097" t="s">
        <v>124449</v>
      </c>
      <c r="BR2097" t="s">
        <v>124450</v>
      </c>
      <c r="BS2097" t="s">
        <v>124451</v>
      </c>
      <c r="BT2097" t="s">
        <v>124452</v>
      </c>
      <c r="BU2097" t="s">
        <v>124453</v>
      </c>
      <c r="BV2097" t="s">
        <v>124454</v>
      </c>
      <c r="BW2097" t="s">
        <v>124455</v>
      </c>
      <c r="BX2097" t="s">
        <v>124456</v>
      </c>
    </row>
    <row r="2098" spans="1:76" hidden="1" x14ac:dyDescent="0.25">
      <c r="A2098" t="s">
        <v>124457</v>
      </c>
      <c r="B2098" t="s">
        <v>124458</v>
      </c>
      <c r="C2098" t="s">
        <v>124459</v>
      </c>
      <c r="D2098">
        <v>22</v>
      </c>
      <c r="E2098">
        <v>23</v>
      </c>
      <c r="F2098" t="s">
        <v>124460</v>
      </c>
      <c r="G2098" t="s">
        <v>124461</v>
      </c>
      <c r="H2098" t="s">
        <v>124462</v>
      </c>
      <c r="I2098">
        <v>5.0000000000000001E-3</v>
      </c>
      <c r="J2098" t="s">
        <v>124463</v>
      </c>
      <c r="K2098" t="s">
        <v>124464</v>
      </c>
      <c r="L2098" t="s">
        <v>124465</v>
      </c>
      <c r="M2098" t="s">
        <v>124466</v>
      </c>
      <c r="N2098" t="s">
        <v>124467</v>
      </c>
      <c r="O2098" t="s">
        <v>124468</v>
      </c>
      <c r="P2098" t="s">
        <v>124469</v>
      </c>
      <c r="Q2098" t="s">
        <v>124470</v>
      </c>
      <c r="R2098" t="s">
        <v>124471</v>
      </c>
      <c r="S2098" t="s">
        <v>124472</v>
      </c>
      <c r="T2098" t="s">
        <v>124473</v>
      </c>
      <c r="U2098" t="s">
        <v>124474</v>
      </c>
      <c r="V2098" t="s">
        <v>124475</v>
      </c>
      <c r="W2098" t="s">
        <v>124476</v>
      </c>
      <c r="X2098" t="s">
        <v>124477</v>
      </c>
      <c r="Y2098" t="s">
        <v>124478</v>
      </c>
      <c r="Z2098" t="s">
        <v>124479</v>
      </c>
      <c r="AA2098" t="s">
        <v>124480</v>
      </c>
      <c r="AB2098" t="s">
        <v>124481</v>
      </c>
      <c r="AC2098" t="s">
        <v>124482</v>
      </c>
      <c r="AD2098" t="s">
        <v>124483</v>
      </c>
      <c r="AE2098" t="s">
        <v>124484</v>
      </c>
      <c r="AF2098" t="s">
        <v>124485</v>
      </c>
      <c r="AG2098" t="s">
        <v>124486</v>
      </c>
      <c r="AH2098" t="s">
        <v>124487</v>
      </c>
      <c r="AI2098" t="s">
        <v>124488</v>
      </c>
      <c r="AJ2098" t="s">
        <v>124489</v>
      </c>
      <c r="AK2098" t="s">
        <v>124490</v>
      </c>
      <c r="AL2098" t="s">
        <v>124491</v>
      </c>
      <c r="AM2098" t="s">
        <v>124492</v>
      </c>
      <c r="AN2098" t="s">
        <v>124493</v>
      </c>
      <c r="AO2098" t="s">
        <v>124494</v>
      </c>
      <c r="AP2098" t="s">
        <v>124495</v>
      </c>
      <c r="AQ2098" t="s">
        <v>124496</v>
      </c>
      <c r="AR2098" t="s">
        <v>124497</v>
      </c>
      <c r="AS2098" t="s">
        <v>124498</v>
      </c>
      <c r="AT2098" t="s">
        <v>124499</v>
      </c>
      <c r="AU2098" t="s">
        <v>124500</v>
      </c>
      <c r="AV2098" t="s">
        <v>124501</v>
      </c>
      <c r="AW2098" t="s">
        <v>124502</v>
      </c>
      <c r="AX2098" t="s">
        <v>124503</v>
      </c>
      <c r="AY2098" t="s">
        <v>124504</v>
      </c>
      <c r="AZ2098" t="s">
        <v>124505</v>
      </c>
      <c r="BA2098" t="s">
        <v>124506</v>
      </c>
      <c r="BB2098" t="s">
        <v>124507</v>
      </c>
      <c r="BC2098" t="s">
        <v>124508</v>
      </c>
      <c r="BD2098" t="s">
        <v>124509</v>
      </c>
      <c r="BE2098" t="s">
        <v>124510</v>
      </c>
      <c r="BF2098" t="s">
        <v>124511</v>
      </c>
      <c r="BG2098" t="s">
        <v>124512</v>
      </c>
      <c r="BH2098" t="s">
        <v>124513</v>
      </c>
      <c r="BI2098" t="s">
        <v>124514</v>
      </c>
      <c r="BJ2098" t="s">
        <v>124515</v>
      </c>
      <c r="BK2098" t="s">
        <v>124516</v>
      </c>
      <c r="BL2098" t="s">
        <v>124517</v>
      </c>
      <c r="BM2098" t="s">
        <v>124518</v>
      </c>
      <c r="BN2098" t="s">
        <v>124519</v>
      </c>
      <c r="BO2098" t="s">
        <v>124520</v>
      </c>
      <c r="BP2098" t="s">
        <v>124521</v>
      </c>
      <c r="BQ2098" t="s">
        <v>124522</v>
      </c>
      <c r="BR2098" t="s">
        <v>124523</v>
      </c>
      <c r="BS2098" t="s">
        <v>124524</v>
      </c>
      <c r="BT2098" t="s">
        <v>124525</v>
      </c>
      <c r="BU2098" t="s">
        <v>124526</v>
      </c>
      <c r="BV2098" t="s">
        <v>124527</v>
      </c>
      <c r="BW2098" t="s">
        <v>124528</v>
      </c>
      <c r="BX2098" t="s">
        <v>124529</v>
      </c>
    </row>
    <row r="2099" spans="1:76" hidden="1" x14ac:dyDescent="0.25">
      <c r="A2099" t="s">
        <v>124530</v>
      </c>
      <c r="B2099" t="s">
        <v>124531</v>
      </c>
      <c r="C2099" t="s">
        <v>124532</v>
      </c>
      <c r="D2099">
        <v>23</v>
      </c>
      <c r="E2099">
        <v>24</v>
      </c>
      <c r="F2099" t="s">
        <v>124533</v>
      </c>
      <c r="G2099" t="s">
        <v>124534</v>
      </c>
      <c r="H2099" t="s">
        <v>124535</v>
      </c>
      <c r="I2099">
        <v>5.0000000000000001E-3</v>
      </c>
      <c r="J2099" t="s">
        <v>124536</v>
      </c>
      <c r="K2099" t="s">
        <v>124537</v>
      </c>
      <c r="L2099" t="s">
        <v>124538</v>
      </c>
      <c r="M2099" t="s">
        <v>124539</v>
      </c>
      <c r="N2099" t="s">
        <v>124540</v>
      </c>
      <c r="O2099" t="s">
        <v>124541</v>
      </c>
      <c r="P2099" t="s">
        <v>124542</v>
      </c>
      <c r="Q2099" t="s">
        <v>124543</v>
      </c>
      <c r="R2099" t="s">
        <v>124544</v>
      </c>
      <c r="S2099" t="s">
        <v>124545</v>
      </c>
      <c r="T2099" t="s">
        <v>124546</v>
      </c>
      <c r="U2099" t="s">
        <v>124547</v>
      </c>
      <c r="V2099" t="s">
        <v>124548</v>
      </c>
      <c r="W2099" t="s">
        <v>124549</v>
      </c>
      <c r="X2099" t="s">
        <v>124550</v>
      </c>
      <c r="Y2099" t="s">
        <v>124551</v>
      </c>
      <c r="Z2099" t="s">
        <v>124552</v>
      </c>
      <c r="AA2099" t="s">
        <v>124553</v>
      </c>
      <c r="AB2099" t="s">
        <v>124554</v>
      </c>
      <c r="AC2099" t="s">
        <v>124555</v>
      </c>
      <c r="AD2099" t="s">
        <v>124556</v>
      </c>
      <c r="AE2099" t="s">
        <v>124557</v>
      </c>
      <c r="AF2099" t="s">
        <v>124558</v>
      </c>
      <c r="AG2099" t="s">
        <v>124559</v>
      </c>
      <c r="AH2099" t="s">
        <v>124560</v>
      </c>
      <c r="AI2099" t="s">
        <v>124561</v>
      </c>
      <c r="AJ2099" t="s">
        <v>124562</v>
      </c>
      <c r="AK2099" t="s">
        <v>124563</v>
      </c>
      <c r="AL2099" t="s">
        <v>124564</v>
      </c>
      <c r="AM2099" t="s">
        <v>124565</v>
      </c>
      <c r="AN2099" t="s">
        <v>124566</v>
      </c>
      <c r="AO2099" t="s">
        <v>124567</v>
      </c>
      <c r="AP2099" t="s">
        <v>124568</v>
      </c>
      <c r="AQ2099" t="s">
        <v>124569</v>
      </c>
      <c r="AR2099" t="s">
        <v>124570</v>
      </c>
      <c r="AS2099" t="s">
        <v>124571</v>
      </c>
      <c r="AT2099" t="s">
        <v>124572</v>
      </c>
      <c r="AU2099" t="s">
        <v>124573</v>
      </c>
      <c r="AV2099" t="s">
        <v>124574</v>
      </c>
      <c r="AW2099" t="s">
        <v>124575</v>
      </c>
      <c r="AX2099" t="s">
        <v>124576</v>
      </c>
      <c r="AY2099" t="s">
        <v>124577</v>
      </c>
      <c r="AZ2099" t="s">
        <v>124578</v>
      </c>
      <c r="BA2099" t="s">
        <v>124579</v>
      </c>
      <c r="BB2099" t="s">
        <v>124580</v>
      </c>
      <c r="BC2099" t="s">
        <v>124581</v>
      </c>
      <c r="BD2099" t="s">
        <v>124582</v>
      </c>
      <c r="BE2099" t="s">
        <v>124583</v>
      </c>
      <c r="BF2099" t="s">
        <v>124584</v>
      </c>
      <c r="BG2099" t="s">
        <v>124585</v>
      </c>
      <c r="BH2099" t="s">
        <v>124586</v>
      </c>
      <c r="BI2099" t="s">
        <v>124587</v>
      </c>
      <c r="BJ2099" t="s">
        <v>124588</v>
      </c>
      <c r="BK2099" t="s">
        <v>124589</v>
      </c>
      <c r="BL2099" t="s">
        <v>124590</v>
      </c>
      <c r="BM2099" t="s">
        <v>124591</v>
      </c>
      <c r="BN2099" t="s">
        <v>124592</v>
      </c>
      <c r="BO2099" t="s">
        <v>124593</v>
      </c>
      <c r="BP2099" t="s">
        <v>124594</v>
      </c>
      <c r="BQ2099" t="s">
        <v>124595</v>
      </c>
      <c r="BR2099" t="s">
        <v>124596</v>
      </c>
      <c r="BS2099" t="s">
        <v>124597</v>
      </c>
      <c r="BT2099" t="s">
        <v>124598</v>
      </c>
      <c r="BU2099" t="s">
        <v>124599</v>
      </c>
      <c r="BV2099" t="s">
        <v>124600</v>
      </c>
      <c r="BW2099" t="s">
        <v>124601</v>
      </c>
      <c r="BX2099" t="s">
        <v>124602</v>
      </c>
    </row>
    <row r="2100" spans="1:76" hidden="1" x14ac:dyDescent="0.25">
      <c r="A2100" t="s">
        <v>124603</v>
      </c>
      <c r="B2100" t="s">
        <v>124604</v>
      </c>
      <c r="C2100" t="s">
        <v>124605</v>
      </c>
      <c r="D2100">
        <v>24</v>
      </c>
      <c r="E2100">
        <v>25</v>
      </c>
      <c r="F2100" t="s">
        <v>124606</v>
      </c>
      <c r="G2100" t="s">
        <v>124607</v>
      </c>
      <c r="H2100" t="s">
        <v>124608</v>
      </c>
      <c r="I2100">
        <v>3.3000000000000002E-2</v>
      </c>
      <c r="J2100">
        <v>3.3000000000000002E-2</v>
      </c>
      <c r="K2100" t="s">
        <v>124609</v>
      </c>
      <c r="L2100" t="s">
        <v>124610</v>
      </c>
      <c r="M2100" t="s">
        <v>124611</v>
      </c>
      <c r="N2100" t="s">
        <v>124612</v>
      </c>
      <c r="O2100" t="s">
        <v>124613</v>
      </c>
      <c r="P2100" t="s">
        <v>124614</v>
      </c>
      <c r="Q2100" t="s">
        <v>124615</v>
      </c>
      <c r="R2100" t="s">
        <v>124616</v>
      </c>
      <c r="S2100" t="s">
        <v>124617</v>
      </c>
      <c r="T2100" t="s">
        <v>124618</v>
      </c>
      <c r="U2100" t="s">
        <v>124619</v>
      </c>
      <c r="V2100" t="s">
        <v>124620</v>
      </c>
      <c r="W2100" t="s">
        <v>124621</v>
      </c>
      <c r="X2100" t="s">
        <v>124622</v>
      </c>
      <c r="Y2100" t="s">
        <v>124623</v>
      </c>
      <c r="Z2100" t="s">
        <v>124624</v>
      </c>
      <c r="AA2100" t="s">
        <v>124625</v>
      </c>
      <c r="AB2100" t="s">
        <v>124626</v>
      </c>
      <c r="AC2100" t="s">
        <v>124627</v>
      </c>
      <c r="AD2100" t="s">
        <v>124628</v>
      </c>
      <c r="AE2100" t="s">
        <v>124629</v>
      </c>
      <c r="AF2100" t="s">
        <v>124630</v>
      </c>
      <c r="AG2100" t="s">
        <v>124631</v>
      </c>
      <c r="AH2100" t="s">
        <v>124632</v>
      </c>
      <c r="AI2100" t="s">
        <v>124633</v>
      </c>
      <c r="AJ2100" t="s">
        <v>124634</v>
      </c>
      <c r="AK2100" t="s">
        <v>124635</v>
      </c>
      <c r="AL2100" t="s">
        <v>124636</v>
      </c>
      <c r="AM2100" t="s">
        <v>124637</v>
      </c>
      <c r="AN2100" t="s">
        <v>124638</v>
      </c>
      <c r="AO2100" t="s">
        <v>124639</v>
      </c>
      <c r="AP2100" t="s">
        <v>124640</v>
      </c>
      <c r="AQ2100" t="s">
        <v>124641</v>
      </c>
      <c r="AR2100" t="s">
        <v>124642</v>
      </c>
      <c r="AS2100" t="s">
        <v>124643</v>
      </c>
      <c r="AT2100" t="s">
        <v>124644</v>
      </c>
      <c r="AU2100" t="s">
        <v>124645</v>
      </c>
      <c r="AV2100" t="s">
        <v>124646</v>
      </c>
      <c r="AW2100" t="s">
        <v>124647</v>
      </c>
      <c r="AX2100" t="s">
        <v>124648</v>
      </c>
      <c r="AY2100" t="s">
        <v>124649</v>
      </c>
      <c r="AZ2100" t="s">
        <v>124650</v>
      </c>
      <c r="BA2100" t="s">
        <v>124651</v>
      </c>
      <c r="BB2100" t="s">
        <v>124652</v>
      </c>
      <c r="BC2100" t="s">
        <v>124653</v>
      </c>
      <c r="BD2100" t="s">
        <v>124654</v>
      </c>
      <c r="BE2100" t="s">
        <v>124655</v>
      </c>
      <c r="BF2100" t="s">
        <v>124656</v>
      </c>
      <c r="BG2100" t="s">
        <v>124657</v>
      </c>
      <c r="BH2100" t="s">
        <v>124658</v>
      </c>
      <c r="BI2100" t="s">
        <v>124659</v>
      </c>
      <c r="BJ2100" t="s">
        <v>124660</v>
      </c>
      <c r="BK2100" t="s">
        <v>124661</v>
      </c>
      <c r="BL2100" t="s">
        <v>124662</v>
      </c>
      <c r="BM2100" t="s">
        <v>124663</v>
      </c>
      <c r="BN2100" t="s">
        <v>124664</v>
      </c>
      <c r="BO2100" t="s">
        <v>124665</v>
      </c>
      <c r="BP2100" t="s">
        <v>124666</v>
      </c>
      <c r="BQ2100" t="s">
        <v>124667</v>
      </c>
      <c r="BR2100" t="s">
        <v>124668</v>
      </c>
      <c r="BS2100" t="s">
        <v>124669</v>
      </c>
      <c r="BT2100" t="s">
        <v>124670</v>
      </c>
      <c r="BU2100" t="s">
        <v>124671</v>
      </c>
      <c r="BV2100" t="s">
        <v>124672</v>
      </c>
      <c r="BW2100" t="s">
        <v>124673</v>
      </c>
      <c r="BX2100" t="s">
        <v>124674</v>
      </c>
    </row>
    <row r="2101" spans="1:76" hidden="1" x14ac:dyDescent="0.25">
      <c r="A2101" t="s">
        <v>124675</v>
      </c>
      <c r="B2101" t="s">
        <v>124676</v>
      </c>
      <c r="C2101" t="s">
        <v>124677</v>
      </c>
      <c r="D2101">
        <v>25</v>
      </c>
      <c r="E2101">
        <v>26</v>
      </c>
      <c r="F2101" t="s">
        <v>124678</v>
      </c>
      <c r="G2101" t="s">
        <v>124679</v>
      </c>
      <c r="H2101" t="s">
        <v>124680</v>
      </c>
      <c r="I2101">
        <v>5.0000000000000001E-3</v>
      </c>
      <c r="J2101" t="s">
        <v>124681</v>
      </c>
      <c r="K2101" t="s">
        <v>124682</v>
      </c>
      <c r="L2101" t="s">
        <v>124683</v>
      </c>
      <c r="M2101" t="s">
        <v>124684</v>
      </c>
      <c r="N2101" t="s">
        <v>124685</v>
      </c>
      <c r="O2101" t="s">
        <v>124686</v>
      </c>
      <c r="P2101" t="s">
        <v>124687</v>
      </c>
      <c r="Q2101" t="s">
        <v>124688</v>
      </c>
      <c r="R2101" t="s">
        <v>124689</v>
      </c>
      <c r="S2101" t="s">
        <v>124690</v>
      </c>
      <c r="T2101" t="s">
        <v>124691</v>
      </c>
      <c r="U2101" t="s">
        <v>124692</v>
      </c>
      <c r="V2101" t="s">
        <v>124693</v>
      </c>
      <c r="W2101" t="s">
        <v>124694</v>
      </c>
      <c r="X2101" t="s">
        <v>124695</v>
      </c>
      <c r="Y2101" t="s">
        <v>124696</v>
      </c>
      <c r="Z2101" t="s">
        <v>124697</v>
      </c>
      <c r="AA2101" t="s">
        <v>124698</v>
      </c>
      <c r="AB2101" t="s">
        <v>124699</v>
      </c>
      <c r="AC2101" t="s">
        <v>124700</v>
      </c>
      <c r="AD2101" t="s">
        <v>124701</v>
      </c>
      <c r="AE2101" t="s">
        <v>124702</v>
      </c>
      <c r="AF2101" t="s">
        <v>124703</v>
      </c>
      <c r="AG2101" t="s">
        <v>124704</v>
      </c>
      <c r="AH2101" t="s">
        <v>124705</v>
      </c>
      <c r="AI2101" t="s">
        <v>124706</v>
      </c>
      <c r="AJ2101" t="s">
        <v>124707</v>
      </c>
      <c r="AK2101" t="s">
        <v>124708</v>
      </c>
      <c r="AL2101" t="s">
        <v>124709</v>
      </c>
      <c r="AM2101" t="s">
        <v>124710</v>
      </c>
      <c r="AN2101" t="s">
        <v>124711</v>
      </c>
      <c r="AO2101" t="s">
        <v>124712</v>
      </c>
      <c r="AP2101" t="s">
        <v>124713</v>
      </c>
      <c r="AQ2101" t="s">
        <v>124714</v>
      </c>
      <c r="AR2101" t="s">
        <v>124715</v>
      </c>
      <c r="AS2101" t="s">
        <v>124716</v>
      </c>
      <c r="AT2101" t="s">
        <v>124717</v>
      </c>
      <c r="AU2101" t="s">
        <v>124718</v>
      </c>
      <c r="AV2101" t="s">
        <v>124719</v>
      </c>
      <c r="AW2101" t="s">
        <v>124720</v>
      </c>
      <c r="AX2101" t="s">
        <v>124721</v>
      </c>
      <c r="AY2101" t="s">
        <v>124722</v>
      </c>
      <c r="AZ2101" t="s">
        <v>124723</v>
      </c>
      <c r="BA2101" t="s">
        <v>124724</v>
      </c>
      <c r="BB2101" t="s">
        <v>124725</v>
      </c>
      <c r="BC2101" t="s">
        <v>124726</v>
      </c>
      <c r="BD2101" t="s">
        <v>124727</v>
      </c>
      <c r="BE2101" t="s">
        <v>124728</v>
      </c>
      <c r="BF2101" t="s">
        <v>124729</v>
      </c>
      <c r="BG2101" t="s">
        <v>124730</v>
      </c>
      <c r="BH2101" t="s">
        <v>124731</v>
      </c>
      <c r="BI2101" t="s">
        <v>124732</v>
      </c>
      <c r="BJ2101" t="s">
        <v>124733</v>
      </c>
      <c r="BK2101" t="s">
        <v>124734</v>
      </c>
      <c r="BL2101" t="s">
        <v>124735</v>
      </c>
      <c r="BM2101" t="s">
        <v>124736</v>
      </c>
      <c r="BN2101" t="s">
        <v>124737</v>
      </c>
      <c r="BO2101" t="s">
        <v>124738</v>
      </c>
      <c r="BP2101" t="s">
        <v>124739</v>
      </c>
      <c r="BQ2101" t="s">
        <v>124740</v>
      </c>
      <c r="BR2101" t="s">
        <v>124741</v>
      </c>
      <c r="BS2101" t="s">
        <v>124742</v>
      </c>
      <c r="BT2101" t="s">
        <v>124743</v>
      </c>
      <c r="BU2101" t="s">
        <v>124744</v>
      </c>
      <c r="BV2101" t="s">
        <v>124745</v>
      </c>
      <c r="BW2101" t="s">
        <v>124746</v>
      </c>
      <c r="BX2101" t="s">
        <v>124747</v>
      </c>
    </row>
    <row r="2102" spans="1:76" hidden="1" x14ac:dyDescent="0.25">
      <c r="A2102" t="s">
        <v>124748</v>
      </c>
      <c r="B2102" t="s">
        <v>124749</v>
      </c>
      <c r="C2102" t="s">
        <v>124750</v>
      </c>
      <c r="D2102">
        <v>26</v>
      </c>
      <c r="E2102">
        <v>27</v>
      </c>
      <c r="F2102" t="s">
        <v>124751</v>
      </c>
      <c r="G2102" t="s">
        <v>124752</v>
      </c>
      <c r="H2102" t="s">
        <v>124753</v>
      </c>
      <c r="I2102">
        <v>5.0000000000000001E-3</v>
      </c>
      <c r="J2102">
        <v>5.0000000000000001E-3</v>
      </c>
      <c r="K2102" t="s">
        <v>124754</v>
      </c>
      <c r="L2102" t="s">
        <v>124755</v>
      </c>
      <c r="M2102" t="s">
        <v>124756</v>
      </c>
      <c r="N2102" t="s">
        <v>124757</v>
      </c>
      <c r="O2102" t="s">
        <v>124758</v>
      </c>
      <c r="P2102" t="s">
        <v>124759</v>
      </c>
      <c r="Q2102" t="s">
        <v>124760</v>
      </c>
      <c r="R2102" t="s">
        <v>124761</v>
      </c>
      <c r="S2102" t="s">
        <v>124762</v>
      </c>
      <c r="T2102" t="s">
        <v>124763</v>
      </c>
      <c r="U2102" t="s">
        <v>124764</v>
      </c>
      <c r="V2102" t="s">
        <v>124765</v>
      </c>
      <c r="W2102" t="s">
        <v>124766</v>
      </c>
      <c r="X2102" t="s">
        <v>124767</v>
      </c>
      <c r="Y2102" t="s">
        <v>124768</v>
      </c>
      <c r="Z2102" t="s">
        <v>124769</v>
      </c>
      <c r="AA2102" t="s">
        <v>124770</v>
      </c>
      <c r="AB2102" t="s">
        <v>124771</v>
      </c>
      <c r="AC2102" t="s">
        <v>124772</v>
      </c>
      <c r="AD2102" t="s">
        <v>124773</v>
      </c>
      <c r="AE2102" t="s">
        <v>124774</v>
      </c>
      <c r="AF2102" t="s">
        <v>124775</v>
      </c>
      <c r="AG2102" t="s">
        <v>124776</v>
      </c>
      <c r="AH2102" t="s">
        <v>124777</v>
      </c>
      <c r="AI2102" t="s">
        <v>124778</v>
      </c>
      <c r="AJ2102" t="s">
        <v>124779</v>
      </c>
      <c r="AK2102" t="s">
        <v>124780</v>
      </c>
      <c r="AL2102" t="s">
        <v>124781</v>
      </c>
      <c r="AM2102" t="s">
        <v>124782</v>
      </c>
      <c r="AN2102" t="s">
        <v>124783</v>
      </c>
      <c r="AO2102" t="s">
        <v>124784</v>
      </c>
      <c r="AP2102" t="s">
        <v>124785</v>
      </c>
      <c r="AQ2102" t="s">
        <v>124786</v>
      </c>
      <c r="AR2102" t="s">
        <v>124787</v>
      </c>
      <c r="AS2102" t="s">
        <v>124788</v>
      </c>
      <c r="AT2102" t="s">
        <v>124789</v>
      </c>
      <c r="AU2102" t="s">
        <v>124790</v>
      </c>
      <c r="AV2102" t="s">
        <v>124791</v>
      </c>
      <c r="AW2102" t="s">
        <v>124792</v>
      </c>
      <c r="AX2102" t="s">
        <v>124793</v>
      </c>
      <c r="AY2102" t="s">
        <v>124794</v>
      </c>
      <c r="AZ2102" t="s">
        <v>124795</v>
      </c>
      <c r="BA2102" t="s">
        <v>124796</v>
      </c>
      <c r="BB2102" t="s">
        <v>124797</v>
      </c>
      <c r="BC2102" t="s">
        <v>124798</v>
      </c>
      <c r="BD2102" t="s">
        <v>124799</v>
      </c>
      <c r="BE2102" t="s">
        <v>124800</v>
      </c>
      <c r="BF2102" t="s">
        <v>124801</v>
      </c>
      <c r="BG2102" t="s">
        <v>124802</v>
      </c>
      <c r="BH2102" t="s">
        <v>124803</v>
      </c>
      <c r="BI2102" t="s">
        <v>124804</v>
      </c>
      <c r="BJ2102" t="s">
        <v>124805</v>
      </c>
      <c r="BK2102" t="s">
        <v>124806</v>
      </c>
      <c r="BL2102" t="s">
        <v>124807</v>
      </c>
      <c r="BM2102" t="s">
        <v>124808</v>
      </c>
      <c r="BN2102" t="s">
        <v>124809</v>
      </c>
      <c r="BO2102" t="s">
        <v>124810</v>
      </c>
      <c r="BP2102" t="s">
        <v>124811</v>
      </c>
      <c r="BQ2102" t="s">
        <v>124812</v>
      </c>
      <c r="BR2102" t="s">
        <v>124813</v>
      </c>
      <c r="BS2102" t="s">
        <v>124814</v>
      </c>
      <c r="BT2102" t="s">
        <v>124815</v>
      </c>
      <c r="BU2102" t="s">
        <v>124816</v>
      </c>
      <c r="BV2102" t="s">
        <v>124817</v>
      </c>
      <c r="BW2102" t="s">
        <v>124818</v>
      </c>
      <c r="BX2102" t="s">
        <v>124819</v>
      </c>
    </row>
    <row r="2103" spans="1:76" hidden="1" x14ac:dyDescent="0.25">
      <c r="A2103" t="s">
        <v>124820</v>
      </c>
      <c r="B2103" t="s">
        <v>124821</v>
      </c>
      <c r="C2103" t="s">
        <v>124822</v>
      </c>
      <c r="D2103">
        <v>27</v>
      </c>
      <c r="E2103">
        <v>28</v>
      </c>
      <c r="F2103" t="s">
        <v>124823</v>
      </c>
      <c r="G2103" t="s">
        <v>124824</v>
      </c>
      <c r="H2103" t="s">
        <v>124825</v>
      </c>
      <c r="I2103">
        <v>5.0000000000000001E-3</v>
      </c>
      <c r="J2103" t="s">
        <v>124826</v>
      </c>
      <c r="K2103" t="s">
        <v>124827</v>
      </c>
      <c r="L2103" t="s">
        <v>124828</v>
      </c>
      <c r="M2103" t="s">
        <v>124829</v>
      </c>
      <c r="N2103" t="s">
        <v>124830</v>
      </c>
      <c r="O2103" t="s">
        <v>124831</v>
      </c>
      <c r="P2103" t="s">
        <v>124832</v>
      </c>
      <c r="Q2103" t="s">
        <v>124833</v>
      </c>
      <c r="R2103" t="s">
        <v>124834</v>
      </c>
      <c r="S2103" t="s">
        <v>124835</v>
      </c>
      <c r="T2103" t="s">
        <v>124836</v>
      </c>
      <c r="U2103" t="s">
        <v>124837</v>
      </c>
      <c r="V2103" t="s">
        <v>124838</v>
      </c>
      <c r="W2103" t="s">
        <v>124839</v>
      </c>
      <c r="X2103" t="s">
        <v>124840</v>
      </c>
      <c r="Y2103" t="s">
        <v>124841</v>
      </c>
      <c r="Z2103" t="s">
        <v>124842</v>
      </c>
      <c r="AA2103" t="s">
        <v>124843</v>
      </c>
      <c r="AB2103" t="s">
        <v>124844</v>
      </c>
      <c r="AC2103" t="s">
        <v>124845</v>
      </c>
      <c r="AD2103" t="s">
        <v>124846</v>
      </c>
      <c r="AE2103" t="s">
        <v>124847</v>
      </c>
      <c r="AF2103" t="s">
        <v>124848</v>
      </c>
      <c r="AG2103" t="s">
        <v>124849</v>
      </c>
      <c r="AH2103" t="s">
        <v>124850</v>
      </c>
      <c r="AI2103" t="s">
        <v>124851</v>
      </c>
      <c r="AJ2103" t="s">
        <v>124852</v>
      </c>
      <c r="AK2103" t="s">
        <v>124853</v>
      </c>
      <c r="AL2103" t="s">
        <v>124854</v>
      </c>
      <c r="AM2103" t="s">
        <v>124855</v>
      </c>
      <c r="AN2103" t="s">
        <v>124856</v>
      </c>
      <c r="AO2103" t="s">
        <v>124857</v>
      </c>
      <c r="AP2103" t="s">
        <v>124858</v>
      </c>
      <c r="AQ2103" t="s">
        <v>124859</v>
      </c>
      <c r="AR2103" t="s">
        <v>124860</v>
      </c>
      <c r="AS2103" t="s">
        <v>124861</v>
      </c>
      <c r="AT2103" t="s">
        <v>124862</v>
      </c>
      <c r="AU2103" t="s">
        <v>124863</v>
      </c>
      <c r="AV2103" t="s">
        <v>124864</v>
      </c>
      <c r="AW2103" t="s">
        <v>124865</v>
      </c>
      <c r="AX2103" t="s">
        <v>124866</v>
      </c>
      <c r="AY2103" t="s">
        <v>124867</v>
      </c>
      <c r="AZ2103" t="s">
        <v>124868</v>
      </c>
      <c r="BA2103" t="s">
        <v>124869</v>
      </c>
      <c r="BB2103" t="s">
        <v>124870</v>
      </c>
      <c r="BC2103" t="s">
        <v>124871</v>
      </c>
      <c r="BD2103" t="s">
        <v>124872</v>
      </c>
      <c r="BE2103" t="s">
        <v>124873</v>
      </c>
      <c r="BF2103" t="s">
        <v>124874</v>
      </c>
      <c r="BG2103" t="s">
        <v>124875</v>
      </c>
      <c r="BH2103" t="s">
        <v>124876</v>
      </c>
      <c r="BI2103" t="s">
        <v>124877</v>
      </c>
      <c r="BJ2103" t="s">
        <v>124878</v>
      </c>
      <c r="BK2103" t="s">
        <v>124879</v>
      </c>
      <c r="BL2103" t="s">
        <v>124880</v>
      </c>
      <c r="BM2103" t="s">
        <v>124881</v>
      </c>
      <c r="BN2103" t="s">
        <v>124882</v>
      </c>
      <c r="BO2103" t="s">
        <v>124883</v>
      </c>
      <c r="BP2103" t="s">
        <v>124884</v>
      </c>
      <c r="BQ2103" t="s">
        <v>124885</v>
      </c>
      <c r="BR2103" t="s">
        <v>124886</v>
      </c>
      <c r="BS2103" t="s">
        <v>124887</v>
      </c>
      <c r="BT2103" t="s">
        <v>124888</v>
      </c>
      <c r="BU2103" t="s">
        <v>124889</v>
      </c>
      <c r="BV2103" t="s">
        <v>124890</v>
      </c>
      <c r="BW2103" t="s">
        <v>124891</v>
      </c>
      <c r="BX2103" t="s">
        <v>124892</v>
      </c>
    </row>
    <row r="2104" spans="1:76" hidden="1" x14ac:dyDescent="0.25">
      <c r="A2104" t="s">
        <v>124893</v>
      </c>
      <c r="B2104" t="s">
        <v>124894</v>
      </c>
      <c r="C2104" t="s">
        <v>124895</v>
      </c>
      <c r="D2104">
        <v>28</v>
      </c>
      <c r="E2104">
        <v>29</v>
      </c>
      <c r="F2104" t="s">
        <v>124896</v>
      </c>
      <c r="G2104" t="s">
        <v>124897</v>
      </c>
      <c r="H2104" t="s">
        <v>124898</v>
      </c>
      <c r="I2104">
        <v>5.0000000000000001E-3</v>
      </c>
      <c r="J2104" t="s">
        <v>124899</v>
      </c>
      <c r="K2104" t="s">
        <v>124900</v>
      </c>
      <c r="L2104" t="s">
        <v>124901</v>
      </c>
      <c r="M2104" t="s">
        <v>124902</v>
      </c>
      <c r="N2104" t="s">
        <v>124903</v>
      </c>
      <c r="O2104" t="s">
        <v>124904</v>
      </c>
      <c r="P2104" t="s">
        <v>124905</v>
      </c>
      <c r="Q2104" t="s">
        <v>124906</v>
      </c>
      <c r="R2104" t="s">
        <v>124907</v>
      </c>
      <c r="S2104" t="s">
        <v>124908</v>
      </c>
      <c r="T2104" t="s">
        <v>124909</v>
      </c>
      <c r="U2104" t="s">
        <v>124910</v>
      </c>
      <c r="V2104" t="s">
        <v>124911</v>
      </c>
      <c r="W2104" t="s">
        <v>124912</v>
      </c>
      <c r="X2104" t="s">
        <v>124913</v>
      </c>
      <c r="Y2104" t="s">
        <v>124914</v>
      </c>
      <c r="Z2104" t="s">
        <v>124915</v>
      </c>
      <c r="AA2104" t="s">
        <v>124916</v>
      </c>
      <c r="AB2104" t="s">
        <v>124917</v>
      </c>
      <c r="AC2104" t="s">
        <v>124918</v>
      </c>
      <c r="AD2104" t="s">
        <v>124919</v>
      </c>
      <c r="AE2104" t="s">
        <v>124920</v>
      </c>
      <c r="AF2104" t="s">
        <v>124921</v>
      </c>
      <c r="AG2104" t="s">
        <v>124922</v>
      </c>
      <c r="AH2104" t="s">
        <v>124923</v>
      </c>
      <c r="AI2104" t="s">
        <v>124924</v>
      </c>
      <c r="AJ2104" t="s">
        <v>124925</v>
      </c>
      <c r="AK2104" t="s">
        <v>124926</v>
      </c>
      <c r="AL2104" t="s">
        <v>124927</v>
      </c>
      <c r="AM2104" t="s">
        <v>124928</v>
      </c>
      <c r="AN2104" t="s">
        <v>124929</v>
      </c>
      <c r="AO2104" t="s">
        <v>124930</v>
      </c>
      <c r="AP2104" t="s">
        <v>124931</v>
      </c>
      <c r="AQ2104" t="s">
        <v>124932</v>
      </c>
      <c r="AR2104" t="s">
        <v>124933</v>
      </c>
      <c r="AS2104" t="s">
        <v>124934</v>
      </c>
      <c r="AT2104" t="s">
        <v>124935</v>
      </c>
      <c r="AU2104" t="s">
        <v>124936</v>
      </c>
      <c r="AV2104" t="s">
        <v>124937</v>
      </c>
      <c r="AW2104" t="s">
        <v>124938</v>
      </c>
      <c r="AX2104" t="s">
        <v>124939</v>
      </c>
      <c r="AY2104" t="s">
        <v>124940</v>
      </c>
      <c r="AZ2104" t="s">
        <v>124941</v>
      </c>
      <c r="BA2104" t="s">
        <v>124942</v>
      </c>
      <c r="BB2104" t="s">
        <v>124943</v>
      </c>
      <c r="BC2104" t="s">
        <v>124944</v>
      </c>
      <c r="BD2104" t="s">
        <v>124945</v>
      </c>
      <c r="BE2104" t="s">
        <v>124946</v>
      </c>
      <c r="BF2104" t="s">
        <v>124947</v>
      </c>
      <c r="BG2104" t="s">
        <v>124948</v>
      </c>
      <c r="BH2104" t="s">
        <v>124949</v>
      </c>
      <c r="BI2104" t="s">
        <v>124950</v>
      </c>
      <c r="BJ2104" t="s">
        <v>124951</v>
      </c>
      <c r="BK2104" t="s">
        <v>124952</v>
      </c>
      <c r="BL2104" t="s">
        <v>124953</v>
      </c>
      <c r="BM2104" t="s">
        <v>124954</v>
      </c>
      <c r="BN2104" t="s">
        <v>124955</v>
      </c>
      <c r="BO2104" t="s">
        <v>124956</v>
      </c>
      <c r="BP2104" t="s">
        <v>124957</v>
      </c>
      <c r="BQ2104" t="s">
        <v>124958</v>
      </c>
      <c r="BR2104" t="s">
        <v>124959</v>
      </c>
      <c r="BS2104" t="s">
        <v>124960</v>
      </c>
      <c r="BT2104" t="s">
        <v>124961</v>
      </c>
      <c r="BU2104" t="s">
        <v>124962</v>
      </c>
      <c r="BV2104" t="s">
        <v>124963</v>
      </c>
      <c r="BW2104" t="s">
        <v>124964</v>
      </c>
      <c r="BX2104" t="s">
        <v>124965</v>
      </c>
    </row>
    <row r="2105" spans="1:76" hidden="1" x14ac:dyDescent="0.25">
      <c r="A2105" t="s">
        <v>124966</v>
      </c>
      <c r="B2105" t="s">
        <v>124967</v>
      </c>
      <c r="C2105" t="s">
        <v>124968</v>
      </c>
      <c r="D2105">
        <v>29</v>
      </c>
      <c r="E2105">
        <v>30</v>
      </c>
      <c r="F2105" t="s">
        <v>124969</v>
      </c>
      <c r="G2105" t="s">
        <v>124970</v>
      </c>
      <c r="H2105" t="s">
        <v>124971</v>
      </c>
      <c r="I2105">
        <v>2.3E-2</v>
      </c>
      <c r="J2105">
        <v>2.3E-2</v>
      </c>
      <c r="K2105" t="s">
        <v>124972</v>
      </c>
      <c r="L2105" t="s">
        <v>124973</v>
      </c>
      <c r="M2105" t="s">
        <v>124974</v>
      </c>
      <c r="N2105" t="s">
        <v>124975</v>
      </c>
      <c r="O2105" t="s">
        <v>124976</v>
      </c>
      <c r="P2105" t="s">
        <v>124977</v>
      </c>
      <c r="Q2105" t="s">
        <v>124978</v>
      </c>
      <c r="R2105" t="s">
        <v>124979</v>
      </c>
      <c r="S2105" t="s">
        <v>124980</v>
      </c>
      <c r="T2105" t="s">
        <v>124981</v>
      </c>
      <c r="U2105" t="s">
        <v>124982</v>
      </c>
      <c r="V2105" t="s">
        <v>124983</v>
      </c>
      <c r="W2105" t="s">
        <v>124984</v>
      </c>
      <c r="X2105" t="s">
        <v>124985</v>
      </c>
      <c r="Y2105" t="s">
        <v>124986</v>
      </c>
      <c r="Z2105" t="s">
        <v>124987</v>
      </c>
      <c r="AA2105" t="s">
        <v>124988</v>
      </c>
      <c r="AB2105" t="s">
        <v>124989</v>
      </c>
      <c r="AC2105" t="s">
        <v>124990</v>
      </c>
      <c r="AD2105" t="s">
        <v>124991</v>
      </c>
      <c r="AE2105" t="s">
        <v>124992</v>
      </c>
      <c r="AF2105" t="s">
        <v>124993</v>
      </c>
      <c r="AG2105" t="s">
        <v>124994</v>
      </c>
      <c r="AH2105" t="s">
        <v>124995</v>
      </c>
      <c r="AI2105" t="s">
        <v>124996</v>
      </c>
      <c r="AJ2105" t="s">
        <v>124997</v>
      </c>
      <c r="AK2105" t="s">
        <v>124998</v>
      </c>
      <c r="AL2105" t="s">
        <v>124999</v>
      </c>
      <c r="AM2105" t="s">
        <v>125000</v>
      </c>
      <c r="AN2105" t="s">
        <v>125001</v>
      </c>
      <c r="AO2105" t="s">
        <v>125002</v>
      </c>
      <c r="AP2105" t="s">
        <v>125003</v>
      </c>
      <c r="AQ2105" t="s">
        <v>125004</v>
      </c>
      <c r="AR2105" t="s">
        <v>125005</v>
      </c>
      <c r="AS2105" t="s">
        <v>125006</v>
      </c>
      <c r="AT2105" t="s">
        <v>125007</v>
      </c>
      <c r="AU2105" t="s">
        <v>125008</v>
      </c>
      <c r="AV2105" t="s">
        <v>125009</v>
      </c>
      <c r="AW2105" t="s">
        <v>125010</v>
      </c>
      <c r="AX2105" t="s">
        <v>125011</v>
      </c>
      <c r="AY2105" t="s">
        <v>125012</v>
      </c>
      <c r="AZ2105" t="s">
        <v>125013</v>
      </c>
      <c r="BA2105" t="s">
        <v>125014</v>
      </c>
      <c r="BB2105" t="s">
        <v>125015</v>
      </c>
      <c r="BC2105" t="s">
        <v>125016</v>
      </c>
      <c r="BD2105" t="s">
        <v>125017</v>
      </c>
      <c r="BE2105" t="s">
        <v>125018</v>
      </c>
      <c r="BF2105" t="s">
        <v>125019</v>
      </c>
      <c r="BG2105" t="s">
        <v>125020</v>
      </c>
      <c r="BH2105" t="s">
        <v>125021</v>
      </c>
      <c r="BI2105" t="s">
        <v>125022</v>
      </c>
      <c r="BJ2105" t="s">
        <v>125023</v>
      </c>
      <c r="BK2105" t="s">
        <v>125024</v>
      </c>
      <c r="BL2105" t="s">
        <v>125025</v>
      </c>
      <c r="BM2105" t="s">
        <v>125026</v>
      </c>
      <c r="BN2105" t="s">
        <v>125027</v>
      </c>
      <c r="BO2105" t="s">
        <v>125028</v>
      </c>
      <c r="BP2105" t="s">
        <v>125029</v>
      </c>
      <c r="BQ2105" t="s">
        <v>125030</v>
      </c>
      <c r="BR2105" t="s">
        <v>125031</v>
      </c>
      <c r="BS2105" t="s">
        <v>125032</v>
      </c>
      <c r="BT2105" t="s">
        <v>125033</v>
      </c>
      <c r="BU2105" t="s">
        <v>125034</v>
      </c>
      <c r="BV2105" t="s">
        <v>125035</v>
      </c>
      <c r="BW2105" t="s">
        <v>125036</v>
      </c>
      <c r="BX2105" t="s">
        <v>125037</v>
      </c>
    </row>
    <row r="2106" spans="1:76" hidden="1" x14ac:dyDescent="0.25">
      <c r="A2106" t="s">
        <v>125038</v>
      </c>
      <c r="B2106" t="s">
        <v>125039</v>
      </c>
      <c r="C2106" t="s">
        <v>125040</v>
      </c>
      <c r="D2106">
        <v>30</v>
      </c>
      <c r="E2106">
        <v>31</v>
      </c>
      <c r="F2106" t="s">
        <v>125041</v>
      </c>
      <c r="G2106" t="s">
        <v>125042</v>
      </c>
      <c r="H2106" t="s">
        <v>125043</v>
      </c>
      <c r="I2106">
        <v>0.06</v>
      </c>
      <c r="J2106">
        <v>0.06</v>
      </c>
      <c r="K2106" t="s">
        <v>125044</v>
      </c>
      <c r="L2106" t="s">
        <v>125045</v>
      </c>
      <c r="M2106" t="s">
        <v>125046</v>
      </c>
      <c r="N2106" t="s">
        <v>125047</v>
      </c>
      <c r="O2106" t="s">
        <v>125048</v>
      </c>
      <c r="P2106" t="s">
        <v>125049</v>
      </c>
      <c r="Q2106" t="s">
        <v>125050</v>
      </c>
      <c r="R2106" t="s">
        <v>125051</v>
      </c>
      <c r="S2106" t="s">
        <v>125052</v>
      </c>
      <c r="T2106" t="s">
        <v>125053</v>
      </c>
      <c r="U2106" t="s">
        <v>125054</v>
      </c>
      <c r="V2106" t="s">
        <v>125055</v>
      </c>
      <c r="W2106" t="s">
        <v>125056</v>
      </c>
      <c r="X2106" t="s">
        <v>125057</v>
      </c>
      <c r="Y2106" t="s">
        <v>125058</v>
      </c>
      <c r="Z2106" t="s">
        <v>125059</v>
      </c>
      <c r="AA2106" t="s">
        <v>125060</v>
      </c>
      <c r="AB2106" t="s">
        <v>125061</v>
      </c>
      <c r="AC2106" t="s">
        <v>125062</v>
      </c>
      <c r="AD2106" t="s">
        <v>125063</v>
      </c>
      <c r="AE2106" t="s">
        <v>125064</v>
      </c>
      <c r="AF2106" t="s">
        <v>125065</v>
      </c>
      <c r="AG2106" t="s">
        <v>125066</v>
      </c>
      <c r="AH2106" t="s">
        <v>125067</v>
      </c>
      <c r="AI2106" t="s">
        <v>125068</v>
      </c>
      <c r="AJ2106" t="s">
        <v>125069</v>
      </c>
      <c r="AK2106" t="s">
        <v>125070</v>
      </c>
      <c r="AL2106" t="s">
        <v>125071</v>
      </c>
      <c r="AM2106" t="s">
        <v>125072</v>
      </c>
      <c r="AN2106" t="s">
        <v>125073</v>
      </c>
      <c r="AO2106" t="s">
        <v>125074</v>
      </c>
      <c r="AP2106" t="s">
        <v>125075</v>
      </c>
      <c r="AQ2106" t="s">
        <v>125076</v>
      </c>
      <c r="AR2106" t="s">
        <v>125077</v>
      </c>
      <c r="AS2106" t="s">
        <v>125078</v>
      </c>
      <c r="AT2106" t="s">
        <v>125079</v>
      </c>
      <c r="AU2106" t="s">
        <v>125080</v>
      </c>
      <c r="AV2106" t="s">
        <v>125081</v>
      </c>
      <c r="AW2106" t="s">
        <v>125082</v>
      </c>
      <c r="AX2106" t="s">
        <v>125083</v>
      </c>
      <c r="AY2106" t="s">
        <v>125084</v>
      </c>
      <c r="AZ2106" t="s">
        <v>125085</v>
      </c>
      <c r="BA2106" t="s">
        <v>125086</v>
      </c>
      <c r="BB2106" t="s">
        <v>125087</v>
      </c>
      <c r="BC2106" t="s">
        <v>125088</v>
      </c>
      <c r="BD2106" t="s">
        <v>125089</v>
      </c>
      <c r="BE2106" t="s">
        <v>125090</v>
      </c>
      <c r="BF2106" t="s">
        <v>125091</v>
      </c>
      <c r="BG2106" t="s">
        <v>125092</v>
      </c>
      <c r="BH2106" t="s">
        <v>125093</v>
      </c>
      <c r="BI2106" t="s">
        <v>125094</v>
      </c>
      <c r="BJ2106" t="s">
        <v>125095</v>
      </c>
      <c r="BK2106" t="s">
        <v>125096</v>
      </c>
      <c r="BL2106" t="s">
        <v>125097</v>
      </c>
      <c r="BM2106" t="s">
        <v>125098</v>
      </c>
      <c r="BN2106" t="s">
        <v>125099</v>
      </c>
      <c r="BO2106" t="s">
        <v>125100</v>
      </c>
      <c r="BP2106" t="s">
        <v>125101</v>
      </c>
      <c r="BQ2106" t="s">
        <v>125102</v>
      </c>
      <c r="BR2106" t="s">
        <v>125103</v>
      </c>
      <c r="BS2106" t="s">
        <v>125104</v>
      </c>
      <c r="BT2106" t="s">
        <v>125105</v>
      </c>
      <c r="BU2106" t="s">
        <v>125106</v>
      </c>
      <c r="BV2106" t="s">
        <v>125107</v>
      </c>
      <c r="BW2106" t="s">
        <v>125108</v>
      </c>
      <c r="BX2106" t="s">
        <v>125109</v>
      </c>
    </row>
    <row r="2107" spans="1:76" hidden="1" x14ac:dyDescent="0.25">
      <c r="A2107" t="s">
        <v>125110</v>
      </c>
      <c r="B2107" t="s">
        <v>125111</v>
      </c>
      <c r="C2107" t="s">
        <v>125112</v>
      </c>
      <c r="D2107">
        <v>31</v>
      </c>
      <c r="E2107">
        <v>32</v>
      </c>
      <c r="F2107" t="s">
        <v>125113</v>
      </c>
      <c r="G2107" t="s">
        <v>125114</v>
      </c>
      <c r="H2107" t="s">
        <v>125115</v>
      </c>
      <c r="I2107">
        <v>5.0000000000000001E-3</v>
      </c>
      <c r="J2107" t="s">
        <v>125116</v>
      </c>
      <c r="K2107" t="s">
        <v>125117</v>
      </c>
      <c r="L2107" t="s">
        <v>125118</v>
      </c>
      <c r="M2107" t="s">
        <v>125119</v>
      </c>
      <c r="N2107" t="s">
        <v>125120</v>
      </c>
      <c r="O2107" t="s">
        <v>125121</v>
      </c>
      <c r="P2107" t="s">
        <v>125122</v>
      </c>
      <c r="Q2107" t="s">
        <v>125123</v>
      </c>
      <c r="R2107" t="s">
        <v>125124</v>
      </c>
      <c r="S2107" t="s">
        <v>125125</v>
      </c>
      <c r="T2107" t="s">
        <v>125126</v>
      </c>
      <c r="U2107" t="s">
        <v>125127</v>
      </c>
      <c r="V2107" t="s">
        <v>125128</v>
      </c>
      <c r="W2107" t="s">
        <v>125129</v>
      </c>
      <c r="X2107" t="s">
        <v>125130</v>
      </c>
      <c r="Y2107" t="s">
        <v>125131</v>
      </c>
      <c r="Z2107" t="s">
        <v>125132</v>
      </c>
      <c r="AA2107" t="s">
        <v>125133</v>
      </c>
      <c r="AB2107" t="s">
        <v>125134</v>
      </c>
      <c r="AC2107" t="s">
        <v>125135</v>
      </c>
      <c r="AD2107" t="s">
        <v>125136</v>
      </c>
      <c r="AE2107" t="s">
        <v>125137</v>
      </c>
      <c r="AF2107" t="s">
        <v>125138</v>
      </c>
      <c r="AG2107" t="s">
        <v>125139</v>
      </c>
      <c r="AH2107" t="s">
        <v>125140</v>
      </c>
      <c r="AI2107" t="s">
        <v>125141</v>
      </c>
      <c r="AJ2107" t="s">
        <v>125142</v>
      </c>
      <c r="AK2107" t="s">
        <v>125143</v>
      </c>
      <c r="AL2107" t="s">
        <v>125144</v>
      </c>
      <c r="AM2107" t="s">
        <v>125145</v>
      </c>
      <c r="AN2107" t="s">
        <v>125146</v>
      </c>
      <c r="AO2107" t="s">
        <v>125147</v>
      </c>
      <c r="AP2107" t="s">
        <v>125148</v>
      </c>
      <c r="AQ2107" t="s">
        <v>125149</v>
      </c>
      <c r="AR2107" t="s">
        <v>125150</v>
      </c>
      <c r="AS2107" t="s">
        <v>125151</v>
      </c>
      <c r="AT2107" t="s">
        <v>125152</v>
      </c>
      <c r="AU2107" t="s">
        <v>125153</v>
      </c>
      <c r="AV2107" t="s">
        <v>125154</v>
      </c>
      <c r="AW2107" t="s">
        <v>125155</v>
      </c>
      <c r="AX2107" t="s">
        <v>125156</v>
      </c>
      <c r="AY2107" t="s">
        <v>125157</v>
      </c>
      <c r="AZ2107" t="s">
        <v>125158</v>
      </c>
      <c r="BA2107" t="s">
        <v>125159</v>
      </c>
      <c r="BB2107" t="s">
        <v>125160</v>
      </c>
      <c r="BC2107" t="s">
        <v>125161</v>
      </c>
      <c r="BD2107" t="s">
        <v>125162</v>
      </c>
      <c r="BE2107" t="s">
        <v>125163</v>
      </c>
      <c r="BF2107" t="s">
        <v>125164</v>
      </c>
      <c r="BG2107" t="s">
        <v>125165</v>
      </c>
      <c r="BH2107" t="s">
        <v>125166</v>
      </c>
      <c r="BI2107" t="s">
        <v>125167</v>
      </c>
      <c r="BJ2107" t="s">
        <v>125168</v>
      </c>
      <c r="BK2107" t="s">
        <v>125169</v>
      </c>
      <c r="BL2107" t="s">
        <v>125170</v>
      </c>
      <c r="BM2107" t="s">
        <v>125171</v>
      </c>
      <c r="BN2107" t="s">
        <v>125172</v>
      </c>
      <c r="BO2107" t="s">
        <v>125173</v>
      </c>
      <c r="BP2107" t="s">
        <v>125174</v>
      </c>
      <c r="BQ2107" t="s">
        <v>125175</v>
      </c>
      <c r="BR2107" t="s">
        <v>125176</v>
      </c>
      <c r="BS2107" t="s">
        <v>125177</v>
      </c>
      <c r="BT2107" t="s">
        <v>125178</v>
      </c>
      <c r="BU2107" t="s">
        <v>125179</v>
      </c>
      <c r="BV2107" t="s">
        <v>125180</v>
      </c>
      <c r="BW2107" t="s">
        <v>125181</v>
      </c>
      <c r="BX2107" t="s">
        <v>125182</v>
      </c>
    </row>
    <row r="2108" spans="1:76" hidden="1" x14ac:dyDescent="0.25">
      <c r="A2108" t="s">
        <v>125183</v>
      </c>
      <c r="B2108" t="s">
        <v>125184</v>
      </c>
      <c r="C2108" t="s">
        <v>125185</v>
      </c>
      <c r="D2108">
        <v>32</v>
      </c>
      <c r="E2108">
        <v>33</v>
      </c>
      <c r="F2108" t="s">
        <v>125186</v>
      </c>
      <c r="G2108" t="s">
        <v>125187</v>
      </c>
      <c r="H2108" t="s">
        <v>125188</v>
      </c>
      <c r="I2108">
        <v>8.9999999999999993E-3</v>
      </c>
      <c r="J2108">
        <v>8.9999999999999993E-3</v>
      </c>
      <c r="K2108" t="s">
        <v>125189</v>
      </c>
      <c r="L2108" t="s">
        <v>125190</v>
      </c>
      <c r="M2108" t="s">
        <v>125191</v>
      </c>
      <c r="N2108" t="s">
        <v>125192</v>
      </c>
      <c r="O2108" t="s">
        <v>125193</v>
      </c>
      <c r="P2108" t="s">
        <v>125194</v>
      </c>
      <c r="Q2108" t="s">
        <v>125195</v>
      </c>
      <c r="R2108" t="s">
        <v>125196</v>
      </c>
      <c r="S2108" t="s">
        <v>125197</v>
      </c>
      <c r="T2108" t="s">
        <v>125198</v>
      </c>
      <c r="U2108" t="s">
        <v>125199</v>
      </c>
      <c r="V2108" t="s">
        <v>125200</v>
      </c>
      <c r="W2108" t="s">
        <v>125201</v>
      </c>
      <c r="X2108" t="s">
        <v>125202</v>
      </c>
      <c r="Y2108" t="s">
        <v>125203</v>
      </c>
      <c r="Z2108" t="s">
        <v>125204</v>
      </c>
      <c r="AA2108" t="s">
        <v>125205</v>
      </c>
      <c r="AB2108" t="s">
        <v>125206</v>
      </c>
      <c r="AC2108" t="s">
        <v>125207</v>
      </c>
      <c r="AD2108" t="s">
        <v>125208</v>
      </c>
      <c r="AE2108" t="s">
        <v>125209</v>
      </c>
      <c r="AF2108" t="s">
        <v>125210</v>
      </c>
      <c r="AG2108" t="s">
        <v>125211</v>
      </c>
      <c r="AH2108" t="s">
        <v>125212</v>
      </c>
      <c r="AI2108" t="s">
        <v>125213</v>
      </c>
      <c r="AJ2108" t="s">
        <v>125214</v>
      </c>
      <c r="AK2108" t="s">
        <v>125215</v>
      </c>
      <c r="AL2108" t="s">
        <v>125216</v>
      </c>
      <c r="AM2108" t="s">
        <v>125217</v>
      </c>
      <c r="AN2108" t="s">
        <v>125218</v>
      </c>
      <c r="AO2108" t="s">
        <v>125219</v>
      </c>
      <c r="AP2108" t="s">
        <v>125220</v>
      </c>
      <c r="AQ2108" t="s">
        <v>125221</v>
      </c>
      <c r="AR2108" t="s">
        <v>125222</v>
      </c>
      <c r="AS2108" t="s">
        <v>125223</v>
      </c>
      <c r="AT2108" t="s">
        <v>125224</v>
      </c>
      <c r="AU2108" t="s">
        <v>125225</v>
      </c>
      <c r="AV2108" t="s">
        <v>125226</v>
      </c>
      <c r="AW2108" t="s">
        <v>125227</v>
      </c>
      <c r="AX2108" t="s">
        <v>125228</v>
      </c>
      <c r="AY2108" t="s">
        <v>125229</v>
      </c>
      <c r="AZ2108" t="s">
        <v>125230</v>
      </c>
      <c r="BA2108" t="s">
        <v>125231</v>
      </c>
      <c r="BB2108" t="s">
        <v>125232</v>
      </c>
      <c r="BC2108" t="s">
        <v>125233</v>
      </c>
      <c r="BD2108" t="s">
        <v>125234</v>
      </c>
      <c r="BE2108" t="s">
        <v>125235</v>
      </c>
      <c r="BF2108" t="s">
        <v>125236</v>
      </c>
      <c r="BG2108" t="s">
        <v>125237</v>
      </c>
      <c r="BH2108" t="s">
        <v>125238</v>
      </c>
      <c r="BI2108" t="s">
        <v>125239</v>
      </c>
      <c r="BJ2108" t="s">
        <v>125240</v>
      </c>
      <c r="BK2108" t="s">
        <v>125241</v>
      </c>
      <c r="BL2108" t="s">
        <v>125242</v>
      </c>
      <c r="BM2108" t="s">
        <v>125243</v>
      </c>
      <c r="BN2108" t="s">
        <v>125244</v>
      </c>
      <c r="BO2108" t="s">
        <v>125245</v>
      </c>
      <c r="BP2108" t="s">
        <v>125246</v>
      </c>
      <c r="BQ2108" t="s">
        <v>125247</v>
      </c>
      <c r="BR2108" t="s">
        <v>125248</v>
      </c>
      <c r="BS2108" t="s">
        <v>125249</v>
      </c>
      <c r="BT2108" t="s">
        <v>125250</v>
      </c>
      <c r="BU2108" t="s">
        <v>125251</v>
      </c>
      <c r="BV2108" t="s">
        <v>125252</v>
      </c>
      <c r="BW2108" t="s">
        <v>125253</v>
      </c>
      <c r="BX2108" t="s">
        <v>125254</v>
      </c>
    </row>
    <row r="2109" spans="1:76" hidden="1" x14ac:dyDescent="0.25">
      <c r="A2109" t="s">
        <v>125255</v>
      </c>
      <c r="B2109" t="s">
        <v>125256</v>
      </c>
      <c r="C2109" t="s">
        <v>125257</v>
      </c>
      <c r="D2109">
        <v>33</v>
      </c>
      <c r="E2109">
        <v>34</v>
      </c>
      <c r="F2109" t="s">
        <v>125258</v>
      </c>
      <c r="G2109" t="s">
        <v>125259</v>
      </c>
      <c r="H2109" t="s">
        <v>125260</v>
      </c>
      <c r="I2109">
        <v>5.0000000000000001E-3</v>
      </c>
      <c r="J2109" t="s">
        <v>125261</v>
      </c>
      <c r="K2109" t="s">
        <v>125262</v>
      </c>
      <c r="L2109" t="s">
        <v>125263</v>
      </c>
      <c r="M2109" t="s">
        <v>125264</v>
      </c>
      <c r="N2109" t="s">
        <v>125265</v>
      </c>
      <c r="O2109" t="s">
        <v>125266</v>
      </c>
      <c r="P2109" t="s">
        <v>125267</v>
      </c>
      <c r="Q2109" t="s">
        <v>125268</v>
      </c>
      <c r="R2109" t="s">
        <v>125269</v>
      </c>
      <c r="S2109" t="s">
        <v>125270</v>
      </c>
      <c r="T2109" t="s">
        <v>125271</v>
      </c>
      <c r="U2109" t="s">
        <v>125272</v>
      </c>
      <c r="V2109" t="s">
        <v>125273</v>
      </c>
      <c r="W2109" t="s">
        <v>125274</v>
      </c>
      <c r="X2109" t="s">
        <v>125275</v>
      </c>
      <c r="Y2109" t="s">
        <v>125276</v>
      </c>
      <c r="Z2109" t="s">
        <v>125277</v>
      </c>
      <c r="AA2109" t="s">
        <v>125278</v>
      </c>
      <c r="AB2109" t="s">
        <v>125279</v>
      </c>
      <c r="AC2109" t="s">
        <v>125280</v>
      </c>
      <c r="AD2109" t="s">
        <v>125281</v>
      </c>
      <c r="AE2109" t="s">
        <v>125282</v>
      </c>
      <c r="AF2109" t="s">
        <v>125283</v>
      </c>
      <c r="AG2109" t="s">
        <v>125284</v>
      </c>
      <c r="AH2109" t="s">
        <v>125285</v>
      </c>
      <c r="AI2109" t="s">
        <v>125286</v>
      </c>
      <c r="AJ2109" t="s">
        <v>125287</v>
      </c>
      <c r="AK2109" t="s">
        <v>125288</v>
      </c>
      <c r="AL2109" t="s">
        <v>125289</v>
      </c>
      <c r="AM2109" t="s">
        <v>125290</v>
      </c>
      <c r="AN2109" t="s">
        <v>125291</v>
      </c>
      <c r="AO2109" t="s">
        <v>125292</v>
      </c>
      <c r="AP2109" t="s">
        <v>125293</v>
      </c>
      <c r="AQ2109" t="s">
        <v>125294</v>
      </c>
      <c r="AR2109" t="s">
        <v>125295</v>
      </c>
      <c r="AS2109" t="s">
        <v>125296</v>
      </c>
      <c r="AT2109" t="s">
        <v>125297</v>
      </c>
      <c r="AU2109" t="s">
        <v>125298</v>
      </c>
      <c r="AV2109" t="s">
        <v>125299</v>
      </c>
      <c r="AW2109" t="s">
        <v>125300</v>
      </c>
      <c r="AX2109" t="s">
        <v>125301</v>
      </c>
      <c r="AY2109" t="s">
        <v>125302</v>
      </c>
      <c r="AZ2109" t="s">
        <v>125303</v>
      </c>
      <c r="BA2109" t="s">
        <v>125304</v>
      </c>
      <c r="BB2109" t="s">
        <v>125305</v>
      </c>
      <c r="BC2109" t="s">
        <v>125306</v>
      </c>
      <c r="BD2109" t="s">
        <v>125307</v>
      </c>
      <c r="BE2109" t="s">
        <v>125308</v>
      </c>
      <c r="BF2109" t="s">
        <v>125309</v>
      </c>
      <c r="BG2109" t="s">
        <v>125310</v>
      </c>
      <c r="BH2109" t="s">
        <v>125311</v>
      </c>
      <c r="BI2109" t="s">
        <v>125312</v>
      </c>
      <c r="BJ2109" t="s">
        <v>125313</v>
      </c>
      <c r="BK2109" t="s">
        <v>125314</v>
      </c>
      <c r="BL2109" t="s">
        <v>125315</v>
      </c>
      <c r="BM2109" t="s">
        <v>125316</v>
      </c>
      <c r="BN2109" t="s">
        <v>125317</v>
      </c>
      <c r="BO2109" t="s">
        <v>125318</v>
      </c>
      <c r="BP2109" t="s">
        <v>125319</v>
      </c>
      <c r="BQ2109" t="s">
        <v>125320</v>
      </c>
      <c r="BR2109" t="s">
        <v>125321</v>
      </c>
      <c r="BS2109" t="s">
        <v>125322</v>
      </c>
      <c r="BT2109" t="s">
        <v>125323</v>
      </c>
      <c r="BU2109" t="s">
        <v>125324</v>
      </c>
      <c r="BV2109" t="s">
        <v>125325</v>
      </c>
      <c r="BW2109" t="s">
        <v>125326</v>
      </c>
      <c r="BX2109" t="s">
        <v>125327</v>
      </c>
    </row>
    <row r="2110" spans="1:76" hidden="1" x14ac:dyDescent="0.25">
      <c r="A2110" t="s">
        <v>125328</v>
      </c>
      <c r="B2110" t="s">
        <v>125329</v>
      </c>
      <c r="C2110" t="s">
        <v>125330</v>
      </c>
      <c r="D2110">
        <v>34</v>
      </c>
      <c r="E2110">
        <v>35</v>
      </c>
      <c r="F2110" t="s">
        <v>125331</v>
      </c>
      <c r="G2110" t="s">
        <v>125332</v>
      </c>
      <c r="H2110" t="s">
        <v>125333</v>
      </c>
      <c r="I2110">
        <v>5.0000000000000001E-3</v>
      </c>
      <c r="J2110" t="s">
        <v>125334</v>
      </c>
      <c r="K2110" t="s">
        <v>125335</v>
      </c>
      <c r="L2110" t="s">
        <v>125336</v>
      </c>
      <c r="M2110" t="s">
        <v>125337</v>
      </c>
      <c r="N2110" t="s">
        <v>125338</v>
      </c>
      <c r="O2110" t="s">
        <v>125339</v>
      </c>
      <c r="P2110" t="s">
        <v>125340</v>
      </c>
      <c r="Q2110" t="s">
        <v>125341</v>
      </c>
      <c r="R2110" t="s">
        <v>125342</v>
      </c>
      <c r="S2110" t="s">
        <v>125343</v>
      </c>
      <c r="T2110" t="s">
        <v>125344</v>
      </c>
      <c r="U2110" t="s">
        <v>125345</v>
      </c>
      <c r="V2110" t="s">
        <v>125346</v>
      </c>
      <c r="W2110" t="s">
        <v>125347</v>
      </c>
      <c r="X2110" t="s">
        <v>125348</v>
      </c>
      <c r="Y2110" t="s">
        <v>125349</v>
      </c>
      <c r="Z2110" t="s">
        <v>125350</v>
      </c>
      <c r="AA2110" t="s">
        <v>125351</v>
      </c>
      <c r="AB2110" t="s">
        <v>125352</v>
      </c>
      <c r="AC2110" t="s">
        <v>125353</v>
      </c>
      <c r="AD2110" t="s">
        <v>125354</v>
      </c>
      <c r="AE2110" t="s">
        <v>125355</v>
      </c>
      <c r="AF2110" t="s">
        <v>125356</v>
      </c>
      <c r="AG2110" t="s">
        <v>125357</v>
      </c>
      <c r="AH2110" t="s">
        <v>125358</v>
      </c>
      <c r="AI2110" t="s">
        <v>125359</v>
      </c>
      <c r="AJ2110" t="s">
        <v>125360</v>
      </c>
      <c r="AK2110" t="s">
        <v>125361</v>
      </c>
      <c r="AL2110" t="s">
        <v>125362</v>
      </c>
      <c r="AM2110" t="s">
        <v>125363</v>
      </c>
      <c r="AN2110" t="s">
        <v>125364</v>
      </c>
      <c r="AO2110" t="s">
        <v>125365</v>
      </c>
      <c r="AP2110" t="s">
        <v>125366</v>
      </c>
      <c r="AQ2110" t="s">
        <v>125367</v>
      </c>
      <c r="AR2110" t="s">
        <v>125368</v>
      </c>
      <c r="AS2110" t="s">
        <v>125369</v>
      </c>
      <c r="AT2110" t="s">
        <v>125370</v>
      </c>
      <c r="AU2110" t="s">
        <v>125371</v>
      </c>
      <c r="AV2110" t="s">
        <v>125372</v>
      </c>
      <c r="AW2110" t="s">
        <v>125373</v>
      </c>
      <c r="AX2110" t="s">
        <v>125374</v>
      </c>
      <c r="AY2110" t="s">
        <v>125375</v>
      </c>
      <c r="AZ2110" t="s">
        <v>125376</v>
      </c>
      <c r="BA2110" t="s">
        <v>125377</v>
      </c>
      <c r="BB2110" t="s">
        <v>125378</v>
      </c>
      <c r="BC2110" t="s">
        <v>125379</v>
      </c>
      <c r="BD2110" t="s">
        <v>125380</v>
      </c>
      <c r="BE2110" t="s">
        <v>125381</v>
      </c>
      <c r="BF2110" t="s">
        <v>125382</v>
      </c>
      <c r="BG2110" t="s">
        <v>125383</v>
      </c>
      <c r="BH2110" t="s">
        <v>125384</v>
      </c>
      <c r="BI2110" t="s">
        <v>125385</v>
      </c>
      <c r="BJ2110" t="s">
        <v>125386</v>
      </c>
      <c r="BK2110" t="s">
        <v>125387</v>
      </c>
      <c r="BL2110" t="s">
        <v>125388</v>
      </c>
      <c r="BM2110" t="s">
        <v>125389</v>
      </c>
      <c r="BN2110" t="s">
        <v>125390</v>
      </c>
      <c r="BO2110" t="s">
        <v>125391</v>
      </c>
      <c r="BP2110" t="s">
        <v>125392</v>
      </c>
      <c r="BQ2110" t="s">
        <v>125393</v>
      </c>
      <c r="BR2110" t="s">
        <v>125394</v>
      </c>
      <c r="BS2110" t="s">
        <v>125395</v>
      </c>
      <c r="BT2110" t="s">
        <v>125396</v>
      </c>
      <c r="BU2110" t="s">
        <v>125397</v>
      </c>
      <c r="BV2110" t="s">
        <v>125398</v>
      </c>
      <c r="BW2110" t="s">
        <v>125399</v>
      </c>
      <c r="BX2110" t="s">
        <v>125400</v>
      </c>
    </row>
    <row r="2111" spans="1:76" hidden="1" x14ac:dyDescent="0.25">
      <c r="A2111" t="s">
        <v>125401</v>
      </c>
      <c r="B2111" t="s">
        <v>125402</v>
      </c>
      <c r="C2111" t="s">
        <v>125403</v>
      </c>
      <c r="D2111">
        <v>35</v>
      </c>
      <c r="E2111">
        <v>36</v>
      </c>
      <c r="F2111" t="s">
        <v>125404</v>
      </c>
      <c r="G2111" t="s">
        <v>125405</v>
      </c>
      <c r="H2111" t="s">
        <v>125406</v>
      </c>
      <c r="I2111">
        <v>7.0000000000000001E-3</v>
      </c>
      <c r="J2111">
        <v>7.0000000000000001E-3</v>
      </c>
      <c r="K2111" t="s">
        <v>125407</v>
      </c>
      <c r="L2111" t="s">
        <v>125408</v>
      </c>
      <c r="M2111" t="s">
        <v>125409</v>
      </c>
      <c r="N2111" t="s">
        <v>125410</v>
      </c>
      <c r="O2111" t="s">
        <v>125411</v>
      </c>
      <c r="P2111" t="s">
        <v>125412</v>
      </c>
      <c r="Q2111" t="s">
        <v>125413</v>
      </c>
      <c r="R2111" t="s">
        <v>125414</v>
      </c>
      <c r="S2111" t="s">
        <v>125415</v>
      </c>
      <c r="T2111" t="s">
        <v>125416</v>
      </c>
      <c r="U2111" t="s">
        <v>125417</v>
      </c>
      <c r="V2111" t="s">
        <v>125418</v>
      </c>
      <c r="W2111" t="s">
        <v>125419</v>
      </c>
      <c r="X2111" t="s">
        <v>125420</v>
      </c>
      <c r="Y2111" t="s">
        <v>125421</v>
      </c>
      <c r="Z2111" t="s">
        <v>125422</v>
      </c>
      <c r="AA2111" t="s">
        <v>125423</v>
      </c>
      <c r="AB2111" t="s">
        <v>125424</v>
      </c>
      <c r="AC2111" t="s">
        <v>125425</v>
      </c>
      <c r="AD2111" t="s">
        <v>125426</v>
      </c>
      <c r="AE2111" t="s">
        <v>125427</v>
      </c>
      <c r="AF2111" t="s">
        <v>125428</v>
      </c>
      <c r="AG2111" t="s">
        <v>125429</v>
      </c>
      <c r="AH2111" t="s">
        <v>125430</v>
      </c>
      <c r="AI2111" t="s">
        <v>125431</v>
      </c>
      <c r="AJ2111" t="s">
        <v>125432</v>
      </c>
      <c r="AK2111" t="s">
        <v>125433</v>
      </c>
      <c r="AL2111" t="s">
        <v>125434</v>
      </c>
      <c r="AM2111" t="s">
        <v>125435</v>
      </c>
      <c r="AN2111" t="s">
        <v>125436</v>
      </c>
      <c r="AO2111" t="s">
        <v>125437</v>
      </c>
      <c r="AP2111" t="s">
        <v>125438</v>
      </c>
      <c r="AQ2111" t="s">
        <v>125439</v>
      </c>
      <c r="AR2111" t="s">
        <v>125440</v>
      </c>
      <c r="AS2111" t="s">
        <v>125441</v>
      </c>
      <c r="AT2111" t="s">
        <v>125442</v>
      </c>
      <c r="AU2111" t="s">
        <v>125443</v>
      </c>
      <c r="AV2111" t="s">
        <v>125444</v>
      </c>
      <c r="AW2111" t="s">
        <v>125445</v>
      </c>
      <c r="AX2111" t="s">
        <v>125446</v>
      </c>
      <c r="AY2111" t="s">
        <v>125447</v>
      </c>
      <c r="AZ2111" t="s">
        <v>125448</v>
      </c>
      <c r="BA2111" t="s">
        <v>125449</v>
      </c>
      <c r="BB2111" t="s">
        <v>125450</v>
      </c>
      <c r="BC2111" t="s">
        <v>125451</v>
      </c>
      <c r="BD2111" t="s">
        <v>125452</v>
      </c>
      <c r="BE2111" t="s">
        <v>125453</v>
      </c>
      <c r="BF2111" t="s">
        <v>125454</v>
      </c>
      <c r="BG2111" t="s">
        <v>125455</v>
      </c>
      <c r="BH2111" t="s">
        <v>125456</v>
      </c>
      <c r="BI2111" t="s">
        <v>125457</v>
      </c>
      <c r="BJ2111" t="s">
        <v>125458</v>
      </c>
      <c r="BK2111" t="s">
        <v>125459</v>
      </c>
      <c r="BL2111" t="s">
        <v>125460</v>
      </c>
      <c r="BM2111" t="s">
        <v>125461</v>
      </c>
      <c r="BN2111" t="s">
        <v>125462</v>
      </c>
      <c r="BO2111" t="s">
        <v>125463</v>
      </c>
      <c r="BP2111" t="s">
        <v>125464</v>
      </c>
      <c r="BQ2111" t="s">
        <v>125465</v>
      </c>
      <c r="BR2111" t="s">
        <v>125466</v>
      </c>
      <c r="BS2111" t="s">
        <v>125467</v>
      </c>
      <c r="BT2111" t="s">
        <v>125468</v>
      </c>
      <c r="BU2111" t="s">
        <v>125469</v>
      </c>
      <c r="BV2111" t="s">
        <v>125470</v>
      </c>
      <c r="BW2111" t="s">
        <v>125471</v>
      </c>
      <c r="BX2111" t="s">
        <v>125472</v>
      </c>
    </row>
    <row r="2112" spans="1:76" hidden="1" x14ac:dyDescent="0.25">
      <c r="A2112" t="s">
        <v>125473</v>
      </c>
      <c r="B2112" t="s">
        <v>125474</v>
      </c>
      <c r="C2112" t="s">
        <v>125475</v>
      </c>
      <c r="D2112">
        <v>36</v>
      </c>
      <c r="E2112">
        <v>37</v>
      </c>
      <c r="F2112" t="s">
        <v>125476</v>
      </c>
      <c r="G2112" t="s">
        <v>125477</v>
      </c>
      <c r="H2112" t="s">
        <v>125478</v>
      </c>
      <c r="I2112">
        <v>5.0000000000000001E-3</v>
      </c>
      <c r="J2112" t="s">
        <v>125479</v>
      </c>
      <c r="K2112" t="s">
        <v>125480</v>
      </c>
      <c r="L2112" t="s">
        <v>125481</v>
      </c>
      <c r="M2112" t="s">
        <v>125482</v>
      </c>
      <c r="N2112" t="s">
        <v>125483</v>
      </c>
      <c r="O2112" t="s">
        <v>125484</v>
      </c>
      <c r="P2112" t="s">
        <v>125485</v>
      </c>
      <c r="Q2112" t="s">
        <v>125486</v>
      </c>
      <c r="R2112" t="s">
        <v>125487</v>
      </c>
      <c r="S2112" t="s">
        <v>125488</v>
      </c>
      <c r="T2112" t="s">
        <v>125489</v>
      </c>
      <c r="U2112" t="s">
        <v>125490</v>
      </c>
      <c r="V2112" t="s">
        <v>125491</v>
      </c>
      <c r="W2112" t="s">
        <v>125492</v>
      </c>
      <c r="X2112" t="s">
        <v>125493</v>
      </c>
      <c r="Y2112" t="s">
        <v>125494</v>
      </c>
      <c r="Z2112" t="s">
        <v>125495</v>
      </c>
      <c r="AA2112" t="s">
        <v>125496</v>
      </c>
      <c r="AB2112" t="s">
        <v>125497</v>
      </c>
      <c r="AC2112" t="s">
        <v>125498</v>
      </c>
      <c r="AD2112" t="s">
        <v>125499</v>
      </c>
      <c r="AE2112" t="s">
        <v>125500</v>
      </c>
      <c r="AF2112" t="s">
        <v>125501</v>
      </c>
      <c r="AG2112" t="s">
        <v>125502</v>
      </c>
      <c r="AH2112" t="s">
        <v>125503</v>
      </c>
      <c r="AI2112" t="s">
        <v>125504</v>
      </c>
      <c r="AJ2112" t="s">
        <v>125505</v>
      </c>
      <c r="AK2112" t="s">
        <v>125506</v>
      </c>
      <c r="AL2112" t="s">
        <v>125507</v>
      </c>
      <c r="AM2112" t="s">
        <v>125508</v>
      </c>
      <c r="AN2112" t="s">
        <v>125509</v>
      </c>
      <c r="AO2112" t="s">
        <v>125510</v>
      </c>
      <c r="AP2112" t="s">
        <v>125511</v>
      </c>
      <c r="AQ2112" t="s">
        <v>125512</v>
      </c>
      <c r="AR2112" t="s">
        <v>125513</v>
      </c>
      <c r="AS2112" t="s">
        <v>125514</v>
      </c>
      <c r="AT2112" t="s">
        <v>125515</v>
      </c>
      <c r="AU2112" t="s">
        <v>125516</v>
      </c>
      <c r="AV2112" t="s">
        <v>125517</v>
      </c>
      <c r="AW2112" t="s">
        <v>125518</v>
      </c>
      <c r="AX2112" t="s">
        <v>125519</v>
      </c>
      <c r="AY2112" t="s">
        <v>125520</v>
      </c>
      <c r="AZ2112" t="s">
        <v>125521</v>
      </c>
      <c r="BA2112" t="s">
        <v>125522</v>
      </c>
      <c r="BB2112" t="s">
        <v>125523</v>
      </c>
      <c r="BC2112" t="s">
        <v>125524</v>
      </c>
      <c r="BD2112" t="s">
        <v>125525</v>
      </c>
      <c r="BE2112" t="s">
        <v>125526</v>
      </c>
      <c r="BF2112" t="s">
        <v>125527</v>
      </c>
      <c r="BG2112" t="s">
        <v>125528</v>
      </c>
      <c r="BH2112" t="s">
        <v>125529</v>
      </c>
      <c r="BI2112" t="s">
        <v>125530</v>
      </c>
      <c r="BJ2112" t="s">
        <v>125531</v>
      </c>
      <c r="BK2112" t="s">
        <v>125532</v>
      </c>
      <c r="BL2112" t="s">
        <v>125533</v>
      </c>
      <c r="BM2112" t="s">
        <v>125534</v>
      </c>
      <c r="BN2112" t="s">
        <v>125535</v>
      </c>
      <c r="BO2112" t="s">
        <v>125536</v>
      </c>
      <c r="BP2112" t="s">
        <v>125537</v>
      </c>
      <c r="BQ2112" t="s">
        <v>125538</v>
      </c>
      <c r="BR2112" t="s">
        <v>125539</v>
      </c>
      <c r="BS2112" t="s">
        <v>125540</v>
      </c>
      <c r="BT2112" t="s">
        <v>125541</v>
      </c>
      <c r="BU2112" t="s">
        <v>125542</v>
      </c>
      <c r="BV2112" t="s">
        <v>125543</v>
      </c>
      <c r="BW2112" t="s">
        <v>125544</v>
      </c>
      <c r="BX2112" t="s">
        <v>125545</v>
      </c>
    </row>
    <row r="2113" spans="1:76" hidden="1" x14ac:dyDescent="0.25">
      <c r="A2113" t="s">
        <v>125546</v>
      </c>
      <c r="B2113" t="s">
        <v>125547</v>
      </c>
      <c r="C2113" t="s">
        <v>125548</v>
      </c>
      <c r="D2113">
        <v>37</v>
      </c>
      <c r="E2113">
        <v>38</v>
      </c>
      <c r="F2113" t="s">
        <v>125549</v>
      </c>
      <c r="G2113" t="s">
        <v>125550</v>
      </c>
      <c r="H2113" t="s">
        <v>125551</v>
      </c>
      <c r="I2113">
        <v>5.0000000000000001E-3</v>
      </c>
      <c r="J2113" t="s">
        <v>125552</v>
      </c>
      <c r="K2113" t="s">
        <v>125553</v>
      </c>
      <c r="L2113" t="s">
        <v>125554</v>
      </c>
      <c r="M2113" t="s">
        <v>125555</v>
      </c>
      <c r="N2113" t="s">
        <v>125556</v>
      </c>
      <c r="O2113" t="s">
        <v>125557</v>
      </c>
      <c r="P2113" t="s">
        <v>125558</v>
      </c>
      <c r="Q2113" t="s">
        <v>125559</v>
      </c>
      <c r="R2113" t="s">
        <v>125560</v>
      </c>
      <c r="S2113" t="s">
        <v>125561</v>
      </c>
      <c r="T2113" t="s">
        <v>125562</v>
      </c>
      <c r="U2113" t="s">
        <v>125563</v>
      </c>
      <c r="V2113" t="s">
        <v>125564</v>
      </c>
      <c r="W2113" t="s">
        <v>125565</v>
      </c>
      <c r="X2113" t="s">
        <v>125566</v>
      </c>
      <c r="Y2113" t="s">
        <v>125567</v>
      </c>
      <c r="Z2113" t="s">
        <v>125568</v>
      </c>
      <c r="AA2113" t="s">
        <v>125569</v>
      </c>
      <c r="AB2113" t="s">
        <v>125570</v>
      </c>
      <c r="AC2113" t="s">
        <v>125571</v>
      </c>
      <c r="AD2113" t="s">
        <v>125572</v>
      </c>
      <c r="AE2113" t="s">
        <v>125573</v>
      </c>
      <c r="AF2113" t="s">
        <v>125574</v>
      </c>
      <c r="AG2113" t="s">
        <v>125575</v>
      </c>
      <c r="AH2113" t="s">
        <v>125576</v>
      </c>
      <c r="AI2113" t="s">
        <v>125577</v>
      </c>
      <c r="AJ2113" t="s">
        <v>125578</v>
      </c>
      <c r="AK2113" t="s">
        <v>125579</v>
      </c>
      <c r="AL2113" t="s">
        <v>125580</v>
      </c>
      <c r="AM2113" t="s">
        <v>125581</v>
      </c>
      <c r="AN2113" t="s">
        <v>125582</v>
      </c>
      <c r="AO2113" t="s">
        <v>125583</v>
      </c>
      <c r="AP2113" t="s">
        <v>125584</v>
      </c>
      <c r="AQ2113" t="s">
        <v>125585</v>
      </c>
      <c r="AR2113" t="s">
        <v>125586</v>
      </c>
      <c r="AS2113" t="s">
        <v>125587</v>
      </c>
      <c r="AT2113" t="s">
        <v>125588</v>
      </c>
      <c r="AU2113" t="s">
        <v>125589</v>
      </c>
      <c r="AV2113" t="s">
        <v>125590</v>
      </c>
      <c r="AW2113" t="s">
        <v>125591</v>
      </c>
      <c r="AX2113" t="s">
        <v>125592</v>
      </c>
      <c r="AY2113" t="s">
        <v>125593</v>
      </c>
      <c r="AZ2113" t="s">
        <v>125594</v>
      </c>
      <c r="BA2113" t="s">
        <v>125595</v>
      </c>
      <c r="BB2113" t="s">
        <v>125596</v>
      </c>
      <c r="BC2113" t="s">
        <v>125597</v>
      </c>
      <c r="BD2113" t="s">
        <v>125598</v>
      </c>
      <c r="BE2113" t="s">
        <v>125599</v>
      </c>
      <c r="BF2113" t="s">
        <v>125600</v>
      </c>
      <c r="BG2113" t="s">
        <v>125601</v>
      </c>
      <c r="BH2113" t="s">
        <v>125602</v>
      </c>
      <c r="BI2113" t="s">
        <v>125603</v>
      </c>
      <c r="BJ2113" t="s">
        <v>125604</v>
      </c>
      <c r="BK2113" t="s">
        <v>125605</v>
      </c>
      <c r="BL2113" t="s">
        <v>125606</v>
      </c>
      <c r="BM2113" t="s">
        <v>125607</v>
      </c>
      <c r="BN2113" t="s">
        <v>125608</v>
      </c>
      <c r="BO2113" t="s">
        <v>125609</v>
      </c>
      <c r="BP2113" t="s">
        <v>125610</v>
      </c>
      <c r="BQ2113" t="s">
        <v>125611</v>
      </c>
      <c r="BR2113" t="s">
        <v>125612</v>
      </c>
      <c r="BS2113" t="s">
        <v>125613</v>
      </c>
      <c r="BT2113" t="s">
        <v>125614</v>
      </c>
      <c r="BU2113" t="s">
        <v>125615</v>
      </c>
      <c r="BV2113" t="s">
        <v>125616</v>
      </c>
      <c r="BW2113" t="s">
        <v>125617</v>
      </c>
      <c r="BX2113" t="s">
        <v>125618</v>
      </c>
    </row>
    <row r="2114" spans="1:76" hidden="1" x14ac:dyDescent="0.25">
      <c r="A2114" t="s">
        <v>125619</v>
      </c>
      <c r="B2114" t="s">
        <v>125620</v>
      </c>
      <c r="C2114" t="s">
        <v>125621</v>
      </c>
      <c r="D2114">
        <v>38</v>
      </c>
      <c r="E2114">
        <v>39</v>
      </c>
      <c r="F2114" t="s">
        <v>125622</v>
      </c>
      <c r="G2114" t="s">
        <v>125623</v>
      </c>
      <c r="H2114" t="s">
        <v>125624</v>
      </c>
      <c r="I2114">
        <v>5.0000000000000001E-3</v>
      </c>
      <c r="J2114" t="s">
        <v>125625</v>
      </c>
      <c r="K2114" t="s">
        <v>125626</v>
      </c>
      <c r="L2114" t="s">
        <v>125627</v>
      </c>
      <c r="M2114" t="s">
        <v>125628</v>
      </c>
      <c r="N2114" t="s">
        <v>125629</v>
      </c>
      <c r="O2114" t="s">
        <v>125630</v>
      </c>
      <c r="P2114" t="s">
        <v>125631</v>
      </c>
      <c r="Q2114" t="s">
        <v>125632</v>
      </c>
      <c r="R2114" t="s">
        <v>125633</v>
      </c>
      <c r="S2114" t="s">
        <v>125634</v>
      </c>
      <c r="T2114" t="s">
        <v>125635</v>
      </c>
      <c r="U2114" t="s">
        <v>125636</v>
      </c>
      <c r="V2114" t="s">
        <v>125637</v>
      </c>
      <c r="W2114" t="s">
        <v>125638</v>
      </c>
      <c r="X2114" t="s">
        <v>125639</v>
      </c>
      <c r="Y2114" t="s">
        <v>125640</v>
      </c>
      <c r="Z2114" t="s">
        <v>125641</v>
      </c>
      <c r="AA2114" t="s">
        <v>125642</v>
      </c>
      <c r="AB2114" t="s">
        <v>125643</v>
      </c>
      <c r="AC2114" t="s">
        <v>125644</v>
      </c>
      <c r="AD2114" t="s">
        <v>125645</v>
      </c>
      <c r="AE2114" t="s">
        <v>125646</v>
      </c>
      <c r="AF2114" t="s">
        <v>125647</v>
      </c>
      <c r="AG2114" t="s">
        <v>125648</v>
      </c>
      <c r="AH2114" t="s">
        <v>125649</v>
      </c>
      <c r="AI2114" t="s">
        <v>125650</v>
      </c>
      <c r="AJ2114" t="s">
        <v>125651</v>
      </c>
      <c r="AK2114" t="s">
        <v>125652</v>
      </c>
      <c r="AL2114" t="s">
        <v>125653</v>
      </c>
      <c r="AM2114" t="s">
        <v>125654</v>
      </c>
      <c r="AN2114" t="s">
        <v>125655</v>
      </c>
      <c r="AO2114" t="s">
        <v>125656</v>
      </c>
      <c r="AP2114" t="s">
        <v>125657</v>
      </c>
      <c r="AQ2114" t="s">
        <v>125658</v>
      </c>
      <c r="AR2114" t="s">
        <v>125659</v>
      </c>
      <c r="AS2114" t="s">
        <v>125660</v>
      </c>
      <c r="AT2114" t="s">
        <v>125661</v>
      </c>
      <c r="AU2114" t="s">
        <v>125662</v>
      </c>
      <c r="AV2114" t="s">
        <v>125663</v>
      </c>
      <c r="AW2114" t="s">
        <v>125664</v>
      </c>
      <c r="AX2114" t="s">
        <v>125665</v>
      </c>
      <c r="AY2114" t="s">
        <v>125666</v>
      </c>
      <c r="AZ2114" t="s">
        <v>125667</v>
      </c>
      <c r="BA2114" t="s">
        <v>125668</v>
      </c>
      <c r="BB2114" t="s">
        <v>125669</v>
      </c>
      <c r="BC2114" t="s">
        <v>125670</v>
      </c>
      <c r="BD2114" t="s">
        <v>125671</v>
      </c>
      <c r="BE2114" t="s">
        <v>125672</v>
      </c>
      <c r="BF2114" t="s">
        <v>125673</v>
      </c>
      <c r="BG2114" t="s">
        <v>125674</v>
      </c>
      <c r="BH2114" t="s">
        <v>125675</v>
      </c>
      <c r="BI2114" t="s">
        <v>125676</v>
      </c>
      <c r="BJ2114" t="s">
        <v>125677</v>
      </c>
      <c r="BK2114" t="s">
        <v>125678</v>
      </c>
      <c r="BL2114" t="s">
        <v>125679</v>
      </c>
      <c r="BM2114" t="s">
        <v>125680</v>
      </c>
      <c r="BN2114" t="s">
        <v>125681</v>
      </c>
      <c r="BO2114" t="s">
        <v>125682</v>
      </c>
      <c r="BP2114" t="s">
        <v>125683</v>
      </c>
      <c r="BQ2114" t="s">
        <v>125684</v>
      </c>
      <c r="BR2114" t="s">
        <v>125685</v>
      </c>
      <c r="BS2114" t="s">
        <v>125686</v>
      </c>
      <c r="BT2114" t="s">
        <v>125687</v>
      </c>
      <c r="BU2114" t="s">
        <v>125688</v>
      </c>
      <c r="BV2114" t="s">
        <v>125689</v>
      </c>
      <c r="BW2114" t="s">
        <v>125690</v>
      </c>
      <c r="BX2114" t="s">
        <v>125691</v>
      </c>
    </row>
    <row r="2115" spans="1:76" hidden="1" x14ac:dyDescent="0.25">
      <c r="A2115" t="s">
        <v>125692</v>
      </c>
      <c r="B2115" t="s">
        <v>125693</v>
      </c>
      <c r="C2115" t="s">
        <v>125694</v>
      </c>
      <c r="D2115">
        <v>39</v>
      </c>
      <c r="E2115">
        <v>40</v>
      </c>
      <c r="F2115" t="s">
        <v>125695</v>
      </c>
      <c r="G2115" t="s">
        <v>125696</v>
      </c>
      <c r="H2115" t="s">
        <v>125697</v>
      </c>
      <c r="I2115">
        <v>5.0000000000000001E-3</v>
      </c>
      <c r="J2115" t="s">
        <v>125698</v>
      </c>
      <c r="K2115" t="s">
        <v>125699</v>
      </c>
      <c r="L2115" t="s">
        <v>125700</v>
      </c>
      <c r="M2115" t="s">
        <v>125701</v>
      </c>
      <c r="N2115" t="s">
        <v>125702</v>
      </c>
      <c r="O2115" t="s">
        <v>125703</v>
      </c>
      <c r="P2115" t="s">
        <v>125704</v>
      </c>
      <c r="Q2115" t="s">
        <v>125705</v>
      </c>
      <c r="R2115" t="s">
        <v>125706</v>
      </c>
      <c r="S2115" t="s">
        <v>125707</v>
      </c>
      <c r="T2115" t="s">
        <v>125708</v>
      </c>
      <c r="U2115" t="s">
        <v>125709</v>
      </c>
      <c r="V2115" t="s">
        <v>125710</v>
      </c>
      <c r="W2115" t="s">
        <v>125711</v>
      </c>
      <c r="X2115" t="s">
        <v>125712</v>
      </c>
      <c r="Y2115" t="s">
        <v>125713</v>
      </c>
      <c r="Z2115" t="s">
        <v>125714</v>
      </c>
      <c r="AA2115" t="s">
        <v>125715</v>
      </c>
      <c r="AB2115" t="s">
        <v>125716</v>
      </c>
      <c r="AC2115" t="s">
        <v>125717</v>
      </c>
      <c r="AD2115" t="s">
        <v>125718</v>
      </c>
      <c r="AE2115" t="s">
        <v>125719</v>
      </c>
      <c r="AF2115" t="s">
        <v>125720</v>
      </c>
      <c r="AG2115" t="s">
        <v>125721</v>
      </c>
      <c r="AH2115" t="s">
        <v>125722</v>
      </c>
      <c r="AI2115" t="s">
        <v>125723</v>
      </c>
      <c r="AJ2115" t="s">
        <v>125724</v>
      </c>
      <c r="AK2115" t="s">
        <v>125725</v>
      </c>
      <c r="AL2115" t="s">
        <v>125726</v>
      </c>
      <c r="AM2115" t="s">
        <v>125727</v>
      </c>
      <c r="AN2115" t="s">
        <v>125728</v>
      </c>
      <c r="AO2115" t="s">
        <v>125729</v>
      </c>
      <c r="AP2115" t="s">
        <v>125730</v>
      </c>
      <c r="AQ2115" t="s">
        <v>125731</v>
      </c>
      <c r="AR2115" t="s">
        <v>125732</v>
      </c>
      <c r="AS2115" t="s">
        <v>125733</v>
      </c>
      <c r="AT2115" t="s">
        <v>125734</v>
      </c>
      <c r="AU2115" t="s">
        <v>125735</v>
      </c>
      <c r="AV2115" t="s">
        <v>125736</v>
      </c>
      <c r="AW2115" t="s">
        <v>125737</v>
      </c>
      <c r="AX2115" t="s">
        <v>125738</v>
      </c>
      <c r="AY2115" t="s">
        <v>125739</v>
      </c>
      <c r="AZ2115" t="s">
        <v>125740</v>
      </c>
      <c r="BA2115" t="s">
        <v>125741</v>
      </c>
      <c r="BB2115" t="s">
        <v>125742</v>
      </c>
      <c r="BC2115" t="s">
        <v>125743</v>
      </c>
      <c r="BD2115" t="s">
        <v>125744</v>
      </c>
      <c r="BE2115" t="s">
        <v>125745</v>
      </c>
      <c r="BF2115" t="s">
        <v>125746</v>
      </c>
      <c r="BG2115" t="s">
        <v>125747</v>
      </c>
      <c r="BH2115" t="s">
        <v>125748</v>
      </c>
      <c r="BI2115" t="s">
        <v>125749</v>
      </c>
      <c r="BJ2115" t="s">
        <v>125750</v>
      </c>
      <c r="BK2115" t="s">
        <v>125751</v>
      </c>
      <c r="BL2115" t="s">
        <v>125752</v>
      </c>
      <c r="BM2115" t="s">
        <v>125753</v>
      </c>
      <c r="BN2115" t="s">
        <v>125754</v>
      </c>
      <c r="BO2115" t="s">
        <v>125755</v>
      </c>
      <c r="BP2115" t="s">
        <v>125756</v>
      </c>
      <c r="BQ2115" t="s">
        <v>125757</v>
      </c>
      <c r="BR2115" t="s">
        <v>125758</v>
      </c>
      <c r="BS2115" t="s">
        <v>125759</v>
      </c>
      <c r="BT2115" t="s">
        <v>125760</v>
      </c>
      <c r="BU2115" t="s">
        <v>125761</v>
      </c>
      <c r="BV2115" t="s">
        <v>125762</v>
      </c>
      <c r="BW2115" t="s">
        <v>125763</v>
      </c>
      <c r="BX2115" t="s">
        <v>125764</v>
      </c>
    </row>
    <row r="2116" spans="1:76" hidden="1" x14ac:dyDescent="0.25">
      <c r="A2116" t="s">
        <v>125765</v>
      </c>
      <c r="B2116" t="s">
        <v>125766</v>
      </c>
      <c r="C2116" t="s">
        <v>125767</v>
      </c>
      <c r="D2116">
        <v>40</v>
      </c>
      <c r="E2116">
        <v>41</v>
      </c>
      <c r="F2116" t="s">
        <v>125768</v>
      </c>
      <c r="G2116" t="s">
        <v>125769</v>
      </c>
      <c r="H2116" t="s">
        <v>125770</v>
      </c>
      <c r="I2116">
        <v>5.0000000000000001E-3</v>
      </c>
      <c r="J2116" t="s">
        <v>125771</v>
      </c>
      <c r="K2116" t="s">
        <v>125772</v>
      </c>
      <c r="L2116" t="s">
        <v>125773</v>
      </c>
      <c r="M2116" t="s">
        <v>125774</v>
      </c>
      <c r="N2116" t="s">
        <v>125775</v>
      </c>
      <c r="O2116" t="s">
        <v>125776</v>
      </c>
      <c r="P2116" t="s">
        <v>125777</v>
      </c>
      <c r="Q2116" t="s">
        <v>125778</v>
      </c>
      <c r="R2116" t="s">
        <v>125779</v>
      </c>
      <c r="S2116" t="s">
        <v>125780</v>
      </c>
      <c r="T2116" t="s">
        <v>125781</v>
      </c>
      <c r="U2116" t="s">
        <v>125782</v>
      </c>
      <c r="V2116" t="s">
        <v>125783</v>
      </c>
      <c r="W2116" t="s">
        <v>125784</v>
      </c>
      <c r="X2116" t="s">
        <v>125785</v>
      </c>
      <c r="Y2116" t="s">
        <v>125786</v>
      </c>
      <c r="Z2116" t="s">
        <v>125787</v>
      </c>
      <c r="AA2116" t="s">
        <v>125788</v>
      </c>
      <c r="AB2116" t="s">
        <v>125789</v>
      </c>
      <c r="AC2116" t="s">
        <v>125790</v>
      </c>
      <c r="AD2116" t="s">
        <v>125791</v>
      </c>
      <c r="AE2116" t="s">
        <v>125792</v>
      </c>
      <c r="AF2116" t="s">
        <v>125793</v>
      </c>
      <c r="AG2116" t="s">
        <v>125794</v>
      </c>
      <c r="AH2116" t="s">
        <v>125795</v>
      </c>
      <c r="AI2116" t="s">
        <v>125796</v>
      </c>
      <c r="AJ2116" t="s">
        <v>125797</v>
      </c>
      <c r="AK2116" t="s">
        <v>125798</v>
      </c>
      <c r="AL2116" t="s">
        <v>125799</v>
      </c>
      <c r="AM2116" t="s">
        <v>125800</v>
      </c>
      <c r="AN2116" t="s">
        <v>125801</v>
      </c>
      <c r="AO2116" t="s">
        <v>125802</v>
      </c>
      <c r="AP2116" t="s">
        <v>125803</v>
      </c>
      <c r="AQ2116" t="s">
        <v>125804</v>
      </c>
      <c r="AR2116" t="s">
        <v>125805</v>
      </c>
      <c r="AS2116" t="s">
        <v>125806</v>
      </c>
      <c r="AT2116" t="s">
        <v>125807</v>
      </c>
      <c r="AU2116" t="s">
        <v>125808</v>
      </c>
      <c r="AV2116" t="s">
        <v>125809</v>
      </c>
      <c r="AW2116" t="s">
        <v>125810</v>
      </c>
      <c r="AX2116" t="s">
        <v>125811</v>
      </c>
      <c r="AY2116" t="s">
        <v>125812</v>
      </c>
      <c r="AZ2116" t="s">
        <v>125813</v>
      </c>
      <c r="BA2116" t="s">
        <v>125814</v>
      </c>
      <c r="BB2116" t="s">
        <v>125815</v>
      </c>
      <c r="BC2116" t="s">
        <v>125816</v>
      </c>
      <c r="BD2116" t="s">
        <v>125817</v>
      </c>
      <c r="BE2116" t="s">
        <v>125818</v>
      </c>
      <c r="BF2116" t="s">
        <v>125819</v>
      </c>
      <c r="BG2116" t="s">
        <v>125820</v>
      </c>
      <c r="BH2116" t="s">
        <v>125821</v>
      </c>
      <c r="BI2116" t="s">
        <v>125822</v>
      </c>
      <c r="BJ2116" t="s">
        <v>125823</v>
      </c>
      <c r="BK2116" t="s">
        <v>125824</v>
      </c>
      <c r="BL2116" t="s">
        <v>125825</v>
      </c>
      <c r="BM2116" t="s">
        <v>125826</v>
      </c>
      <c r="BN2116" t="s">
        <v>125827</v>
      </c>
      <c r="BO2116" t="s">
        <v>125828</v>
      </c>
      <c r="BP2116" t="s">
        <v>125829</v>
      </c>
      <c r="BQ2116" t="s">
        <v>125830</v>
      </c>
      <c r="BR2116" t="s">
        <v>125831</v>
      </c>
      <c r="BS2116" t="s">
        <v>125832</v>
      </c>
      <c r="BT2116" t="s">
        <v>125833</v>
      </c>
      <c r="BU2116" t="s">
        <v>125834</v>
      </c>
      <c r="BV2116" t="s">
        <v>125835</v>
      </c>
      <c r="BW2116" t="s">
        <v>125836</v>
      </c>
      <c r="BX2116" t="s">
        <v>125837</v>
      </c>
    </row>
    <row r="2117" spans="1:76" hidden="1" x14ac:dyDescent="0.25">
      <c r="A2117" t="s">
        <v>125838</v>
      </c>
      <c r="B2117" t="s">
        <v>125839</v>
      </c>
      <c r="C2117" t="s">
        <v>125840</v>
      </c>
      <c r="D2117">
        <v>41</v>
      </c>
      <c r="E2117">
        <v>42</v>
      </c>
      <c r="F2117" t="s">
        <v>125841</v>
      </c>
      <c r="G2117" t="s">
        <v>125842</v>
      </c>
      <c r="H2117" t="s">
        <v>125843</v>
      </c>
      <c r="I2117">
        <v>5.0000000000000001E-3</v>
      </c>
      <c r="J2117" t="s">
        <v>125844</v>
      </c>
      <c r="K2117" t="s">
        <v>125845</v>
      </c>
      <c r="L2117" t="s">
        <v>125846</v>
      </c>
      <c r="M2117" t="s">
        <v>125847</v>
      </c>
      <c r="N2117" t="s">
        <v>125848</v>
      </c>
      <c r="O2117" t="s">
        <v>125849</v>
      </c>
      <c r="P2117" t="s">
        <v>125850</v>
      </c>
      <c r="Q2117" t="s">
        <v>125851</v>
      </c>
      <c r="R2117" t="s">
        <v>125852</v>
      </c>
      <c r="S2117" t="s">
        <v>125853</v>
      </c>
      <c r="T2117" t="s">
        <v>125854</v>
      </c>
      <c r="U2117" t="s">
        <v>125855</v>
      </c>
      <c r="V2117" t="s">
        <v>125856</v>
      </c>
      <c r="W2117" t="s">
        <v>125857</v>
      </c>
      <c r="X2117" t="s">
        <v>125858</v>
      </c>
      <c r="Y2117" t="s">
        <v>125859</v>
      </c>
      <c r="Z2117" t="s">
        <v>125860</v>
      </c>
      <c r="AA2117" t="s">
        <v>125861</v>
      </c>
      <c r="AB2117" t="s">
        <v>125862</v>
      </c>
      <c r="AC2117" t="s">
        <v>125863</v>
      </c>
      <c r="AD2117" t="s">
        <v>125864</v>
      </c>
      <c r="AE2117" t="s">
        <v>125865</v>
      </c>
      <c r="AF2117" t="s">
        <v>125866</v>
      </c>
      <c r="AG2117" t="s">
        <v>125867</v>
      </c>
      <c r="AH2117" t="s">
        <v>125868</v>
      </c>
      <c r="AI2117" t="s">
        <v>125869</v>
      </c>
      <c r="AJ2117" t="s">
        <v>125870</v>
      </c>
      <c r="AK2117" t="s">
        <v>125871</v>
      </c>
      <c r="AL2117" t="s">
        <v>125872</v>
      </c>
      <c r="AM2117" t="s">
        <v>125873</v>
      </c>
      <c r="AN2117" t="s">
        <v>125874</v>
      </c>
      <c r="AO2117" t="s">
        <v>125875</v>
      </c>
      <c r="AP2117" t="s">
        <v>125876</v>
      </c>
      <c r="AQ2117" t="s">
        <v>125877</v>
      </c>
      <c r="AR2117" t="s">
        <v>125878</v>
      </c>
      <c r="AS2117" t="s">
        <v>125879</v>
      </c>
      <c r="AT2117" t="s">
        <v>125880</v>
      </c>
      <c r="AU2117" t="s">
        <v>125881</v>
      </c>
      <c r="AV2117" t="s">
        <v>125882</v>
      </c>
      <c r="AW2117" t="s">
        <v>125883</v>
      </c>
      <c r="AX2117" t="s">
        <v>125884</v>
      </c>
      <c r="AY2117" t="s">
        <v>125885</v>
      </c>
      <c r="AZ2117" t="s">
        <v>125886</v>
      </c>
      <c r="BA2117" t="s">
        <v>125887</v>
      </c>
      <c r="BB2117" t="s">
        <v>125888</v>
      </c>
      <c r="BC2117" t="s">
        <v>125889</v>
      </c>
      <c r="BD2117" t="s">
        <v>125890</v>
      </c>
      <c r="BE2117" t="s">
        <v>125891</v>
      </c>
      <c r="BF2117" t="s">
        <v>125892</v>
      </c>
      <c r="BG2117" t="s">
        <v>125893</v>
      </c>
      <c r="BH2117" t="s">
        <v>125894</v>
      </c>
      <c r="BI2117" t="s">
        <v>125895</v>
      </c>
      <c r="BJ2117" t="s">
        <v>125896</v>
      </c>
      <c r="BK2117" t="s">
        <v>125897</v>
      </c>
      <c r="BL2117" t="s">
        <v>125898</v>
      </c>
      <c r="BM2117" t="s">
        <v>125899</v>
      </c>
      <c r="BN2117" t="s">
        <v>125900</v>
      </c>
      <c r="BO2117" t="s">
        <v>125901</v>
      </c>
      <c r="BP2117" t="s">
        <v>125902</v>
      </c>
      <c r="BQ2117" t="s">
        <v>125903</v>
      </c>
      <c r="BR2117" t="s">
        <v>125904</v>
      </c>
      <c r="BS2117" t="s">
        <v>125905</v>
      </c>
      <c r="BT2117" t="s">
        <v>125906</v>
      </c>
      <c r="BU2117" t="s">
        <v>125907</v>
      </c>
      <c r="BV2117" t="s">
        <v>125908</v>
      </c>
      <c r="BW2117" t="s">
        <v>125909</v>
      </c>
      <c r="BX2117" t="s">
        <v>125910</v>
      </c>
    </row>
    <row r="2118" spans="1:76" hidden="1" x14ac:dyDescent="0.25">
      <c r="A2118" t="s">
        <v>125911</v>
      </c>
      <c r="B2118" t="s">
        <v>125912</v>
      </c>
      <c r="C2118" t="s">
        <v>125913</v>
      </c>
      <c r="D2118">
        <v>42</v>
      </c>
      <c r="E2118">
        <v>43</v>
      </c>
      <c r="F2118" t="s">
        <v>125914</v>
      </c>
      <c r="G2118" t="s">
        <v>125915</v>
      </c>
      <c r="H2118" t="s">
        <v>125916</v>
      </c>
      <c r="I2118">
        <v>5.0000000000000001E-3</v>
      </c>
      <c r="J2118" t="s">
        <v>125917</v>
      </c>
      <c r="K2118" t="s">
        <v>125918</v>
      </c>
      <c r="L2118" t="s">
        <v>125919</v>
      </c>
      <c r="M2118" t="s">
        <v>125920</v>
      </c>
      <c r="N2118" t="s">
        <v>125921</v>
      </c>
      <c r="O2118" t="s">
        <v>125922</v>
      </c>
      <c r="P2118" t="s">
        <v>125923</v>
      </c>
      <c r="Q2118" t="s">
        <v>125924</v>
      </c>
      <c r="R2118" t="s">
        <v>125925</v>
      </c>
      <c r="S2118" t="s">
        <v>125926</v>
      </c>
      <c r="T2118" t="s">
        <v>125927</v>
      </c>
      <c r="U2118" t="s">
        <v>125928</v>
      </c>
      <c r="V2118" t="s">
        <v>125929</v>
      </c>
      <c r="W2118" t="s">
        <v>125930</v>
      </c>
      <c r="X2118" t="s">
        <v>125931</v>
      </c>
      <c r="Y2118" t="s">
        <v>125932</v>
      </c>
      <c r="Z2118" t="s">
        <v>125933</v>
      </c>
      <c r="AA2118" t="s">
        <v>125934</v>
      </c>
      <c r="AB2118" t="s">
        <v>125935</v>
      </c>
      <c r="AC2118" t="s">
        <v>125936</v>
      </c>
      <c r="AD2118" t="s">
        <v>125937</v>
      </c>
      <c r="AE2118" t="s">
        <v>125938</v>
      </c>
      <c r="AF2118" t="s">
        <v>125939</v>
      </c>
      <c r="AG2118" t="s">
        <v>125940</v>
      </c>
      <c r="AH2118" t="s">
        <v>125941</v>
      </c>
      <c r="AI2118" t="s">
        <v>125942</v>
      </c>
      <c r="AJ2118" t="s">
        <v>125943</v>
      </c>
      <c r="AK2118" t="s">
        <v>125944</v>
      </c>
      <c r="AL2118" t="s">
        <v>125945</v>
      </c>
      <c r="AM2118" t="s">
        <v>125946</v>
      </c>
      <c r="AN2118" t="s">
        <v>125947</v>
      </c>
      <c r="AO2118" t="s">
        <v>125948</v>
      </c>
      <c r="AP2118" t="s">
        <v>125949</v>
      </c>
      <c r="AQ2118" t="s">
        <v>125950</v>
      </c>
      <c r="AR2118" t="s">
        <v>125951</v>
      </c>
      <c r="AS2118" t="s">
        <v>125952</v>
      </c>
      <c r="AT2118" t="s">
        <v>125953</v>
      </c>
      <c r="AU2118" t="s">
        <v>125954</v>
      </c>
      <c r="AV2118" t="s">
        <v>125955</v>
      </c>
      <c r="AW2118" t="s">
        <v>125956</v>
      </c>
      <c r="AX2118" t="s">
        <v>125957</v>
      </c>
      <c r="AY2118" t="s">
        <v>125958</v>
      </c>
      <c r="AZ2118" t="s">
        <v>125959</v>
      </c>
      <c r="BA2118" t="s">
        <v>125960</v>
      </c>
      <c r="BB2118" t="s">
        <v>125961</v>
      </c>
      <c r="BC2118" t="s">
        <v>125962</v>
      </c>
      <c r="BD2118" t="s">
        <v>125963</v>
      </c>
      <c r="BE2118" t="s">
        <v>125964</v>
      </c>
      <c r="BF2118" t="s">
        <v>125965</v>
      </c>
      <c r="BG2118" t="s">
        <v>125966</v>
      </c>
      <c r="BH2118" t="s">
        <v>125967</v>
      </c>
      <c r="BI2118" t="s">
        <v>125968</v>
      </c>
      <c r="BJ2118" t="s">
        <v>125969</v>
      </c>
      <c r="BK2118" t="s">
        <v>125970</v>
      </c>
      <c r="BL2118" t="s">
        <v>125971</v>
      </c>
      <c r="BM2118" t="s">
        <v>125972</v>
      </c>
      <c r="BN2118" t="s">
        <v>125973</v>
      </c>
      <c r="BO2118" t="s">
        <v>125974</v>
      </c>
      <c r="BP2118" t="s">
        <v>125975</v>
      </c>
      <c r="BQ2118" t="s">
        <v>125976</v>
      </c>
      <c r="BR2118" t="s">
        <v>125977</v>
      </c>
      <c r="BS2118" t="s">
        <v>125978</v>
      </c>
      <c r="BT2118" t="s">
        <v>125979</v>
      </c>
      <c r="BU2118" t="s">
        <v>125980</v>
      </c>
      <c r="BV2118" t="s">
        <v>125981</v>
      </c>
      <c r="BW2118" t="s">
        <v>125982</v>
      </c>
      <c r="BX2118" t="s">
        <v>125983</v>
      </c>
    </row>
    <row r="2119" spans="1:76" hidden="1" x14ac:dyDescent="0.25">
      <c r="A2119" t="s">
        <v>125984</v>
      </c>
      <c r="B2119" t="s">
        <v>125985</v>
      </c>
      <c r="C2119" t="s">
        <v>125986</v>
      </c>
      <c r="D2119">
        <v>43</v>
      </c>
      <c r="E2119">
        <v>44</v>
      </c>
      <c r="F2119" t="s">
        <v>125987</v>
      </c>
      <c r="G2119" t="s">
        <v>125988</v>
      </c>
      <c r="H2119" t="s">
        <v>125989</v>
      </c>
      <c r="I2119">
        <v>5.0000000000000001E-3</v>
      </c>
      <c r="J2119" t="s">
        <v>125990</v>
      </c>
      <c r="K2119" t="s">
        <v>125991</v>
      </c>
      <c r="L2119" t="s">
        <v>125992</v>
      </c>
      <c r="M2119" t="s">
        <v>125993</v>
      </c>
      <c r="N2119" t="s">
        <v>125994</v>
      </c>
      <c r="O2119" t="s">
        <v>125995</v>
      </c>
      <c r="P2119" t="s">
        <v>125996</v>
      </c>
      <c r="Q2119" t="s">
        <v>125997</v>
      </c>
      <c r="R2119" t="s">
        <v>125998</v>
      </c>
      <c r="S2119" t="s">
        <v>125999</v>
      </c>
      <c r="T2119" t="s">
        <v>126000</v>
      </c>
      <c r="U2119" t="s">
        <v>126001</v>
      </c>
      <c r="V2119" t="s">
        <v>126002</v>
      </c>
      <c r="W2119" t="s">
        <v>126003</v>
      </c>
      <c r="X2119" t="s">
        <v>126004</v>
      </c>
      <c r="Y2119" t="s">
        <v>126005</v>
      </c>
      <c r="Z2119" t="s">
        <v>126006</v>
      </c>
      <c r="AA2119" t="s">
        <v>126007</v>
      </c>
      <c r="AB2119" t="s">
        <v>126008</v>
      </c>
      <c r="AC2119" t="s">
        <v>126009</v>
      </c>
      <c r="AD2119" t="s">
        <v>126010</v>
      </c>
      <c r="AE2119" t="s">
        <v>126011</v>
      </c>
      <c r="AF2119" t="s">
        <v>126012</v>
      </c>
      <c r="AG2119" t="s">
        <v>126013</v>
      </c>
      <c r="AH2119" t="s">
        <v>126014</v>
      </c>
      <c r="AI2119" t="s">
        <v>126015</v>
      </c>
      <c r="AJ2119" t="s">
        <v>126016</v>
      </c>
      <c r="AK2119" t="s">
        <v>126017</v>
      </c>
      <c r="AL2119" t="s">
        <v>126018</v>
      </c>
      <c r="AM2119" t="s">
        <v>126019</v>
      </c>
      <c r="AN2119" t="s">
        <v>126020</v>
      </c>
      <c r="AO2119" t="s">
        <v>126021</v>
      </c>
      <c r="AP2119" t="s">
        <v>126022</v>
      </c>
      <c r="AQ2119" t="s">
        <v>126023</v>
      </c>
      <c r="AR2119" t="s">
        <v>126024</v>
      </c>
      <c r="AS2119" t="s">
        <v>126025</v>
      </c>
      <c r="AT2119" t="s">
        <v>126026</v>
      </c>
      <c r="AU2119" t="s">
        <v>126027</v>
      </c>
      <c r="AV2119" t="s">
        <v>126028</v>
      </c>
      <c r="AW2119" t="s">
        <v>126029</v>
      </c>
      <c r="AX2119" t="s">
        <v>126030</v>
      </c>
      <c r="AY2119" t="s">
        <v>126031</v>
      </c>
      <c r="AZ2119" t="s">
        <v>126032</v>
      </c>
      <c r="BA2119" t="s">
        <v>126033</v>
      </c>
      <c r="BB2119" t="s">
        <v>126034</v>
      </c>
      <c r="BC2119" t="s">
        <v>126035</v>
      </c>
      <c r="BD2119" t="s">
        <v>126036</v>
      </c>
      <c r="BE2119" t="s">
        <v>126037</v>
      </c>
      <c r="BF2119" t="s">
        <v>126038</v>
      </c>
      <c r="BG2119" t="s">
        <v>126039</v>
      </c>
      <c r="BH2119" t="s">
        <v>126040</v>
      </c>
      <c r="BI2119" t="s">
        <v>126041</v>
      </c>
      <c r="BJ2119" t="s">
        <v>126042</v>
      </c>
      <c r="BK2119" t="s">
        <v>126043</v>
      </c>
      <c r="BL2119" t="s">
        <v>126044</v>
      </c>
      <c r="BM2119" t="s">
        <v>126045</v>
      </c>
      <c r="BN2119" t="s">
        <v>126046</v>
      </c>
      <c r="BO2119" t="s">
        <v>126047</v>
      </c>
      <c r="BP2119" t="s">
        <v>126048</v>
      </c>
      <c r="BQ2119" t="s">
        <v>126049</v>
      </c>
      <c r="BR2119" t="s">
        <v>126050</v>
      </c>
      <c r="BS2119" t="s">
        <v>126051</v>
      </c>
      <c r="BT2119" t="s">
        <v>126052</v>
      </c>
      <c r="BU2119" t="s">
        <v>126053</v>
      </c>
      <c r="BV2119" t="s">
        <v>126054</v>
      </c>
      <c r="BW2119" t="s">
        <v>126055</v>
      </c>
      <c r="BX2119" t="s">
        <v>126056</v>
      </c>
    </row>
    <row r="2120" spans="1:76" hidden="1" x14ac:dyDescent="0.25">
      <c r="A2120" t="s">
        <v>126057</v>
      </c>
      <c r="B2120" t="s">
        <v>126058</v>
      </c>
      <c r="C2120" t="s">
        <v>126059</v>
      </c>
      <c r="D2120">
        <v>44</v>
      </c>
      <c r="E2120">
        <v>45</v>
      </c>
      <c r="F2120" t="s">
        <v>126060</v>
      </c>
      <c r="G2120" t="s">
        <v>126061</v>
      </c>
      <c r="H2120" t="s">
        <v>126062</v>
      </c>
      <c r="I2120">
        <v>5.0000000000000001E-3</v>
      </c>
      <c r="J2120" t="s">
        <v>126063</v>
      </c>
      <c r="K2120" t="s">
        <v>126064</v>
      </c>
      <c r="L2120" t="s">
        <v>126065</v>
      </c>
      <c r="M2120" t="s">
        <v>126066</v>
      </c>
      <c r="N2120" t="s">
        <v>126067</v>
      </c>
      <c r="O2120" t="s">
        <v>126068</v>
      </c>
      <c r="P2120" t="s">
        <v>126069</v>
      </c>
      <c r="Q2120" t="s">
        <v>126070</v>
      </c>
      <c r="R2120" t="s">
        <v>126071</v>
      </c>
      <c r="S2120" t="s">
        <v>126072</v>
      </c>
      <c r="T2120" t="s">
        <v>126073</v>
      </c>
      <c r="U2120" t="s">
        <v>126074</v>
      </c>
      <c r="V2120" t="s">
        <v>126075</v>
      </c>
      <c r="W2120" t="s">
        <v>126076</v>
      </c>
      <c r="X2120" t="s">
        <v>126077</v>
      </c>
      <c r="Y2120" t="s">
        <v>126078</v>
      </c>
      <c r="Z2120" t="s">
        <v>126079</v>
      </c>
      <c r="AA2120" t="s">
        <v>126080</v>
      </c>
      <c r="AB2120" t="s">
        <v>126081</v>
      </c>
      <c r="AC2120" t="s">
        <v>126082</v>
      </c>
      <c r="AD2120" t="s">
        <v>126083</v>
      </c>
      <c r="AE2120" t="s">
        <v>126084</v>
      </c>
      <c r="AF2120" t="s">
        <v>126085</v>
      </c>
      <c r="AG2120" t="s">
        <v>126086</v>
      </c>
      <c r="AH2120" t="s">
        <v>126087</v>
      </c>
      <c r="AI2120" t="s">
        <v>126088</v>
      </c>
      <c r="AJ2120" t="s">
        <v>126089</v>
      </c>
      <c r="AK2120" t="s">
        <v>126090</v>
      </c>
      <c r="AL2120" t="s">
        <v>126091</v>
      </c>
      <c r="AM2120" t="s">
        <v>126092</v>
      </c>
      <c r="AN2120" t="s">
        <v>126093</v>
      </c>
      <c r="AO2120" t="s">
        <v>126094</v>
      </c>
      <c r="AP2120" t="s">
        <v>126095</v>
      </c>
      <c r="AQ2120" t="s">
        <v>126096</v>
      </c>
      <c r="AR2120" t="s">
        <v>126097</v>
      </c>
      <c r="AS2120" t="s">
        <v>126098</v>
      </c>
      <c r="AT2120" t="s">
        <v>126099</v>
      </c>
      <c r="AU2120" t="s">
        <v>126100</v>
      </c>
      <c r="AV2120" t="s">
        <v>126101</v>
      </c>
      <c r="AW2120" t="s">
        <v>126102</v>
      </c>
      <c r="AX2120" t="s">
        <v>126103</v>
      </c>
      <c r="AY2120" t="s">
        <v>126104</v>
      </c>
      <c r="AZ2120" t="s">
        <v>126105</v>
      </c>
      <c r="BA2120" t="s">
        <v>126106</v>
      </c>
      <c r="BB2120" t="s">
        <v>126107</v>
      </c>
      <c r="BC2120" t="s">
        <v>126108</v>
      </c>
      <c r="BD2120" t="s">
        <v>126109</v>
      </c>
      <c r="BE2120" t="s">
        <v>126110</v>
      </c>
      <c r="BF2120" t="s">
        <v>126111</v>
      </c>
      <c r="BG2120" t="s">
        <v>126112</v>
      </c>
      <c r="BH2120" t="s">
        <v>126113</v>
      </c>
      <c r="BI2120" t="s">
        <v>126114</v>
      </c>
      <c r="BJ2120" t="s">
        <v>126115</v>
      </c>
      <c r="BK2120" t="s">
        <v>126116</v>
      </c>
      <c r="BL2120" t="s">
        <v>126117</v>
      </c>
      <c r="BM2120" t="s">
        <v>126118</v>
      </c>
      <c r="BN2120" t="s">
        <v>126119</v>
      </c>
      <c r="BO2120" t="s">
        <v>126120</v>
      </c>
      <c r="BP2120" t="s">
        <v>126121</v>
      </c>
      <c r="BQ2120" t="s">
        <v>126122</v>
      </c>
      <c r="BR2120" t="s">
        <v>126123</v>
      </c>
      <c r="BS2120" t="s">
        <v>126124</v>
      </c>
      <c r="BT2120" t="s">
        <v>126125</v>
      </c>
      <c r="BU2120" t="s">
        <v>126126</v>
      </c>
      <c r="BV2120" t="s">
        <v>126127</v>
      </c>
      <c r="BW2120" t="s">
        <v>126128</v>
      </c>
      <c r="BX2120" t="s">
        <v>126129</v>
      </c>
    </row>
    <row r="2121" spans="1:76" hidden="1" x14ac:dyDescent="0.25">
      <c r="A2121" t="s">
        <v>126130</v>
      </c>
      <c r="B2121" t="s">
        <v>126131</v>
      </c>
      <c r="C2121" t="s">
        <v>126132</v>
      </c>
      <c r="D2121">
        <v>45</v>
      </c>
      <c r="E2121">
        <v>46</v>
      </c>
      <c r="F2121" t="s">
        <v>126133</v>
      </c>
      <c r="G2121" t="s">
        <v>126134</v>
      </c>
      <c r="H2121" t="s">
        <v>126135</v>
      </c>
      <c r="I2121">
        <v>5.0000000000000001E-3</v>
      </c>
      <c r="J2121" t="s">
        <v>126136</v>
      </c>
      <c r="K2121" t="s">
        <v>126137</v>
      </c>
      <c r="L2121" t="s">
        <v>126138</v>
      </c>
      <c r="M2121" t="s">
        <v>126139</v>
      </c>
      <c r="N2121" t="s">
        <v>126140</v>
      </c>
      <c r="O2121" t="s">
        <v>126141</v>
      </c>
      <c r="P2121" t="s">
        <v>126142</v>
      </c>
      <c r="Q2121" t="s">
        <v>126143</v>
      </c>
      <c r="R2121" t="s">
        <v>126144</v>
      </c>
      <c r="S2121" t="s">
        <v>126145</v>
      </c>
      <c r="T2121" t="s">
        <v>126146</v>
      </c>
      <c r="U2121" t="s">
        <v>126147</v>
      </c>
      <c r="V2121" t="s">
        <v>126148</v>
      </c>
      <c r="W2121" t="s">
        <v>126149</v>
      </c>
      <c r="X2121" t="s">
        <v>126150</v>
      </c>
      <c r="Y2121" t="s">
        <v>126151</v>
      </c>
      <c r="Z2121" t="s">
        <v>126152</v>
      </c>
      <c r="AA2121" t="s">
        <v>126153</v>
      </c>
      <c r="AB2121" t="s">
        <v>126154</v>
      </c>
      <c r="AC2121" t="s">
        <v>126155</v>
      </c>
      <c r="AD2121" t="s">
        <v>126156</v>
      </c>
      <c r="AE2121" t="s">
        <v>126157</v>
      </c>
      <c r="AF2121" t="s">
        <v>126158</v>
      </c>
      <c r="AG2121" t="s">
        <v>126159</v>
      </c>
      <c r="AH2121" t="s">
        <v>126160</v>
      </c>
      <c r="AI2121" t="s">
        <v>126161</v>
      </c>
      <c r="AJ2121" t="s">
        <v>126162</v>
      </c>
      <c r="AK2121" t="s">
        <v>126163</v>
      </c>
      <c r="AL2121" t="s">
        <v>126164</v>
      </c>
      <c r="AM2121" t="s">
        <v>126165</v>
      </c>
      <c r="AN2121" t="s">
        <v>126166</v>
      </c>
      <c r="AO2121" t="s">
        <v>126167</v>
      </c>
      <c r="AP2121" t="s">
        <v>126168</v>
      </c>
      <c r="AQ2121" t="s">
        <v>126169</v>
      </c>
      <c r="AR2121" t="s">
        <v>126170</v>
      </c>
      <c r="AS2121" t="s">
        <v>126171</v>
      </c>
      <c r="AT2121" t="s">
        <v>126172</v>
      </c>
      <c r="AU2121" t="s">
        <v>126173</v>
      </c>
      <c r="AV2121" t="s">
        <v>126174</v>
      </c>
      <c r="AW2121" t="s">
        <v>126175</v>
      </c>
      <c r="AX2121" t="s">
        <v>126176</v>
      </c>
      <c r="AY2121" t="s">
        <v>126177</v>
      </c>
      <c r="AZ2121" t="s">
        <v>126178</v>
      </c>
      <c r="BA2121" t="s">
        <v>126179</v>
      </c>
      <c r="BB2121" t="s">
        <v>126180</v>
      </c>
      <c r="BC2121" t="s">
        <v>126181</v>
      </c>
      <c r="BD2121" t="s">
        <v>126182</v>
      </c>
      <c r="BE2121" t="s">
        <v>126183</v>
      </c>
      <c r="BF2121" t="s">
        <v>126184</v>
      </c>
      <c r="BG2121" t="s">
        <v>126185</v>
      </c>
      <c r="BH2121" t="s">
        <v>126186</v>
      </c>
      <c r="BI2121" t="s">
        <v>126187</v>
      </c>
      <c r="BJ2121" t="s">
        <v>126188</v>
      </c>
      <c r="BK2121" t="s">
        <v>126189</v>
      </c>
      <c r="BL2121" t="s">
        <v>126190</v>
      </c>
      <c r="BM2121" t="s">
        <v>126191</v>
      </c>
      <c r="BN2121" t="s">
        <v>126192</v>
      </c>
      <c r="BO2121" t="s">
        <v>126193</v>
      </c>
      <c r="BP2121" t="s">
        <v>126194</v>
      </c>
      <c r="BQ2121" t="s">
        <v>126195</v>
      </c>
      <c r="BR2121" t="s">
        <v>126196</v>
      </c>
      <c r="BS2121" t="s">
        <v>126197</v>
      </c>
      <c r="BT2121" t="s">
        <v>126198</v>
      </c>
      <c r="BU2121" t="s">
        <v>126199</v>
      </c>
      <c r="BV2121" t="s">
        <v>126200</v>
      </c>
      <c r="BW2121" t="s">
        <v>126201</v>
      </c>
      <c r="BX2121" t="s">
        <v>126202</v>
      </c>
    </row>
    <row r="2122" spans="1:76" hidden="1" x14ac:dyDescent="0.25">
      <c r="A2122" t="s">
        <v>126203</v>
      </c>
      <c r="B2122" t="s">
        <v>126204</v>
      </c>
      <c r="C2122" t="s">
        <v>126205</v>
      </c>
      <c r="D2122">
        <v>46</v>
      </c>
      <c r="E2122">
        <v>47</v>
      </c>
      <c r="F2122" t="s">
        <v>126206</v>
      </c>
      <c r="G2122" t="s">
        <v>126207</v>
      </c>
      <c r="H2122" t="s">
        <v>126208</v>
      </c>
      <c r="I2122">
        <v>5.0000000000000001E-3</v>
      </c>
      <c r="J2122" t="s">
        <v>126209</v>
      </c>
      <c r="K2122" t="s">
        <v>126210</v>
      </c>
      <c r="L2122" t="s">
        <v>126211</v>
      </c>
      <c r="M2122" t="s">
        <v>126212</v>
      </c>
      <c r="N2122" t="s">
        <v>126213</v>
      </c>
      <c r="O2122" t="s">
        <v>126214</v>
      </c>
      <c r="P2122" t="s">
        <v>126215</v>
      </c>
      <c r="Q2122" t="s">
        <v>126216</v>
      </c>
      <c r="R2122" t="s">
        <v>126217</v>
      </c>
      <c r="S2122" t="s">
        <v>126218</v>
      </c>
      <c r="T2122" t="s">
        <v>126219</v>
      </c>
      <c r="U2122" t="s">
        <v>126220</v>
      </c>
      <c r="V2122" t="s">
        <v>126221</v>
      </c>
      <c r="W2122" t="s">
        <v>126222</v>
      </c>
      <c r="X2122" t="s">
        <v>126223</v>
      </c>
      <c r="Y2122" t="s">
        <v>126224</v>
      </c>
      <c r="Z2122" t="s">
        <v>126225</v>
      </c>
      <c r="AA2122" t="s">
        <v>126226</v>
      </c>
      <c r="AB2122" t="s">
        <v>126227</v>
      </c>
      <c r="AC2122" t="s">
        <v>126228</v>
      </c>
      <c r="AD2122" t="s">
        <v>126229</v>
      </c>
      <c r="AE2122" t="s">
        <v>126230</v>
      </c>
      <c r="AF2122" t="s">
        <v>126231</v>
      </c>
      <c r="AG2122" t="s">
        <v>126232</v>
      </c>
      <c r="AH2122" t="s">
        <v>126233</v>
      </c>
      <c r="AI2122" t="s">
        <v>126234</v>
      </c>
      <c r="AJ2122" t="s">
        <v>126235</v>
      </c>
      <c r="AK2122" t="s">
        <v>126236</v>
      </c>
      <c r="AL2122" t="s">
        <v>126237</v>
      </c>
      <c r="AM2122" t="s">
        <v>126238</v>
      </c>
      <c r="AN2122" t="s">
        <v>126239</v>
      </c>
      <c r="AO2122" t="s">
        <v>126240</v>
      </c>
      <c r="AP2122" t="s">
        <v>126241</v>
      </c>
      <c r="AQ2122" t="s">
        <v>126242</v>
      </c>
      <c r="AR2122" t="s">
        <v>126243</v>
      </c>
      <c r="AS2122" t="s">
        <v>126244</v>
      </c>
      <c r="AT2122" t="s">
        <v>126245</v>
      </c>
      <c r="AU2122" t="s">
        <v>126246</v>
      </c>
      <c r="AV2122" t="s">
        <v>126247</v>
      </c>
      <c r="AW2122" t="s">
        <v>126248</v>
      </c>
      <c r="AX2122" t="s">
        <v>126249</v>
      </c>
      <c r="AY2122" t="s">
        <v>126250</v>
      </c>
      <c r="AZ2122" t="s">
        <v>126251</v>
      </c>
      <c r="BA2122" t="s">
        <v>126252</v>
      </c>
      <c r="BB2122" t="s">
        <v>126253</v>
      </c>
      <c r="BC2122" t="s">
        <v>126254</v>
      </c>
      <c r="BD2122" t="s">
        <v>126255</v>
      </c>
      <c r="BE2122" t="s">
        <v>126256</v>
      </c>
      <c r="BF2122" t="s">
        <v>126257</v>
      </c>
      <c r="BG2122" t="s">
        <v>126258</v>
      </c>
      <c r="BH2122" t="s">
        <v>126259</v>
      </c>
      <c r="BI2122" t="s">
        <v>126260</v>
      </c>
      <c r="BJ2122" t="s">
        <v>126261</v>
      </c>
      <c r="BK2122" t="s">
        <v>126262</v>
      </c>
      <c r="BL2122" t="s">
        <v>126263</v>
      </c>
      <c r="BM2122" t="s">
        <v>126264</v>
      </c>
      <c r="BN2122" t="s">
        <v>126265</v>
      </c>
      <c r="BO2122" t="s">
        <v>126266</v>
      </c>
      <c r="BP2122" t="s">
        <v>126267</v>
      </c>
      <c r="BQ2122" t="s">
        <v>126268</v>
      </c>
      <c r="BR2122" t="s">
        <v>126269</v>
      </c>
      <c r="BS2122" t="s">
        <v>126270</v>
      </c>
      <c r="BT2122" t="s">
        <v>126271</v>
      </c>
      <c r="BU2122" t="s">
        <v>126272</v>
      </c>
      <c r="BV2122" t="s">
        <v>126273</v>
      </c>
      <c r="BW2122" t="s">
        <v>126274</v>
      </c>
      <c r="BX2122" t="s">
        <v>126275</v>
      </c>
    </row>
    <row r="2123" spans="1:76" hidden="1" x14ac:dyDescent="0.25">
      <c r="A2123" t="s">
        <v>126276</v>
      </c>
      <c r="B2123" t="s">
        <v>126277</v>
      </c>
      <c r="C2123" t="s">
        <v>126278</v>
      </c>
      <c r="D2123">
        <v>47</v>
      </c>
      <c r="E2123">
        <v>48</v>
      </c>
      <c r="F2123" t="s">
        <v>126279</v>
      </c>
      <c r="G2123" t="s">
        <v>126280</v>
      </c>
      <c r="H2123" t="s">
        <v>126281</v>
      </c>
      <c r="I2123">
        <v>5.0000000000000001E-3</v>
      </c>
      <c r="J2123" t="s">
        <v>126282</v>
      </c>
      <c r="K2123" t="s">
        <v>126283</v>
      </c>
      <c r="L2123" t="s">
        <v>126284</v>
      </c>
      <c r="M2123" t="s">
        <v>126285</v>
      </c>
      <c r="N2123" t="s">
        <v>126286</v>
      </c>
      <c r="O2123" t="s">
        <v>126287</v>
      </c>
      <c r="P2123" t="s">
        <v>126288</v>
      </c>
      <c r="Q2123" t="s">
        <v>126289</v>
      </c>
      <c r="R2123" t="s">
        <v>126290</v>
      </c>
      <c r="S2123" t="s">
        <v>126291</v>
      </c>
      <c r="T2123" t="s">
        <v>126292</v>
      </c>
      <c r="U2123" t="s">
        <v>126293</v>
      </c>
      <c r="V2123" t="s">
        <v>126294</v>
      </c>
      <c r="W2123" t="s">
        <v>126295</v>
      </c>
      <c r="X2123" t="s">
        <v>126296</v>
      </c>
      <c r="Y2123" t="s">
        <v>126297</v>
      </c>
      <c r="Z2123" t="s">
        <v>126298</v>
      </c>
      <c r="AA2123" t="s">
        <v>126299</v>
      </c>
      <c r="AB2123" t="s">
        <v>126300</v>
      </c>
      <c r="AC2123" t="s">
        <v>126301</v>
      </c>
      <c r="AD2123" t="s">
        <v>126302</v>
      </c>
      <c r="AE2123" t="s">
        <v>126303</v>
      </c>
      <c r="AF2123" t="s">
        <v>126304</v>
      </c>
      <c r="AG2123" t="s">
        <v>126305</v>
      </c>
      <c r="AH2123" t="s">
        <v>126306</v>
      </c>
      <c r="AI2123" t="s">
        <v>126307</v>
      </c>
      <c r="AJ2123" t="s">
        <v>126308</v>
      </c>
      <c r="AK2123" t="s">
        <v>126309</v>
      </c>
      <c r="AL2123" t="s">
        <v>126310</v>
      </c>
      <c r="AM2123" t="s">
        <v>126311</v>
      </c>
      <c r="AN2123" t="s">
        <v>126312</v>
      </c>
      <c r="AO2123" t="s">
        <v>126313</v>
      </c>
      <c r="AP2123" t="s">
        <v>126314</v>
      </c>
      <c r="AQ2123" t="s">
        <v>126315</v>
      </c>
      <c r="AR2123" t="s">
        <v>126316</v>
      </c>
      <c r="AS2123" t="s">
        <v>126317</v>
      </c>
      <c r="AT2123" t="s">
        <v>126318</v>
      </c>
      <c r="AU2123" t="s">
        <v>126319</v>
      </c>
      <c r="AV2123" t="s">
        <v>126320</v>
      </c>
      <c r="AW2123" t="s">
        <v>126321</v>
      </c>
      <c r="AX2123" t="s">
        <v>126322</v>
      </c>
      <c r="AY2123" t="s">
        <v>126323</v>
      </c>
      <c r="AZ2123" t="s">
        <v>126324</v>
      </c>
      <c r="BA2123" t="s">
        <v>126325</v>
      </c>
      <c r="BB2123" t="s">
        <v>126326</v>
      </c>
      <c r="BC2123" t="s">
        <v>126327</v>
      </c>
      <c r="BD2123" t="s">
        <v>126328</v>
      </c>
      <c r="BE2123" t="s">
        <v>126329</v>
      </c>
      <c r="BF2123" t="s">
        <v>126330</v>
      </c>
      <c r="BG2123" t="s">
        <v>126331</v>
      </c>
      <c r="BH2123" t="s">
        <v>126332</v>
      </c>
      <c r="BI2123" t="s">
        <v>126333</v>
      </c>
      <c r="BJ2123" t="s">
        <v>126334</v>
      </c>
      <c r="BK2123" t="s">
        <v>126335</v>
      </c>
      <c r="BL2123" t="s">
        <v>126336</v>
      </c>
      <c r="BM2123" t="s">
        <v>126337</v>
      </c>
      <c r="BN2123" t="s">
        <v>126338</v>
      </c>
      <c r="BO2123" t="s">
        <v>126339</v>
      </c>
      <c r="BP2123" t="s">
        <v>126340</v>
      </c>
      <c r="BQ2123" t="s">
        <v>126341</v>
      </c>
      <c r="BR2123" t="s">
        <v>126342</v>
      </c>
      <c r="BS2123" t="s">
        <v>126343</v>
      </c>
      <c r="BT2123" t="s">
        <v>126344</v>
      </c>
      <c r="BU2123" t="s">
        <v>126345</v>
      </c>
      <c r="BV2123" t="s">
        <v>126346</v>
      </c>
      <c r="BW2123" t="s">
        <v>126347</v>
      </c>
      <c r="BX2123" t="s">
        <v>126348</v>
      </c>
    </row>
    <row r="2124" spans="1:76" hidden="1" x14ac:dyDescent="0.25">
      <c r="A2124" t="s">
        <v>126349</v>
      </c>
      <c r="B2124" t="s">
        <v>126350</v>
      </c>
      <c r="C2124" t="s">
        <v>126351</v>
      </c>
      <c r="D2124">
        <v>48</v>
      </c>
      <c r="E2124">
        <v>49</v>
      </c>
      <c r="F2124" t="s">
        <v>126352</v>
      </c>
      <c r="G2124" t="s">
        <v>126353</v>
      </c>
      <c r="H2124" t="s">
        <v>126354</v>
      </c>
      <c r="I2124">
        <v>5.0000000000000001E-3</v>
      </c>
      <c r="J2124" t="s">
        <v>126355</v>
      </c>
      <c r="K2124" t="s">
        <v>126356</v>
      </c>
      <c r="L2124" t="s">
        <v>126357</v>
      </c>
      <c r="M2124" t="s">
        <v>126358</v>
      </c>
      <c r="N2124" t="s">
        <v>126359</v>
      </c>
      <c r="O2124" t="s">
        <v>126360</v>
      </c>
      <c r="P2124" t="s">
        <v>126361</v>
      </c>
      <c r="Q2124" t="s">
        <v>126362</v>
      </c>
      <c r="R2124" t="s">
        <v>126363</v>
      </c>
      <c r="S2124" t="s">
        <v>126364</v>
      </c>
      <c r="T2124" t="s">
        <v>126365</v>
      </c>
      <c r="U2124" t="s">
        <v>126366</v>
      </c>
      <c r="V2124" t="s">
        <v>126367</v>
      </c>
      <c r="W2124" t="s">
        <v>126368</v>
      </c>
      <c r="X2124" t="s">
        <v>126369</v>
      </c>
      <c r="Y2124" t="s">
        <v>126370</v>
      </c>
      <c r="Z2124" t="s">
        <v>126371</v>
      </c>
      <c r="AA2124" t="s">
        <v>126372</v>
      </c>
      <c r="AB2124" t="s">
        <v>126373</v>
      </c>
      <c r="AC2124" t="s">
        <v>126374</v>
      </c>
      <c r="AD2124" t="s">
        <v>126375</v>
      </c>
      <c r="AE2124" t="s">
        <v>126376</v>
      </c>
      <c r="AF2124" t="s">
        <v>126377</v>
      </c>
      <c r="AG2124" t="s">
        <v>126378</v>
      </c>
      <c r="AH2124" t="s">
        <v>126379</v>
      </c>
      <c r="AI2124" t="s">
        <v>126380</v>
      </c>
      <c r="AJ2124" t="s">
        <v>126381</v>
      </c>
      <c r="AK2124" t="s">
        <v>126382</v>
      </c>
      <c r="AL2124" t="s">
        <v>126383</v>
      </c>
      <c r="AM2124" t="s">
        <v>126384</v>
      </c>
      <c r="AN2124" t="s">
        <v>126385</v>
      </c>
      <c r="AO2124" t="s">
        <v>126386</v>
      </c>
      <c r="AP2124" t="s">
        <v>126387</v>
      </c>
      <c r="AQ2124" t="s">
        <v>126388</v>
      </c>
      <c r="AR2124" t="s">
        <v>126389</v>
      </c>
      <c r="AS2124" t="s">
        <v>126390</v>
      </c>
      <c r="AT2124" t="s">
        <v>126391</v>
      </c>
      <c r="AU2124" t="s">
        <v>126392</v>
      </c>
      <c r="AV2124" t="s">
        <v>126393</v>
      </c>
      <c r="AW2124" t="s">
        <v>126394</v>
      </c>
      <c r="AX2124" t="s">
        <v>126395</v>
      </c>
      <c r="AY2124" t="s">
        <v>126396</v>
      </c>
      <c r="AZ2124" t="s">
        <v>126397</v>
      </c>
      <c r="BA2124" t="s">
        <v>126398</v>
      </c>
      <c r="BB2124" t="s">
        <v>126399</v>
      </c>
      <c r="BC2124" t="s">
        <v>126400</v>
      </c>
      <c r="BD2124" t="s">
        <v>126401</v>
      </c>
      <c r="BE2124" t="s">
        <v>126402</v>
      </c>
      <c r="BF2124" t="s">
        <v>126403</v>
      </c>
      <c r="BG2124" t="s">
        <v>126404</v>
      </c>
      <c r="BH2124" t="s">
        <v>126405</v>
      </c>
      <c r="BI2124" t="s">
        <v>126406</v>
      </c>
      <c r="BJ2124" t="s">
        <v>126407</v>
      </c>
      <c r="BK2124" t="s">
        <v>126408</v>
      </c>
      <c r="BL2124" t="s">
        <v>126409</v>
      </c>
      <c r="BM2124" t="s">
        <v>126410</v>
      </c>
      <c r="BN2124" t="s">
        <v>126411</v>
      </c>
      <c r="BO2124" t="s">
        <v>126412</v>
      </c>
      <c r="BP2124" t="s">
        <v>126413</v>
      </c>
      <c r="BQ2124" t="s">
        <v>126414</v>
      </c>
      <c r="BR2124" t="s">
        <v>126415</v>
      </c>
      <c r="BS2124" t="s">
        <v>126416</v>
      </c>
      <c r="BT2124" t="s">
        <v>126417</v>
      </c>
      <c r="BU2124" t="s">
        <v>126418</v>
      </c>
      <c r="BV2124" t="s">
        <v>126419</v>
      </c>
      <c r="BW2124" t="s">
        <v>126420</v>
      </c>
      <c r="BX2124" t="s">
        <v>126421</v>
      </c>
    </row>
    <row r="2125" spans="1:76" hidden="1" x14ac:dyDescent="0.25">
      <c r="A2125" t="s">
        <v>126422</v>
      </c>
      <c r="B2125" t="s">
        <v>126423</v>
      </c>
      <c r="C2125" t="s">
        <v>126424</v>
      </c>
      <c r="D2125">
        <v>49</v>
      </c>
      <c r="E2125">
        <v>50</v>
      </c>
      <c r="F2125" t="s">
        <v>126425</v>
      </c>
      <c r="G2125" t="s">
        <v>126426</v>
      </c>
      <c r="H2125" t="s">
        <v>126427</v>
      </c>
      <c r="I2125">
        <v>0.01</v>
      </c>
      <c r="J2125">
        <v>0.01</v>
      </c>
      <c r="K2125" t="s">
        <v>126428</v>
      </c>
      <c r="L2125" t="s">
        <v>126429</v>
      </c>
      <c r="M2125" t="s">
        <v>126430</v>
      </c>
      <c r="N2125" t="s">
        <v>126431</v>
      </c>
      <c r="O2125" t="s">
        <v>126432</v>
      </c>
      <c r="P2125" t="s">
        <v>126433</v>
      </c>
      <c r="Q2125" t="s">
        <v>126434</v>
      </c>
      <c r="R2125" t="s">
        <v>126435</v>
      </c>
      <c r="S2125" t="s">
        <v>126436</v>
      </c>
      <c r="T2125" t="s">
        <v>126437</v>
      </c>
      <c r="U2125" t="s">
        <v>126438</v>
      </c>
      <c r="V2125" t="s">
        <v>126439</v>
      </c>
      <c r="W2125" t="s">
        <v>126440</v>
      </c>
      <c r="X2125" t="s">
        <v>126441</v>
      </c>
      <c r="Y2125" t="s">
        <v>126442</v>
      </c>
      <c r="Z2125" t="s">
        <v>126443</v>
      </c>
      <c r="AA2125" t="s">
        <v>126444</v>
      </c>
      <c r="AB2125" t="s">
        <v>126445</v>
      </c>
      <c r="AC2125" t="s">
        <v>126446</v>
      </c>
      <c r="AD2125" t="s">
        <v>126447</v>
      </c>
      <c r="AE2125" t="s">
        <v>126448</v>
      </c>
      <c r="AF2125" t="s">
        <v>126449</v>
      </c>
      <c r="AG2125" t="s">
        <v>126450</v>
      </c>
      <c r="AH2125" t="s">
        <v>126451</v>
      </c>
      <c r="AI2125" t="s">
        <v>126452</v>
      </c>
      <c r="AJ2125" t="s">
        <v>126453</v>
      </c>
      <c r="AK2125" t="s">
        <v>126454</v>
      </c>
      <c r="AL2125" t="s">
        <v>126455</v>
      </c>
      <c r="AM2125" t="s">
        <v>126456</v>
      </c>
      <c r="AN2125" t="s">
        <v>126457</v>
      </c>
      <c r="AO2125" t="s">
        <v>126458</v>
      </c>
      <c r="AP2125" t="s">
        <v>126459</v>
      </c>
      <c r="AQ2125" t="s">
        <v>126460</v>
      </c>
      <c r="AR2125" t="s">
        <v>126461</v>
      </c>
      <c r="AS2125" t="s">
        <v>126462</v>
      </c>
      <c r="AT2125" t="s">
        <v>126463</v>
      </c>
      <c r="AU2125" t="s">
        <v>126464</v>
      </c>
      <c r="AV2125" t="s">
        <v>126465</v>
      </c>
      <c r="AW2125" t="s">
        <v>126466</v>
      </c>
      <c r="AX2125" t="s">
        <v>126467</v>
      </c>
      <c r="AY2125" t="s">
        <v>126468</v>
      </c>
      <c r="AZ2125" t="s">
        <v>126469</v>
      </c>
      <c r="BA2125" t="s">
        <v>126470</v>
      </c>
      <c r="BB2125" t="s">
        <v>126471</v>
      </c>
      <c r="BC2125" t="s">
        <v>126472</v>
      </c>
      <c r="BD2125" t="s">
        <v>126473</v>
      </c>
      <c r="BE2125" t="s">
        <v>126474</v>
      </c>
      <c r="BF2125" t="s">
        <v>126475</v>
      </c>
      <c r="BG2125" t="s">
        <v>126476</v>
      </c>
      <c r="BH2125" t="s">
        <v>126477</v>
      </c>
      <c r="BI2125" t="s">
        <v>126478</v>
      </c>
      <c r="BJ2125" t="s">
        <v>126479</v>
      </c>
      <c r="BK2125" t="s">
        <v>126480</v>
      </c>
      <c r="BL2125" t="s">
        <v>126481</v>
      </c>
      <c r="BM2125" t="s">
        <v>126482</v>
      </c>
      <c r="BN2125" t="s">
        <v>126483</v>
      </c>
      <c r="BO2125" t="s">
        <v>126484</v>
      </c>
      <c r="BP2125" t="s">
        <v>126485</v>
      </c>
      <c r="BQ2125" t="s">
        <v>126486</v>
      </c>
      <c r="BR2125" t="s">
        <v>126487</v>
      </c>
      <c r="BS2125" t="s">
        <v>126488</v>
      </c>
      <c r="BT2125" t="s">
        <v>126489</v>
      </c>
      <c r="BU2125" t="s">
        <v>126490</v>
      </c>
      <c r="BV2125" t="s">
        <v>126491</v>
      </c>
      <c r="BW2125" t="s">
        <v>126492</v>
      </c>
      <c r="BX2125" t="s">
        <v>126493</v>
      </c>
    </row>
    <row r="2126" spans="1:76" hidden="1" x14ac:dyDescent="0.25">
      <c r="A2126" t="s">
        <v>126494</v>
      </c>
      <c r="B2126" t="s">
        <v>126495</v>
      </c>
      <c r="C2126" t="s">
        <v>126496</v>
      </c>
      <c r="D2126">
        <v>50</v>
      </c>
      <c r="E2126">
        <v>51</v>
      </c>
      <c r="F2126" t="s">
        <v>126497</v>
      </c>
      <c r="G2126" t="s">
        <v>126498</v>
      </c>
      <c r="H2126" t="s">
        <v>126499</v>
      </c>
      <c r="I2126">
        <v>0.01</v>
      </c>
      <c r="J2126">
        <v>0.01</v>
      </c>
      <c r="K2126" t="s">
        <v>126500</v>
      </c>
      <c r="L2126" t="s">
        <v>126501</v>
      </c>
      <c r="M2126" t="s">
        <v>126502</v>
      </c>
      <c r="N2126" t="s">
        <v>126503</v>
      </c>
      <c r="O2126" t="s">
        <v>126504</v>
      </c>
      <c r="P2126" t="s">
        <v>126505</v>
      </c>
      <c r="Q2126" t="s">
        <v>126506</v>
      </c>
      <c r="R2126" t="s">
        <v>126507</v>
      </c>
      <c r="S2126" t="s">
        <v>126508</v>
      </c>
      <c r="T2126" t="s">
        <v>126509</v>
      </c>
      <c r="U2126" t="s">
        <v>126510</v>
      </c>
      <c r="V2126" t="s">
        <v>126511</v>
      </c>
      <c r="W2126" t="s">
        <v>126512</v>
      </c>
      <c r="X2126" t="s">
        <v>126513</v>
      </c>
      <c r="Y2126" t="s">
        <v>126514</v>
      </c>
      <c r="Z2126" t="s">
        <v>126515</v>
      </c>
      <c r="AA2126" t="s">
        <v>126516</v>
      </c>
      <c r="AB2126" t="s">
        <v>126517</v>
      </c>
      <c r="AC2126" t="s">
        <v>126518</v>
      </c>
      <c r="AD2126" t="s">
        <v>126519</v>
      </c>
      <c r="AE2126" t="s">
        <v>126520</v>
      </c>
      <c r="AF2126" t="s">
        <v>126521</v>
      </c>
      <c r="AG2126" t="s">
        <v>126522</v>
      </c>
      <c r="AH2126" t="s">
        <v>126523</v>
      </c>
      <c r="AI2126" t="s">
        <v>126524</v>
      </c>
      <c r="AJ2126" t="s">
        <v>126525</v>
      </c>
      <c r="AK2126" t="s">
        <v>126526</v>
      </c>
      <c r="AL2126" t="s">
        <v>126527</v>
      </c>
      <c r="AM2126" t="s">
        <v>126528</v>
      </c>
      <c r="AN2126" t="s">
        <v>126529</v>
      </c>
      <c r="AO2126" t="s">
        <v>126530</v>
      </c>
      <c r="AP2126" t="s">
        <v>126531</v>
      </c>
      <c r="AQ2126" t="s">
        <v>126532</v>
      </c>
      <c r="AR2126" t="s">
        <v>126533</v>
      </c>
      <c r="AS2126" t="s">
        <v>126534</v>
      </c>
      <c r="AT2126" t="s">
        <v>126535</v>
      </c>
      <c r="AU2126" t="s">
        <v>126536</v>
      </c>
      <c r="AV2126" t="s">
        <v>126537</v>
      </c>
      <c r="AW2126" t="s">
        <v>126538</v>
      </c>
      <c r="AX2126" t="s">
        <v>126539</v>
      </c>
      <c r="AY2126" t="s">
        <v>126540</v>
      </c>
      <c r="AZ2126" t="s">
        <v>126541</v>
      </c>
      <c r="BA2126" t="s">
        <v>126542</v>
      </c>
      <c r="BB2126" t="s">
        <v>126543</v>
      </c>
      <c r="BC2126" t="s">
        <v>126544</v>
      </c>
      <c r="BD2126" t="s">
        <v>126545</v>
      </c>
      <c r="BE2126" t="s">
        <v>126546</v>
      </c>
      <c r="BF2126" t="s">
        <v>126547</v>
      </c>
      <c r="BG2126" t="s">
        <v>126548</v>
      </c>
      <c r="BH2126" t="s">
        <v>126549</v>
      </c>
      <c r="BI2126" t="s">
        <v>126550</v>
      </c>
      <c r="BJ2126" t="s">
        <v>126551</v>
      </c>
      <c r="BK2126" t="s">
        <v>126552</v>
      </c>
      <c r="BL2126" t="s">
        <v>126553</v>
      </c>
      <c r="BM2126" t="s">
        <v>126554</v>
      </c>
      <c r="BN2126" t="s">
        <v>126555</v>
      </c>
      <c r="BO2126" t="s">
        <v>126556</v>
      </c>
      <c r="BP2126" t="s">
        <v>126557</v>
      </c>
      <c r="BQ2126" t="s">
        <v>126558</v>
      </c>
      <c r="BR2126" t="s">
        <v>126559</v>
      </c>
      <c r="BS2126" t="s">
        <v>126560</v>
      </c>
      <c r="BT2126" t="s">
        <v>126561</v>
      </c>
      <c r="BU2126" t="s">
        <v>126562</v>
      </c>
      <c r="BV2126" t="s">
        <v>126563</v>
      </c>
      <c r="BW2126" t="s">
        <v>126564</v>
      </c>
      <c r="BX2126" t="s">
        <v>126565</v>
      </c>
    </row>
    <row r="2127" spans="1:76" hidden="1" x14ac:dyDescent="0.25">
      <c r="A2127" t="s">
        <v>126566</v>
      </c>
      <c r="B2127" t="s">
        <v>126567</v>
      </c>
      <c r="C2127" t="s">
        <v>126568</v>
      </c>
      <c r="D2127">
        <v>51</v>
      </c>
      <c r="E2127">
        <v>52</v>
      </c>
      <c r="F2127" t="s">
        <v>126569</v>
      </c>
      <c r="G2127" t="s">
        <v>126570</v>
      </c>
      <c r="H2127" t="s">
        <v>126571</v>
      </c>
      <c r="I2127">
        <v>5.0000000000000001E-3</v>
      </c>
      <c r="J2127" t="s">
        <v>126572</v>
      </c>
      <c r="K2127" t="s">
        <v>126573</v>
      </c>
      <c r="L2127" t="s">
        <v>126574</v>
      </c>
      <c r="M2127" t="s">
        <v>126575</v>
      </c>
      <c r="N2127" t="s">
        <v>126576</v>
      </c>
      <c r="O2127" t="s">
        <v>126577</v>
      </c>
      <c r="P2127" t="s">
        <v>126578</v>
      </c>
      <c r="Q2127" t="s">
        <v>126579</v>
      </c>
      <c r="R2127" t="s">
        <v>126580</v>
      </c>
      <c r="S2127" t="s">
        <v>126581</v>
      </c>
      <c r="T2127" t="s">
        <v>126582</v>
      </c>
      <c r="U2127" t="s">
        <v>126583</v>
      </c>
      <c r="V2127" t="s">
        <v>126584</v>
      </c>
      <c r="W2127" t="s">
        <v>126585</v>
      </c>
      <c r="X2127" t="s">
        <v>126586</v>
      </c>
      <c r="Y2127" t="s">
        <v>126587</v>
      </c>
      <c r="Z2127" t="s">
        <v>126588</v>
      </c>
      <c r="AA2127" t="s">
        <v>126589</v>
      </c>
      <c r="AB2127" t="s">
        <v>126590</v>
      </c>
      <c r="AC2127" t="s">
        <v>126591</v>
      </c>
      <c r="AD2127" t="s">
        <v>126592</v>
      </c>
      <c r="AE2127" t="s">
        <v>126593</v>
      </c>
      <c r="AF2127" t="s">
        <v>126594</v>
      </c>
      <c r="AG2127" t="s">
        <v>126595</v>
      </c>
      <c r="AH2127" t="s">
        <v>126596</v>
      </c>
      <c r="AI2127" t="s">
        <v>126597</v>
      </c>
      <c r="AJ2127" t="s">
        <v>126598</v>
      </c>
      <c r="AK2127" t="s">
        <v>126599</v>
      </c>
      <c r="AL2127" t="s">
        <v>126600</v>
      </c>
      <c r="AM2127" t="s">
        <v>126601</v>
      </c>
      <c r="AN2127" t="s">
        <v>126602</v>
      </c>
      <c r="AO2127" t="s">
        <v>126603</v>
      </c>
      <c r="AP2127" t="s">
        <v>126604</v>
      </c>
      <c r="AQ2127" t="s">
        <v>126605</v>
      </c>
      <c r="AR2127" t="s">
        <v>126606</v>
      </c>
      <c r="AS2127" t="s">
        <v>126607</v>
      </c>
      <c r="AT2127" t="s">
        <v>126608</v>
      </c>
      <c r="AU2127" t="s">
        <v>126609</v>
      </c>
      <c r="AV2127" t="s">
        <v>126610</v>
      </c>
      <c r="AW2127" t="s">
        <v>126611</v>
      </c>
      <c r="AX2127" t="s">
        <v>126612</v>
      </c>
      <c r="AY2127" t="s">
        <v>126613</v>
      </c>
      <c r="AZ2127" t="s">
        <v>126614</v>
      </c>
      <c r="BA2127" t="s">
        <v>126615</v>
      </c>
      <c r="BB2127" t="s">
        <v>126616</v>
      </c>
      <c r="BC2127" t="s">
        <v>126617</v>
      </c>
      <c r="BD2127" t="s">
        <v>126618</v>
      </c>
      <c r="BE2127" t="s">
        <v>126619</v>
      </c>
      <c r="BF2127" t="s">
        <v>126620</v>
      </c>
      <c r="BG2127" t="s">
        <v>126621</v>
      </c>
      <c r="BH2127" t="s">
        <v>126622</v>
      </c>
      <c r="BI2127" t="s">
        <v>126623</v>
      </c>
      <c r="BJ2127" t="s">
        <v>126624</v>
      </c>
      <c r="BK2127" t="s">
        <v>126625</v>
      </c>
      <c r="BL2127" t="s">
        <v>126626</v>
      </c>
      <c r="BM2127" t="s">
        <v>126627</v>
      </c>
      <c r="BN2127" t="s">
        <v>126628</v>
      </c>
      <c r="BO2127" t="s">
        <v>126629</v>
      </c>
      <c r="BP2127" t="s">
        <v>126630</v>
      </c>
      <c r="BQ2127" t="s">
        <v>126631</v>
      </c>
      <c r="BR2127" t="s">
        <v>126632</v>
      </c>
      <c r="BS2127" t="s">
        <v>126633</v>
      </c>
      <c r="BT2127" t="s">
        <v>126634</v>
      </c>
      <c r="BU2127" t="s">
        <v>126635</v>
      </c>
      <c r="BV2127" t="s">
        <v>126636</v>
      </c>
      <c r="BW2127" t="s">
        <v>126637</v>
      </c>
      <c r="BX2127" t="s">
        <v>126638</v>
      </c>
    </row>
    <row r="2128" spans="1:76" hidden="1" x14ac:dyDescent="0.25">
      <c r="A2128" t="s">
        <v>126639</v>
      </c>
      <c r="B2128" t="s">
        <v>126640</v>
      </c>
      <c r="C2128" t="s">
        <v>126641</v>
      </c>
      <c r="D2128">
        <v>52</v>
      </c>
      <c r="E2128">
        <v>53</v>
      </c>
      <c r="F2128" t="s">
        <v>126642</v>
      </c>
      <c r="G2128" t="s">
        <v>126643</v>
      </c>
      <c r="H2128" t="s">
        <v>126644</v>
      </c>
      <c r="I2128">
        <v>6.0000000000000001E-3</v>
      </c>
      <c r="J2128">
        <v>6.0000000000000001E-3</v>
      </c>
      <c r="K2128" t="s">
        <v>126645</v>
      </c>
      <c r="L2128" t="s">
        <v>126646</v>
      </c>
      <c r="M2128" t="s">
        <v>126647</v>
      </c>
      <c r="N2128" t="s">
        <v>126648</v>
      </c>
      <c r="O2128" t="s">
        <v>126649</v>
      </c>
      <c r="P2128" t="s">
        <v>126650</v>
      </c>
      <c r="Q2128" t="s">
        <v>126651</v>
      </c>
      <c r="R2128" t="s">
        <v>126652</v>
      </c>
      <c r="S2128" t="s">
        <v>126653</v>
      </c>
      <c r="T2128" t="s">
        <v>126654</v>
      </c>
      <c r="U2128" t="s">
        <v>126655</v>
      </c>
      <c r="V2128" t="s">
        <v>126656</v>
      </c>
      <c r="W2128" t="s">
        <v>126657</v>
      </c>
      <c r="X2128" t="s">
        <v>126658</v>
      </c>
      <c r="Y2128" t="s">
        <v>126659</v>
      </c>
      <c r="Z2128" t="s">
        <v>126660</v>
      </c>
      <c r="AA2128" t="s">
        <v>126661</v>
      </c>
      <c r="AB2128" t="s">
        <v>126662</v>
      </c>
      <c r="AC2128" t="s">
        <v>126663</v>
      </c>
      <c r="AD2128" t="s">
        <v>126664</v>
      </c>
      <c r="AE2128" t="s">
        <v>126665</v>
      </c>
      <c r="AF2128" t="s">
        <v>126666</v>
      </c>
      <c r="AG2128" t="s">
        <v>126667</v>
      </c>
      <c r="AH2128" t="s">
        <v>126668</v>
      </c>
      <c r="AI2128" t="s">
        <v>126669</v>
      </c>
      <c r="AJ2128" t="s">
        <v>126670</v>
      </c>
      <c r="AK2128" t="s">
        <v>126671</v>
      </c>
      <c r="AL2128" t="s">
        <v>126672</v>
      </c>
      <c r="AM2128" t="s">
        <v>126673</v>
      </c>
      <c r="AN2128" t="s">
        <v>126674</v>
      </c>
      <c r="AO2128" t="s">
        <v>126675</v>
      </c>
      <c r="AP2128" t="s">
        <v>126676</v>
      </c>
      <c r="AQ2128" t="s">
        <v>126677</v>
      </c>
      <c r="AR2128" t="s">
        <v>126678</v>
      </c>
      <c r="AS2128" t="s">
        <v>126679</v>
      </c>
      <c r="AT2128" t="s">
        <v>126680</v>
      </c>
      <c r="AU2128" t="s">
        <v>126681</v>
      </c>
      <c r="AV2128" t="s">
        <v>126682</v>
      </c>
      <c r="AW2128" t="s">
        <v>126683</v>
      </c>
      <c r="AX2128" t="s">
        <v>126684</v>
      </c>
      <c r="AY2128" t="s">
        <v>126685</v>
      </c>
      <c r="AZ2128" t="s">
        <v>126686</v>
      </c>
      <c r="BA2128" t="s">
        <v>126687</v>
      </c>
      <c r="BB2128" t="s">
        <v>126688</v>
      </c>
      <c r="BC2128" t="s">
        <v>126689</v>
      </c>
      <c r="BD2128" t="s">
        <v>126690</v>
      </c>
      <c r="BE2128" t="s">
        <v>126691</v>
      </c>
      <c r="BF2128" t="s">
        <v>126692</v>
      </c>
      <c r="BG2128" t="s">
        <v>126693</v>
      </c>
      <c r="BH2128" t="s">
        <v>126694</v>
      </c>
      <c r="BI2128" t="s">
        <v>126695</v>
      </c>
      <c r="BJ2128" t="s">
        <v>126696</v>
      </c>
      <c r="BK2128" t="s">
        <v>126697</v>
      </c>
      <c r="BL2128" t="s">
        <v>126698</v>
      </c>
      <c r="BM2128" t="s">
        <v>126699</v>
      </c>
      <c r="BN2128" t="s">
        <v>126700</v>
      </c>
      <c r="BO2128" t="s">
        <v>126701</v>
      </c>
      <c r="BP2128" t="s">
        <v>126702</v>
      </c>
      <c r="BQ2128" t="s">
        <v>126703</v>
      </c>
      <c r="BR2128" t="s">
        <v>126704</v>
      </c>
      <c r="BS2128" t="s">
        <v>126705</v>
      </c>
      <c r="BT2128" t="s">
        <v>126706</v>
      </c>
      <c r="BU2128" t="s">
        <v>126707</v>
      </c>
      <c r="BV2128" t="s">
        <v>126708</v>
      </c>
      <c r="BW2128" t="s">
        <v>126709</v>
      </c>
      <c r="BX2128" t="s">
        <v>126710</v>
      </c>
    </row>
    <row r="2129" spans="1:76" hidden="1" x14ac:dyDescent="0.25">
      <c r="A2129" t="s">
        <v>126711</v>
      </c>
      <c r="B2129" t="s">
        <v>126712</v>
      </c>
      <c r="C2129" t="s">
        <v>126713</v>
      </c>
      <c r="D2129">
        <v>53</v>
      </c>
      <c r="E2129">
        <v>54</v>
      </c>
      <c r="F2129" t="s">
        <v>126714</v>
      </c>
      <c r="G2129" t="s">
        <v>126715</v>
      </c>
      <c r="H2129" t="s">
        <v>126716</v>
      </c>
      <c r="I2129">
        <v>5.0000000000000001E-3</v>
      </c>
      <c r="J2129" t="s">
        <v>126717</v>
      </c>
      <c r="K2129" t="s">
        <v>126718</v>
      </c>
      <c r="L2129" t="s">
        <v>126719</v>
      </c>
      <c r="M2129" t="s">
        <v>126720</v>
      </c>
      <c r="N2129" t="s">
        <v>126721</v>
      </c>
      <c r="O2129" t="s">
        <v>126722</v>
      </c>
      <c r="P2129" t="s">
        <v>126723</v>
      </c>
      <c r="Q2129" t="s">
        <v>126724</v>
      </c>
      <c r="R2129" t="s">
        <v>126725</v>
      </c>
      <c r="S2129" t="s">
        <v>126726</v>
      </c>
      <c r="T2129" t="s">
        <v>126727</v>
      </c>
      <c r="U2129" t="s">
        <v>126728</v>
      </c>
      <c r="V2129" t="s">
        <v>126729</v>
      </c>
      <c r="W2129" t="s">
        <v>126730</v>
      </c>
      <c r="X2129" t="s">
        <v>126731</v>
      </c>
      <c r="Y2129" t="s">
        <v>126732</v>
      </c>
      <c r="Z2129" t="s">
        <v>126733</v>
      </c>
      <c r="AA2129" t="s">
        <v>126734</v>
      </c>
      <c r="AB2129" t="s">
        <v>126735</v>
      </c>
      <c r="AC2129" t="s">
        <v>126736</v>
      </c>
      <c r="AD2129" t="s">
        <v>126737</v>
      </c>
      <c r="AE2129" t="s">
        <v>126738</v>
      </c>
      <c r="AF2129" t="s">
        <v>126739</v>
      </c>
      <c r="AG2129" t="s">
        <v>126740</v>
      </c>
      <c r="AH2129" t="s">
        <v>126741</v>
      </c>
      <c r="AI2129" t="s">
        <v>126742</v>
      </c>
      <c r="AJ2129" t="s">
        <v>126743</v>
      </c>
      <c r="AK2129" t="s">
        <v>126744</v>
      </c>
      <c r="AL2129" t="s">
        <v>126745</v>
      </c>
      <c r="AM2129" t="s">
        <v>126746</v>
      </c>
      <c r="AN2129" t="s">
        <v>126747</v>
      </c>
      <c r="AO2129" t="s">
        <v>126748</v>
      </c>
      <c r="AP2129" t="s">
        <v>126749</v>
      </c>
      <c r="AQ2129" t="s">
        <v>126750</v>
      </c>
      <c r="AR2129" t="s">
        <v>126751</v>
      </c>
      <c r="AS2129" t="s">
        <v>126752</v>
      </c>
      <c r="AT2129" t="s">
        <v>126753</v>
      </c>
      <c r="AU2129" t="s">
        <v>126754</v>
      </c>
      <c r="AV2129" t="s">
        <v>126755</v>
      </c>
      <c r="AW2129" t="s">
        <v>126756</v>
      </c>
      <c r="AX2129" t="s">
        <v>126757</v>
      </c>
      <c r="AY2129" t="s">
        <v>126758</v>
      </c>
      <c r="AZ2129" t="s">
        <v>126759</v>
      </c>
      <c r="BA2129" t="s">
        <v>126760</v>
      </c>
      <c r="BB2129" t="s">
        <v>126761</v>
      </c>
      <c r="BC2129" t="s">
        <v>126762</v>
      </c>
      <c r="BD2129" t="s">
        <v>126763</v>
      </c>
      <c r="BE2129" t="s">
        <v>126764</v>
      </c>
      <c r="BF2129" t="s">
        <v>126765</v>
      </c>
      <c r="BG2129" t="s">
        <v>126766</v>
      </c>
      <c r="BH2129" t="s">
        <v>126767</v>
      </c>
      <c r="BI2129" t="s">
        <v>126768</v>
      </c>
      <c r="BJ2129" t="s">
        <v>126769</v>
      </c>
      <c r="BK2129" t="s">
        <v>126770</v>
      </c>
      <c r="BL2129" t="s">
        <v>126771</v>
      </c>
      <c r="BM2129" t="s">
        <v>126772</v>
      </c>
      <c r="BN2129" t="s">
        <v>126773</v>
      </c>
      <c r="BO2129" t="s">
        <v>126774</v>
      </c>
      <c r="BP2129" t="s">
        <v>126775</v>
      </c>
      <c r="BQ2129" t="s">
        <v>126776</v>
      </c>
      <c r="BR2129" t="s">
        <v>126777</v>
      </c>
      <c r="BS2129" t="s">
        <v>126778</v>
      </c>
      <c r="BT2129" t="s">
        <v>126779</v>
      </c>
      <c r="BU2129" t="s">
        <v>126780</v>
      </c>
      <c r="BV2129" t="s">
        <v>126781</v>
      </c>
      <c r="BW2129" t="s">
        <v>126782</v>
      </c>
      <c r="BX2129" t="s">
        <v>126783</v>
      </c>
    </row>
    <row r="2130" spans="1:76" hidden="1" x14ac:dyDescent="0.25">
      <c r="A2130" t="s">
        <v>126784</v>
      </c>
      <c r="B2130" t="s">
        <v>126785</v>
      </c>
      <c r="C2130" t="s">
        <v>126786</v>
      </c>
      <c r="D2130">
        <v>54</v>
      </c>
      <c r="E2130">
        <v>55</v>
      </c>
      <c r="F2130" t="s">
        <v>126787</v>
      </c>
      <c r="G2130" t="s">
        <v>126788</v>
      </c>
      <c r="H2130" t="s">
        <v>126789</v>
      </c>
      <c r="I2130">
        <v>5.0000000000000001E-3</v>
      </c>
      <c r="J2130" t="s">
        <v>126790</v>
      </c>
      <c r="K2130" t="s">
        <v>126791</v>
      </c>
      <c r="L2130" t="s">
        <v>126792</v>
      </c>
      <c r="M2130" t="s">
        <v>126793</v>
      </c>
      <c r="N2130" t="s">
        <v>126794</v>
      </c>
      <c r="O2130" t="s">
        <v>126795</v>
      </c>
      <c r="P2130" t="s">
        <v>126796</v>
      </c>
      <c r="Q2130" t="s">
        <v>126797</v>
      </c>
      <c r="R2130" t="s">
        <v>126798</v>
      </c>
      <c r="S2130" t="s">
        <v>126799</v>
      </c>
      <c r="T2130" t="s">
        <v>126800</v>
      </c>
      <c r="U2130" t="s">
        <v>126801</v>
      </c>
      <c r="V2130" t="s">
        <v>126802</v>
      </c>
      <c r="W2130" t="s">
        <v>126803</v>
      </c>
      <c r="X2130" t="s">
        <v>126804</v>
      </c>
      <c r="Y2130" t="s">
        <v>126805</v>
      </c>
      <c r="Z2130" t="s">
        <v>126806</v>
      </c>
      <c r="AA2130" t="s">
        <v>126807</v>
      </c>
      <c r="AB2130" t="s">
        <v>126808</v>
      </c>
      <c r="AC2130" t="s">
        <v>126809</v>
      </c>
      <c r="AD2130" t="s">
        <v>126810</v>
      </c>
      <c r="AE2130" t="s">
        <v>126811</v>
      </c>
      <c r="AF2130" t="s">
        <v>126812</v>
      </c>
      <c r="AG2130" t="s">
        <v>126813</v>
      </c>
      <c r="AH2130" t="s">
        <v>126814</v>
      </c>
      <c r="AI2130" t="s">
        <v>126815</v>
      </c>
      <c r="AJ2130" t="s">
        <v>126816</v>
      </c>
      <c r="AK2130" t="s">
        <v>126817</v>
      </c>
      <c r="AL2130" t="s">
        <v>126818</v>
      </c>
      <c r="AM2130" t="s">
        <v>126819</v>
      </c>
      <c r="AN2130" t="s">
        <v>126820</v>
      </c>
      <c r="AO2130" t="s">
        <v>126821</v>
      </c>
      <c r="AP2130" t="s">
        <v>126822</v>
      </c>
      <c r="AQ2130" t="s">
        <v>126823</v>
      </c>
      <c r="AR2130" t="s">
        <v>126824</v>
      </c>
      <c r="AS2130" t="s">
        <v>126825</v>
      </c>
      <c r="AT2130" t="s">
        <v>126826</v>
      </c>
      <c r="AU2130" t="s">
        <v>126827</v>
      </c>
      <c r="AV2130" t="s">
        <v>126828</v>
      </c>
      <c r="AW2130" t="s">
        <v>126829</v>
      </c>
      <c r="AX2130" t="s">
        <v>126830</v>
      </c>
      <c r="AY2130" t="s">
        <v>126831</v>
      </c>
      <c r="AZ2130" t="s">
        <v>126832</v>
      </c>
      <c r="BA2130" t="s">
        <v>126833</v>
      </c>
      <c r="BB2130" t="s">
        <v>126834</v>
      </c>
      <c r="BC2130" t="s">
        <v>126835</v>
      </c>
      <c r="BD2130" t="s">
        <v>126836</v>
      </c>
      <c r="BE2130" t="s">
        <v>126837</v>
      </c>
      <c r="BF2130" t="s">
        <v>126838</v>
      </c>
      <c r="BG2130" t="s">
        <v>126839</v>
      </c>
      <c r="BH2130" t="s">
        <v>126840</v>
      </c>
      <c r="BI2130" t="s">
        <v>126841</v>
      </c>
      <c r="BJ2130" t="s">
        <v>126842</v>
      </c>
      <c r="BK2130" t="s">
        <v>126843</v>
      </c>
      <c r="BL2130" t="s">
        <v>126844</v>
      </c>
      <c r="BM2130" t="s">
        <v>126845</v>
      </c>
      <c r="BN2130" t="s">
        <v>126846</v>
      </c>
      <c r="BO2130" t="s">
        <v>126847</v>
      </c>
      <c r="BP2130" t="s">
        <v>126848</v>
      </c>
      <c r="BQ2130" t="s">
        <v>126849</v>
      </c>
      <c r="BR2130" t="s">
        <v>126850</v>
      </c>
      <c r="BS2130" t="s">
        <v>126851</v>
      </c>
      <c r="BT2130" t="s">
        <v>126852</v>
      </c>
      <c r="BU2130" t="s">
        <v>126853</v>
      </c>
      <c r="BV2130" t="s">
        <v>126854</v>
      </c>
      <c r="BW2130" t="s">
        <v>126855</v>
      </c>
      <c r="BX2130" t="s">
        <v>126856</v>
      </c>
    </row>
    <row r="2131" spans="1:76" hidden="1" x14ac:dyDescent="0.25">
      <c r="A2131" t="s">
        <v>126857</v>
      </c>
      <c r="B2131" t="s">
        <v>126858</v>
      </c>
      <c r="C2131" t="s">
        <v>126859</v>
      </c>
      <c r="D2131">
        <v>55</v>
      </c>
      <c r="E2131">
        <v>56</v>
      </c>
      <c r="F2131" t="s">
        <v>126860</v>
      </c>
      <c r="G2131" t="s">
        <v>126861</v>
      </c>
      <c r="H2131" t="s">
        <v>126862</v>
      </c>
      <c r="I2131">
        <v>5.0000000000000001E-3</v>
      </c>
      <c r="J2131" t="s">
        <v>126863</v>
      </c>
      <c r="K2131" t="s">
        <v>126864</v>
      </c>
      <c r="L2131" t="s">
        <v>126865</v>
      </c>
      <c r="M2131" t="s">
        <v>126866</v>
      </c>
      <c r="N2131" t="s">
        <v>126867</v>
      </c>
      <c r="O2131" t="s">
        <v>126868</v>
      </c>
      <c r="P2131" t="s">
        <v>126869</v>
      </c>
      <c r="Q2131" t="s">
        <v>126870</v>
      </c>
      <c r="R2131" t="s">
        <v>126871</v>
      </c>
      <c r="S2131" t="s">
        <v>126872</v>
      </c>
      <c r="T2131" t="s">
        <v>126873</v>
      </c>
      <c r="U2131" t="s">
        <v>126874</v>
      </c>
      <c r="V2131" t="s">
        <v>126875</v>
      </c>
      <c r="W2131" t="s">
        <v>126876</v>
      </c>
      <c r="X2131" t="s">
        <v>126877</v>
      </c>
      <c r="Y2131" t="s">
        <v>126878</v>
      </c>
      <c r="Z2131" t="s">
        <v>126879</v>
      </c>
      <c r="AA2131" t="s">
        <v>126880</v>
      </c>
      <c r="AB2131" t="s">
        <v>126881</v>
      </c>
      <c r="AC2131" t="s">
        <v>126882</v>
      </c>
      <c r="AD2131" t="s">
        <v>126883</v>
      </c>
      <c r="AE2131" t="s">
        <v>126884</v>
      </c>
      <c r="AF2131" t="s">
        <v>126885</v>
      </c>
      <c r="AG2131" t="s">
        <v>126886</v>
      </c>
      <c r="AH2131" t="s">
        <v>126887</v>
      </c>
      <c r="AI2131" t="s">
        <v>126888</v>
      </c>
      <c r="AJ2131" t="s">
        <v>126889</v>
      </c>
      <c r="AK2131" t="s">
        <v>126890</v>
      </c>
      <c r="AL2131" t="s">
        <v>126891</v>
      </c>
      <c r="AM2131" t="s">
        <v>126892</v>
      </c>
      <c r="AN2131" t="s">
        <v>126893</v>
      </c>
      <c r="AO2131" t="s">
        <v>126894</v>
      </c>
      <c r="AP2131" t="s">
        <v>126895</v>
      </c>
      <c r="AQ2131" t="s">
        <v>126896</v>
      </c>
      <c r="AR2131" t="s">
        <v>126897</v>
      </c>
      <c r="AS2131" t="s">
        <v>126898</v>
      </c>
      <c r="AT2131" t="s">
        <v>126899</v>
      </c>
      <c r="AU2131" t="s">
        <v>126900</v>
      </c>
      <c r="AV2131" t="s">
        <v>126901</v>
      </c>
      <c r="AW2131" t="s">
        <v>126902</v>
      </c>
      <c r="AX2131" t="s">
        <v>126903</v>
      </c>
      <c r="AY2131" t="s">
        <v>126904</v>
      </c>
      <c r="AZ2131" t="s">
        <v>126905</v>
      </c>
      <c r="BA2131" t="s">
        <v>126906</v>
      </c>
      <c r="BB2131" t="s">
        <v>126907</v>
      </c>
      <c r="BC2131" t="s">
        <v>126908</v>
      </c>
      <c r="BD2131" t="s">
        <v>126909</v>
      </c>
      <c r="BE2131" t="s">
        <v>126910</v>
      </c>
      <c r="BF2131" t="s">
        <v>126911</v>
      </c>
      <c r="BG2131" t="s">
        <v>126912</v>
      </c>
      <c r="BH2131" t="s">
        <v>126913</v>
      </c>
      <c r="BI2131" t="s">
        <v>126914</v>
      </c>
      <c r="BJ2131" t="s">
        <v>126915</v>
      </c>
      <c r="BK2131" t="s">
        <v>126916</v>
      </c>
      <c r="BL2131" t="s">
        <v>126917</v>
      </c>
      <c r="BM2131" t="s">
        <v>126918</v>
      </c>
      <c r="BN2131" t="s">
        <v>126919</v>
      </c>
      <c r="BO2131" t="s">
        <v>126920</v>
      </c>
      <c r="BP2131" t="s">
        <v>126921</v>
      </c>
      <c r="BQ2131" t="s">
        <v>126922</v>
      </c>
      <c r="BR2131" t="s">
        <v>126923</v>
      </c>
      <c r="BS2131" t="s">
        <v>126924</v>
      </c>
      <c r="BT2131" t="s">
        <v>126925</v>
      </c>
      <c r="BU2131" t="s">
        <v>126926</v>
      </c>
      <c r="BV2131" t="s">
        <v>126927</v>
      </c>
      <c r="BW2131" t="s">
        <v>126928</v>
      </c>
      <c r="BX2131" t="s">
        <v>126929</v>
      </c>
    </row>
    <row r="2132" spans="1:76" hidden="1" x14ac:dyDescent="0.25">
      <c r="A2132" t="s">
        <v>126930</v>
      </c>
      <c r="B2132" t="s">
        <v>126931</v>
      </c>
      <c r="C2132" t="s">
        <v>126932</v>
      </c>
      <c r="D2132">
        <v>56</v>
      </c>
      <c r="E2132">
        <v>57</v>
      </c>
      <c r="F2132" t="s">
        <v>126933</v>
      </c>
      <c r="G2132" t="s">
        <v>126934</v>
      </c>
      <c r="H2132" t="s">
        <v>126935</v>
      </c>
      <c r="I2132">
        <v>5.0000000000000001E-3</v>
      </c>
      <c r="J2132" t="s">
        <v>126936</v>
      </c>
      <c r="K2132" t="s">
        <v>126937</v>
      </c>
      <c r="L2132" t="s">
        <v>126938</v>
      </c>
      <c r="M2132" t="s">
        <v>126939</v>
      </c>
      <c r="N2132" t="s">
        <v>126940</v>
      </c>
      <c r="O2132" t="s">
        <v>126941</v>
      </c>
      <c r="P2132" t="s">
        <v>126942</v>
      </c>
      <c r="Q2132" t="s">
        <v>126943</v>
      </c>
      <c r="R2132" t="s">
        <v>126944</v>
      </c>
      <c r="S2132" t="s">
        <v>126945</v>
      </c>
      <c r="T2132" t="s">
        <v>126946</v>
      </c>
      <c r="U2132" t="s">
        <v>126947</v>
      </c>
      <c r="V2132" t="s">
        <v>126948</v>
      </c>
      <c r="W2132" t="s">
        <v>126949</v>
      </c>
      <c r="X2132" t="s">
        <v>126950</v>
      </c>
      <c r="Y2132" t="s">
        <v>126951</v>
      </c>
      <c r="Z2132" t="s">
        <v>126952</v>
      </c>
      <c r="AA2132" t="s">
        <v>126953</v>
      </c>
      <c r="AB2132" t="s">
        <v>126954</v>
      </c>
      <c r="AC2132" t="s">
        <v>126955</v>
      </c>
      <c r="AD2132" t="s">
        <v>126956</v>
      </c>
      <c r="AE2132" t="s">
        <v>126957</v>
      </c>
      <c r="AF2132" t="s">
        <v>126958</v>
      </c>
      <c r="AG2132" t="s">
        <v>126959</v>
      </c>
      <c r="AH2132" t="s">
        <v>126960</v>
      </c>
      <c r="AI2132" t="s">
        <v>126961</v>
      </c>
      <c r="AJ2132" t="s">
        <v>126962</v>
      </c>
      <c r="AK2132" t="s">
        <v>126963</v>
      </c>
      <c r="AL2132" t="s">
        <v>126964</v>
      </c>
      <c r="AM2132" t="s">
        <v>126965</v>
      </c>
      <c r="AN2132" t="s">
        <v>126966</v>
      </c>
      <c r="AO2132" t="s">
        <v>126967</v>
      </c>
      <c r="AP2132" t="s">
        <v>126968</v>
      </c>
      <c r="AQ2132" t="s">
        <v>126969</v>
      </c>
      <c r="AR2132" t="s">
        <v>126970</v>
      </c>
      <c r="AS2132" t="s">
        <v>126971</v>
      </c>
      <c r="AT2132" t="s">
        <v>126972</v>
      </c>
      <c r="AU2132" t="s">
        <v>126973</v>
      </c>
      <c r="AV2132" t="s">
        <v>126974</v>
      </c>
      <c r="AW2132" t="s">
        <v>126975</v>
      </c>
      <c r="AX2132" t="s">
        <v>126976</v>
      </c>
      <c r="AY2132" t="s">
        <v>126977</v>
      </c>
      <c r="AZ2132" t="s">
        <v>126978</v>
      </c>
      <c r="BA2132" t="s">
        <v>126979</v>
      </c>
      <c r="BB2132" t="s">
        <v>126980</v>
      </c>
      <c r="BC2132" t="s">
        <v>126981</v>
      </c>
      <c r="BD2132" t="s">
        <v>126982</v>
      </c>
      <c r="BE2132" t="s">
        <v>126983</v>
      </c>
      <c r="BF2132" t="s">
        <v>126984</v>
      </c>
      <c r="BG2132" t="s">
        <v>126985</v>
      </c>
      <c r="BH2132" t="s">
        <v>126986</v>
      </c>
      <c r="BI2132" t="s">
        <v>126987</v>
      </c>
      <c r="BJ2132" t="s">
        <v>126988</v>
      </c>
      <c r="BK2132" t="s">
        <v>126989</v>
      </c>
      <c r="BL2132" t="s">
        <v>126990</v>
      </c>
      <c r="BM2132" t="s">
        <v>126991</v>
      </c>
      <c r="BN2132" t="s">
        <v>126992</v>
      </c>
      <c r="BO2132" t="s">
        <v>126993</v>
      </c>
      <c r="BP2132" t="s">
        <v>126994</v>
      </c>
      <c r="BQ2132" t="s">
        <v>126995</v>
      </c>
      <c r="BR2132" t="s">
        <v>126996</v>
      </c>
      <c r="BS2132" t="s">
        <v>126997</v>
      </c>
      <c r="BT2132" t="s">
        <v>126998</v>
      </c>
      <c r="BU2132" t="s">
        <v>126999</v>
      </c>
      <c r="BV2132" t="s">
        <v>127000</v>
      </c>
      <c r="BW2132" t="s">
        <v>127001</v>
      </c>
      <c r="BX2132" t="s">
        <v>127002</v>
      </c>
    </row>
    <row r="2133" spans="1:76" hidden="1" x14ac:dyDescent="0.25">
      <c r="A2133" t="s">
        <v>127003</v>
      </c>
      <c r="B2133" t="s">
        <v>127004</v>
      </c>
      <c r="C2133" t="s">
        <v>127005</v>
      </c>
      <c r="D2133">
        <v>57</v>
      </c>
      <c r="E2133">
        <v>58</v>
      </c>
      <c r="F2133" t="s">
        <v>127006</v>
      </c>
      <c r="G2133" t="s">
        <v>127007</v>
      </c>
      <c r="H2133" t="s">
        <v>127008</v>
      </c>
      <c r="I2133">
        <v>5.0000000000000001E-3</v>
      </c>
      <c r="J2133" t="s">
        <v>127009</v>
      </c>
      <c r="K2133" t="s">
        <v>127010</v>
      </c>
      <c r="L2133" t="s">
        <v>127011</v>
      </c>
      <c r="M2133" t="s">
        <v>127012</v>
      </c>
      <c r="N2133" t="s">
        <v>127013</v>
      </c>
      <c r="O2133" t="s">
        <v>127014</v>
      </c>
      <c r="P2133" t="s">
        <v>127015</v>
      </c>
      <c r="Q2133" t="s">
        <v>127016</v>
      </c>
      <c r="R2133" t="s">
        <v>127017</v>
      </c>
      <c r="S2133" t="s">
        <v>127018</v>
      </c>
      <c r="T2133" t="s">
        <v>127019</v>
      </c>
      <c r="U2133" t="s">
        <v>127020</v>
      </c>
      <c r="V2133" t="s">
        <v>127021</v>
      </c>
      <c r="W2133" t="s">
        <v>127022</v>
      </c>
      <c r="X2133" t="s">
        <v>127023</v>
      </c>
      <c r="Y2133" t="s">
        <v>127024</v>
      </c>
      <c r="Z2133" t="s">
        <v>127025</v>
      </c>
      <c r="AA2133" t="s">
        <v>127026</v>
      </c>
      <c r="AB2133" t="s">
        <v>127027</v>
      </c>
      <c r="AC2133" t="s">
        <v>127028</v>
      </c>
      <c r="AD2133" t="s">
        <v>127029</v>
      </c>
      <c r="AE2133" t="s">
        <v>127030</v>
      </c>
      <c r="AF2133" t="s">
        <v>127031</v>
      </c>
      <c r="AG2133" t="s">
        <v>127032</v>
      </c>
      <c r="AH2133" t="s">
        <v>127033</v>
      </c>
      <c r="AI2133" t="s">
        <v>127034</v>
      </c>
      <c r="AJ2133" t="s">
        <v>127035</v>
      </c>
      <c r="AK2133" t="s">
        <v>127036</v>
      </c>
      <c r="AL2133" t="s">
        <v>127037</v>
      </c>
      <c r="AM2133" t="s">
        <v>127038</v>
      </c>
      <c r="AN2133" t="s">
        <v>127039</v>
      </c>
      <c r="AO2133" t="s">
        <v>127040</v>
      </c>
      <c r="AP2133" t="s">
        <v>127041</v>
      </c>
      <c r="AQ2133" t="s">
        <v>127042</v>
      </c>
      <c r="AR2133" t="s">
        <v>127043</v>
      </c>
      <c r="AS2133" t="s">
        <v>127044</v>
      </c>
      <c r="AT2133" t="s">
        <v>127045</v>
      </c>
      <c r="AU2133" t="s">
        <v>127046</v>
      </c>
      <c r="AV2133" t="s">
        <v>127047</v>
      </c>
      <c r="AW2133" t="s">
        <v>127048</v>
      </c>
      <c r="AX2133" t="s">
        <v>127049</v>
      </c>
      <c r="AY2133" t="s">
        <v>127050</v>
      </c>
      <c r="AZ2133" t="s">
        <v>127051</v>
      </c>
      <c r="BA2133" t="s">
        <v>127052</v>
      </c>
      <c r="BB2133" t="s">
        <v>127053</v>
      </c>
      <c r="BC2133" t="s">
        <v>127054</v>
      </c>
      <c r="BD2133" t="s">
        <v>127055</v>
      </c>
      <c r="BE2133" t="s">
        <v>127056</v>
      </c>
      <c r="BF2133" t="s">
        <v>127057</v>
      </c>
      <c r="BG2133" t="s">
        <v>127058</v>
      </c>
      <c r="BH2133" t="s">
        <v>127059</v>
      </c>
      <c r="BI2133" t="s">
        <v>127060</v>
      </c>
      <c r="BJ2133" t="s">
        <v>127061</v>
      </c>
      <c r="BK2133" t="s">
        <v>127062</v>
      </c>
      <c r="BL2133" t="s">
        <v>127063</v>
      </c>
      <c r="BM2133" t="s">
        <v>127064</v>
      </c>
      <c r="BN2133" t="s">
        <v>127065</v>
      </c>
      <c r="BO2133" t="s">
        <v>127066</v>
      </c>
      <c r="BP2133" t="s">
        <v>127067</v>
      </c>
      <c r="BQ2133" t="s">
        <v>127068</v>
      </c>
      <c r="BR2133" t="s">
        <v>127069</v>
      </c>
      <c r="BS2133" t="s">
        <v>127070</v>
      </c>
      <c r="BT2133" t="s">
        <v>127071</v>
      </c>
      <c r="BU2133" t="s">
        <v>127072</v>
      </c>
      <c r="BV2133" t="s">
        <v>127073</v>
      </c>
      <c r="BW2133" t="s">
        <v>127074</v>
      </c>
      <c r="BX2133" t="s">
        <v>127075</v>
      </c>
    </row>
    <row r="2134" spans="1:76" hidden="1" x14ac:dyDescent="0.25">
      <c r="A2134" t="s">
        <v>127076</v>
      </c>
      <c r="B2134" t="s">
        <v>127077</v>
      </c>
      <c r="C2134" t="s">
        <v>127078</v>
      </c>
      <c r="D2134">
        <v>58</v>
      </c>
      <c r="E2134">
        <v>59</v>
      </c>
      <c r="F2134" t="s">
        <v>127079</v>
      </c>
      <c r="G2134" t="s">
        <v>127080</v>
      </c>
      <c r="H2134" t="s">
        <v>127081</v>
      </c>
      <c r="I2134">
        <v>5.0000000000000001E-3</v>
      </c>
      <c r="J2134" t="s">
        <v>127082</v>
      </c>
      <c r="K2134" t="s">
        <v>127083</v>
      </c>
      <c r="L2134" t="s">
        <v>127084</v>
      </c>
      <c r="M2134" t="s">
        <v>127085</v>
      </c>
      <c r="N2134" t="s">
        <v>127086</v>
      </c>
      <c r="O2134" t="s">
        <v>127087</v>
      </c>
      <c r="P2134" t="s">
        <v>127088</v>
      </c>
      <c r="Q2134" t="s">
        <v>127089</v>
      </c>
      <c r="R2134" t="s">
        <v>127090</v>
      </c>
      <c r="S2134" t="s">
        <v>127091</v>
      </c>
      <c r="T2134" t="s">
        <v>127092</v>
      </c>
      <c r="U2134" t="s">
        <v>127093</v>
      </c>
      <c r="V2134" t="s">
        <v>127094</v>
      </c>
      <c r="W2134" t="s">
        <v>127095</v>
      </c>
      <c r="X2134" t="s">
        <v>127096</v>
      </c>
      <c r="Y2134" t="s">
        <v>127097</v>
      </c>
      <c r="Z2134" t="s">
        <v>127098</v>
      </c>
      <c r="AA2134" t="s">
        <v>127099</v>
      </c>
      <c r="AB2134" t="s">
        <v>127100</v>
      </c>
      <c r="AC2134" t="s">
        <v>127101</v>
      </c>
      <c r="AD2134" t="s">
        <v>127102</v>
      </c>
      <c r="AE2134" t="s">
        <v>127103</v>
      </c>
      <c r="AF2134" t="s">
        <v>127104</v>
      </c>
      <c r="AG2134" t="s">
        <v>127105</v>
      </c>
      <c r="AH2134" t="s">
        <v>127106</v>
      </c>
      <c r="AI2134" t="s">
        <v>127107</v>
      </c>
      <c r="AJ2134" t="s">
        <v>127108</v>
      </c>
      <c r="AK2134" t="s">
        <v>127109</v>
      </c>
      <c r="AL2134" t="s">
        <v>127110</v>
      </c>
      <c r="AM2134" t="s">
        <v>127111</v>
      </c>
      <c r="AN2134" t="s">
        <v>127112</v>
      </c>
      <c r="AO2134" t="s">
        <v>127113</v>
      </c>
      <c r="AP2134" t="s">
        <v>127114</v>
      </c>
      <c r="AQ2134" t="s">
        <v>127115</v>
      </c>
      <c r="AR2134" t="s">
        <v>127116</v>
      </c>
      <c r="AS2134" t="s">
        <v>127117</v>
      </c>
      <c r="AT2134" t="s">
        <v>127118</v>
      </c>
      <c r="AU2134" t="s">
        <v>127119</v>
      </c>
      <c r="AV2134" t="s">
        <v>127120</v>
      </c>
      <c r="AW2134" t="s">
        <v>127121</v>
      </c>
      <c r="AX2134" t="s">
        <v>127122</v>
      </c>
      <c r="AY2134" t="s">
        <v>127123</v>
      </c>
      <c r="AZ2134" t="s">
        <v>127124</v>
      </c>
      <c r="BA2134" t="s">
        <v>127125</v>
      </c>
      <c r="BB2134" t="s">
        <v>127126</v>
      </c>
      <c r="BC2134" t="s">
        <v>127127</v>
      </c>
      <c r="BD2134" t="s">
        <v>127128</v>
      </c>
      <c r="BE2134" t="s">
        <v>127129</v>
      </c>
      <c r="BF2134" t="s">
        <v>127130</v>
      </c>
      <c r="BG2134" t="s">
        <v>127131</v>
      </c>
      <c r="BH2134" t="s">
        <v>127132</v>
      </c>
      <c r="BI2134" t="s">
        <v>127133</v>
      </c>
      <c r="BJ2134" t="s">
        <v>127134</v>
      </c>
      <c r="BK2134" t="s">
        <v>127135</v>
      </c>
      <c r="BL2134" t="s">
        <v>127136</v>
      </c>
      <c r="BM2134" t="s">
        <v>127137</v>
      </c>
      <c r="BN2134" t="s">
        <v>127138</v>
      </c>
      <c r="BO2134" t="s">
        <v>127139</v>
      </c>
      <c r="BP2134" t="s">
        <v>127140</v>
      </c>
      <c r="BQ2134" t="s">
        <v>127141</v>
      </c>
      <c r="BR2134" t="s">
        <v>127142</v>
      </c>
      <c r="BS2134" t="s">
        <v>127143</v>
      </c>
      <c r="BT2134" t="s">
        <v>127144</v>
      </c>
      <c r="BU2134" t="s">
        <v>127145</v>
      </c>
      <c r="BV2134" t="s">
        <v>127146</v>
      </c>
      <c r="BW2134" t="s">
        <v>127147</v>
      </c>
      <c r="BX2134" t="s">
        <v>127148</v>
      </c>
    </row>
    <row r="2135" spans="1:76" hidden="1" x14ac:dyDescent="0.25">
      <c r="A2135" t="s">
        <v>127149</v>
      </c>
      <c r="B2135" t="s">
        <v>127150</v>
      </c>
      <c r="C2135" t="s">
        <v>127151</v>
      </c>
      <c r="D2135">
        <v>59</v>
      </c>
      <c r="E2135">
        <v>60</v>
      </c>
      <c r="F2135" t="s">
        <v>127152</v>
      </c>
      <c r="G2135" t="s">
        <v>127153</v>
      </c>
      <c r="H2135" t="s">
        <v>127154</v>
      </c>
      <c r="I2135">
        <v>8.0000000000000002E-3</v>
      </c>
      <c r="J2135">
        <v>8.0000000000000002E-3</v>
      </c>
      <c r="K2135" t="s">
        <v>127155</v>
      </c>
      <c r="L2135" t="s">
        <v>127156</v>
      </c>
      <c r="M2135" t="s">
        <v>127157</v>
      </c>
      <c r="N2135" t="s">
        <v>127158</v>
      </c>
      <c r="O2135" t="s">
        <v>127159</v>
      </c>
      <c r="P2135" t="s">
        <v>127160</v>
      </c>
      <c r="Q2135" t="s">
        <v>127161</v>
      </c>
      <c r="R2135" t="s">
        <v>127162</v>
      </c>
      <c r="S2135" t="s">
        <v>127163</v>
      </c>
      <c r="T2135" t="s">
        <v>127164</v>
      </c>
      <c r="U2135" t="s">
        <v>127165</v>
      </c>
      <c r="V2135" t="s">
        <v>127166</v>
      </c>
      <c r="W2135" t="s">
        <v>127167</v>
      </c>
      <c r="X2135" t="s">
        <v>127168</v>
      </c>
      <c r="Y2135" t="s">
        <v>127169</v>
      </c>
      <c r="Z2135" t="s">
        <v>127170</v>
      </c>
      <c r="AA2135" t="s">
        <v>127171</v>
      </c>
      <c r="AB2135" t="s">
        <v>127172</v>
      </c>
      <c r="AC2135" t="s">
        <v>127173</v>
      </c>
      <c r="AD2135" t="s">
        <v>127174</v>
      </c>
      <c r="AE2135" t="s">
        <v>127175</v>
      </c>
      <c r="AF2135" t="s">
        <v>127176</v>
      </c>
      <c r="AG2135" t="s">
        <v>127177</v>
      </c>
      <c r="AH2135" t="s">
        <v>127178</v>
      </c>
      <c r="AI2135" t="s">
        <v>127179</v>
      </c>
      <c r="AJ2135" t="s">
        <v>127180</v>
      </c>
      <c r="AK2135" t="s">
        <v>127181</v>
      </c>
      <c r="AL2135" t="s">
        <v>127182</v>
      </c>
      <c r="AM2135" t="s">
        <v>127183</v>
      </c>
      <c r="AN2135" t="s">
        <v>127184</v>
      </c>
      <c r="AO2135" t="s">
        <v>127185</v>
      </c>
      <c r="AP2135" t="s">
        <v>127186</v>
      </c>
      <c r="AQ2135" t="s">
        <v>127187</v>
      </c>
      <c r="AR2135" t="s">
        <v>127188</v>
      </c>
      <c r="AS2135" t="s">
        <v>127189</v>
      </c>
      <c r="AT2135" t="s">
        <v>127190</v>
      </c>
      <c r="AU2135" t="s">
        <v>127191</v>
      </c>
      <c r="AV2135" t="s">
        <v>127192</v>
      </c>
      <c r="AW2135" t="s">
        <v>127193</v>
      </c>
      <c r="AX2135" t="s">
        <v>127194</v>
      </c>
      <c r="AY2135" t="s">
        <v>127195</v>
      </c>
      <c r="AZ2135" t="s">
        <v>127196</v>
      </c>
      <c r="BA2135" t="s">
        <v>127197</v>
      </c>
      <c r="BB2135" t="s">
        <v>127198</v>
      </c>
      <c r="BC2135" t="s">
        <v>127199</v>
      </c>
      <c r="BD2135" t="s">
        <v>127200</v>
      </c>
      <c r="BE2135" t="s">
        <v>127201</v>
      </c>
      <c r="BF2135" t="s">
        <v>127202</v>
      </c>
      <c r="BG2135" t="s">
        <v>127203</v>
      </c>
      <c r="BH2135" t="s">
        <v>127204</v>
      </c>
      <c r="BI2135" t="s">
        <v>127205</v>
      </c>
      <c r="BJ2135" t="s">
        <v>127206</v>
      </c>
      <c r="BK2135" t="s">
        <v>127207</v>
      </c>
      <c r="BL2135" t="s">
        <v>127208</v>
      </c>
      <c r="BM2135" t="s">
        <v>127209</v>
      </c>
      <c r="BN2135" t="s">
        <v>127210</v>
      </c>
      <c r="BO2135" t="s">
        <v>127211</v>
      </c>
      <c r="BP2135" t="s">
        <v>127212</v>
      </c>
      <c r="BQ2135" t="s">
        <v>127213</v>
      </c>
      <c r="BR2135" t="s">
        <v>127214</v>
      </c>
      <c r="BS2135" t="s">
        <v>127215</v>
      </c>
      <c r="BT2135" t="s">
        <v>127216</v>
      </c>
      <c r="BU2135" t="s">
        <v>127217</v>
      </c>
      <c r="BV2135" t="s">
        <v>127218</v>
      </c>
      <c r="BW2135" t="s">
        <v>127219</v>
      </c>
      <c r="BX2135" t="s">
        <v>127220</v>
      </c>
    </row>
    <row r="2136" spans="1:76" hidden="1" x14ac:dyDescent="0.25">
      <c r="A2136" t="s">
        <v>127221</v>
      </c>
      <c r="B2136" t="s">
        <v>127222</v>
      </c>
      <c r="C2136" t="s">
        <v>127223</v>
      </c>
      <c r="D2136">
        <v>60</v>
      </c>
      <c r="E2136">
        <v>61</v>
      </c>
      <c r="F2136" t="s">
        <v>127224</v>
      </c>
      <c r="G2136" t="s">
        <v>127225</v>
      </c>
      <c r="H2136" t="s">
        <v>127226</v>
      </c>
      <c r="I2136">
        <v>5.0000000000000001E-3</v>
      </c>
      <c r="J2136" t="s">
        <v>127227</v>
      </c>
      <c r="K2136" t="s">
        <v>127228</v>
      </c>
      <c r="L2136" t="s">
        <v>127229</v>
      </c>
      <c r="M2136" t="s">
        <v>127230</v>
      </c>
      <c r="N2136" t="s">
        <v>127231</v>
      </c>
      <c r="O2136" t="s">
        <v>127232</v>
      </c>
      <c r="P2136" t="s">
        <v>127233</v>
      </c>
      <c r="Q2136" t="s">
        <v>127234</v>
      </c>
      <c r="R2136" t="s">
        <v>127235</v>
      </c>
      <c r="S2136" t="s">
        <v>127236</v>
      </c>
      <c r="T2136" t="s">
        <v>127237</v>
      </c>
      <c r="U2136" t="s">
        <v>127238</v>
      </c>
      <c r="V2136" t="s">
        <v>127239</v>
      </c>
      <c r="W2136" t="s">
        <v>127240</v>
      </c>
      <c r="X2136" t="s">
        <v>127241</v>
      </c>
      <c r="Y2136" t="s">
        <v>127242</v>
      </c>
      <c r="Z2136" t="s">
        <v>127243</v>
      </c>
      <c r="AA2136" t="s">
        <v>127244</v>
      </c>
      <c r="AB2136" t="s">
        <v>127245</v>
      </c>
      <c r="AC2136" t="s">
        <v>127246</v>
      </c>
      <c r="AD2136" t="s">
        <v>127247</v>
      </c>
      <c r="AE2136" t="s">
        <v>127248</v>
      </c>
      <c r="AF2136" t="s">
        <v>127249</v>
      </c>
      <c r="AG2136" t="s">
        <v>127250</v>
      </c>
      <c r="AH2136" t="s">
        <v>127251</v>
      </c>
      <c r="AI2136" t="s">
        <v>127252</v>
      </c>
      <c r="AJ2136" t="s">
        <v>127253</v>
      </c>
      <c r="AK2136" t="s">
        <v>127254</v>
      </c>
      <c r="AL2136" t="s">
        <v>127255</v>
      </c>
      <c r="AM2136" t="s">
        <v>127256</v>
      </c>
      <c r="AN2136" t="s">
        <v>127257</v>
      </c>
      <c r="AO2136" t="s">
        <v>127258</v>
      </c>
      <c r="AP2136" t="s">
        <v>127259</v>
      </c>
      <c r="AQ2136" t="s">
        <v>127260</v>
      </c>
      <c r="AR2136" t="s">
        <v>127261</v>
      </c>
      <c r="AS2136" t="s">
        <v>127262</v>
      </c>
      <c r="AT2136" t="s">
        <v>127263</v>
      </c>
      <c r="AU2136" t="s">
        <v>127264</v>
      </c>
      <c r="AV2136" t="s">
        <v>127265</v>
      </c>
      <c r="AW2136" t="s">
        <v>127266</v>
      </c>
      <c r="AX2136" t="s">
        <v>127267</v>
      </c>
      <c r="AY2136" t="s">
        <v>127268</v>
      </c>
      <c r="AZ2136" t="s">
        <v>127269</v>
      </c>
      <c r="BA2136" t="s">
        <v>127270</v>
      </c>
      <c r="BB2136" t="s">
        <v>127271</v>
      </c>
      <c r="BC2136" t="s">
        <v>127272</v>
      </c>
      <c r="BD2136" t="s">
        <v>127273</v>
      </c>
      <c r="BE2136" t="s">
        <v>127274</v>
      </c>
      <c r="BF2136" t="s">
        <v>127275</v>
      </c>
      <c r="BG2136" t="s">
        <v>127276</v>
      </c>
      <c r="BH2136" t="s">
        <v>127277</v>
      </c>
      <c r="BI2136" t="s">
        <v>127278</v>
      </c>
      <c r="BJ2136" t="s">
        <v>127279</v>
      </c>
      <c r="BK2136" t="s">
        <v>127280</v>
      </c>
      <c r="BL2136" t="s">
        <v>127281</v>
      </c>
      <c r="BM2136" t="s">
        <v>127282</v>
      </c>
      <c r="BN2136" t="s">
        <v>127283</v>
      </c>
      <c r="BO2136" t="s">
        <v>127284</v>
      </c>
      <c r="BP2136" t="s">
        <v>127285</v>
      </c>
      <c r="BQ2136" t="s">
        <v>127286</v>
      </c>
      <c r="BR2136" t="s">
        <v>127287</v>
      </c>
      <c r="BS2136" t="s">
        <v>127288</v>
      </c>
      <c r="BT2136" t="s">
        <v>127289</v>
      </c>
      <c r="BU2136" t="s">
        <v>127290</v>
      </c>
      <c r="BV2136" t="s">
        <v>127291</v>
      </c>
      <c r="BW2136" t="s">
        <v>127292</v>
      </c>
      <c r="BX2136" t="s">
        <v>127293</v>
      </c>
    </row>
    <row r="2137" spans="1:76" hidden="1" x14ac:dyDescent="0.25">
      <c r="A2137" t="s">
        <v>127294</v>
      </c>
      <c r="B2137" t="s">
        <v>127295</v>
      </c>
      <c r="C2137" t="s">
        <v>127296</v>
      </c>
      <c r="D2137">
        <v>61</v>
      </c>
      <c r="E2137">
        <v>62</v>
      </c>
      <c r="F2137" t="s">
        <v>127297</v>
      </c>
      <c r="G2137" t="s">
        <v>127298</v>
      </c>
      <c r="H2137" t="s">
        <v>127299</v>
      </c>
      <c r="I2137">
        <v>3.5999999999999997E-2</v>
      </c>
      <c r="J2137">
        <v>3.5999999999999997E-2</v>
      </c>
      <c r="K2137" t="s">
        <v>127300</v>
      </c>
      <c r="L2137" t="s">
        <v>127301</v>
      </c>
      <c r="M2137" t="s">
        <v>127302</v>
      </c>
      <c r="N2137" t="s">
        <v>127303</v>
      </c>
      <c r="O2137" t="s">
        <v>127304</v>
      </c>
      <c r="P2137" t="s">
        <v>127305</v>
      </c>
      <c r="Q2137" t="s">
        <v>127306</v>
      </c>
      <c r="R2137" t="s">
        <v>127307</v>
      </c>
      <c r="S2137" t="s">
        <v>127308</v>
      </c>
      <c r="T2137" t="s">
        <v>127309</v>
      </c>
      <c r="U2137" t="s">
        <v>127310</v>
      </c>
      <c r="V2137" t="s">
        <v>127311</v>
      </c>
      <c r="W2137" t="s">
        <v>127312</v>
      </c>
      <c r="X2137" t="s">
        <v>127313</v>
      </c>
      <c r="Y2137" t="s">
        <v>127314</v>
      </c>
      <c r="Z2137" t="s">
        <v>127315</v>
      </c>
      <c r="AA2137" t="s">
        <v>127316</v>
      </c>
      <c r="AB2137" t="s">
        <v>127317</v>
      </c>
      <c r="AC2137" t="s">
        <v>127318</v>
      </c>
      <c r="AD2137" t="s">
        <v>127319</v>
      </c>
      <c r="AE2137" t="s">
        <v>127320</v>
      </c>
      <c r="AF2137" t="s">
        <v>127321</v>
      </c>
      <c r="AG2137" t="s">
        <v>127322</v>
      </c>
      <c r="AH2137" t="s">
        <v>127323</v>
      </c>
      <c r="AI2137" t="s">
        <v>127324</v>
      </c>
      <c r="AJ2137" t="s">
        <v>127325</v>
      </c>
      <c r="AK2137" t="s">
        <v>127326</v>
      </c>
      <c r="AL2137" t="s">
        <v>127327</v>
      </c>
      <c r="AM2137" t="s">
        <v>127328</v>
      </c>
      <c r="AN2137" t="s">
        <v>127329</v>
      </c>
      <c r="AO2137" t="s">
        <v>127330</v>
      </c>
      <c r="AP2137" t="s">
        <v>127331</v>
      </c>
      <c r="AQ2137" t="s">
        <v>127332</v>
      </c>
      <c r="AR2137" t="s">
        <v>127333</v>
      </c>
      <c r="AS2137" t="s">
        <v>127334</v>
      </c>
      <c r="AT2137" t="s">
        <v>127335</v>
      </c>
      <c r="AU2137" t="s">
        <v>127336</v>
      </c>
      <c r="AV2137" t="s">
        <v>127337</v>
      </c>
      <c r="AW2137" t="s">
        <v>127338</v>
      </c>
      <c r="AX2137" t="s">
        <v>127339</v>
      </c>
      <c r="AY2137" t="s">
        <v>127340</v>
      </c>
      <c r="AZ2137" t="s">
        <v>127341</v>
      </c>
      <c r="BA2137" t="s">
        <v>127342</v>
      </c>
      <c r="BB2137" t="s">
        <v>127343</v>
      </c>
      <c r="BC2137" t="s">
        <v>127344</v>
      </c>
      <c r="BD2137" t="s">
        <v>127345</v>
      </c>
      <c r="BE2137" t="s">
        <v>127346</v>
      </c>
      <c r="BF2137" t="s">
        <v>127347</v>
      </c>
      <c r="BG2137" t="s">
        <v>127348</v>
      </c>
      <c r="BH2137" t="s">
        <v>127349</v>
      </c>
      <c r="BI2137" t="s">
        <v>127350</v>
      </c>
      <c r="BJ2137" t="s">
        <v>127351</v>
      </c>
      <c r="BK2137" t="s">
        <v>127352</v>
      </c>
      <c r="BL2137" t="s">
        <v>127353</v>
      </c>
      <c r="BM2137" t="s">
        <v>127354</v>
      </c>
      <c r="BN2137" t="s">
        <v>127355</v>
      </c>
      <c r="BO2137" t="s">
        <v>127356</v>
      </c>
      <c r="BP2137" t="s">
        <v>127357</v>
      </c>
      <c r="BQ2137" t="s">
        <v>127358</v>
      </c>
      <c r="BR2137" t="s">
        <v>127359</v>
      </c>
      <c r="BS2137" t="s">
        <v>127360</v>
      </c>
      <c r="BT2137" t="s">
        <v>127361</v>
      </c>
      <c r="BU2137" t="s">
        <v>127362</v>
      </c>
      <c r="BV2137" t="s">
        <v>127363</v>
      </c>
      <c r="BW2137" t="s">
        <v>127364</v>
      </c>
      <c r="BX2137" t="s">
        <v>127365</v>
      </c>
    </row>
    <row r="2138" spans="1:76" hidden="1" x14ac:dyDescent="0.25">
      <c r="A2138" t="s">
        <v>127366</v>
      </c>
      <c r="B2138" t="s">
        <v>127367</v>
      </c>
      <c r="C2138" t="s">
        <v>127368</v>
      </c>
      <c r="D2138">
        <v>62</v>
      </c>
      <c r="E2138">
        <v>63</v>
      </c>
      <c r="F2138" t="s">
        <v>127369</v>
      </c>
      <c r="G2138" t="s">
        <v>127370</v>
      </c>
      <c r="H2138" t="s">
        <v>127371</v>
      </c>
      <c r="I2138">
        <v>5.0000000000000001E-3</v>
      </c>
      <c r="J2138" t="s">
        <v>127372</v>
      </c>
      <c r="K2138" t="s">
        <v>127373</v>
      </c>
      <c r="L2138" t="s">
        <v>127374</v>
      </c>
      <c r="M2138" t="s">
        <v>127375</v>
      </c>
      <c r="N2138" t="s">
        <v>127376</v>
      </c>
      <c r="O2138" t="s">
        <v>127377</v>
      </c>
      <c r="P2138" t="s">
        <v>127378</v>
      </c>
      <c r="Q2138" t="s">
        <v>127379</v>
      </c>
      <c r="R2138" t="s">
        <v>127380</v>
      </c>
      <c r="S2138" t="s">
        <v>127381</v>
      </c>
      <c r="T2138" t="s">
        <v>127382</v>
      </c>
      <c r="U2138" t="s">
        <v>127383</v>
      </c>
      <c r="V2138" t="s">
        <v>127384</v>
      </c>
      <c r="W2138" t="s">
        <v>127385</v>
      </c>
      <c r="X2138" t="s">
        <v>127386</v>
      </c>
      <c r="Y2138" t="s">
        <v>127387</v>
      </c>
      <c r="Z2138" t="s">
        <v>127388</v>
      </c>
      <c r="AA2138" t="s">
        <v>127389</v>
      </c>
      <c r="AB2138" t="s">
        <v>127390</v>
      </c>
      <c r="AC2138" t="s">
        <v>127391</v>
      </c>
      <c r="AD2138" t="s">
        <v>127392</v>
      </c>
      <c r="AE2138" t="s">
        <v>127393</v>
      </c>
      <c r="AF2138" t="s">
        <v>127394</v>
      </c>
      <c r="AG2138" t="s">
        <v>127395</v>
      </c>
      <c r="AH2138" t="s">
        <v>127396</v>
      </c>
      <c r="AI2138" t="s">
        <v>127397</v>
      </c>
      <c r="AJ2138" t="s">
        <v>127398</v>
      </c>
      <c r="AK2138" t="s">
        <v>127399</v>
      </c>
      <c r="AL2138" t="s">
        <v>127400</v>
      </c>
      <c r="AM2138" t="s">
        <v>127401</v>
      </c>
      <c r="AN2138" t="s">
        <v>127402</v>
      </c>
      <c r="AO2138" t="s">
        <v>127403</v>
      </c>
      <c r="AP2138" t="s">
        <v>127404</v>
      </c>
      <c r="AQ2138" t="s">
        <v>127405</v>
      </c>
      <c r="AR2138" t="s">
        <v>127406</v>
      </c>
      <c r="AS2138" t="s">
        <v>127407</v>
      </c>
      <c r="AT2138" t="s">
        <v>127408</v>
      </c>
      <c r="AU2138" t="s">
        <v>127409</v>
      </c>
      <c r="AV2138" t="s">
        <v>127410</v>
      </c>
      <c r="AW2138" t="s">
        <v>127411</v>
      </c>
      <c r="AX2138" t="s">
        <v>127412</v>
      </c>
      <c r="AY2138" t="s">
        <v>127413</v>
      </c>
      <c r="AZ2138" t="s">
        <v>127414</v>
      </c>
      <c r="BA2138" t="s">
        <v>127415</v>
      </c>
      <c r="BB2138" t="s">
        <v>127416</v>
      </c>
      <c r="BC2138" t="s">
        <v>127417</v>
      </c>
      <c r="BD2138" t="s">
        <v>127418</v>
      </c>
      <c r="BE2138" t="s">
        <v>127419</v>
      </c>
      <c r="BF2138" t="s">
        <v>127420</v>
      </c>
      <c r="BG2138" t="s">
        <v>127421</v>
      </c>
      <c r="BH2138" t="s">
        <v>127422</v>
      </c>
      <c r="BI2138" t="s">
        <v>127423</v>
      </c>
      <c r="BJ2138" t="s">
        <v>127424</v>
      </c>
      <c r="BK2138" t="s">
        <v>127425</v>
      </c>
      <c r="BL2138" t="s">
        <v>127426</v>
      </c>
      <c r="BM2138" t="s">
        <v>127427</v>
      </c>
      <c r="BN2138" t="s">
        <v>127428</v>
      </c>
      <c r="BO2138" t="s">
        <v>127429</v>
      </c>
      <c r="BP2138" t="s">
        <v>127430</v>
      </c>
      <c r="BQ2138" t="s">
        <v>127431</v>
      </c>
      <c r="BR2138" t="s">
        <v>127432</v>
      </c>
      <c r="BS2138" t="s">
        <v>127433</v>
      </c>
      <c r="BT2138" t="s">
        <v>127434</v>
      </c>
      <c r="BU2138" t="s">
        <v>127435</v>
      </c>
      <c r="BV2138" t="s">
        <v>127436</v>
      </c>
      <c r="BW2138" t="s">
        <v>127437</v>
      </c>
      <c r="BX2138" t="s">
        <v>127438</v>
      </c>
    </row>
    <row r="2139" spans="1:76" hidden="1" x14ac:dyDescent="0.25">
      <c r="A2139" t="s">
        <v>127439</v>
      </c>
      <c r="B2139" t="s">
        <v>127440</v>
      </c>
      <c r="C2139" t="s">
        <v>127441</v>
      </c>
      <c r="D2139">
        <v>63</v>
      </c>
      <c r="E2139">
        <v>64</v>
      </c>
      <c r="F2139" t="s">
        <v>127442</v>
      </c>
      <c r="G2139" t="s">
        <v>127443</v>
      </c>
      <c r="H2139" t="s">
        <v>127444</v>
      </c>
      <c r="I2139">
        <v>0.01</v>
      </c>
      <c r="J2139">
        <v>0.01</v>
      </c>
      <c r="K2139" t="s">
        <v>127445</v>
      </c>
      <c r="L2139" t="s">
        <v>127446</v>
      </c>
      <c r="M2139" t="s">
        <v>127447</v>
      </c>
      <c r="N2139" t="s">
        <v>127448</v>
      </c>
      <c r="O2139" t="s">
        <v>127449</v>
      </c>
      <c r="P2139" t="s">
        <v>127450</v>
      </c>
      <c r="Q2139" t="s">
        <v>127451</v>
      </c>
      <c r="R2139" t="s">
        <v>127452</v>
      </c>
      <c r="S2139" t="s">
        <v>127453</v>
      </c>
      <c r="T2139" t="s">
        <v>127454</v>
      </c>
      <c r="U2139" t="s">
        <v>127455</v>
      </c>
      <c r="V2139" t="s">
        <v>127456</v>
      </c>
      <c r="W2139" t="s">
        <v>127457</v>
      </c>
      <c r="X2139" t="s">
        <v>127458</v>
      </c>
      <c r="Y2139" t="s">
        <v>127459</v>
      </c>
      <c r="Z2139" t="s">
        <v>127460</v>
      </c>
      <c r="AA2139" t="s">
        <v>127461</v>
      </c>
      <c r="AB2139" t="s">
        <v>127462</v>
      </c>
      <c r="AC2139" t="s">
        <v>127463</v>
      </c>
      <c r="AD2139" t="s">
        <v>127464</v>
      </c>
      <c r="AE2139" t="s">
        <v>127465</v>
      </c>
      <c r="AF2139" t="s">
        <v>127466</v>
      </c>
      <c r="AG2139" t="s">
        <v>127467</v>
      </c>
      <c r="AH2139" t="s">
        <v>127468</v>
      </c>
      <c r="AI2139" t="s">
        <v>127469</v>
      </c>
      <c r="AJ2139" t="s">
        <v>127470</v>
      </c>
      <c r="AK2139" t="s">
        <v>127471</v>
      </c>
      <c r="AL2139" t="s">
        <v>127472</v>
      </c>
      <c r="AM2139" t="s">
        <v>127473</v>
      </c>
      <c r="AN2139" t="s">
        <v>127474</v>
      </c>
      <c r="AO2139" t="s">
        <v>127475</v>
      </c>
      <c r="AP2139" t="s">
        <v>127476</v>
      </c>
      <c r="AQ2139" t="s">
        <v>127477</v>
      </c>
      <c r="AR2139" t="s">
        <v>127478</v>
      </c>
      <c r="AS2139" t="s">
        <v>127479</v>
      </c>
      <c r="AT2139" t="s">
        <v>127480</v>
      </c>
      <c r="AU2139" t="s">
        <v>127481</v>
      </c>
      <c r="AV2139" t="s">
        <v>127482</v>
      </c>
      <c r="AW2139" t="s">
        <v>127483</v>
      </c>
      <c r="AX2139" t="s">
        <v>127484</v>
      </c>
      <c r="AY2139" t="s">
        <v>127485</v>
      </c>
      <c r="AZ2139" t="s">
        <v>127486</v>
      </c>
      <c r="BA2139" t="s">
        <v>127487</v>
      </c>
      <c r="BB2139" t="s">
        <v>127488</v>
      </c>
      <c r="BC2139" t="s">
        <v>127489</v>
      </c>
      <c r="BD2139" t="s">
        <v>127490</v>
      </c>
      <c r="BE2139" t="s">
        <v>127491</v>
      </c>
      <c r="BF2139" t="s">
        <v>127492</v>
      </c>
      <c r="BG2139" t="s">
        <v>127493</v>
      </c>
      <c r="BH2139" t="s">
        <v>127494</v>
      </c>
      <c r="BI2139" t="s">
        <v>127495</v>
      </c>
      <c r="BJ2139" t="s">
        <v>127496</v>
      </c>
      <c r="BK2139" t="s">
        <v>127497</v>
      </c>
      <c r="BL2139" t="s">
        <v>127498</v>
      </c>
      <c r="BM2139" t="s">
        <v>127499</v>
      </c>
      <c r="BN2139" t="s">
        <v>127500</v>
      </c>
      <c r="BO2139" t="s">
        <v>127501</v>
      </c>
      <c r="BP2139" t="s">
        <v>127502</v>
      </c>
      <c r="BQ2139" t="s">
        <v>127503</v>
      </c>
      <c r="BR2139" t="s">
        <v>127504</v>
      </c>
      <c r="BS2139" t="s">
        <v>127505</v>
      </c>
      <c r="BT2139" t="s">
        <v>127506</v>
      </c>
      <c r="BU2139" t="s">
        <v>127507</v>
      </c>
      <c r="BV2139" t="s">
        <v>127508</v>
      </c>
      <c r="BW2139" t="s">
        <v>127509</v>
      </c>
      <c r="BX2139" t="s">
        <v>127510</v>
      </c>
    </row>
    <row r="2140" spans="1:76" hidden="1" x14ac:dyDescent="0.25">
      <c r="A2140" t="s">
        <v>127511</v>
      </c>
      <c r="B2140" t="s">
        <v>127512</v>
      </c>
      <c r="C2140" t="s">
        <v>127513</v>
      </c>
      <c r="D2140">
        <v>64</v>
      </c>
      <c r="E2140">
        <v>65</v>
      </c>
      <c r="F2140" t="s">
        <v>127514</v>
      </c>
      <c r="G2140" t="s">
        <v>127515</v>
      </c>
      <c r="H2140" t="s">
        <v>127516</v>
      </c>
      <c r="I2140">
        <v>5.0000000000000001E-3</v>
      </c>
      <c r="J2140" t="s">
        <v>127517</v>
      </c>
      <c r="K2140" t="s">
        <v>127518</v>
      </c>
      <c r="L2140" t="s">
        <v>127519</v>
      </c>
      <c r="M2140" t="s">
        <v>127520</v>
      </c>
      <c r="N2140" t="s">
        <v>127521</v>
      </c>
      <c r="O2140" t="s">
        <v>127522</v>
      </c>
      <c r="P2140" t="s">
        <v>127523</v>
      </c>
      <c r="Q2140" t="s">
        <v>127524</v>
      </c>
      <c r="R2140" t="s">
        <v>127525</v>
      </c>
      <c r="S2140" t="s">
        <v>127526</v>
      </c>
      <c r="T2140" t="s">
        <v>127527</v>
      </c>
      <c r="U2140" t="s">
        <v>127528</v>
      </c>
      <c r="V2140" t="s">
        <v>127529</v>
      </c>
      <c r="W2140" t="s">
        <v>127530</v>
      </c>
      <c r="X2140" t="s">
        <v>127531</v>
      </c>
      <c r="Y2140" t="s">
        <v>127532</v>
      </c>
      <c r="Z2140" t="s">
        <v>127533</v>
      </c>
      <c r="AA2140" t="s">
        <v>127534</v>
      </c>
      <c r="AB2140" t="s">
        <v>127535</v>
      </c>
      <c r="AC2140" t="s">
        <v>127536</v>
      </c>
      <c r="AD2140" t="s">
        <v>127537</v>
      </c>
      <c r="AE2140" t="s">
        <v>127538</v>
      </c>
      <c r="AF2140" t="s">
        <v>127539</v>
      </c>
      <c r="AG2140" t="s">
        <v>127540</v>
      </c>
      <c r="AH2140" t="s">
        <v>127541</v>
      </c>
      <c r="AI2140" t="s">
        <v>127542</v>
      </c>
      <c r="AJ2140" t="s">
        <v>127543</v>
      </c>
      <c r="AK2140" t="s">
        <v>127544</v>
      </c>
      <c r="AL2140" t="s">
        <v>127545</v>
      </c>
      <c r="AM2140" t="s">
        <v>127546</v>
      </c>
      <c r="AN2140" t="s">
        <v>127547</v>
      </c>
      <c r="AO2140" t="s">
        <v>127548</v>
      </c>
      <c r="AP2140" t="s">
        <v>127549</v>
      </c>
      <c r="AQ2140" t="s">
        <v>127550</v>
      </c>
      <c r="AR2140" t="s">
        <v>127551</v>
      </c>
      <c r="AS2140" t="s">
        <v>127552</v>
      </c>
      <c r="AT2140" t="s">
        <v>127553</v>
      </c>
      <c r="AU2140" t="s">
        <v>127554</v>
      </c>
      <c r="AV2140" t="s">
        <v>127555</v>
      </c>
      <c r="AW2140" t="s">
        <v>127556</v>
      </c>
      <c r="AX2140" t="s">
        <v>127557</v>
      </c>
      <c r="AY2140" t="s">
        <v>127558</v>
      </c>
      <c r="AZ2140" t="s">
        <v>127559</v>
      </c>
      <c r="BA2140" t="s">
        <v>127560</v>
      </c>
      <c r="BB2140" t="s">
        <v>127561</v>
      </c>
      <c r="BC2140" t="s">
        <v>127562</v>
      </c>
      <c r="BD2140" t="s">
        <v>127563</v>
      </c>
      <c r="BE2140" t="s">
        <v>127564</v>
      </c>
      <c r="BF2140" t="s">
        <v>127565</v>
      </c>
      <c r="BG2140" t="s">
        <v>127566</v>
      </c>
      <c r="BH2140" t="s">
        <v>127567</v>
      </c>
      <c r="BI2140" t="s">
        <v>127568</v>
      </c>
      <c r="BJ2140" t="s">
        <v>127569</v>
      </c>
      <c r="BK2140" t="s">
        <v>127570</v>
      </c>
      <c r="BL2140" t="s">
        <v>127571</v>
      </c>
      <c r="BM2140" t="s">
        <v>127572</v>
      </c>
      <c r="BN2140" t="s">
        <v>127573</v>
      </c>
      <c r="BO2140" t="s">
        <v>127574</v>
      </c>
      <c r="BP2140" t="s">
        <v>127575</v>
      </c>
      <c r="BQ2140" t="s">
        <v>127576</v>
      </c>
      <c r="BR2140" t="s">
        <v>127577</v>
      </c>
      <c r="BS2140" t="s">
        <v>127578</v>
      </c>
      <c r="BT2140" t="s">
        <v>127579</v>
      </c>
      <c r="BU2140" t="s">
        <v>127580</v>
      </c>
      <c r="BV2140" t="s">
        <v>127581</v>
      </c>
      <c r="BW2140" t="s">
        <v>127582</v>
      </c>
      <c r="BX2140" t="s">
        <v>127583</v>
      </c>
    </row>
    <row r="2141" spans="1:76" hidden="1" x14ac:dyDescent="0.25">
      <c r="A2141" t="s">
        <v>127584</v>
      </c>
      <c r="B2141" t="s">
        <v>127585</v>
      </c>
      <c r="C2141" t="s">
        <v>127586</v>
      </c>
      <c r="D2141">
        <v>65</v>
      </c>
      <c r="E2141">
        <v>66</v>
      </c>
      <c r="F2141" t="s">
        <v>127587</v>
      </c>
      <c r="G2141" t="s">
        <v>127588</v>
      </c>
      <c r="H2141" t="s">
        <v>127589</v>
      </c>
      <c r="I2141">
        <v>5.0000000000000001E-3</v>
      </c>
      <c r="J2141" t="s">
        <v>127590</v>
      </c>
      <c r="K2141" t="s">
        <v>127591</v>
      </c>
      <c r="L2141" t="s">
        <v>127592</v>
      </c>
      <c r="M2141" t="s">
        <v>127593</v>
      </c>
      <c r="N2141" t="s">
        <v>127594</v>
      </c>
      <c r="O2141" t="s">
        <v>127595</v>
      </c>
      <c r="P2141" t="s">
        <v>127596</v>
      </c>
      <c r="Q2141" t="s">
        <v>127597</v>
      </c>
      <c r="R2141" t="s">
        <v>127598</v>
      </c>
      <c r="S2141" t="s">
        <v>127599</v>
      </c>
      <c r="T2141" t="s">
        <v>127600</v>
      </c>
      <c r="U2141" t="s">
        <v>127601</v>
      </c>
      <c r="V2141" t="s">
        <v>127602</v>
      </c>
      <c r="W2141" t="s">
        <v>127603</v>
      </c>
      <c r="X2141" t="s">
        <v>127604</v>
      </c>
      <c r="Y2141" t="s">
        <v>127605</v>
      </c>
      <c r="Z2141" t="s">
        <v>127606</v>
      </c>
      <c r="AA2141" t="s">
        <v>127607</v>
      </c>
      <c r="AB2141" t="s">
        <v>127608</v>
      </c>
      <c r="AC2141" t="s">
        <v>127609</v>
      </c>
      <c r="AD2141" t="s">
        <v>127610</v>
      </c>
      <c r="AE2141" t="s">
        <v>127611</v>
      </c>
      <c r="AF2141" t="s">
        <v>127612</v>
      </c>
      <c r="AG2141" t="s">
        <v>127613</v>
      </c>
      <c r="AH2141" t="s">
        <v>127614</v>
      </c>
      <c r="AI2141" t="s">
        <v>127615</v>
      </c>
      <c r="AJ2141" t="s">
        <v>127616</v>
      </c>
      <c r="AK2141" t="s">
        <v>127617</v>
      </c>
      <c r="AL2141" t="s">
        <v>127618</v>
      </c>
      <c r="AM2141" t="s">
        <v>127619</v>
      </c>
      <c r="AN2141" t="s">
        <v>127620</v>
      </c>
      <c r="AO2141" t="s">
        <v>127621</v>
      </c>
      <c r="AP2141" t="s">
        <v>127622</v>
      </c>
      <c r="AQ2141" t="s">
        <v>127623</v>
      </c>
      <c r="AR2141" t="s">
        <v>127624</v>
      </c>
      <c r="AS2141" t="s">
        <v>127625</v>
      </c>
      <c r="AT2141" t="s">
        <v>127626</v>
      </c>
      <c r="AU2141" t="s">
        <v>127627</v>
      </c>
      <c r="AV2141" t="s">
        <v>127628</v>
      </c>
      <c r="AW2141" t="s">
        <v>127629</v>
      </c>
      <c r="AX2141" t="s">
        <v>127630</v>
      </c>
      <c r="AY2141" t="s">
        <v>127631</v>
      </c>
      <c r="AZ2141" t="s">
        <v>127632</v>
      </c>
      <c r="BA2141" t="s">
        <v>127633</v>
      </c>
      <c r="BB2141" t="s">
        <v>127634</v>
      </c>
      <c r="BC2141" t="s">
        <v>127635</v>
      </c>
      <c r="BD2141" t="s">
        <v>127636</v>
      </c>
      <c r="BE2141" t="s">
        <v>127637</v>
      </c>
      <c r="BF2141" t="s">
        <v>127638</v>
      </c>
      <c r="BG2141" t="s">
        <v>127639</v>
      </c>
      <c r="BH2141" t="s">
        <v>127640</v>
      </c>
      <c r="BI2141" t="s">
        <v>127641</v>
      </c>
      <c r="BJ2141" t="s">
        <v>127642</v>
      </c>
      <c r="BK2141" t="s">
        <v>127643</v>
      </c>
      <c r="BL2141" t="s">
        <v>127644</v>
      </c>
      <c r="BM2141" t="s">
        <v>127645</v>
      </c>
      <c r="BN2141" t="s">
        <v>127646</v>
      </c>
      <c r="BO2141" t="s">
        <v>127647</v>
      </c>
      <c r="BP2141" t="s">
        <v>127648</v>
      </c>
      <c r="BQ2141" t="s">
        <v>127649</v>
      </c>
      <c r="BR2141" t="s">
        <v>127650</v>
      </c>
      <c r="BS2141" t="s">
        <v>127651</v>
      </c>
      <c r="BT2141" t="s">
        <v>127652</v>
      </c>
      <c r="BU2141" t="s">
        <v>127653</v>
      </c>
      <c r="BV2141" t="s">
        <v>127654</v>
      </c>
      <c r="BW2141" t="s">
        <v>127655</v>
      </c>
      <c r="BX2141" t="s">
        <v>127656</v>
      </c>
    </row>
    <row r="2142" spans="1:76" hidden="1" x14ac:dyDescent="0.25">
      <c r="A2142" t="s">
        <v>127657</v>
      </c>
      <c r="B2142" t="s">
        <v>127658</v>
      </c>
      <c r="C2142" t="s">
        <v>127659</v>
      </c>
      <c r="D2142">
        <v>66</v>
      </c>
      <c r="E2142">
        <v>67</v>
      </c>
      <c r="F2142" t="s">
        <v>127660</v>
      </c>
      <c r="G2142" t="s">
        <v>127661</v>
      </c>
      <c r="H2142" t="s">
        <v>127662</v>
      </c>
      <c r="I2142">
        <v>5.0000000000000001E-3</v>
      </c>
      <c r="J2142" t="s">
        <v>127663</v>
      </c>
      <c r="K2142" t="s">
        <v>127664</v>
      </c>
      <c r="L2142" t="s">
        <v>127665</v>
      </c>
      <c r="M2142" t="s">
        <v>127666</v>
      </c>
      <c r="N2142" t="s">
        <v>127667</v>
      </c>
      <c r="O2142" t="s">
        <v>127668</v>
      </c>
      <c r="P2142" t="s">
        <v>127669</v>
      </c>
      <c r="Q2142" t="s">
        <v>127670</v>
      </c>
      <c r="R2142" t="s">
        <v>127671</v>
      </c>
      <c r="S2142" t="s">
        <v>127672</v>
      </c>
      <c r="T2142" t="s">
        <v>127673</v>
      </c>
      <c r="U2142" t="s">
        <v>127674</v>
      </c>
      <c r="V2142" t="s">
        <v>127675</v>
      </c>
      <c r="W2142" t="s">
        <v>127676</v>
      </c>
      <c r="X2142" t="s">
        <v>127677</v>
      </c>
      <c r="Y2142" t="s">
        <v>127678</v>
      </c>
      <c r="Z2142" t="s">
        <v>127679</v>
      </c>
      <c r="AA2142" t="s">
        <v>127680</v>
      </c>
      <c r="AB2142" t="s">
        <v>127681</v>
      </c>
      <c r="AC2142" t="s">
        <v>127682</v>
      </c>
      <c r="AD2142" t="s">
        <v>127683</v>
      </c>
      <c r="AE2142" t="s">
        <v>127684</v>
      </c>
      <c r="AF2142" t="s">
        <v>127685</v>
      </c>
      <c r="AG2142" t="s">
        <v>127686</v>
      </c>
      <c r="AH2142" t="s">
        <v>127687</v>
      </c>
      <c r="AI2142" t="s">
        <v>127688</v>
      </c>
      <c r="AJ2142" t="s">
        <v>127689</v>
      </c>
      <c r="AK2142" t="s">
        <v>127690</v>
      </c>
      <c r="AL2142" t="s">
        <v>127691</v>
      </c>
      <c r="AM2142" t="s">
        <v>127692</v>
      </c>
      <c r="AN2142" t="s">
        <v>127693</v>
      </c>
      <c r="AO2142" t="s">
        <v>127694</v>
      </c>
      <c r="AP2142" t="s">
        <v>127695</v>
      </c>
      <c r="AQ2142" t="s">
        <v>127696</v>
      </c>
      <c r="AR2142" t="s">
        <v>127697</v>
      </c>
      <c r="AS2142" t="s">
        <v>127698</v>
      </c>
      <c r="AT2142" t="s">
        <v>127699</v>
      </c>
      <c r="AU2142" t="s">
        <v>127700</v>
      </c>
      <c r="AV2142" t="s">
        <v>127701</v>
      </c>
      <c r="AW2142" t="s">
        <v>127702</v>
      </c>
      <c r="AX2142" t="s">
        <v>127703</v>
      </c>
      <c r="AY2142" t="s">
        <v>127704</v>
      </c>
      <c r="AZ2142" t="s">
        <v>127705</v>
      </c>
      <c r="BA2142" t="s">
        <v>127706</v>
      </c>
      <c r="BB2142" t="s">
        <v>127707</v>
      </c>
      <c r="BC2142" t="s">
        <v>127708</v>
      </c>
      <c r="BD2142" t="s">
        <v>127709</v>
      </c>
      <c r="BE2142" t="s">
        <v>127710</v>
      </c>
      <c r="BF2142" t="s">
        <v>127711</v>
      </c>
      <c r="BG2142" t="s">
        <v>127712</v>
      </c>
      <c r="BH2142" t="s">
        <v>127713</v>
      </c>
      <c r="BI2142" t="s">
        <v>127714</v>
      </c>
      <c r="BJ2142" t="s">
        <v>127715</v>
      </c>
      <c r="BK2142" t="s">
        <v>127716</v>
      </c>
      <c r="BL2142" t="s">
        <v>127717</v>
      </c>
      <c r="BM2142" t="s">
        <v>127718</v>
      </c>
      <c r="BN2142" t="s">
        <v>127719</v>
      </c>
      <c r="BO2142" t="s">
        <v>127720</v>
      </c>
      <c r="BP2142" t="s">
        <v>127721</v>
      </c>
      <c r="BQ2142" t="s">
        <v>127722</v>
      </c>
      <c r="BR2142" t="s">
        <v>127723</v>
      </c>
      <c r="BS2142" t="s">
        <v>127724</v>
      </c>
      <c r="BT2142" t="s">
        <v>127725</v>
      </c>
      <c r="BU2142" t="s">
        <v>127726</v>
      </c>
      <c r="BV2142" t="s">
        <v>127727</v>
      </c>
      <c r="BW2142" t="s">
        <v>127728</v>
      </c>
      <c r="BX2142" t="s">
        <v>127729</v>
      </c>
    </row>
    <row r="2143" spans="1:76" hidden="1" x14ac:dyDescent="0.25">
      <c r="A2143" t="s">
        <v>127730</v>
      </c>
      <c r="B2143" t="s">
        <v>127731</v>
      </c>
      <c r="C2143" t="s">
        <v>127732</v>
      </c>
      <c r="D2143">
        <v>67</v>
      </c>
      <c r="E2143">
        <v>68</v>
      </c>
      <c r="F2143" t="s">
        <v>127733</v>
      </c>
      <c r="G2143" t="s">
        <v>127734</v>
      </c>
      <c r="H2143" t="s">
        <v>127735</v>
      </c>
      <c r="I2143">
        <v>5.0000000000000001E-3</v>
      </c>
      <c r="J2143" t="s">
        <v>127736</v>
      </c>
      <c r="K2143" t="s">
        <v>127737</v>
      </c>
      <c r="L2143" t="s">
        <v>127738</v>
      </c>
      <c r="M2143" t="s">
        <v>127739</v>
      </c>
      <c r="N2143" t="s">
        <v>127740</v>
      </c>
      <c r="O2143" t="s">
        <v>127741</v>
      </c>
      <c r="P2143" t="s">
        <v>127742</v>
      </c>
      <c r="Q2143" t="s">
        <v>127743</v>
      </c>
      <c r="R2143" t="s">
        <v>127744</v>
      </c>
      <c r="S2143" t="s">
        <v>127745</v>
      </c>
      <c r="T2143" t="s">
        <v>127746</v>
      </c>
      <c r="U2143" t="s">
        <v>127747</v>
      </c>
      <c r="V2143" t="s">
        <v>127748</v>
      </c>
      <c r="W2143" t="s">
        <v>127749</v>
      </c>
      <c r="X2143" t="s">
        <v>127750</v>
      </c>
      <c r="Y2143" t="s">
        <v>127751</v>
      </c>
      <c r="Z2143" t="s">
        <v>127752</v>
      </c>
      <c r="AA2143" t="s">
        <v>127753</v>
      </c>
      <c r="AB2143" t="s">
        <v>127754</v>
      </c>
      <c r="AC2143" t="s">
        <v>127755</v>
      </c>
      <c r="AD2143" t="s">
        <v>127756</v>
      </c>
      <c r="AE2143" t="s">
        <v>127757</v>
      </c>
      <c r="AF2143" t="s">
        <v>127758</v>
      </c>
      <c r="AG2143" t="s">
        <v>127759</v>
      </c>
      <c r="AH2143" t="s">
        <v>127760</v>
      </c>
      <c r="AI2143" t="s">
        <v>127761</v>
      </c>
      <c r="AJ2143" t="s">
        <v>127762</v>
      </c>
      <c r="AK2143" t="s">
        <v>127763</v>
      </c>
      <c r="AL2143" t="s">
        <v>127764</v>
      </c>
      <c r="AM2143" t="s">
        <v>127765</v>
      </c>
      <c r="AN2143" t="s">
        <v>127766</v>
      </c>
      <c r="AO2143" t="s">
        <v>127767</v>
      </c>
      <c r="AP2143" t="s">
        <v>127768</v>
      </c>
      <c r="AQ2143" t="s">
        <v>127769</v>
      </c>
      <c r="AR2143" t="s">
        <v>127770</v>
      </c>
      <c r="AS2143" t="s">
        <v>127771</v>
      </c>
      <c r="AT2143" t="s">
        <v>127772</v>
      </c>
      <c r="AU2143" t="s">
        <v>127773</v>
      </c>
      <c r="AV2143" t="s">
        <v>127774</v>
      </c>
      <c r="AW2143" t="s">
        <v>127775</v>
      </c>
      <c r="AX2143" t="s">
        <v>127776</v>
      </c>
      <c r="AY2143" t="s">
        <v>127777</v>
      </c>
      <c r="AZ2143" t="s">
        <v>127778</v>
      </c>
      <c r="BA2143" t="s">
        <v>127779</v>
      </c>
      <c r="BB2143" t="s">
        <v>127780</v>
      </c>
      <c r="BC2143" t="s">
        <v>127781</v>
      </c>
      <c r="BD2143" t="s">
        <v>127782</v>
      </c>
      <c r="BE2143" t="s">
        <v>127783</v>
      </c>
      <c r="BF2143" t="s">
        <v>127784</v>
      </c>
      <c r="BG2143" t="s">
        <v>127785</v>
      </c>
      <c r="BH2143" t="s">
        <v>127786</v>
      </c>
      <c r="BI2143" t="s">
        <v>127787</v>
      </c>
      <c r="BJ2143" t="s">
        <v>127788</v>
      </c>
      <c r="BK2143" t="s">
        <v>127789</v>
      </c>
      <c r="BL2143" t="s">
        <v>127790</v>
      </c>
      <c r="BM2143" t="s">
        <v>127791</v>
      </c>
      <c r="BN2143" t="s">
        <v>127792</v>
      </c>
      <c r="BO2143" t="s">
        <v>127793</v>
      </c>
      <c r="BP2143" t="s">
        <v>127794</v>
      </c>
      <c r="BQ2143" t="s">
        <v>127795</v>
      </c>
      <c r="BR2143" t="s">
        <v>127796</v>
      </c>
      <c r="BS2143" t="s">
        <v>127797</v>
      </c>
      <c r="BT2143" t="s">
        <v>127798</v>
      </c>
      <c r="BU2143" t="s">
        <v>127799</v>
      </c>
      <c r="BV2143" t="s">
        <v>127800</v>
      </c>
      <c r="BW2143" t="s">
        <v>127801</v>
      </c>
      <c r="BX2143" t="s">
        <v>127802</v>
      </c>
    </row>
    <row r="2144" spans="1:76" hidden="1" x14ac:dyDescent="0.25">
      <c r="A2144" t="s">
        <v>127803</v>
      </c>
      <c r="B2144" t="s">
        <v>127804</v>
      </c>
      <c r="C2144" t="s">
        <v>127805</v>
      </c>
      <c r="D2144">
        <v>68</v>
      </c>
      <c r="E2144">
        <v>69</v>
      </c>
      <c r="F2144" t="s">
        <v>127806</v>
      </c>
      <c r="G2144" t="s">
        <v>127807</v>
      </c>
      <c r="H2144" t="s">
        <v>127808</v>
      </c>
      <c r="I2144">
        <v>8.9999999999999993E-3</v>
      </c>
      <c r="J2144">
        <v>8.9999999999999993E-3</v>
      </c>
      <c r="K2144" t="s">
        <v>127809</v>
      </c>
      <c r="L2144" t="s">
        <v>127810</v>
      </c>
      <c r="M2144" t="s">
        <v>127811</v>
      </c>
      <c r="N2144" t="s">
        <v>127812</v>
      </c>
      <c r="O2144" t="s">
        <v>127813</v>
      </c>
      <c r="P2144" t="s">
        <v>127814</v>
      </c>
      <c r="Q2144" t="s">
        <v>127815</v>
      </c>
      <c r="R2144" t="s">
        <v>127816</v>
      </c>
      <c r="S2144" t="s">
        <v>127817</v>
      </c>
      <c r="T2144" t="s">
        <v>127818</v>
      </c>
      <c r="U2144" t="s">
        <v>127819</v>
      </c>
      <c r="V2144" t="s">
        <v>127820</v>
      </c>
      <c r="W2144" t="s">
        <v>127821</v>
      </c>
      <c r="X2144" t="s">
        <v>127822</v>
      </c>
      <c r="Y2144" t="s">
        <v>127823</v>
      </c>
      <c r="Z2144" t="s">
        <v>127824</v>
      </c>
      <c r="AA2144" t="s">
        <v>127825</v>
      </c>
      <c r="AB2144" t="s">
        <v>127826</v>
      </c>
      <c r="AC2144" t="s">
        <v>127827</v>
      </c>
      <c r="AD2144" t="s">
        <v>127828</v>
      </c>
      <c r="AE2144" t="s">
        <v>127829</v>
      </c>
      <c r="AF2144" t="s">
        <v>127830</v>
      </c>
      <c r="AG2144" t="s">
        <v>127831</v>
      </c>
      <c r="AH2144" t="s">
        <v>127832</v>
      </c>
      <c r="AI2144" t="s">
        <v>127833</v>
      </c>
      <c r="AJ2144" t="s">
        <v>127834</v>
      </c>
      <c r="AK2144" t="s">
        <v>127835</v>
      </c>
      <c r="AL2144" t="s">
        <v>127836</v>
      </c>
      <c r="AM2144" t="s">
        <v>127837</v>
      </c>
      <c r="AN2144" t="s">
        <v>127838</v>
      </c>
      <c r="AO2144" t="s">
        <v>127839</v>
      </c>
      <c r="AP2144" t="s">
        <v>127840</v>
      </c>
      <c r="AQ2144" t="s">
        <v>127841</v>
      </c>
      <c r="AR2144" t="s">
        <v>127842</v>
      </c>
      <c r="AS2144" t="s">
        <v>127843</v>
      </c>
      <c r="AT2144" t="s">
        <v>127844</v>
      </c>
      <c r="AU2144" t="s">
        <v>127845</v>
      </c>
      <c r="AV2144" t="s">
        <v>127846</v>
      </c>
      <c r="AW2144" t="s">
        <v>127847</v>
      </c>
      <c r="AX2144" t="s">
        <v>127848</v>
      </c>
      <c r="AY2144" t="s">
        <v>127849</v>
      </c>
      <c r="AZ2144" t="s">
        <v>127850</v>
      </c>
      <c r="BA2144" t="s">
        <v>127851</v>
      </c>
      <c r="BB2144" t="s">
        <v>127852</v>
      </c>
      <c r="BC2144" t="s">
        <v>127853</v>
      </c>
      <c r="BD2144" t="s">
        <v>127854</v>
      </c>
      <c r="BE2144" t="s">
        <v>127855</v>
      </c>
      <c r="BF2144" t="s">
        <v>127856</v>
      </c>
      <c r="BG2144" t="s">
        <v>127857</v>
      </c>
      <c r="BH2144" t="s">
        <v>127858</v>
      </c>
      <c r="BI2144" t="s">
        <v>127859</v>
      </c>
      <c r="BJ2144" t="s">
        <v>127860</v>
      </c>
      <c r="BK2144" t="s">
        <v>127861</v>
      </c>
      <c r="BL2144" t="s">
        <v>127862</v>
      </c>
      <c r="BM2144" t="s">
        <v>127863</v>
      </c>
      <c r="BN2144" t="s">
        <v>127864</v>
      </c>
      <c r="BO2144" t="s">
        <v>127865</v>
      </c>
      <c r="BP2144" t="s">
        <v>127866</v>
      </c>
      <c r="BQ2144" t="s">
        <v>127867</v>
      </c>
      <c r="BR2144" t="s">
        <v>127868</v>
      </c>
      <c r="BS2144" t="s">
        <v>127869</v>
      </c>
      <c r="BT2144" t="s">
        <v>127870</v>
      </c>
      <c r="BU2144" t="s">
        <v>127871</v>
      </c>
      <c r="BV2144" t="s">
        <v>127872</v>
      </c>
      <c r="BW2144" t="s">
        <v>127873</v>
      </c>
      <c r="BX2144" t="s">
        <v>127874</v>
      </c>
    </row>
    <row r="2145" spans="1:76" hidden="1" x14ac:dyDescent="0.25">
      <c r="A2145" t="s">
        <v>127875</v>
      </c>
      <c r="B2145" t="s">
        <v>127876</v>
      </c>
      <c r="C2145" t="s">
        <v>127877</v>
      </c>
      <c r="D2145">
        <v>69</v>
      </c>
      <c r="E2145">
        <v>70</v>
      </c>
      <c r="F2145" t="s">
        <v>127878</v>
      </c>
      <c r="G2145" t="s">
        <v>127879</v>
      </c>
      <c r="H2145" t="s">
        <v>127880</v>
      </c>
      <c r="I2145">
        <v>5.0000000000000001E-3</v>
      </c>
      <c r="J2145" t="s">
        <v>127881</v>
      </c>
      <c r="K2145" t="s">
        <v>127882</v>
      </c>
      <c r="L2145" t="s">
        <v>127883</v>
      </c>
      <c r="M2145" t="s">
        <v>127884</v>
      </c>
      <c r="N2145" t="s">
        <v>127885</v>
      </c>
      <c r="O2145" t="s">
        <v>127886</v>
      </c>
      <c r="P2145" t="s">
        <v>127887</v>
      </c>
      <c r="Q2145" t="s">
        <v>127888</v>
      </c>
      <c r="R2145" t="s">
        <v>127889</v>
      </c>
      <c r="S2145" t="s">
        <v>127890</v>
      </c>
      <c r="T2145" t="s">
        <v>127891</v>
      </c>
      <c r="U2145" t="s">
        <v>127892</v>
      </c>
      <c r="V2145" t="s">
        <v>127893</v>
      </c>
      <c r="W2145" t="s">
        <v>127894</v>
      </c>
      <c r="X2145" t="s">
        <v>127895</v>
      </c>
      <c r="Y2145" t="s">
        <v>127896</v>
      </c>
      <c r="Z2145" t="s">
        <v>127897</v>
      </c>
      <c r="AA2145" t="s">
        <v>127898</v>
      </c>
      <c r="AB2145" t="s">
        <v>127899</v>
      </c>
      <c r="AC2145" t="s">
        <v>127900</v>
      </c>
      <c r="AD2145" t="s">
        <v>127901</v>
      </c>
      <c r="AE2145" t="s">
        <v>127902</v>
      </c>
      <c r="AF2145" t="s">
        <v>127903</v>
      </c>
      <c r="AG2145" t="s">
        <v>127904</v>
      </c>
      <c r="AH2145" t="s">
        <v>127905</v>
      </c>
      <c r="AI2145" t="s">
        <v>127906</v>
      </c>
      <c r="AJ2145" t="s">
        <v>127907</v>
      </c>
      <c r="AK2145" t="s">
        <v>127908</v>
      </c>
      <c r="AL2145" t="s">
        <v>127909</v>
      </c>
      <c r="AM2145" t="s">
        <v>127910</v>
      </c>
      <c r="AN2145" t="s">
        <v>127911</v>
      </c>
      <c r="AO2145" t="s">
        <v>127912</v>
      </c>
      <c r="AP2145" t="s">
        <v>127913</v>
      </c>
      <c r="AQ2145" t="s">
        <v>127914</v>
      </c>
      <c r="AR2145" t="s">
        <v>127915</v>
      </c>
      <c r="AS2145" t="s">
        <v>127916</v>
      </c>
      <c r="AT2145" t="s">
        <v>127917</v>
      </c>
      <c r="AU2145" t="s">
        <v>127918</v>
      </c>
      <c r="AV2145" t="s">
        <v>127919</v>
      </c>
      <c r="AW2145" t="s">
        <v>127920</v>
      </c>
      <c r="AX2145" t="s">
        <v>127921</v>
      </c>
      <c r="AY2145" t="s">
        <v>127922</v>
      </c>
      <c r="AZ2145" t="s">
        <v>127923</v>
      </c>
      <c r="BA2145" t="s">
        <v>127924</v>
      </c>
      <c r="BB2145" t="s">
        <v>127925</v>
      </c>
      <c r="BC2145" t="s">
        <v>127926</v>
      </c>
      <c r="BD2145" t="s">
        <v>127927</v>
      </c>
      <c r="BE2145" t="s">
        <v>127928</v>
      </c>
      <c r="BF2145" t="s">
        <v>127929</v>
      </c>
      <c r="BG2145" t="s">
        <v>127930</v>
      </c>
      <c r="BH2145" t="s">
        <v>127931</v>
      </c>
      <c r="BI2145" t="s">
        <v>127932</v>
      </c>
      <c r="BJ2145" t="s">
        <v>127933</v>
      </c>
      <c r="BK2145" t="s">
        <v>127934</v>
      </c>
      <c r="BL2145" t="s">
        <v>127935</v>
      </c>
      <c r="BM2145" t="s">
        <v>127936</v>
      </c>
      <c r="BN2145" t="s">
        <v>127937</v>
      </c>
      <c r="BO2145" t="s">
        <v>127938</v>
      </c>
      <c r="BP2145" t="s">
        <v>127939</v>
      </c>
      <c r="BQ2145" t="s">
        <v>127940</v>
      </c>
      <c r="BR2145" t="s">
        <v>127941</v>
      </c>
      <c r="BS2145" t="s">
        <v>127942</v>
      </c>
      <c r="BT2145" t="s">
        <v>127943</v>
      </c>
      <c r="BU2145" t="s">
        <v>127944</v>
      </c>
      <c r="BV2145" t="s">
        <v>127945</v>
      </c>
      <c r="BW2145" t="s">
        <v>127946</v>
      </c>
      <c r="BX2145" t="s">
        <v>127947</v>
      </c>
    </row>
    <row r="2146" spans="1:76" hidden="1" x14ac:dyDescent="0.25">
      <c r="A2146" t="s">
        <v>127948</v>
      </c>
      <c r="B2146" t="s">
        <v>127949</v>
      </c>
      <c r="C2146" t="s">
        <v>127950</v>
      </c>
      <c r="D2146">
        <v>70</v>
      </c>
      <c r="E2146">
        <v>71</v>
      </c>
      <c r="F2146" t="s">
        <v>127951</v>
      </c>
      <c r="G2146" t="s">
        <v>127952</v>
      </c>
      <c r="H2146" t="s">
        <v>127953</v>
      </c>
      <c r="I2146">
        <v>3.5999999999999997E-2</v>
      </c>
      <c r="J2146">
        <v>3.5999999999999997E-2</v>
      </c>
      <c r="K2146" t="s">
        <v>127954</v>
      </c>
      <c r="L2146" t="s">
        <v>127955</v>
      </c>
      <c r="M2146" t="s">
        <v>127956</v>
      </c>
      <c r="N2146" t="s">
        <v>127957</v>
      </c>
      <c r="O2146" t="s">
        <v>127958</v>
      </c>
      <c r="P2146" t="s">
        <v>127959</v>
      </c>
      <c r="Q2146" t="s">
        <v>127960</v>
      </c>
      <c r="R2146" t="s">
        <v>127961</v>
      </c>
      <c r="S2146" t="s">
        <v>127962</v>
      </c>
      <c r="T2146" t="s">
        <v>127963</v>
      </c>
      <c r="U2146" t="s">
        <v>127964</v>
      </c>
      <c r="V2146" t="s">
        <v>127965</v>
      </c>
      <c r="W2146" t="s">
        <v>127966</v>
      </c>
      <c r="X2146" t="s">
        <v>127967</v>
      </c>
      <c r="Y2146" t="s">
        <v>127968</v>
      </c>
      <c r="Z2146" t="s">
        <v>127969</v>
      </c>
      <c r="AA2146" t="s">
        <v>127970</v>
      </c>
      <c r="AB2146" t="s">
        <v>127971</v>
      </c>
      <c r="AC2146" t="s">
        <v>127972</v>
      </c>
      <c r="AD2146" t="s">
        <v>127973</v>
      </c>
      <c r="AE2146" t="s">
        <v>127974</v>
      </c>
      <c r="AF2146" t="s">
        <v>127975</v>
      </c>
      <c r="AG2146" t="s">
        <v>127976</v>
      </c>
      <c r="AH2146" t="s">
        <v>127977</v>
      </c>
      <c r="AI2146" t="s">
        <v>127978</v>
      </c>
      <c r="AJ2146" t="s">
        <v>127979</v>
      </c>
      <c r="AK2146" t="s">
        <v>127980</v>
      </c>
      <c r="AL2146" t="s">
        <v>127981</v>
      </c>
      <c r="AM2146" t="s">
        <v>127982</v>
      </c>
      <c r="AN2146" t="s">
        <v>127983</v>
      </c>
      <c r="AO2146" t="s">
        <v>127984</v>
      </c>
      <c r="AP2146" t="s">
        <v>127985</v>
      </c>
      <c r="AQ2146" t="s">
        <v>127986</v>
      </c>
      <c r="AR2146" t="s">
        <v>127987</v>
      </c>
      <c r="AS2146" t="s">
        <v>127988</v>
      </c>
      <c r="AT2146" t="s">
        <v>127989</v>
      </c>
      <c r="AU2146" t="s">
        <v>127990</v>
      </c>
      <c r="AV2146" t="s">
        <v>127991</v>
      </c>
      <c r="AW2146" t="s">
        <v>127992</v>
      </c>
      <c r="AX2146" t="s">
        <v>127993</v>
      </c>
      <c r="AY2146" t="s">
        <v>127994</v>
      </c>
      <c r="AZ2146" t="s">
        <v>127995</v>
      </c>
      <c r="BA2146" t="s">
        <v>127996</v>
      </c>
      <c r="BB2146" t="s">
        <v>127997</v>
      </c>
      <c r="BC2146" t="s">
        <v>127998</v>
      </c>
      <c r="BD2146" t="s">
        <v>127999</v>
      </c>
      <c r="BE2146" t="s">
        <v>128000</v>
      </c>
      <c r="BF2146" t="s">
        <v>128001</v>
      </c>
      <c r="BG2146" t="s">
        <v>128002</v>
      </c>
      <c r="BH2146" t="s">
        <v>128003</v>
      </c>
      <c r="BI2146" t="s">
        <v>128004</v>
      </c>
      <c r="BJ2146" t="s">
        <v>128005</v>
      </c>
      <c r="BK2146" t="s">
        <v>128006</v>
      </c>
      <c r="BL2146" t="s">
        <v>128007</v>
      </c>
      <c r="BM2146" t="s">
        <v>128008</v>
      </c>
      <c r="BN2146" t="s">
        <v>128009</v>
      </c>
      <c r="BO2146" t="s">
        <v>128010</v>
      </c>
      <c r="BP2146" t="s">
        <v>128011</v>
      </c>
      <c r="BQ2146" t="s">
        <v>128012</v>
      </c>
      <c r="BR2146" t="s">
        <v>128013</v>
      </c>
      <c r="BS2146" t="s">
        <v>128014</v>
      </c>
      <c r="BT2146" t="s">
        <v>128015</v>
      </c>
      <c r="BU2146" t="s">
        <v>128016</v>
      </c>
      <c r="BV2146" t="s">
        <v>128017</v>
      </c>
      <c r="BW2146" t="s">
        <v>128018</v>
      </c>
      <c r="BX2146" t="s">
        <v>128019</v>
      </c>
    </row>
    <row r="2147" spans="1:76" hidden="1" x14ac:dyDescent="0.25">
      <c r="A2147" t="s">
        <v>128020</v>
      </c>
      <c r="B2147" t="s">
        <v>128021</v>
      </c>
      <c r="C2147" t="s">
        <v>128022</v>
      </c>
      <c r="D2147">
        <v>71</v>
      </c>
      <c r="E2147">
        <v>72</v>
      </c>
      <c r="F2147" t="s">
        <v>128023</v>
      </c>
      <c r="G2147" t="s">
        <v>128024</v>
      </c>
      <c r="H2147" t="s">
        <v>128025</v>
      </c>
      <c r="I2147">
        <v>0.04</v>
      </c>
      <c r="J2147">
        <v>0.04</v>
      </c>
      <c r="K2147" t="s">
        <v>128026</v>
      </c>
      <c r="L2147" t="s">
        <v>128027</v>
      </c>
      <c r="M2147" t="s">
        <v>128028</v>
      </c>
      <c r="N2147" t="s">
        <v>128029</v>
      </c>
      <c r="O2147" t="s">
        <v>128030</v>
      </c>
      <c r="P2147" t="s">
        <v>128031</v>
      </c>
      <c r="Q2147" t="s">
        <v>128032</v>
      </c>
      <c r="R2147" t="s">
        <v>128033</v>
      </c>
      <c r="S2147" t="s">
        <v>128034</v>
      </c>
      <c r="T2147" t="s">
        <v>128035</v>
      </c>
      <c r="U2147" t="s">
        <v>128036</v>
      </c>
      <c r="V2147" t="s">
        <v>128037</v>
      </c>
      <c r="W2147" t="s">
        <v>128038</v>
      </c>
      <c r="X2147" t="s">
        <v>128039</v>
      </c>
      <c r="Y2147" t="s">
        <v>128040</v>
      </c>
      <c r="Z2147" t="s">
        <v>128041</v>
      </c>
      <c r="AA2147" t="s">
        <v>128042</v>
      </c>
      <c r="AB2147" t="s">
        <v>128043</v>
      </c>
      <c r="AC2147" t="s">
        <v>128044</v>
      </c>
      <c r="AD2147" t="s">
        <v>128045</v>
      </c>
      <c r="AE2147" t="s">
        <v>128046</v>
      </c>
      <c r="AF2147" t="s">
        <v>128047</v>
      </c>
      <c r="AG2147" t="s">
        <v>128048</v>
      </c>
      <c r="AH2147" t="s">
        <v>128049</v>
      </c>
      <c r="AI2147" t="s">
        <v>128050</v>
      </c>
      <c r="AJ2147" t="s">
        <v>128051</v>
      </c>
      <c r="AK2147" t="s">
        <v>128052</v>
      </c>
      <c r="AL2147" t="s">
        <v>128053</v>
      </c>
      <c r="AM2147" t="s">
        <v>128054</v>
      </c>
      <c r="AN2147" t="s">
        <v>128055</v>
      </c>
      <c r="AO2147" t="s">
        <v>128056</v>
      </c>
      <c r="AP2147" t="s">
        <v>128057</v>
      </c>
      <c r="AQ2147" t="s">
        <v>128058</v>
      </c>
      <c r="AR2147" t="s">
        <v>128059</v>
      </c>
      <c r="AS2147" t="s">
        <v>128060</v>
      </c>
      <c r="AT2147" t="s">
        <v>128061</v>
      </c>
      <c r="AU2147" t="s">
        <v>128062</v>
      </c>
      <c r="AV2147" t="s">
        <v>128063</v>
      </c>
      <c r="AW2147" t="s">
        <v>128064</v>
      </c>
      <c r="AX2147" t="s">
        <v>128065</v>
      </c>
      <c r="AY2147" t="s">
        <v>128066</v>
      </c>
      <c r="AZ2147" t="s">
        <v>128067</v>
      </c>
      <c r="BA2147" t="s">
        <v>128068</v>
      </c>
      <c r="BB2147" t="s">
        <v>128069</v>
      </c>
      <c r="BC2147" t="s">
        <v>128070</v>
      </c>
      <c r="BD2147" t="s">
        <v>128071</v>
      </c>
      <c r="BE2147" t="s">
        <v>128072</v>
      </c>
      <c r="BF2147" t="s">
        <v>128073</v>
      </c>
      <c r="BG2147" t="s">
        <v>128074</v>
      </c>
      <c r="BH2147" t="s">
        <v>128075</v>
      </c>
      <c r="BI2147" t="s">
        <v>128076</v>
      </c>
      <c r="BJ2147" t="s">
        <v>128077</v>
      </c>
      <c r="BK2147" t="s">
        <v>128078</v>
      </c>
      <c r="BL2147" t="s">
        <v>128079</v>
      </c>
      <c r="BM2147" t="s">
        <v>128080</v>
      </c>
      <c r="BN2147" t="s">
        <v>128081</v>
      </c>
      <c r="BO2147" t="s">
        <v>128082</v>
      </c>
      <c r="BP2147" t="s">
        <v>128083</v>
      </c>
      <c r="BQ2147" t="s">
        <v>128084</v>
      </c>
      <c r="BR2147" t="s">
        <v>128085</v>
      </c>
      <c r="BS2147" t="s">
        <v>128086</v>
      </c>
      <c r="BT2147" t="s">
        <v>128087</v>
      </c>
      <c r="BU2147" t="s">
        <v>128088</v>
      </c>
      <c r="BV2147" t="s">
        <v>128089</v>
      </c>
      <c r="BW2147" t="s">
        <v>128090</v>
      </c>
      <c r="BX2147" t="s">
        <v>128091</v>
      </c>
    </row>
    <row r="2148" spans="1:76" hidden="1" x14ac:dyDescent="0.25">
      <c r="A2148" t="s">
        <v>128092</v>
      </c>
      <c r="B2148" t="s">
        <v>128093</v>
      </c>
      <c r="C2148" t="s">
        <v>128094</v>
      </c>
      <c r="D2148">
        <v>72</v>
      </c>
      <c r="E2148">
        <v>73</v>
      </c>
      <c r="F2148" t="s">
        <v>128095</v>
      </c>
      <c r="G2148" t="s">
        <v>128096</v>
      </c>
      <c r="H2148" t="s">
        <v>128097</v>
      </c>
      <c r="I2148">
        <v>5.0000000000000001E-3</v>
      </c>
      <c r="J2148" t="s">
        <v>128098</v>
      </c>
      <c r="K2148" t="s">
        <v>128099</v>
      </c>
      <c r="L2148" t="s">
        <v>128100</v>
      </c>
      <c r="M2148" t="s">
        <v>128101</v>
      </c>
      <c r="N2148" t="s">
        <v>128102</v>
      </c>
      <c r="O2148" t="s">
        <v>128103</v>
      </c>
      <c r="P2148" t="s">
        <v>128104</v>
      </c>
      <c r="Q2148" t="s">
        <v>128105</v>
      </c>
      <c r="R2148" t="s">
        <v>128106</v>
      </c>
      <c r="S2148" t="s">
        <v>128107</v>
      </c>
      <c r="T2148" t="s">
        <v>128108</v>
      </c>
      <c r="U2148" t="s">
        <v>128109</v>
      </c>
      <c r="V2148" t="s">
        <v>128110</v>
      </c>
      <c r="W2148" t="s">
        <v>128111</v>
      </c>
      <c r="X2148" t="s">
        <v>128112</v>
      </c>
      <c r="Y2148" t="s">
        <v>128113</v>
      </c>
      <c r="Z2148" t="s">
        <v>128114</v>
      </c>
      <c r="AA2148" t="s">
        <v>128115</v>
      </c>
      <c r="AB2148" t="s">
        <v>128116</v>
      </c>
      <c r="AC2148" t="s">
        <v>128117</v>
      </c>
      <c r="AD2148" t="s">
        <v>128118</v>
      </c>
      <c r="AE2148" t="s">
        <v>128119</v>
      </c>
      <c r="AF2148" t="s">
        <v>128120</v>
      </c>
      <c r="AG2148" t="s">
        <v>128121</v>
      </c>
      <c r="AH2148" t="s">
        <v>128122</v>
      </c>
      <c r="AI2148" t="s">
        <v>128123</v>
      </c>
      <c r="AJ2148" t="s">
        <v>128124</v>
      </c>
      <c r="AK2148" t="s">
        <v>128125</v>
      </c>
      <c r="AL2148" t="s">
        <v>128126</v>
      </c>
      <c r="AM2148" t="s">
        <v>128127</v>
      </c>
      <c r="AN2148" t="s">
        <v>128128</v>
      </c>
      <c r="AO2148" t="s">
        <v>128129</v>
      </c>
      <c r="AP2148" t="s">
        <v>128130</v>
      </c>
      <c r="AQ2148" t="s">
        <v>128131</v>
      </c>
      <c r="AR2148" t="s">
        <v>128132</v>
      </c>
      <c r="AS2148" t="s">
        <v>128133</v>
      </c>
      <c r="AT2148" t="s">
        <v>128134</v>
      </c>
      <c r="AU2148" t="s">
        <v>128135</v>
      </c>
      <c r="AV2148" t="s">
        <v>128136</v>
      </c>
      <c r="AW2148" t="s">
        <v>128137</v>
      </c>
      <c r="AX2148" t="s">
        <v>128138</v>
      </c>
      <c r="AY2148" t="s">
        <v>128139</v>
      </c>
      <c r="AZ2148" t="s">
        <v>128140</v>
      </c>
      <c r="BA2148" t="s">
        <v>128141</v>
      </c>
      <c r="BB2148" t="s">
        <v>128142</v>
      </c>
      <c r="BC2148" t="s">
        <v>128143</v>
      </c>
      <c r="BD2148" t="s">
        <v>128144</v>
      </c>
      <c r="BE2148" t="s">
        <v>128145</v>
      </c>
      <c r="BF2148" t="s">
        <v>128146</v>
      </c>
      <c r="BG2148" t="s">
        <v>128147</v>
      </c>
      <c r="BH2148" t="s">
        <v>128148</v>
      </c>
      <c r="BI2148" t="s">
        <v>128149</v>
      </c>
      <c r="BJ2148" t="s">
        <v>128150</v>
      </c>
      <c r="BK2148" t="s">
        <v>128151</v>
      </c>
      <c r="BL2148" t="s">
        <v>128152</v>
      </c>
      <c r="BM2148" t="s">
        <v>128153</v>
      </c>
      <c r="BN2148" t="s">
        <v>128154</v>
      </c>
      <c r="BO2148" t="s">
        <v>128155</v>
      </c>
      <c r="BP2148" t="s">
        <v>128156</v>
      </c>
      <c r="BQ2148" t="s">
        <v>128157</v>
      </c>
      <c r="BR2148" t="s">
        <v>128158</v>
      </c>
      <c r="BS2148" t="s">
        <v>128159</v>
      </c>
      <c r="BT2148" t="s">
        <v>128160</v>
      </c>
      <c r="BU2148" t="s">
        <v>128161</v>
      </c>
      <c r="BV2148" t="s">
        <v>128162</v>
      </c>
      <c r="BW2148" t="s">
        <v>128163</v>
      </c>
      <c r="BX2148" t="s">
        <v>128164</v>
      </c>
    </row>
    <row r="2149" spans="1:76" hidden="1" x14ac:dyDescent="0.25">
      <c r="A2149" t="s">
        <v>128165</v>
      </c>
      <c r="B2149" t="s">
        <v>128166</v>
      </c>
      <c r="C2149" t="s">
        <v>128167</v>
      </c>
      <c r="D2149">
        <v>73</v>
      </c>
      <c r="E2149">
        <v>74</v>
      </c>
      <c r="F2149" t="s">
        <v>128168</v>
      </c>
      <c r="G2149" t="s">
        <v>128169</v>
      </c>
      <c r="H2149" t="s">
        <v>128170</v>
      </c>
      <c r="I2149">
        <v>5.0000000000000001E-3</v>
      </c>
      <c r="J2149" t="s">
        <v>128171</v>
      </c>
      <c r="K2149" t="s">
        <v>128172</v>
      </c>
      <c r="L2149" t="s">
        <v>128173</v>
      </c>
      <c r="M2149" t="s">
        <v>128174</v>
      </c>
      <c r="N2149" t="s">
        <v>128175</v>
      </c>
      <c r="O2149" t="s">
        <v>128176</v>
      </c>
      <c r="P2149" t="s">
        <v>128177</v>
      </c>
      <c r="Q2149" t="s">
        <v>128178</v>
      </c>
      <c r="R2149" t="s">
        <v>128179</v>
      </c>
      <c r="S2149" t="s">
        <v>128180</v>
      </c>
      <c r="T2149" t="s">
        <v>128181</v>
      </c>
      <c r="U2149" t="s">
        <v>128182</v>
      </c>
      <c r="V2149" t="s">
        <v>128183</v>
      </c>
      <c r="W2149" t="s">
        <v>128184</v>
      </c>
      <c r="X2149" t="s">
        <v>128185</v>
      </c>
      <c r="Y2149" t="s">
        <v>128186</v>
      </c>
      <c r="Z2149" t="s">
        <v>128187</v>
      </c>
      <c r="AA2149" t="s">
        <v>128188</v>
      </c>
      <c r="AB2149" t="s">
        <v>128189</v>
      </c>
      <c r="AC2149" t="s">
        <v>128190</v>
      </c>
      <c r="AD2149" t="s">
        <v>128191</v>
      </c>
      <c r="AE2149" t="s">
        <v>128192</v>
      </c>
      <c r="AF2149" t="s">
        <v>128193</v>
      </c>
      <c r="AG2149" t="s">
        <v>128194</v>
      </c>
      <c r="AH2149" t="s">
        <v>128195</v>
      </c>
      <c r="AI2149" t="s">
        <v>128196</v>
      </c>
      <c r="AJ2149" t="s">
        <v>128197</v>
      </c>
      <c r="AK2149" t="s">
        <v>128198</v>
      </c>
      <c r="AL2149" t="s">
        <v>128199</v>
      </c>
      <c r="AM2149" t="s">
        <v>128200</v>
      </c>
      <c r="AN2149" t="s">
        <v>128201</v>
      </c>
      <c r="AO2149" t="s">
        <v>128202</v>
      </c>
      <c r="AP2149" t="s">
        <v>128203</v>
      </c>
      <c r="AQ2149" t="s">
        <v>128204</v>
      </c>
      <c r="AR2149" t="s">
        <v>128205</v>
      </c>
      <c r="AS2149" t="s">
        <v>128206</v>
      </c>
      <c r="AT2149" t="s">
        <v>128207</v>
      </c>
      <c r="AU2149" t="s">
        <v>128208</v>
      </c>
      <c r="AV2149" t="s">
        <v>128209</v>
      </c>
      <c r="AW2149" t="s">
        <v>128210</v>
      </c>
      <c r="AX2149" t="s">
        <v>128211</v>
      </c>
      <c r="AY2149" t="s">
        <v>128212</v>
      </c>
      <c r="AZ2149" t="s">
        <v>128213</v>
      </c>
      <c r="BA2149" t="s">
        <v>128214</v>
      </c>
      <c r="BB2149" t="s">
        <v>128215</v>
      </c>
      <c r="BC2149" t="s">
        <v>128216</v>
      </c>
      <c r="BD2149" t="s">
        <v>128217</v>
      </c>
      <c r="BE2149" t="s">
        <v>128218</v>
      </c>
      <c r="BF2149" t="s">
        <v>128219</v>
      </c>
      <c r="BG2149" t="s">
        <v>128220</v>
      </c>
      <c r="BH2149" t="s">
        <v>128221</v>
      </c>
      <c r="BI2149" t="s">
        <v>128222</v>
      </c>
      <c r="BJ2149" t="s">
        <v>128223</v>
      </c>
      <c r="BK2149" t="s">
        <v>128224</v>
      </c>
      <c r="BL2149" t="s">
        <v>128225</v>
      </c>
      <c r="BM2149" t="s">
        <v>128226</v>
      </c>
      <c r="BN2149" t="s">
        <v>128227</v>
      </c>
      <c r="BO2149" t="s">
        <v>128228</v>
      </c>
      <c r="BP2149" t="s">
        <v>128229</v>
      </c>
      <c r="BQ2149" t="s">
        <v>128230</v>
      </c>
      <c r="BR2149" t="s">
        <v>128231</v>
      </c>
      <c r="BS2149" t="s">
        <v>128232</v>
      </c>
      <c r="BT2149" t="s">
        <v>128233</v>
      </c>
      <c r="BU2149" t="s">
        <v>128234</v>
      </c>
      <c r="BV2149" t="s">
        <v>128235</v>
      </c>
      <c r="BW2149" t="s">
        <v>128236</v>
      </c>
      <c r="BX2149" t="s">
        <v>128237</v>
      </c>
    </row>
    <row r="2150" spans="1:76" hidden="1" x14ac:dyDescent="0.25">
      <c r="A2150" t="s">
        <v>128238</v>
      </c>
      <c r="B2150" t="s">
        <v>128239</v>
      </c>
      <c r="C2150" t="s">
        <v>128240</v>
      </c>
      <c r="D2150">
        <v>74</v>
      </c>
      <c r="E2150">
        <v>75</v>
      </c>
      <c r="F2150" t="s">
        <v>128241</v>
      </c>
      <c r="G2150" t="s">
        <v>128242</v>
      </c>
      <c r="H2150" t="s">
        <v>128243</v>
      </c>
      <c r="I2150">
        <v>5.0000000000000001E-3</v>
      </c>
      <c r="J2150" t="s">
        <v>128244</v>
      </c>
      <c r="K2150" t="s">
        <v>128245</v>
      </c>
      <c r="L2150" t="s">
        <v>128246</v>
      </c>
      <c r="M2150" t="s">
        <v>128247</v>
      </c>
      <c r="N2150" t="s">
        <v>128248</v>
      </c>
      <c r="O2150" t="s">
        <v>128249</v>
      </c>
      <c r="P2150" t="s">
        <v>128250</v>
      </c>
      <c r="Q2150" t="s">
        <v>128251</v>
      </c>
      <c r="R2150" t="s">
        <v>128252</v>
      </c>
      <c r="S2150" t="s">
        <v>128253</v>
      </c>
      <c r="T2150" t="s">
        <v>128254</v>
      </c>
      <c r="U2150" t="s">
        <v>128255</v>
      </c>
      <c r="V2150" t="s">
        <v>128256</v>
      </c>
      <c r="W2150" t="s">
        <v>128257</v>
      </c>
      <c r="X2150" t="s">
        <v>128258</v>
      </c>
      <c r="Y2150" t="s">
        <v>128259</v>
      </c>
      <c r="Z2150" t="s">
        <v>128260</v>
      </c>
      <c r="AA2150" t="s">
        <v>128261</v>
      </c>
      <c r="AB2150" t="s">
        <v>128262</v>
      </c>
      <c r="AC2150" t="s">
        <v>128263</v>
      </c>
      <c r="AD2150" t="s">
        <v>128264</v>
      </c>
      <c r="AE2150" t="s">
        <v>128265</v>
      </c>
      <c r="AF2150" t="s">
        <v>128266</v>
      </c>
      <c r="AG2150" t="s">
        <v>128267</v>
      </c>
      <c r="AH2150" t="s">
        <v>128268</v>
      </c>
      <c r="AI2150" t="s">
        <v>128269</v>
      </c>
      <c r="AJ2150" t="s">
        <v>128270</v>
      </c>
      <c r="AK2150" t="s">
        <v>128271</v>
      </c>
      <c r="AL2150" t="s">
        <v>128272</v>
      </c>
      <c r="AM2150" t="s">
        <v>128273</v>
      </c>
      <c r="AN2150" t="s">
        <v>128274</v>
      </c>
      <c r="AO2150" t="s">
        <v>128275</v>
      </c>
      <c r="AP2150" t="s">
        <v>128276</v>
      </c>
      <c r="AQ2150" t="s">
        <v>128277</v>
      </c>
      <c r="AR2150" t="s">
        <v>128278</v>
      </c>
      <c r="AS2150" t="s">
        <v>128279</v>
      </c>
      <c r="AT2150" t="s">
        <v>128280</v>
      </c>
      <c r="AU2150" t="s">
        <v>128281</v>
      </c>
      <c r="AV2150" t="s">
        <v>128282</v>
      </c>
      <c r="AW2150" t="s">
        <v>128283</v>
      </c>
      <c r="AX2150" t="s">
        <v>128284</v>
      </c>
      <c r="AY2150" t="s">
        <v>128285</v>
      </c>
      <c r="AZ2150" t="s">
        <v>128286</v>
      </c>
      <c r="BA2150" t="s">
        <v>128287</v>
      </c>
      <c r="BB2150" t="s">
        <v>128288</v>
      </c>
      <c r="BC2150" t="s">
        <v>128289</v>
      </c>
      <c r="BD2150" t="s">
        <v>128290</v>
      </c>
      <c r="BE2150" t="s">
        <v>128291</v>
      </c>
      <c r="BF2150" t="s">
        <v>128292</v>
      </c>
      <c r="BG2150" t="s">
        <v>128293</v>
      </c>
      <c r="BH2150" t="s">
        <v>128294</v>
      </c>
      <c r="BI2150" t="s">
        <v>128295</v>
      </c>
      <c r="BJ2150" t="s">
        <v>128296</v>
      </c>
      <c r="BK2150" t="s">
        <v>128297</v>
      </c>
      <c r="BL2150" t="s">
        <v>128298</v>
      </c>
      <c r="BM2150" t="s">
        <v>128299</v>
      </c>
      <c r="BN2150" t="s">
        <v>128300</v>
      </c>
      <c r="BO2150" t="s">
        <v>128301</v>
      </c>
      <c r="BP2150" t="s">
        <v>128302</v>
      </c>
      <c r="BQ2150" t="s">
        <v>128303</v>
      </c>
      <c r="BR2150" t="s">
        <v>128304</v>
      </c>
      <c r="BS2150" t="s">
        <v>128305</v>
      </c>
      <c r="BT2150" t="s">
        <v>128306</v>
      </c>
      <c r="BU2150" t="s">
        <v>128307</v>
      </c>
      <c r="BV2150" t="s">
        <v>128308</v>
      </c>
      <c r="BW2150" t="s">
        <v>128309</v>
      </c>
      <c r="BX2150" t="s">
        <v>128310</v>
      </c>
    </row>
    <row r="2151" spans="1:76" hidden="1" x14ac:dyDescent="0.25">
      <c r="A2151" t="s">
        <v>128311</v>
      </c>
      <c r="B2151" t="s">
        <v>128312</v>
      </c>
      <c r="C2151" t="s">
        <v>128313</v>
      </c>
      <c r="D2151">
        <v>75</v>
      </c>
      <c r="E2151">
        <v>76</v>
      </c>
      <c r="F2151" t="s">
        <v>128314</v>
      </c>
      <c r="G2151" t="s">
        <v>128315</v>
      </c>
      <c r="H2151" t="s">
        <v>128316</v>
      </c>
      <c r="I2151">
        <v>1.7999999999999999E-2</v>
      </c>
      <c r="J2151">
        <v>1.7999999999999999E-2</v>
      </c>
      <c r="K2151" t="s">
        <v>128317</v>
      </c>
      <c r="L2151" t="s">
        <v>128318</v>
      </c>
      <c r="M2151" t="s">
        <v>128319</v>
      </c>
      <c r="N2151" t="s">
        <v>128320</v>
      </c>
      <c r="O2151" t="s">
        <v>128321</v>
      </c>
      <c r="P2151" t="s">
        <v>128322</v>
      </c>
      <c r="Q2151" t="s">
        <v>128323</v>
      </c>
      <c r="R2151" t="s">
        <v>128324</v>
      </c>
      <c r="S2151" t="s">
        <v>128325</v>
      </c>
      <c r="T2151" t="s">
        <v>128326</v>
      </c>
      <c r="U2151" t="s">
        <v>128327</v>
      </c>
      <c r="V2151" t="s">
        <v>128328</v>
      </c>
      <c r="W2151" t="s">
        <v>128329</v>
      </c>
      <c r="X2151" t="s">
        <v>128330</v>
      </c>
      <c r="Y2151" t="s">
        <v>128331</v>
      </c>
      <c r="Z2151" t="s">
        <v>128332</v>
      </c>
      <c r="AA2151" t="s">
        <v>128333</v>
      </c>
      <c r="AB2151" t="s">
        <v>128334</v>
      </c>
      <c r="AC2151" t="s">
        <v>128335</v>
      </c>
      <c r="AD2151" t="s">
        <v>128336</v>
      </c>
      <c r="AE2151" t="s">
        <v>128337</v>
      </c>
      <c r="AF2151" t="s">
        <v>128338</v>
      </c>
      <c r="AG2151" t="s">
        <v>128339</v>
      </c>
      <c r="AH2151" t="s">
        <v>128340</v>
      </c>
      <c r="AI2151" t="s">
        <v>128341</v>
      </c>
      <c r="AJ2151" t="s">
        <v>128342</v>
      </c>
      <c r="AK2151" t="s">
        <v>128343</v>
      </c>
      <c r="AL2151" t="s">
        <v>128344</v>
      </c>
      <c r="AM2151" t="s">
        <v>128345</v>
      </c>
      <c r="AN2151" t="s">
        <v>128346</v>
      </c>
      <c r="AO2151" t="s">
        <v>128347</v>
      </c>
      <c r="AP2151" t="s">
        <v>128348</v>
      </c>
      <c r="AQ2151" t="s">
        <v>128349</v>
      </c>
      <c r="AR2151" t="s">
        <v>128350</v>
      </c>
      <c r="AS2151" t="s">
        <v>128351</v>
      </c>
      <c r="AT2151" t="s">
        <v>128352</v>
      </c>
      <c r="AU2151" t="s">
        <v>128353</v>
      </c>
      <c r="AV2151" t="s">
        <v>128354</v>
      </c>
      <c r="AW2151" t="s">
        <v>128355</v>
      </c>
      <c r="AX2151" t="s">
        <v>128356</v>
      </c>
      <c r="AY2151" t="s">
        <v>128357</v>
      </c>
      <c r="AZ2151" t="s">
        <v>128358</v>
      </c>
      <c r="BA2151" t="s">
        <v>128359</v>
      </c>
      <c r="BB2151" t="s">
        <v>128360</v>
      </c>
      <c r="BC2151" t="s">
        <v>128361</v>
      </c>
      <c r="BD2151" t="s">
        <v>128362</v>
      </c>
      <c r="BE2151" t="s">
        <v>128363</v>
      </c>
      <c r="BF2151" t="s">
        <v>128364</v>
      </c>
      <c r="BG2151" t="s">
        <v>128365</v>
      </c>
      <c r="BH2151" t="s">
        <v>128366</v>
      </c>
      <c r="BI2151" t="s">
        <v>128367</v>
      </c>
      <c r="BJ2151" t="s">
        <v>128368</v>
      </c>
      <c r="BK2151" t="s">
        <v>128369</v>
      </c>
      <c r="BL2151" t="s">
        <v>128370</v>
      </c>
      <c r="BM2151" t="s">
        <v>128371</v>
      </c>
      <c r="BN2151" t="s">
        <v>128372</v>
      </c>
      <c r="BO2151" t="s">
        <v>128373</v>
      </c>
      <c r="BP2151" t="s">
        <v>128374</v>
      </c>
      <c r="BQ2151" t="s">
        <v>128375</v>
      </c>
      <c r="BR2151" t="s">
        <v>128376</v>
      </c>
      <c r="BS2151" t="s">
        <v>128377</v>
      </c>
      <c r="BT2151" t="s">
        <v>128378</v>
      </c>
      <c r="BU2151" t="s">
        <v>128379</v>
      </c>
      <c r="BV2151" t="s">
        <v>128380</v>
      </c>
      <c r="BW2151" t="s">
        <v>128381</v>
      </c>
      <c r="BX2151" t="s">
        <v>128382</v>
      </c>
    </row>
    <row r="2152" spans="1:76" hidden="1" x14ac:dyDescent="0.25">
      <c r="A2152" t="s">
        <v>128383</v>
      </c>
      <c r="B2152" t="s">
        <v>128384</v>
      </c>
      <c r="C2152" t="s">
        <v>128385</v>
      </c>
      <c r="D2152">
        <v>76</v>
      </c>
      <c r="E2152">
        <v>77</v>
      </c>
      <c r="F2152" t="s">
        <v>128386</v>
      </c>
      <c r="G2152" t="s">
        <v>128387</v>
      </c>
      <c r="H2152" t="s">
        <v>128388</v>
      </c>
      <c r="I2152">
        <v>5.0000000000000001E-3</v>
      </c>
      <c r="J2152" t="s">
        <v>128389</v>
      </c>
      <c r="K2152" t="s">
        <v>128390</v>
      </c>
      <c r="L2152" t="s">
        <v>128391</v>
      </c>
      <c r="M2152" t="s">
        <v>128392</v>
      </c>
      <c r="N2152" t="s">
        <v>128393</v>
      </c>
      <c r="O2152" t="s">
        <v>128394</v>
      </c>
      <c r="P2152" t="s">
        <v>128395</v>
      </c>
      <c r="Q2152" t="s">
        <v>128396</v>
      </c>
      <c r="R2152" t="s">
        <v>128397</v>
      </c>
      <c r="S2152" t="s">
        <v>128398</v>
      </c>
      <c r="T2152" t="s">
        <v>128399</v>
      </c>
      <c r="U2152" t="s">
        <v>128400</v>
      </c>
      <c r="V2152" t="s">
        <v>128401</v>
      </c>
      <c r="W2152" t="s">
        <v>128402</v>
      </c>
      <c r="X2152" t="s">
        <v>128403</v>
      </c>
      <c r="Y2152" t="s">
        <v>128404</v>
      </c>
      <c r="Z2152" t="s">
        <v>128405</v>
      </c>
      <c r="AA2152" t="s">
        <v>128406</v>
      </c>
      <c r="AB2152" t="s">
        <v>128407</v>
      </c>
      <c r="AC2152" t="s">
        <v>128408</v>
      </c>
      <c r="AD2152" t="s">
        <v>128409</v>
      </c>
      <c r="AE2152" t="s">
        <v>128410</v>
      </c>
      <c r="AF2152" t="s">
        <v>128411</v>
      </c>
      <c r="AG2152" t="s">
        <v>128412</v>
      </c>
      <c r="AH2152" t="s">
        <v>128413</v>
      </c>
      <c r="AI2152" t="s">
        <v>128414</v>
      </c>
      <c r="AJ2152" t="s">
        <v>128415</v>
      </c>
      <c r="AK2152" t="s">
        <v>128416</v>
      </c>
      <c r="AL2152" t="s">
        <v>128417</v>
      </c>
      <c r="AM2152" t="s">
        <v>128418</v>
      </c>
      <c r="AN2152" t="s">
        <v>128419</v>
      </c>
      <c r="AO2152" t="s">
        <v>128420</v>
      </c>
      <c r="AP2152" t="s">
        <v>128421</v>
      </c>
      <c r="AQ2152" t="s">
        <v>128422</v>
      </c>
      <c r="AR2152" t="s">
        <v>128423</v>
      </c>
      <c r="AS2152" t="s">
        <v>128424</v>
      </c>
      <c r="AT2152" t="s">
        <v>128425</v>
      </c>
      <c r="AU2152" t="s">
        <v>128426</v>
      </c>
      <c r="AV2152" t="s">
        <v>128427</v>
      </c>
      <c r="AW2152" t="s">
        <v>128428</v>
      </c>
      <c r="AX2152" t="s">
        <v>128429</v>
      </c>
      <c r="AY2152" t="s">
        <v>128430</v>
      </c>
      <c r="AZ2152" t="s">
        <v>128431</v>
      </c>
      <c r="BA2152" t="s">
        <v>128432</v>
      </c>
      <c r="BB2152" t="s">
        <v>128433</v>
      </c>
      <c r="BC2152" t="s">
        <v>128434</v>
      </c>
      <c r="BD2152" t="s">
        <v>128435</v>
      </c>
      <c r="BE2152" t="s">
        <v>128436</v>
      </c>
      <c r="BF2152" t="s">
        <v>128437</v>
      </c>
      <c r="BG2152" t="s">
        <v>128438</v>
      </c>
      <c r="BH2152" t="s">
        <v>128439</v>
      </c>
      <c r="BI2152" t="s">
        <v>128440</v>
      </c>
      <c r="BJ2152" t="s">
        <v>128441</v>
      </c>
      <c r="BK2152" t="s">
        <v>128442</v>
      </c>
      <c r="BL2152" t="s">
        <v>128443</v>
      </c>
      <c r="BM2152" t="s">
        <v>128444</v>
      </c>
      <c r="BN2152" t="s">
        <v>128445</v>
      </c>
      <c r="BO2152" t="s">
        <v>128446</v>
      </c>
      <c r="BP2152" t="s">
        <v>128447</v>
      </c>
      <c r="BQ2152" t="s">
        <v>128448</v>
      </c>
      <c r="BR2152" t="s">
        <v>128449</v>
      </c>
      <c r="BS2152" t="s">
        <v>128450</v>
      </c>
      <c r="BT2152" t="s">
        <v>128451</v>
      </c>
      <c r="BU2152" t="s">
        <v>128452</v>
      </c>
      <c r="BV2152" t="s">
        <v>128453</v>
      </c>
      <c r="BW2152" t="s">
        <v>128454</v>
      </c>
      <c r="BX2152" t="s">
        <v>128455</v>
      </c>
    </row>
    <row r="2153" spans="1:76" hidden="1" x14ac:dyDescent="0.25">
      <c r="A2153" t="s">
        <v>128456</v>
      </c>
      <c r="B2153" t="s">
        <v>128457</v>
      </c>
      <c r="C2153" t="s">
        <v>128458</v>
      </c>
      <c r="D2153">
        <v>77</v>
      </c>
      <c r="E2153">
        <v>78</v>
      </c>
      <c r="F2153" t="s">
        <v>128459</v>
      </c>
      <c r="G2153" t="s">
        <v>128460</v>
      </c>
      <c r="H2153" t="s">
        <v>128461</v>
      </c>
      <c r="I2153">
        <v>4.3999999999999997E-2</v>
      </c>
      <c r="J2153">
        <v>4.3999999999999997E-2</v>
      </c>
      <c r="K2153" t="s">
        <v>128462</v>
      </c>
      <c r="L2153" t="s">
        <v>128463</v>
      </c>
      <c r="M2153" t="s">
        <v>128464</v>
      </c>
      <c r="N2153" t="s">
        <v>128465</v>
      </c>
      <c r="O2153" t="s">
        <v>128466</v>
      </c>
      <c r="P2153" t="s">
        <v>128467</v>
      </c>
      <c r="Q2153" t="s">
        <v>128468</v>
      </c>
      <c r="R2153" t="s">
        <v>128469</v>
      </c>
      <c r="S2153" t="s">
        <v>128470</v>
      </c>
      <c r="T2153" t="s">
        <v>128471</v>
      </c>
      <c r="U2153" t="s">
        <v>128472</v>
      </c>
      <c r="V2153" t="s">
        <v>128473</v>
      </c>
      <c r="W2153" t="s">
        <v>128474</v>
      </c>
      <c r="X2153" t="s">
        <v>128475</v>
      </c>
      <c r="Y2153" t="s">
        <v>128476</v>
      </c>
      <c r="Z2153" t="s">
        <v>128477</v>
      </c>
      <c r="AA2153" t="s">
        <v>128478</v>
      </c>
      <c r="AB2153" t="s">
        <v>128479</v>
      </c>
      <c r="AC2153" t="s">
        <v>128480</v>
      </c>
      <c r="AD2153" t="s">
        <v>128481</v>
      </c>
      <c r="AE2153" t="s">
        <v>128482</v>
      </c>
      <c r="AF2153" t="s">
        <v>128483</v>
      </c>
      <c r="AG2153" t="s">
        <v>128484</v>
      </c>
      <c r="AH2153" t="s">
        <v>128485</v>
      </c>
      <c r="AI2153" t="s">
        <v>128486</v>
      </c>
      <c r="AJ2153" t="s">
        <v>128487</v>
      </c>
      <c r="AK2153" t="s">
        <v>128488</v>
      </c>
      <c r="AL2153" t="s">
        <v>128489</v>
      </c>
      <c r="AM2153" t="s">
        <v>128490</v>
      </c>
      <c r="AN2153" t="s">
        <v>128491</v>
      </c>
      <c r="AO2153" t="s">
        <v>128492</v>
      </c>
      <c r="AP2153" t="s">
        <v>128493</v>
      </c>
      <c r="AQ2153" t="s">
        <v>128494</v>
      </c>
      <c r="AR2153" t="s">
        <v>128495</v>
      </c>
      <c r="AS2153" t="s">
        <v>128496</v>
      </c>
      <c r="AT2153" t="s">
        <v>128497</v>
      </c>
      <c r="AU2153" t="s">
        <v>128498</v>
      </c>
      <c r="AV2153" t="s">
        <v>128499</v>
      </c>
      <c r="AW2153" t="s">
        <v>128500</v>
      </c>
      <c r="AX2153" t="s">
        <v>128501</v>
      </c>
      <c r="AY2153" t="s">
        <v>128502</v>
      </c>
      <c r="AZ2153" t="s">
        <v>128503</v>
      </c>
      <c r="BA2153" t="s">
        <v>128504</v>
      </c>
      <c r="BB2153" t="s">
        <v>128505</v>
      </c>
      <c r="BC2153" t="s">
        <v>128506</v>
      </c>
      <c r="BD2153" t="s">
        <v>128507</v>
      </c>
      <c r="BE2153" t="s">
        <v>128508</v>
      </c>
      <c r="BF2153" t="s">
        <v>128509</v>
      </c>
      <c r="BG2153" t="s">
        <v>128510</v>
      </c>
      <c r="BH2153" t="s">
        <v>128511</v>
      </c>
      <c r="BI2153" t="s">
        <v>128512</v>
      </c>
      <c r="BJ2153" t="s">
        <v>128513</v>
      </c>
      <c r="BK2153" t="s">
        <v>128514</v>
      </c>
      <c r="BL2153" t="s">
        <v>128515</v>
      </c>
      <c r="BM2153" t="s">
        <v>128516</v>
      </c>
      <c r="BN2153" t="s">
        <v>128517</v>
      </c>
      <c r="BO2153" t="s">
        <v>128518</v>
      </c>
      <c r="BP2153" t="s">
        <v>128519</v>
      </c>
      <c r="BQ2153" t="s">
        <v>128520</v>
      </c>
      <c r="BR2153" t="s">
        <v>128521</v>
      </c>
      <c r="BS2153" t="s">
        <v>128522</v>
      </c>
      <c r="BT2153" t="s">
        <v>128523</v>
      </c>
      <c r="BU2153" t="s">
        <v>128524</v>
      </c>
      <c r="BV2153" t="s">
        <v>128525</v>
      </c>
      <c r="BW2153" t="s">
        <v>128526</v>
      </c>
      <c r="BX2153" t="s">
        <v>128527</v>
      </c>
    </row>
    <row r="2154" spans="1:76" hidden="1" x14ac:dyDescent="0.25">
      <c r="A2154" t="s">
        <v>128528</v>
      </c>
      <c r="B2154" t="s">
        <v>128529</v>
      </c>
      <c r="C2154" t="s">
        <v>128530</v>
      </c>
      <c r="D2154">
        <v>78</v>
      </c>
      <c r="E2154">
        <v>79</v>
      </c>
      <c r="F2154" t="s">
        <v>128531</v>
      </c>
      <c r="G2154" t="s">
        <v>128532</v>
      </c>
      <c r="H2154" t="s">
        <v>128533</v>
      </c>
      <c r="I2154">
        <v>5.0000000000000001E-3</v>
      </c>
      <c r="J2154" t="s">
        <v>128534</v>
      </c>
      <c r="K2154" t="s">
        <v>128535</v>
      </c>
      <c r="L2154" t="s">
        <v>128536</v>
      </c>
      <c r="M2154" t="s">
        <v>128537</v>
      </c>
      <c r="N2154" t="s">
        <v>128538</v>
      </c>
      <c r="O2154" t="s">
        <v>128539</v>
      </c>
      <c r="P2154" t="s">
        <v>128540</v>
      </c>
      <c r="Q2154" t="s">
        <v>128541</v>
      </c>
      <c r="R2154" t="s">
        <v>128542</v>
      </c>
      <c r="S2154" t="s">
        <v>128543</v>
      </c>
      <c r="T2154" t="s">
        <v>128544</v>
      </c>
      <c r="U2154" t="s">
        <v>128545</v>
      </c>
      <c r="V2154" t="s">
        <v>128546</v>
      </c>
      <c r="W2154" t="s">
        <v>128547</v>
      </c>
      <c r="X2154" t="s">
        <v>128548</v>
      </c>
      <c r="Y2154" t="s">
        <v>128549</v>
      </c>
      <c r="Z2154" t="s">
        <v>128550</v>
      </c>
      <c r="AA2154" t="s">
        <v>128551</v>
      </c>
      <c r="AB2154" t="s">
        <v>128552</v>
      </c>
      <c r="AC2154" t="s">
        <v>128553</v>
      </c>
      <c r="AD2154" t="s">
        <v>128554</v>
      </c>
      <c r="AE2154" t="s">
        <v>128555</v>
      </c>
      <c r="AF2154" t="s">
        <v>128556</v>
      </c>
      <c r="AG2154" t="s">
        <v>128557</v>
      </c>
      <c r="AH2154" t="s">
        <v>128558</v>
      </c>
      <c r="AI2154" t="s">
        <v>128559</v>
      </c>
      <c r="AJ2154" t="s">
        <v>128560</v>
      </c>
      <c r="AK2154" t="s">
        <v>128561</v>
      </c>
      <c r="AL2154" t="s">
        <v>128562</v>
      </c>
      <c r="AM2154" t="s">
        <v>128563</v>
      </c>
      <c r="AN2154" t="s">
        <v>128564</v>
      </c>
      <c r="AO2154" t="s">
        <v>128565</v>
      </c>
      <c r="AP2154" t="s">
        <v>128566</v>
      </c>
      <c r="AQ2154" t="s">
        <v>128567</v>
      </c>
      <c r="AR2154" t="s">
        <v>128568</v>
      </c>
      <c r="AS2154" t="s">
        <v>128569</v>
      </c>
      <c r="AT2154" t="s">
        <v>128570</v>
      </c>
      <c r="AU2154" t="s">
        <v>128571</v>
      </c>
      <c r="AV2154" t="s">
        <v>128572</v>
      </c>
      <c r="AW2154" t="s">
        <v>128573</v>
      </c>
      <c r="AX2154" t="s">
        <v>128574</v>
      </c>
      <c r="AY2154" t="s">
        <v>128575</v>
      </c>
      <c r="AZ2154" t="s">
        <v>128576</v>
      </c>
      <c r="BA2154" t="s">
        <v>128577</v>
      </c>
      <c r="BB2154" t="s">
        <v>128578</v>
      </c>
      <c r="BC2154" t="s">
        <v>128579</v>
      </c>
      <c r="BD2154" t="s">
        <v>128580</v>
      </c>
      <c r="BE2154" t="s">
        <v>128581</v>
      </c>
      <c r="BF2154" t="s">
        <v>128582</v>
      </c>
      <c r="BG2154" t="s">
        <v>128583</v>
      </c>
      <c r="BH2154" t="s">
        <v>128584</v>
      </c>
      <c r="BI2154" t="s">
        <v>128585</v>
      </c>
      <c r="BJ2154" t="s">
        <v>128586</v>
      </c>
      <c r="BK2154" t="s">
        <v>128587</v>
      </c>
      <c r="BL2154" t="s">
        <v>128588</v>
      </c>
      <c r="BM2154" t="s">
        <v>128589</v>
      </c>
      <c r="BN2154" t="s">
        <v>128590</v>
      </c>
      <c r="BO2154" t="s">
        <v>128591</v>
      </c>
      <c r="BP2154" t="s">
        <v>128592</v>
      </c>
      <c r="BQ2154" t="s">
        <v>128593</v>
      </c>
      <c r="BR2154" t="s">
        <v>128594</v>
      </c>
      <c r="BS2154" t="s">
        <v>128595</v>
      </c>
      <c r="BT2154" t="s">
        <v>128596</v>
      </c>
      <c r="BU2154" t="s">
        <v>128597</v>
      </c>
      <c r="BV2154" t="s">
        <v>128598</v>
      </c>
      <c r="BW2154" t="s">
        <v>128599</v>
      </c>
      <c r="BX2154" t="s">
        <v>128600</v>
      </c>
    </row>
    <row r="2155" spans="1:76" hidden="1" x14ac:dyDescent="0.25">
      <c r="A2155" t="s">
        <v>128601</v>
      </c>
      <c r="B2155" t="s">
        <v>128602</v>
      </c>
      <c r="C2155" t="s">
        <v>128603</v>
      </c>
      <c r="D2155">
        <v>79</v>
      </c>
      <c r="E2155">
        <v>80</v>
      </c>
      <c r="F2155" t="s">
        <v>128604</v>
      </c>
      <c r="G2155" t="s">
        <v>128605</v>
      </c>
      <c r="H2155" t="s">
        <v>128606</v>
      </c>
      <c r="I2155">
        <v>5.0000000000000001E-3</v>
      </c>
      <c r="J2155" t="s">
        <v>128607</v>
      </c>
      <c r="K2155" t="s">
        <v>128608</v>
      </c>
      <c r="L2155" t="s">
        <v>128609</v>
      </c>
      <c r="M2155" t="s">
        <v>128610</v>
      </c>
      <c r="N2155" t="s">
        <v>128611</v>
      </c>
      <c r="O2155" t="s">
        <v>128612</v>
      </c>
      <c r="P2155" t="s">
        <v>128613</v>
      </c>
      <c r="Q2155" t="s">
        <v>128614</v>
      </c>
      <c r="R2155" t="s">
        <v>128615</v>
      </c>
      <c r="S2155" t="s">
        <v>128616</v>
      </c>
      <c r="T2155" t="s">
        <v>128617</v>
      </c>
      <c r="U2155" t="s">
        <v>128618</v>
      </c>
      <c r="V2155" t="s">
        <v>128619</v>
      </c>
      <c r="W2155" t="s">
        <v>128620</v>
      </c>
      <c r="X2155" t="s">
        <v>128621</v>
      </c>
      <c r="Y2155" t="s">
        <v>128622</v>
      </c>
      <c r="Z2155" t="s">
        <v>128623</v>
      </c>
      <c r="AA2155" t="s">
        <v>128624</v>
      </c>
      <c r="AB2155" t="s">
        <v>128625</v>
      </c>
      <c r="AC2155" t="s">
        <v>128626</v>
      </c>
      <c r="AD2155" t="s">
        <v>128627</v>
      </c>
      <c r="AE2155" t="s">
        <v>128628</v>
      </c>
      <c r="AF2155" t="s">
        <v>128629</v>
      </c>
      <c r="AG2155" t="s">
        <v>128630</v>
      </c>
      <c r="AH2155" t="s">
        <v>128631</v>
      </c>
      <c r="AI2155" t="s">
        <v>128632</v>
      </c>
      <c r="AJ2155" t="s">
        <v>128633</v>
      </c>
      <c r="AK2155" t="s">
        <v>128634</v>
      </c>
      <c r="AL2155" t="s">
        <v>128635</v>
      </c>
      <c r="AM2155" t="s">
        <v>128636</v>
      </c>
      <c r="AN2155" t="s">
        <v>128637</v>
      </c>
      <c r="AO2155" t="s">
        <v>128638</v>
      </c>
      <c r="AP2155" t="s">
        <v>128639</v>
      </c>
      <c r="AQ2155" t="s">
        <v>128640</v>
      </c>
      <c r="AR2155" t="s">
        <v>128641</v>
      </c>
      <c r="AS2155" t="s">
        <v>128642</v>
      </c>
      <c r="AT2155" t="s">
        <v>128643</v>
      </c>
      <c r="AU2155" t="s">
        <v>128644</v>
      </c>
      <c r="AV2155" t="s">
        <v>128645</v>
      </c>
      <c r="AW2155" t="s">
        <v>128646</v>
      </c>
      <c r="AX2155" t="s">
        <v>128647</v>
      </c>
      <c r="AY2155" t="s">
        <v>128648</v>
      </c>
      <c r="AZ2155" t="s">
        <v>128649</v>
      </c>
      <c r="BA2155" t="s">
        <v>128650</v>
      </c>
      <c r="BB2155" t="s">
        <v>128651</v>
      </c>
      <c r="BC2155" t="s">
        <v>128652</v>
      </c>
      <c r="BD2155" t="s">
        <v>128653</v>
      </c>
      <c r="BE2155" t="s">
        <v>128654</v>
      </c>
      <c r="BF2155" t="s">
        <v>128655</v>
      </c>
      <c r="BG2155" t="s">
        <v>128656</v>
      </c>
      <c r="BH2155" t="s">
        <v>128657</v>
      </c>
      <c r="BI2155" t="s">
        <v>128658</v>
      </c>
      <c r="BJ2155" t="s">
        <v>128659</v>
      </c>
      <c r="BK2155" t="s">
        <v>128660</v>
      </c>
      <c r="BL2155" t="s">
        <v>128661</v>
      </c>
      <c r="BM2155" t="s">
        <v>128662</v>
      </c>
      <c r="BN2155" t="s">
        <v>128663</v>
      </c>
      <c r="BO2155" t="s">
        <v>128664</v>
      </c>
      <c r="BP2155" t="s">
        <v>128665</v>
      </c>
      <c r="BQ2155" t="s">
        <v>128666</v>
      </c>
      <c r="BR2155" t="s">
        <v>128667</v>
      </c>
      <c r="BS2155" t="s">
        <v>128668</v>
      </c>
      <c r="BT2155" t="s">
        <v>128669</v>
      </c>
      <c r="BU2155" t="s">
        <v>128670</v>
      </c>
      <c r="BV2155" t="s">
        <v>128671</v>
      </c>
      <c r="BW2155" t="s">
        <v>128672</v>
      </c>
      <c r="BX2155" t="s">
        <v>128673</v>
      </c>
    </row>
    <row r="2156" spans="1:76" hidden="1" x14ac:dyDescent="0.25">
      <c r="A2156" t="s">
        <v>128674</v>
      </c>
      <c r="B2156" t="s">
        <v>128675</v>
      </c>
      <c r="C2156" t="s">
        <v>128676</v>
      </c>
      <c r="D2156">
        <v>81</v>
      </c>
      <c r="E2156">
        <v>82</v>
      </c>
      <c r="F2156" t="s">
        <v>128677</v>
      </c>
      <c r="G2156" t="s">
        <v>128678</v>
      </c>
      <c r="H2156" t="s">
        <v>128679</v>
      </c>
      <c r="I2156">
        <v>5.0000000000000001E-3</v>
      </c>
      <c r="J2156" t="s">
        <v>128680</v>
      </c>
      <c r="K2156" t="s">
        <v>128681</v>
      </c>
      <c r="L2156" t="s">
        <v>128682</v>
      </c>
      <c r="M2156" t="s">
        <v>128683</v>
      </c>
      <c r="N2156" t="s">
        <v>128684</v>
      </c>
      <c r="O2156" t="s">
        <v>128685</v>
      </c>
      <c r="P2156" t="s">
        <v>128686</v>
      </c>
      <c r="Q2156" t="s">
        <v>128687</v>
      </c>
      <c r="R2156" t="s">
        <v>128688</v>
      </c>
      <c r="S2156" t="s">
        <v>128689</v>
      </c>
      <c r="T2156" t="s">
        <v>128690</v>
      </c>
      <c r="U2156" t="s">
        <v>128691</v>
      </c>
      <c r="V2156" t="s">
        <v>128692</v>
      </c>
      <c r="W2156" t="s">
        <v>128693</v>
      </c>
      <c r="X2156" t="s">
        <v>128694</v>
      </c>
      <c r="Y2156" t="s">
        <v>128695</v>
      </c>
      <c r="Z2156" t="s">
        <v>128696</v>
      </c>
      <c r="AA2156" t="s">
        <v>128697</v>
      </c>
      <c r="AB2156" t="s">
        <v>128698</v>
      </c>
      <c r="AC2156" t="s">
        <v>128699</v>
      </c>
      <c r="AD2156" t="s">
        <v>128700</v>
      </c>
      <c r="AE2156" t="s">
        <v>128701</v>
      </c>
      <c r="AF2156" t="s">
        <v>128702</v>
      </c>
      <c r="AG2156" t="s">
        <v>128703</v>
      </c>
      <c r="AH2156" t="s">
        <v>128704</v>
      </c>
      <c r="AI2156" t="s">
        <v>128705</v>
      </c>
      <c r="AJ2156" t="s">
        <v>128706</v>
      </c>
      <c r="AK2156" t="s">
        <v>128707</v>
      </c>
      <c r="AL2156" t="s">
        <v>128708</v>
      </c>
      <c r="AM2156" t="s">
        <v>128709</v>
      </c>
      <c r="AN2156" t="s">
        <v>128710</v>
      </c>
      <c r="AO2156" t="s">
        <v>128711</v>
      </c>
      <c r="AP2156" t="s">
        <v>128712</v>
      </c>
      <c r="AQ2156" t="s">
        <v>128713</v>
      </c>
      <c r="AR2156" t="s">
        <v>128714</v>
      </c>
      <c r="AS2156" t="s">
        <v>128715</v>
      </c>
      <c r="AT2156" t="s">
        <v>128716</v>
      </c>
      <c r="AU2156" t="s">
        <v>128717</v>
      </c>
      <c r="AV2156" t="s">
        <v>128718</v>
      </c>
      <c r="AW2156" t="s">
        <v>128719</v>
      </c>
      <c r="AX2156" t="s">
        <v>128720</v>
      </c>
      <c r="AY2156" t="s">
        <v>128721</v>
      </c>
      <c r="AZ2156" t="s">
        <v>128722</v>
      </c>
      <c r="BA2156" t="s">
        <v>128723</v>
      </c>
      <c r="BB2156" t="s">
        <v>128724</v>
      </c>
      <c r="BC2156" t="s">
        <v>128725</v>
      </c>
      <c r="BD2156" t="s">
        <v>128726</v>
      </c>
      <c r="BE2156" t="s">
        <v>128727</v>
      </c>
      <c r="BF2156" t="s">
        <v>128728</v>
      </c>
      <c r="BG2156" t="s">
        <v>128729</v>
      </c>
      <c r="BH2156" t="s">
        <v>128730</v>
      </c>
      <c r="BI2156" t="s">
        <v>128731</v>
      </c>
      <c r="BJ2156" t="s">
        <v>128732</v>
      </c>
      <c r="BK2156" t="s">
        <v>128733</v>
      </c>
      <c r="BL2156" t="s">
        <v>128734</v>
      </c>
      <c r="BM2156" t="s">
        <v>128735</v>
      </c>
      <c r="BN2156" t="s">
        <v>128736</v>
      </c>
      <c r="BO2156" t="s">
        <v>128737</v>
      </c>
      <c r="BP2156" t="s">
        <v>128738</v>
      </c>
      <c r="BQ2156" t="s">
        <v>128739</v>
      </c>
      <c r="BR2156" t="s">
        <v>128740</v>
      </c>
      <c r="BS2156" t="s">
        <v>128741</v>
      </c>
      <c r="BT2156" t="s">
        <v>128742</v>
      </c>
      <c r="BU2156" t="s">
        <v>128743</v>
      </c>
      <c r="BV2156" t="s">
        <v>128744</v>
      </c>
      <c r="BW2156" t="s">
        <v>128745</v>
      </c>
      <c r="BX2156" t="s">
        <v>128746</v>
      </c>
    </row>
    <row r="2157" spans="1:76" hidden="1" x14ac:dyDescent="0.25">
      <c r="A2157" t="s">
        <v>128747</v>
      </c>
      <c r="B2157" t="s">
        <v>128748</v>
      </c>
      <c r="C2157" t="s">
        <v>128749</v>
      </c>
      <c r="D2157">
        <v>82</v>
      </c>
      <c r="E2157">
        <v>83</v>
      </c>
      <c r="F2157" t="s">
        <v>128750</v>
      </c>
      <c r="G2157" t="s">
        <v>128751</v>
      </c>
      <c r="H2157" t="s">
        <v>128752</v>
      </c>
      <c r="I2157">
        <v>5.0000000000000001E-3</v>
      </c>
      <c r="J2157" t="s">
        <v>128753</v>
      </c>
      <c r="K2157" t="s">
        <v>128754</v>
      </c>
      <c r="L2157" t="s">
        <v>128755</v>
      </c>
      <c r="M2157" t="s">
        <v>128756</v>
      </c>
      <c r="N2157" t="s">
        <v>128757</v>
      </c>
      <c r="O2157" t="s">
        <v>128758</v>
      </c>
      <c r="P2157" t="s">
        <v>128759</v>
      </c>
      <c r="Q2157" t="s">
        <v>128760</v>
      </c>
      <c r="R2157" t="s">
        <v>128761</v>
      </c>
      <c r="S2157" t="s">
        <v>128762</v>
      </c>
      <c r="T2157" t="s">
        <v>128763</v>
      </c>
      <c r="U2157" t="s">
        <v>128764</v>
      </c>
      <c r="V2157" t="s">
        <v>128765</v>
      </c>
      <c r="W2157" t="s">
        <v>128766</v>
      </c>
      <c r="X2157" t="s">
        <v>128767</v>
      </c>
      <c r="Y2157" t="s">
        <v>128768</v>
      </c>
      <c r="Z2157" t="s">
        <v>128769</v>
      </c>
      <c r="AA2157" t="s">
        <v>128770</v>
      </c>
      <c r="AB2157" t="s">
        <v>128771</v>
      </c>
      <c r="AC2157" t="s">
        <v>128772</v>
      </c>
      <c r="AD2157" t="s">
        <v>128773</v>
      </c>
      <c r="AE2157" t="s">
        <v>128774</v>
      </c>
      <c r="AF2157" t="s">
        <v>128775</v>
      </c>
      <c r="AG2157" t="s">
        <v>128776</v>
      </c>
      <c r="AH2157" t="s">
        <v>128777</v>
      </c>
      <c r="AI2157" t="s">
        <v>128778</v>
      </c>
      <c r="AJ2157" t="s">
        <v>128779</v>
      </c>
      <c r="AK2157" t="s">
        <v>128780</v>
      </c>
      <c r="AL2157" t="s">
        <v>128781</v>
      </c>
      <c r="AM2157" t="s">
        <v>128782</v>
      </c>
      <c r="AN2157" t="s">
        <v>128783</v>
      </c>
      <c r="AO2157" t="s">
        <v>128784</v>
      </c>
      <c r="AP2157" t="s">
        <v>128785</v>
      </c>
      <c r="AQ2157" t="s">
        <v>128786</v>
      </c>
      <c r="AR2157" t="s">
        <v>128787</v>
      </c>
      <c r="AS2157" t="s">
        <v>128788</v>
      </c>
      <c r="AT2157" t="s">
        <v>128789</v>
      </c>
      <c r="AU2157" t="s">
        <v>128790</v>
      </c>
      <c r="AV2157" t="s">
        <v>128791</v>
      </c>
      <c r="AW2157" t="s">
        <v>128792</v>
      </c>
      <c r="AX2157" t="s">
        <v>128793</v>
      </c>
      <c r="AY2157" t="s">
        <v>128794</v>
      </c>
      <c r="AZ2157" t="s">
        <v>128795</v>
      </c>
      <c r="BA2157" t="s">
        <v>128796</v>
      </c>
      <c r="BB2157" t="s">
        <v>128797</v>
      </c>
      <c r="BC2157" t="s">
        <v>128798</v>
      </c>
      <c r="BD2157" t="s">
        <v>128799</v>
      </c>
      <c r="BE2157" t="s">
        <v>128800</v>
      </c>
      <c r="BF2157" t="s">
        <v>128801</v>
      </c>
      <c r="BG2157" t="s">
        <v>128802</v>
      </c>
      <c r="BH2157" t="s">
        <v>128803</v>
      </c>
      <c r="BI2157" t="s">
        <v>128804</v>
      </c>
      <c r="BJ2157" t="s">
        <v>128805</v>
      </c>
      <c r="BK2157" t="s">
        <v>128806</v>
      </c>
      <c r="BL2157" t="s">
        <v>128807</v>
      </c>
      <c r="BM2157" t="s">
        <v>128808</v>
      </c>
      <c r="BN2157" t="s">
        <v>128809</v>
      </c>
      <c r="BO2157" t="s">
        <v>128810</v>
      </c>
      <c r="BP2157" t="s">
        <v>128811</v>
      </c>
      <c r="BQ2157" t="s">
        <v>128812</v>
      </c>
      <c r="BR2157" t="s">
        <v>128813</v>
      </c>
      <c r="BS2157" t="s">
        <v>128814</v>
      </c>
      <c r="BT2157" t="s">
        <v>128815</v>
      </c>
      <c r="BU2157" t="s">
        <v>128816</v>
      </c>
      <c r="BV2157" t="s">
        <v>128817</v>
      </c>
      <c r="BW2157" t="s">
        <v>128818</v>
      </c>
      <c r="BX2157" t="s">
        <v>128819</v>
      </c>
    </row>
    <row r="2158" spans="1:76" hidden="1" x14ac:dyDescent="0.25">
      <c r="A2158" t="s">
        <v>128820</v>
      </c>
      <c r="B2158" t="s">
        <v>128821</v>
      </c>
      <c r="C2158" t="s">
        <v>128822</v>
      </c>
      <c r="D2158">
        <v>83</v>
      </c>
      <c r="E2158">
        <v>84</v>
      </c>
      <c r="F2158" t="s">
        <v>128823</v>
      </c>
      <c r="G2158" t="s">
        <v>128824</v>
      </c>
      <c r="H2158" t="s">
        <v>128825</v>
      </c>
      <c r="I2158">
        <v>5.0000000000000001E-3</v>
      </c>
      <c r="J2158" t="s">
        <v>128826</v>
      </c>
      <c r="K2158" t="s">
        <v>128827</v>
      </c>
      <c r="L2158" t="s">
        <v>128828</v>
      </c>
      <c r="M2158" t="s">
        <v>128829</v>
      </c>
      <c r="N2158" t="s">
        <v>128830</v>
      </c>
      <c r="O2158" t="s">
        <v>128831</v>
      </c>
      <c r="P2158" t="s">
        <v>128832</v>
      </c>
      <c r="Q2158" t="s">
        <v>128833</v>
      </c>
      <c r="R2158" t="s">
        <v>128834</v>
      </c>
      <c r="S2158" t="s">
        <v>128835</v>
      </c>
      <c r="T2158" t="s">
        <v>128836</v>
      </c>
      <c r="U2158" t="s">
        <v>128837</v>
      </c>
      <c r="V2158" t="s">
        <v>128838</v>
      </c>
      <c r="W2158" t="s">
        <v>128839</v>
      </c>
      <c r="X2158" t="s">
        <v>128840</v>
      </c>
      <c r="Y2158" t="s">
        <v>128841</v>
      </c>
      <c r="Z2158" t="s">
        <v>128842</v>
      </c>
      <c r="AA2158" t="s">
        <v>128843</v>
      </c>
      <c r="AB2158" t="s">
        <v>128844</v>
      </c>
      <c r="AC2158" t="s">
        <v>128845</v>
      </c>
      <c r="AD2158" t="s">
        <v>128846</v>
      </c>
      <c r="AE2158" t="s">
        <v>128847</v>
      </c>
      <c r="AF2158" t="s">
        <v>128848</v>
      </c>
      <c r="AG2158" t="s">
        <v>128849</v>
      </c>
      <c r="AH2158" t="s">
        <v>128850</v>
      </c>
      <c r="AI2158" t="s">
        <v>128851</v>
      </c>
      <c r="AJ2158" t="s">
        <v>128852</v>
      </c>
      <c r="AK2158" t="s">
        <v>128853</v>
      </c>
      <c r="AL2158" t="s">
        <v>128854</v>
      </c>
      <c r="AM2158" t="s">
        <v>128855</v>
      </c>
      <c r="AN2158" t="s">
        <v>128856</v>
      </c>
      <c r="AO2158" t="s">
        <v>128857</v>
      </c>
      <c r="AP2158" t="s">
        <v>128858</v>
      </c>
      <c r="AQ2158" t="s">
        <v>128859</v>
      </c>
      <c r="AR2158" t="s">
        <v>128860</v>
      </c>
      <c r="AS2158" t="s">
        <v>128861</v>
      </c>
      <c r="AT2158" t="s">
        <v>128862</v>
      </c>
      <c r="AU2158" t="s">
        <v>128863</v>
      </c>
      <c r="AV2158" t="s">
        <v>128864</v>
      </c>
      <c r="AW2158" t="s">
        <v>128865</v>
      </c>
      <c r="AX2158" t="s">
        <v>128866</v>
      </c>
      <c r="AY2158" t="s">
        <v>128867</v>
      </c>
      <c r="AZ2158" t="s">
        <v>128868</v>
      </c>
      <c r="BA2158" t="s">
        <v>128869</v>
      </c>
      <c r="BB2158" t="s">
        <v>128870</v>
      </c>
      <c r="BC2158" t="s">
        <v>128871</v>
      </c>
      <c r="BD2158" t="s">
        <v>128872</v>
      </c>
      <c r="BE2158" t="s">
        <v>128873</v>
      </c>
      <c r="BF2158" t="s">
        <v>128874</v>
      </c>
      <c r="BG2158" t="s">
        <v>128875</v>
      </c>
      <c r="BH2158" t="s">
        <v>128876</v>
      </c>
      <c r="BI2158" t="s">
        <v>128877</v>
      </c>
      <c r="BJ2158" t="s">
        <v>128878</v>
      </c>
      <c r="BK2158" t="s">
        <v>128879</v>
      </c>
      <c r="BL2158" t="s">
        <v>128880</v>
      </c>
      <c r="BM2158" t="s">
        <v>128881</v>
      </c>
      <c r="BN2158" t="s">
        <v>128882</v>
      </c>
      <c r="BO2158" t="s">
        <v>128883</v>
      </c>
      <c r="BP2158" t="s">
        <v>128884</v>
      </c>
      <c r="BQ2158" t="s">
        <v>128885</v>
      </c>
      <c r="BR2158" t="s">
        <v>128886</v>
      </c>
      <c r="BS2158" t="s">
        <v>128887</v>
      </c>
      <c r="BT2158" t="s">
        <v>128888</v>
      </c>
      <c r="BU2158" t="s">
        <v>128889</v>
      </c>
      <c r="BV2158" t="s">
        <v>128890</v>
      </c>
      <c r="BW2158" t="s">
        <v>128891</v>
      </c>
      <c r="BX2158" t="s">
        <v>128892</v>
      </c>
    </row>
    <row r="2159" spans="1:76" hidden="1" x14ac:dyDescent="0.25">
      <c r="A2159" t="s">
        <v>128893</v>
      </c>
      <c r="B2159" t="s">
        <v>128894</v>
      </c>
      <c r="C2159" t="s">
        <v>128895</v>
      </c>
      <c r="D2159">
        <v>84</v>
      </c>
      <c r="E2159">
        <v>85</v>
      </c>
      <c r="F2159" t="s">
        <v>128896</v>
      </c>
      <c r="G2159" t="s">
        <v>128897</v>
      </c>
      <c r="H2159" t="s">
        <v>128898</v>
      </c>
      <c r="I2159">
        <v>5.0000000000000001E-3</v>
      </c>
      <c r="J2159" t="s">
        <v>128899</v>
      </c>
      <c r="K2159" t="s">
        <v>128900</v>
      </c>
      <c r="L2159" t="s">
        <v>128901</v>
      </c>
      <c r="M2159" t="s">
        <v>128902</v>
      </c>
      <c r="N2159" t="s">
        <v>128903</v>
      </c>
      <c r="O2159" t="s">
        <v>128904</v>
      </c>
      <c r="P2159" t="s">
        <v>128905</v>
      </c>
      <c r="Q2159" t="s">
        <v>128906</v>
      </c>
      <c r="R2159" t="s">
        <v>128907</v>
      </c>
      <c r="S2159" t="s">
        <v>128908</v>
      </c>
      <c r="T2159" t="s">
        <v>128909</v>
      </c>
      <c r="U2159" t="s">
        <v>128910</v>
      </c>
      <c r="V2159" t="s">
        <v>128911</v>
      </c>
      <c r="W2159" t="s">
        <v>128912</v>
      </c>
      <c r="X2159" t="s">
        <v>128913</v>
      </c>
      <c r="Y2159" t="s">
        <v>128914</v>
      </c>
      <c r="Z2159" t="s">
        <v>128915</v>
      </c>
      <c r="AA2159" t="s">
        <v>128916</v>
      </c>
      <c r="AB2159" t="s">
        <v>128917</v>
      </c>
      <c r="AC2159" t="s">
        <v>128918</v>
      </c>
      <c r="AD2159" t="s">
        <v>128919</v>
      </c>
      <c r="AE2159" t="s">
        <v>128920</v>
      </c>
      <c r="AF2159" t="s">
        <v>128921</v>
      </c>
      <c r="AG2159" t="s">
        <v>128922</v>
      </c>
      <c r="AH2159" t="s">
        <v>128923</v>
      </c>
      <c r="AI2159" t="s">
        <v>128924</v>
      </c>
      <c r="AJ2159" t="s">
        <v>128925</v>
      </c>
      <c r="AK2159" t="s">
        <v>128926</v>
      </c>
      <c r="AL2159" t="s">
        <v>128927</v>
      </c>
      <c r="AM2159" t="s">
        <v>128928</v>
      </c>
      <c r="AN2159" t="s">
        <v>128929</v>
      </c>
      <c r="AO2159" t="s">
        <v>128930</v>
      </c>
      <c r="AP2159" t="s">
        <v>128931</v>
      </c>
      <c r="AQ2159" t="s">
        <v>128932</v>
      </c>
      <c r="AR2159" t="s">
        <v>128933</v>
      </c>
      <c r="AS2159" t="s">
        <v>128934</v>
      </c>
      <c r="AT2159" t="s">
        <v>128935</v>
      </c>
      <c r="AU2159" t="s">
        <v>128936</v>
      </c>
      <c r="AV2159" t="s">
        <v>128937</v>
      </c>
      <c r="AW2159" t="s">
        <v>128938</v>
      </c>
      <c r="AX2159" t="s">
        <v>128939</v>
      </c>
      <c r="AY2159" t="s">
        <v>128940</v>
      </c>
      <c r="AZ2159" t="s">
        <v>128941</v>
      </c>
      <c r="BA2159" t="s">
        <v>128942</v>
      </c>
      <c r="BB2159" t="s">
        <v>128943</v>
      </c>
      <c r="BC2159" t="s">
        <v>128944</v>
      </c>
      <c r="BD2159" t="s">
        <v>128945</v>
      </c>
      <c r="BE2159" t="s">
        <v>128946</v>
      </c>
      <c r="BF2159" t="s">
        <v>128947</v>
      </c>
      <c r="BG2159" t="s">
        <v>128948</v>
      </c>
      <c r="BH2159" t="s">
        <v>128949</v>
      </c>
      <c r="BI2159" t="s">
        <v>128950</v>
      </c>
      <c r="BJ2159" t="s">
        <v>128951</v>
      </c>
      <c r="BK2159" t="s">
        <v>128952</v>
      </c>
      <c r="BL2159" t="s">
        <v>128953</v>
      </c>
      <c r="BM2159" t="s">
        <v>128954</v>
      </c>
      <c r="BN2159" t="s">
        <v>128955</v>
      </c>
      <c r="BO2159" t="s">
        <v>128956</v>
      </c>
      <c r="BP2159" t="s">
        <v>128957</v>
      </c>
      <c r="BQ2159" t="s">
        <v>128958</v>
      </c>
      <c r="BR2159" t="s">
        <v>128959</v>
      </c>
      <c r="BS2159" t="s">
        <v>128960</v>
      </c>
      <c r="BT2159" t="s">
        <v>128961</v>
      </c>
      <c r="BU2159" t="s">
        <v>128962</v>
      </c>
      <c r="BV2159" t="s">
        <v>128963</v>
      </c>
      <c r="BW2159" t="s">
        <v>128964</v>
      </c>
      <c r="BX2159" t="s">
        <v>128965</v>
      </c>
    </row>
    <row r="2160" spans="1:76" hidden="1" x14ac:dyDescent="0.25">
      <c r="A2160" t="s">
        <v>128966</v>
      </c>
      <c r="B2160" t="s">
        <v>128967</v>
      </c>
      <c r="C2160" t="s">
        <v>128968</v>
      </c>
      <c r="D2160">
        <v>85</v>
      </c>
      <c r="E2160">
        <v>86</v>
      </c>
      <c r="F2160" t="s">
        <v>128969</v>
      </c>
      <c r="G2160" t="s">
        <v>128970</v>
      </c>
      <c r="H2160" t="s">
        <v>128971</v>
      </c>
      <c r="I2160">
        <v>5.0000000000000001E-3</v>
      </c>
      <c r="J2160" t="s">
        <v>128972</v>
      </c>
      <c r="K2160" t="s">
        <v>128973</v>
      </c>
      <c r="L2160" t="s">
        <v>128974</v>
      </c>
      <c r="M2160" t="s">
        <v>128975</v>
      </c>
      <c r="N2160" t="s">
        <v>128976</v>
      </c>
      <c r="O2160" t="s">
        <v>128977</v>
      </c>
      <c r="P2160" t="s">
        <v>128978</v>
      </c>
      <c r="Q2160" t="s">
        <v>128979</v>
      </c>
      <c r="R2160" t="s">
        <v>128980</v>
      </c>
      <c r="S2160" t="s">
        <v>128981</v>
      </c>
      <c r="T2160" t="s">
        <v>128982</v>
      </c>
      <c r="U2160" t="s">
        <v>128983</v>
      </c>
      <c r="V2160" t="s">
        <v>128984</v>
      </c>
      <c r="W2160" t="s">
        <v>128985</v>
      </c>
      <c r="X2160" t="s">
        <v>128986</v>
      </c>
      <c r="Y2160" t="s">
        <v>128987</v>
      </c>
      <c r="Z2160" t="s">
        <v>128988</v>
      </c>
      <c r="AA2160" t="s">
        <v>128989</v>
      </c>
      <c r="AB2160" t="s">
        <v>128990</v>
      </c>
      <c r="AC2160" t="s">
        <v>128991</v>
      </c>
      <c r="AD2160" t="s">
        <v>128992</v>
      </c>
      <c r="AE2160" t="s">
        <v>128993</v>
      </c>
      <c r="AF2160" t="s">
        <v>128994</v>
      </c>
      <c r="AG2160" t="s">
        <v>128995</v>
      </c>
      <c r="AH2160" t="s">
        <v>128996</v>
      </c>
      <c r="AI2160" t="s">
        <v>128997</v>
      </c>
      <c r="AJ2160" t="s">
        <v>128998</v>
      </c>
      <c r="AK2160" t="s">
        <v>128999</v>
      </c>
      <c r="AL2160" t="s">
        <v>129000</v>
      </c>
      <c r="AM2160" t="s">
        <v>129001</v>
      </c>
      <c r="AN2160" t="s">
        <v>129002</v>
      </c>
      <c r="AO2160" t="s">
        <v>129003</v>
      </c>
      <c r="AP2160" t="s">
        <v>129004</v>
      </c>
      <c r="AQ2160" t="s">
        <v>129005</v>
      </c>
      <c r="AR2160" t="s">
        <v>129006</v>
      </c>
      <c r="AS2160" t="s">
        <v>129007</v>
      </c>
      <c r="AT2160" t="s">
        <v>129008</v>
      </c>
      <c r="AU2160" t="s">
        <v>129009</v>
      </c>
      <c r="AV2160" t="s">
        <v>129010</v>
      </c>
      <c r="AW2160" t="s">
        <v>129011</v>
      </c>
      <c r="AX2160" t="s">
        <v>129012</v>
      </c>
      <c r="AY2160" t="s">
        <v>129013</v>
      </c>
      <c r="AZ2160" t="s">
        <v>129014</v>
      </c>
      <c r="BA2160" t="s">
        <v>129015</v>
      </c>
      <c r="BB2160" t="s">
        <v>129016</v>
      </c>
      <c r="BC2160" t="s">
        <v>129017</v>
      </c>
      <c r="BD2160" t="s">
        <v>129018</v>
      </c>
      <c r="BE2160" t="s">
        <v>129019</v>
      </c>
      <c r="BF2160" t="s">
        <v>129020</v>
      </c>
      <c r="BG2160" t="s">
        <v>129021</v>
      </c>
      <c r="BH2160" t="s">
        <v>129022</v>
      </c>
      <c r="BI2160" t="s">
        <v>129023</v>
      </c>
      <c r="BJ2160" t="s">
        <v>129024</v>
      </c>
      <c r="BK2160" t="s">
        <v>129025</v>
      </c>
      <c r="BL2160" t="s">
        <v>129026</v>
      </c>
      <c r="BM2160" t="s">
        <v>129027</v>
      </c>
      <c r="BN2160" t="s">
        <v>129028</v>
      </c>
      <c r="BO2160" t="s">
        <v>129029</v>
      </c>
      <c r="BP2160" t="s">
        <v>129030</v>
      </c>
      <c r="BQ2160" t="s">
        <v>129031</v>
      </c>
      <c r="BR2160" t="s">
        <v>129032</v>
      </c>
      <c r="BS2160" t="s">
        <v>129033</v>
      </c>
      <c r="BT2160" t="s">
        <v>129034</v>
      </c>
      <c r="BU2160" t="s">
        <v>129035</v>
      </c>
      <c r="BV2160" t="s">
        <v>129036</v>
      </c>
      <c r="BW2160" t="s">
        <v>129037</v>
      </c>
      <c r="BX2160" t="s">
        <v>129038</v>
      </c>
    </row>
    <row r="2161" spans="1:76" hidden="1" x14ac:dyDescent="0.25">
      <c r="A2161" t="s">
        <v>129039</v>
      </c>
      <c r="B2161" t="s">
        <v>129040</v>
      </c>
      <c r="C2161" t="s">
        <v>129041</v>
      </c>
      <c r="D2161">
        <v>86</v>
      </c>
      <c r="E2161">
        <v>87</v>
      </c>
      <c r="F2161" t="s">
        <v>129042</v>
      </c>
      <c r="G2161" t="s">
        <v>129043</v>
      </c>
      <c r="H2161" t="s">
        <v>129044</v>
      </c>
      <c r="I2161">
        <v>5.0000000000000001E-3</v>
      </c>
      <c r="J2161" t="s">
        <v>129045</v>
      </c>
      <c r="K2161" t="s">
        <v>129046</v>
      </c>
      <c r="L2161" t="s">
        <v>129047</v>
      </c>
      <c r="M2161" t="s">
        <v>129048</v>
      </c>
      <c r="N2161" t="s">
        <v>129049</v>
      </c>
      <c r="O2161" t="s">
        <v>129050</v>
      </c>
      <c r="P2161" t="s">
        <v>129051</v>
      </c>
      <c r="Q2161" t="s">
        <v>129052</v>
      </c>
      <c r="R2161" t="s">
        <v>129053</v>
      </c>
      <c r="S2161" t="s">
        <v>129054</v>
      </c>
      <c r="T2161" t="s">
        <v>129055</v>
      </c>
      <c r="U2161" t="s">
        <v>129056</v>
      </c>
      <c r="V2161" t="s">
        <v>129057</v>
      </c>
      <c r="W2161" t="s">
        <v>129058</v>
      </c>
      <c r="X2161" t="s">
        <v>129059</v>
      </c>
      <c r="Y2161" t="s">
        <v>129060</v>
      </c>
      <c r="Z2161" t="s">
        <v>129061</v>
      </c>
      <c r="AA2161" t="s">
        <v>129062</v>
      </c>
      <c r="AB2161" t="s">
        <v>129063</v>
      </c>
      <c r="AC2161" t="s">
        <v>129064</v>
      </c>
      <c r="AD2161" t="s">
        <v>129065</v>
      </c>
      <c r="AE2161" t="s">
        <v>129066</v>
      </c>
      <c r="AF2161" t="s">
        <v>129067</v>
      </c>
      <c r="AG2161" t="s">
        <v>129068</v>
      </c>
      <c r="AH2161" t="s">
        <v>129069</v>
      </c>
      <c r="AI2161" t="s">
        <v>129070</v>
      </c>
      <c r="AJ2161" t="s">
        <v>129071</v>
      </c>
      <c r="AK2161" t="s">
        <v>129072</v>
      </c>
      <c r="AL2161" t="s">
        <v>129073</v>
      </c>
      <c r="AM2161" t="s">
        <v>129074</v>
      </c>
      <c r="AN2161" t="s">
        <v>129075</v>
      </c>
      <c r="AO2161" t="s">
        <v>129076</v>
      </c>
      <c r="AP2161" t="s">
        <v>129077</v>
      </c>
      <c r="AQ2161" t="s">
        <v>129078</v>
      </c>
      <c r="AR2161" t="s">
        <v>129079</v>
      </c>
      <c r="AS2161" t="s">
        <v>129080</v>
      </c>
      <c r="AT2161" t="s">
        <v>129081</v>
      </c>
      <c r="AU2161" t="s">
        <v>129082</v>
      </c>
      <c r="AV2161" t="s">
        <v>129083</v>
      </c>
      <c r="AW2161" t="s">
        <v>129084</v>
      </c>
      <c r="AX2161" t="s">
        <v>129085</v>
      </c>
      <c r="AY2161" t="s">
        <v>129086</v>
      </c>
      <c r="AZ2161" t="s">
        <v>129087</v>
      </c>
      <c r="BA2161" t="s">
        <v>129088</v>
      </c>
      <c r="BB2161" t="s">
        <v>129089</v>
      </c>
      <c r="BC2161" t="s">
        <v>129090</v>
      </c>
      <c r="BD2161" t="s">
        <v>129091</v>
      </c>
      <c r="BE2161" t="s">
        <v>129092</v>
      </c>
      <c r="BF2161" t="s">
        <v>129093</v>
      </c>
      <c r="BG2161" t="s">
        <v>129094</v>
      </c>
      <c r="BH2161" t="s">
        <v>129095</v>
      </c>
      <c r="BI2161" t="s">
        <v>129096</v>
      </c>
      <c r="BJ2161" t="s">
        <v>129097</v>
      </c>
      <c r="BK2161" t="s">
        <v>129098</v>
      </c>
      <c r="BL2161" t="s">
        <v>129099</v>
      </c>
      <c r="BM2161" t="s">
        <v>129100</v>
      </c>
      <c r="BN2161" t="s">
        <v>129101</v>
      </c>
      <c r="BO2161" t="s">
        <v>129102</v>
      </c>
      <c r="BP2161" t="s">
        <v>129103</v>
      </c>
      <c r="BQ2161" t="s">
        <v>129104</v>
      </c>
      <c r="BR2161" t="s">
        <v>129105</v>
      </c>
      <c r="BS2161" t="s">
        <v>129106</v>
      </c>
      <c r="BT2161" t="s">
        <v>129107</v>
      </c>
      <c r="BU2161" t="s">
        <v>129108</v>
      </c>
      <c r="BV2161" t="s">
        <v>129109</v>
      </c>
      <c r="BW2161" t="s">
        <v>129110</v>
      </c>
      <c r="BX2161" t="s">
        <v>129111</v>
      </c>
    </row>
    <row r="2162" spans="1:76" hidden="1" x14ac:dyDescent="0.25">
      <c r="A2162" t="s">
        <v>129112</v>
      </c>
      <c r="B2162" t="s">
        <v>129113</v>
      </c>
      <c r="C2162" t="s">
        <v>129114</v>
      </c>
      <c r="D2162">
        <v>87</v>
      </c>
      <c r="E2162">
        <v>88</v>
      </c>
      <c r="F2162" t="s">
        <v>129115</v>
      </c>
      <c r="G2162" t="s">
        <v>129116</v>
      </c>
      <c r="H2162" t="s">
        <v>129117</v>
      </c>
      <c r="I2162">
        <v>5.0000000000000001E-3</v>
      </c>
      <c r="J2162" t="s">
        <v>129118</v>
      </c>
      <c r="K2162" t="s">
        <v>129119</v>
      </c>
      <c r="L2162" t="s">
        <v>129120</v>
      </c>
      <c r="M2162" t="s">
        <v>129121</v>
      </c>
      <c r="N2162" t="s">
        <v>129122</v>
      </c>
      <c r="O2162" t="s">
        <v>129123</v>
      </c>
      <c r="P2162" t="s">
        <v>129124</v>
      </c>
      <c r="Q2162" t="s">
        <v>129125</v>
      </c>
      <c r="R2162" t="s">
        <v>129126</v>
      </c>
      <c r="S2162" t="s">
        <v>129127</v>
      </c>
      <c r="T2162" t="s">
        <v>129128</v>
      </c>
      <c r="U2162" t="s">
        <v>129129</v>
      </c>
      <c r="V2162" t="s">
        <v>129130</v>
      </c>
      <c r="W2162" t="s">
        <v>129131</v>
      </c>
      <c r="X2162" t="s">
        <v>129132</v>
      </c>
      <c r="Y2162" t="s">
        <v>129133</v>
      </c>
      <c r="Z2162" t="s">
        <v>129134</v>
      </c>
      <c r="AA2162" t="s">
        <v>129135</v>
      </c>
      <c r="AB2162" t="s">
        <v>129136</v>
      </c>
      <c r="AC2162" t="s">
        <v>129137</v>
      </c>
      <c r="AD2162" t="s">
        <v>129138</v>
      </c>
      <c r="AE2162" t="s">
        <v>129139</v>
      </c>
      <c r="AF2162" t="s">
        <v>129140</v>
      </c>
      <c r="AG2162" t="s">
        <v>129141</v>
      </c>
      <c r="AH2162" t="s">
        <v>129142</v>
      </c>
      <c r="AI2162" t="s">
        <v>129143</v>
      </c>
      <c r="AJ2162" t="s">
        <v>129144</v>
      </c>
      <c r="AK2162" t="s">
        <v>129145</v>
      </c>
      <c r="AL2162" t="s">
        <v>129146</v>
      </c>
      <c r="AM2162" t="s">
        <v>129147</v>
      </c>
      <c r="AN2162" t="s">
        <v>129148</v>
      </c>
      <c r="AO2162" t="s">
        <v>129149</v>
      </c>
      <c r="AP2162" t="s">
        <v>129150</v>
      </c>
      <c r="AQ2162" t="s">
        <v>129151</v>
      </c>
      <c r="AR2162" t="s">
        <v>129152</v>
      </c>
      <c r="AS2162" t="s">
        <v>129153</v>
      </c>
      <c r="AT2162" t="s">
        <v>129154</v>
      </c>
      <c r="AU2162" t="s">
        <v>129155</v>
      </c>
      <c r="AV2162" t="s">
        <v>129156</v>
      </c>
      <c r="AW2162" t="s">
        <v>129157</v>
      </c>
      <c r="AX2162" t="s">
        <v>129158</v>
      </c>
      <c r="AY2162" t="s">
        <v>129159</v>
      </c>
      <c r="AZ2162" t="s">
        <v>129160</v>
      </c>
      <c r="BA2162" t="s">
        <v>129161</v>
      </c>
      <c r="BB2162" t="s">
        <v>129162</v>
      </c>
      <c r="BC2162" t="s">
        <v>129163</v>
      </c>
      <c r="BD2162" t="s">
        <v>129164</v>
      </c>
      <c r="BE2162" t="s">
        <v>129165</v>
      </c>
      <c r="BF2162" t="s">
        <v>129166</v>
      </c>
      <c r="BG2162" t="s">
        <v>129167</v>
      </c>
      <c r="BH2162" t="s">
        <v>129168</v>
      </c>
      <c r="BI2162" t="s">
        <v>129169</v>
      </c>
      <c r="BJ2162" t="s">
        <v>129170</v>
      </c>
      <c r="BK2162" t="s">
        <v>129171</v>
      </c>
      <c r="BL2162" t="s">
        <v>129172</v>
      </c>
      <c r="BM2162" t="s">
        <v>129173</v>
      </c>
      <c r="BN2162" t="s">
        <v>129174</v>
      </c>
      <c r="BO2162" t="s">
        <v>129175</v>
      </c>
      <c r="BP2162" t="s">
        <v>129176</v>
      </c>
      <c r="BQ2162" t="s">
        <v>129177</v>
      </c>
      <c r="BR2162" t="s">
        <v>129178</v>
      </c>
      <c r="BS2162" t="s">
        <v>129179</v>
      </c>
      <c r="BT2162" t="s">
        <v>129180</v>
      </c>
      <c r="BU2162" t="s">
        <v>129181</v>
      </c>
      <c r="BV2162" t="s">
        <v>129182</v>
      </c>
      <c r="BW2162" t="s">
        <v>129183</v>
      </c>
      <c r="BX2162" t="s">
        <v>129184</v>
      </c>
    </row>
    <row r="2163" spans="1:76" hidden="1" x14ac:dyDescent="0.25">
      <c r="A2163" t="s">
        <v>129185</v>
      </c>
      <c r="B2163" t="s">
        <v>129186</v>
      </c>
      <c r="C2163" t="s">
        <v>129187</v>
      </c>
      <c r="D2163">
        <v>88</v>
      </c>
      <c r="E2163">
        <v>89</v>
      </c>
      <c r="F2163" t="s">
        <v>129188</v>
      </c>
      <c r="G2163" t="s">
        <v>129189</v>
      </c>
      <c r="H2163" t="s">
        <v>129190</v>
      </c>
      <c r="I2163">
        <v>5.0000000000000001E-3</v>
      </c>
      <c r="J2163" t="s">
        <v>129191</v>
      </c>
      <c r="K2163" t="s">
        <v>129192</v>
      </c>
      <c r="L2163" t="s">
        <v>129193</v>
      </c>
      <c r="M2163" t="s">
        <v>129194</v>
      </c>
      <c r="N2163" t="s">
        <v>129195</v>
      </c>
      <c r="O2163" t="s">
        <v>129196</v>
      </c>
      <c r="P2163" t="s">
        <v>129197</v>
      </c>
      <c r="Q2163" t="s">
        <v>129198</v>
      </c>
      <c r="R2163" t="s">
        <v>129199</v>
      </c>
      <c r="S2163" t="s">
        <v>129200</v>
      </c>
      <c r="T2163" t="s">
        <v>129201</v>
      </c>
      <c r="U2163" t="s">
        <v>129202</v>
      </c>
      <c r="V2163" t="s">
        <v>129203</v>
      </c>
      <c r="W2163" t="s">
        <v>129204</v>
      </c>
      <c r="X2163" t="s">
        <v>129205</v>
      </c>
      <c r="Y2163" t="s">
        <v>129206</v>
      </c>
      <c r="Z2163" t="s">
        <v>129207</v>
      </c>
      <c r="AA2163" t="s">
        <v>129208</v>
      </c>
      <c r="AB2163" t="s">
        <v>129209</v>
      </c>
      <c r="AC2163" t="s">
        <v>129210</v>
      </c>
      <c r="AD2163" t="s">
        <v>129211</v>
      </c>
      <c r="AE2163" t="s">
        <v>129212</v>
      </c>
      <c r="AF2163" t="s">
        <v>129213</v>
      </c>
      <c r="AG2163" t="s">
        <v>129214</v>
      </c>
      <c r="AH2163" t="s">
        <v>129215</v>
      </c>
      <c r="AI2163" t="s">
        <v>129216</v>
      </c>
      <c r="AJ2163" t="s">
        <v>129217</v>
      </c>
      <c r="AK2163" t="s">
        <v>129218</v>
      </c>
      <c r="AL2163" t="s">
        <v>129219</v>
      </c>
      <c r="AM2163" t="s">
        <v>129220</v>
      </c>
      <c r="AN2163" t="s">
        <v>129221</v>
      </c>
      <c r="AO2163" t="s">
        <v>129222</v>
      </c>
      <c r="AP2163" t="s">
        <v>129223</v>
      </c>
      <c r="AQ2163" t="s">
        <v>129224</v>
      </c>
      <c r="AR2163" t="s">
        <v>129225</v>
      </c>
      <c r="AS2163" t="s">
        <v>129226</v>
      </c>
      <c r="AT2163" t="s">
        <v>129227</v>
      </c>
      <c r="AU2163" t="s">
        <v>129228</v>
      </c>
      <c r="AV2163" t="s">
        <v>129229</v>
      </c>
      <c r="AW2163" t="s">
        <v>129230</v>
      </c>
      <c r="AX2163" t="s">
        <v>129231</v>
      </c>
      <c r="AY2163" t="s">
        <v>129232</v>
      </c>
      <c r="AZ2163" t="s">
        <v>129233</v>
      </c>
      <c r="BA2163" t="s">
        <v>129234</v>
      </c>
      <c r="BB2163" t="s">
        <v>129235</v>
      </c>
      <c r="BC2163" t="s">
        <v>129236</v>
      </c>
      <c r="BD2163" t="s">
        <v>129237</v>
      </c>
      <c r="BE2163" t="s">
        <v>129238</v>
      </c>
      <c r="BF2163" t="s">
        <v>129239</v>
      </c>
      <c r="BG2163" t="s">
        <v>129240</v>
      </c>
      <c r="BH2163" t="s">
        <v>129241</v>
      </c>
      <c r="BI2163" t="s">
        <v>129242</v>
      </c>
      <c r="BJ2163" t="s">
        <v>129243</v>
      </c>
      <c r="BK2163" t="s">
        <v>129244</v>
      </c>
      <c r="BL2163" t="s">
        <v>129245</v>
      </c>
      <c r="BM2163" t="s">
        <v>129246</v>
      </c>
      <c r="BN2163" t="s">
        <v>129247</v>
      </c>
      <c r="BO2163" t="s">
        <v>129248</v>
      </c>
      <c r="BP2163" t="s">
        <v>129249</v>
      </c>
      <c r="BQ2163" t="s">
        <v>129250</v>
      </c>
      <c r="BR2163" t="s">
        <v>129251</v>
      </c>
      <c r="BS2163" t="s">
        <v>129252</v>
      </c>
      <c r="BT2163" t="s">
        <v>129253</v>
      </c>
      <c r="BU2163" t="s">
        <v>129254</v>
      </c>
      <c r="BV2163" t="s">
        <v>129255</v>
      </c>
      <c r="BW2163" t="s">
        <v>129256</v>
      </c>
      <c r="BX2163" t="s">
        <v>129257</v>
      </c>
    </row>
    <row r="2164" spans="1:76" hidden="1" x14ac:dyDescent="0.25">
      <c r="A2164" t="s">
        <v>129258</v>
      </c>
      <c r="B2164" t="s">
        <v>129259</v>
      </c>
      <c r="C2164" t="s">
        <v>129260</v>
      </c>
      <c r="D2164">
        <v>89</v>
      </c>
      <c r="E2164">
        <v>90</v>
      </c>
      <c r="F2164" t="s">
        <v>129261</v>
      </c>
      <c r="G2164" t="s">
        <v>129262</v>
      </c>
      <c r="H2164" t="s">
        <v>129263</v>
      </c>
      <c r="I2164">
        <v>5.0000000000000001E-3</v>
      </c>
      <c r="J2164" t="s">
        <v>129264</v>
      </c>
      <c r="K2164" t="s">
        <v>129265</v>
      </c>
      <c r="L2164" t="s">
        <v>129266</v>
      </c>
      <c r="M2164" t="s">
        <v>129267</v>
      </c>
      <c r="N2164" t="s">
        <v>129268</v>
      </c>
      <c r="O2164" t="s">
        <v>129269</v>
      </c>
      <c r="P2164" t="s">
        <v>129270</v>
      </c>
      <c r="Q2164" t="s">
        <v>129271</v>
      </c>
      <c r="R2164" t="s">
        <v>129272</v>
      </c>
      <c r="S2164" t="s">
        <v>129273</v>
      </c>
      <c r="T2164" t="s">
        <v>129274</v>
      </c>
      <c r="U2164" t="s">
        <v>129275</v>
      </c>
      <c r="V2164" t="s">
        <v>129276</v>
      </c>
      <c r="W2164" t="s">
        <v>129277</v>
      </c>
      <c r="X2164" t="s">
        <v>129278</v>
      </c>
      <c r="Y2164" t="s">
        <v>129279</v>
      </c>
      <c r="Z2164" t="s">
        <v>129280</v>
      </c>
      <c r="AA2164" t="s">
        <v>129281</v>
      </c>
      <c r="AB2164" t="s">
        <v>129282</v>
      </c>
      <c r="AC2164" t="s">
        <v>129283</v>
      </c>
      <c r="AD2164" t="s">
        <v>129284</v>
      </c>
      <c r="AE2164" t="s">
        <v>129285</v>
      </c>
      <c r="AF2164" t="s">
        <v>129286</v>
      </c>
      <c r="AG2164" t="s">
        <v>129287</v>
      </c>
      <c r="AH2164" t="s">
        <v>129288</v>
      </c>
      <c r="AI2164" t="s">
        <v>129289</v>
      </c>
      <c r="AJ2164" t="s">
        <v>129290</v>
      </c>
      <c r="AK2164" t="s">
        <v>129291</v>
      </c>
      <c r="AL2164" t="s">
        <v>129292</v>
      </c>
      <c r="AM2164" t="s">
        <v>129293</v>
      </c>
      <c r="AN2164" t="s">
        <v>129294</v>
      </c>
      <c r="AO2164" t="s">
        <v>129295</v>
      </c>
      <c r="AP2164" t="s">
        <v>129296</v>
      </c>
      <c r="AQ2164" t="s">
        <v>129297</v>
      </c>
      <c r="AR2164" t="s">
        <v>129298</v>
      </c>
      <c r="AS2164" t="s">
        <v>129299</v>
      </c>
      <c r="AT2164" t="s">
        <v>129300</v>
      </c>
      <c r="AU2164" t="s">
        <v>129301</v>
      </c>
      <c r="AV2164" t="s">
        <v>129302</v>
      </c>
      <c r="AW2164" t="s">
        <v>129303</v>
      </c>
      <c r="AX2164" t="s">
        <v>129304</v>
      </c>
      <c r="AY2164" t="s">
        <v>129305</v>
      </c>
      <c r="AZ2164" t="s">
        <v>129306</v>
      </c>
      <c r="BA2164" t="s">
        <v>129307</v>
      </c>
      <c r="BB2164" t="s">
        <v>129308</v>
      </c>
      <c r="BC2164" t="s">
        <v>129309</v>
      </c>
      <c r="BD2164" t="s">
        <v>129310</v>
      </c>
      <c r="BE2164" t="s">
        <v>129311</v>
      </c>
      <c r="BF2164" t="s">
        <v>129312</v>
      </c>
      <c r="BG2164" t="s">
        <v>129313</v>
      </c>
      <c r="BH2164" t="s">
        <v>129314</v>
      </c>
      <c r="BI2164" t="s">
        <v>129315</v>
      </c>
      <c r="BJ2164" t="s">
        <v>129316</v>
      </c>
      <c r="BK2164" t="s">
        <v>129317</v>
      </c>
      <c r="BL2164" t="s">
        <v>129318</v>
      </c>
      <c r="BM2164" t="s">
        <v>129319</v>
      </c>
      <c r="BN2164" t="s">
        <v>129320</v>
      </c>
      <c r="BO2164" t="s">
        <v>129321</v>
      </c>
      <c r="BP2164" t="s">
        <v>129322</v>
      </c>
      <c r="BQ2164" t="s">
        <v>129323</v>
      </c>
      <c r="BR2164" t="s">
        <v>129324</v>
      </c>
      <c r="BS2164" t="s">
        <v>129325</v>
      </c>
      <c r="BT2164" t="s">
        <v>129326</v>
      </c>
      <c r="BU2164" t="s">
        <v>129327</v>
      </c>
      <c r="BV2164" t="s">
        <v>129328</v>
      </c>
      <c r="BW2164" t="s">
        <v>129329</v>
      </c>
      <c r="BX2164" t="s">
        <v>129330</v>
      </c>
    </row>
    <row r="2165" spans="1:76" hidden="1" x14ac:dyDescent="0.25">
      <c r="A2165" t="s">
        <v>129331</v>
      </c>
      <c r="B2165" t="s">
        <v>129332</v>
      </c>
      <c r="C2165" t="s">
        <v>129333</v>
      </c>
      <c r="D2165">
        <v>90</v>
      </c>
      <c r="E2165">
        <v>91</v>
      </c>
      <c r="F2165" t="s">
        <v>129334</v>
      </c>
      <c r="G2165" t="s">
        <v>129335</v>
      </c>
      <c r="H2165" t="s">
        <v>129336</v>
      </c>
      <c r="I2165">
        <v>5.0000000000000001E-3</v>
      </c>
      <c r="J2165" t="s">
        <v>129337</v>
      </c>
      <c r="K2165" t="s">
        <v>129338</v>
      </c>
      <c r="L2165" t="s">
        <v>129339</v>
      </c>
      <c r="M2165" t="s">
        <v>129340</v>
      </c>
      <c r="N2165" t="s">
        <v>129341</v>
      </c>
      <c r="O2165" t="s">
        <v>129342</v>
      </c>
      <c r="P2165" t="s">
        <v>129343</v>
      </c>
      <c r="Q2165" t="s">
        <v>129344</v>
      </c>
      <c r="R2165" t="s">
        <v>129345</v>
      </c>
      <c r="S2165" t="s">
        <v>129346</v>
      </c>
      <c r="T2165" t="s">
        <v>129347</v>
      </c>
      <c r="U2165" t="s">
        <v>129348</v>
      </c>
      <c r="V2165" t="s">
        <v>129349</v>
      </c>
      <c r="W2165" t="s">
        <v>129350</v>
      </c>
      <c r="X2165" t="s">
        <v>129351</v>
      </c>
      <c r="Y2165" t="s">
        <v>129352</v>
      </c>
      <c r="Z2165" t="s">
        <v>129353</v>
      </c>
      <c r="AA2165" t="s">
        <v>129354</v>
      </c>
      <c r="AB2165" t="s">
        <v>129355</v>
      </c>
      <c r="AC2165" t="s">
        <v>129356</v>
      </c>
      <c r="AD2165" t="s">
        <v>129357</v>
      </c>
      <c r="AE2165" t="s">
        <v>129358</v>
      </c>
      <c r="AF2165" t="s">
        <v>129359</v>
      </c>
      <c r="AG2165" t="s">
        <v>129360</v>
      </c>
      <c r="AH2165" t="s">
        <v>129361</v>
      </c>
      <c r="AI2165" t="s">
        <v>129362</v>
      </c>
      <c r="AJ2165" t="s">
        <v>129363</v>
      </c>
      <c r="AK2165" t="s">
        <v>129364</v>
      </c>
      <c r="AL2165" t="s">
        <v>129365</v>
      </c>
      <c r="AM2165" t="s">
        <v>129366</v>
      </c>
      <c r="AN2165" t="s">
        <v>129367</v>
      </c>
      <c r="AO2165" t="s">
        <v>129368</v>
      </c>
      <c r="AP2165" t="s">
        <v>129369</v>
      </c>
      <c r="AQ2165" t="s">
        <v>129370</v>
      </c>
      <c r="AR2165" t="s">
        <v>129371</v>
      </c>
      <c r="AS2165" t="s">
        <v>129372</v>
      </c>
      <c r="AT2165" t="s">
        <v>129373</v>
      </c>
      <c r="AU2165" t="s">
        <v>129374</v>
      </c>
      <c r="AV2165" t="s">
        <v>129375</v>
      </c>
      <c r="AW2165" t="s">
        <v>129376</v>
      </c>
      <c r="AX2165" t="s">
        <v>129377</v>
      </c>
      <c r="AY2165" t="s">
        <v>129378</v>
      </c>
      <c r="AZ2165" t="s">
        <v>129379</v>
      </c>
      <c r="BA2165" t="s">
        <v>129380</v>
      </c>
      <c r="BB2165" t="s">
        <v>129381</v>
      </c>
      <c r="BC2165" t="s">
        <v>129382</v>
      </c>
      <c r="BD2165" t="s">
        <v>129383</v>
      </c>
      <c r="BE2165" t="s">
        <v>129384</v>
      </c>
      <c r="BF2165" t="s">
        <v>129385</v>
      </c>
      <c r="BG2165" t="s">
        <v>129386</v>
      </c>
      <c r="BH2165" t="s">
        <v>129387</v>
      </c>
      <c r="BI2165" t="s">
        <v>129388</v>
      </c>
      <c r="BJ2165" t="s">
        <v>129389</v>
      </c>
      <c r="BK2165" t="s">
        <v>129390</v>
      </c>
      <c r="BL2165" t="s">
        <v>129391</v>
      </c>
      <c r="BM2165" t="s">
        <v>129392</v>
      </c>
      <c r="BN2165" t="s">
        <v>129393</v>
      </c>
      <c r="BO2165" t="s">
        <v>129394</v>
      </c>
      <c r="BP2165" t="s">
        <v>129395</v>
      </c>
      <c r="BQ2165" t="s">
        <v>129396</v>
      </c>
      <c r="BR2165" t="s">
        <v>129397</v>
      </c>
      <c r="BS2165" t="s">
        <v>129398</v>
      </c>
      <c r="BT2165" t="s">
        <v>129399</v>
      </c>
      <c r="BU2165" t="s">
        <v>129400</v>
      </c>
      <c r="BV2165" t="s">
        <v>129401</v>
      </c>
      <c r="BW2165" t="s">
        <v>129402</v>
      </c>
      <c r="BX2165" t="s">
        <v>129403</v>
      </c>
    </row>
    <row r="2166" spans="1:76" hidden="1" x14ac:dyDescent="0.25">
      <c r="A2166" t="s">
        <v>129404</v>
      </c>
      <c r="B2166" t="s">
        <v>129405</v>
      </c>
      <c r="C2166" t="s">
        <v>129406</v>
      </c>
      <c r="D2166">
        <v>91</v>
      </c>
      <c r="E2166">
        <v>92</v>
      </c>
      <c r="F2166" t="s">
        <v>129407</v>
      </c>
      <c r="G2166" t="s">
        <v>129408</v>
      </c>
      <c r="H2166" t="s">
        <v>129409</v>
      </c>
      <c r="I2166">
        <v>5.0000000000000001E-3</v>
      </c>
      <c r="J2166" t="s">
        <v>129410</v>
      </c>
      <c r="K2166" t="s">
        <v>129411</v>
      </c>
      <c r="L2166" t="s">
        <v>129412</v>
      </c>
      <c r="M2166" t="s">
        <v>129413</v>
      </c>
      <c r="N2166" t="s">
        <v>129414</v>
      </c>
      <c r="O2166" t="s">
        <v>129415</v>
      </c>
      <c r="P2166" t="s">
        <v>129416</v>
      </c>
      <c r="Q2166" t="s">
        <v>129417</v>
      </c>
      <c r="R2166" t="s">
        <v>129418</v>
      </c>
      <c r="S2166" t="s">
        <v>129419</v>
      </c>
      <c r="T2166" t="s">
        <v>129420</v>
      </c>
      <c r="U2166" t="s">
        <v>129421</v>
      </c>
      <c r="V2166" t="s">
        <v>129422</v>
      </c>
      <c r="W2166" t="s">
        <v>129423</v>
      </c>
      <c r="X2166" t="s">
        <v>129424</v>
      </c>
      <c r="Y2166" t="s">
        <v>129425</v>
      </c>
      <c r="Z2166" t="s">
        <v>129426</v>
      </c>
      <c r="AA2166" t="s">
        <v>129427</v>
      </c>
      <c r="AB2166" t="s">
        <v>129428</v>
      </c>
      <c r="AC2166" t="s">
        <v>129429</v>
      </c>
      <c r="AD2166" t="s">
        <v>129430</v>
      </c>
      <c r="AE2166" t="s">
        <v>129431</v>
      </c>
      <c r="AF2166" t="s">
        <v>129432</v>
      </c>
      <c r="AG2166" t="s">
        <v>129433</v>
      </c>
      <c r="AH2166" t="s">
        <v>129434</v>
      </c>
      <c r="AI2166" t="s">
        <v>129435</v>
      </c>
      <c r="AJ2166" t="s">
        <v>129436</v>
      </c>
      <c r="AK2166" t="s">
        <v>129437</v>
      </c>
      <c r="AL2166" t="s">
        <v>129438</v>
      </c>
      <c r="AM2166" t="s">
        <v>129439</v>
      </c>
      <c r="AN2166" t="s">
        <v>129440</v>
      </c>
      <c r="AO2166" t="s">
        <v>129441</v>
      </c>
      <c r="AP2166" t="s">
        <v>129442</v>
      </c>
      <c r="AQ2166" t="s">
        <v>129443</v>
      </c>
      <c r="AR2166" t="s">
        <v>129444</v>
      </c>
      <c r="AS2166" t="s">
        <v>129445</v>
      </c>
      <c r="AT2166" t="s">
        <v>129446</v>
      </c>
      <c r="AU2166" t="s">
        <v>129447</v>
      </c>
      <c r="AV2166" t="s">
        <v>129448</v>
      </c>
      <c r="AW2166" t="s">
        <v>129449</v>
      </c>
      <c r="AX2166" t="s">
        <v>129450</v>
      </c>
      <c r="AY2166" t="s">
        <v>129451</v>
      </c>
      <c r="AZ2166" t="s">
        <v>129452</v>
      </c>
      <c r="BA2166" t="s">
        <v>129453</v>
      </c>
      <c r="BB2166" t="s">
        <v>129454</v>
      </c>
      <c r="BC2166" t="s">
        <v>129455</v>
      </c>
      <c r="BD2166" t="s">
        <v>129456</v>
      </c>
      <c r="BE2166" t="s">
        <v>129457</v>
      </c>
      <c r="BF2166" t="s">
        <v>129458</v>
      </c>
      <c r="BG2166" t="s">
        <v>129459</v>
      </c>
      <c r="BH2166" t="s">
        <v>129460</v>
      </c>
      <c r="BI2166" t="s">
        <v>129461</v>
      </c>
      <c r="BJ2166" t="s">
        <v>129462</v>
      </c>
      <c r="BK2166" t="s">
        <v>129463</v>
      </c>
      <c r="BL2166" t="s">
        <v>129464</v>
      </c>
      <c r="BM2166" t="s">
        <v>129465</v>
      </c>
      <c r="BN2166" t="s">
        <v>129466</v>
      </c>
      <c r="BO2166" t="s">
        <v>129467</v>
      </c>
      <c r="BP2166" t="s">
        <v>129468</v>
      </c>
      <c r="BQ2166" t="s">
        <v>129469</v>
      </c>
      <c r="BR2166" t="s">
        <v>129470</v>
      </c>
      <c r="BS2166" t="s">
        <v>129471</v>
      </c>
      <c r="BT2166" t="s">
        <v>129472</v>
      </c>
      <c r="BU2166" t="s">
        <v>129473</v>
      </c>
      <c r="BV2166" t="s">
        <v>129474</v>
      </c>
      <c r="BW2166" t="s">
        <v>129475</v>
      </c>
      <c r="BX2166" t="s">
        <v>129476</v>
      </c>
    </row>
    <row r="2167" spans="1:76" hidden="1" x14ac:dyDescent="0.25">
      <c r="A2167" t="s">
        <v>129477</v>
      </c>
      <c r="B2167" t="s">
        <v>129478</v>
      </c>
      <c r="C2167" t="s">
        <v>129479</v>
      </c>
      <c r="D2167">
        <v>92</v>
      </c>
      <c r="E2167">
        <v>93</v>
      </c>
      <c r="F2167" t="s">
        <v>129480</v>
      </c>
      <c r="G2167" t="s">
        <v>129481</v>
      </c>
      <c r="H2167" t="s">
        <v>129482</v>
      </c>
      <c r="I2167">
        <v>5.0000000000000001E-3</v>
      </c>
      <c r="J2167" t="s">
        <v>129483</v>
      </c>
      <c r="K2167" t="s">
        <v>129484</v>
      </c>
      <c r="L2167" t="s">
        <v>129485</v>
      </c>
      <c r="M2167" t="s">
        <v>129486</v>
      </c>
      <c r="N2167" t="s">
        <v>129487</v>
      </c>
      <c r="O2167" t="s">
        <v>129488</v>
      </c>
      <c r="P2167" t="s">
        <v>129489</v>
      </c>
      <c r="Q2167" t="s">
        <v>129490</v>
      </c>
      <c r="R2167" t="s">
        <v>129491</v>
      </c>
      <c r="S2167" t="s">
        <v>129492</v>
      </c>
      <c r="T2167" t="s">
        <v>129493</v>
      </c>
      <c r="U2167" t="s">
        <v>129494</v>
      </c>
      <c r="V2167" t="s">
        <v>129495</v>
      </c>
      <c r="W2167" t="s">
        <v>129496</v>
      </c>
      <c r="X2167" t="s">
        <v>129497</v>
      </c>
      <c r="Y2167" t="s">
        <v>129498</v>
      </c>
      <c r="Z2167" t="s">
        <v>129499</v>
      </c>
      <c r="AA2167" t="s">
        <v>129500</v>
      </c>
      <c r="AB2167" t="s">
        <v>129501</v>
      </c>
      <c r="AC2167" t="s">
        <v>129502</v>
      </c>
      <c r="AD2167" t="s">
        <v>129503</v>
      </c>
      <c r="AE2167" t="s">
        <v>129504</v>
      </c>
      <c r="AF2167" t="s">
        <v>129505</v>
      </c>
      <c r="AG2167" t="s">
        <v>129506</v>
      </c>
      <c r="AH2167" t="s">
        <v>129507</v>
      </c>
      <c r="AI2167" t="s">
        <v>129508</v>
      </c>
      <c r="AJ2167" t="s">
        <v>129509</v>
      </c>
      <c r="AK2167" t="s">
        <v>129510</v>
      </c>
      <c r="AL2167" t="s">
        <v>129511</v>
      </c>
      <c r="AM2167" t="s">
        <v>129512</v>
      </c>
      <c r="AN2167" t="s">
        <v>129513</v>
      </c>
      <c r="AO2167" t="s">
        <v>129514</v>
      </c>
      <c r="AP2167" t="s">
        <v>129515</v>
      </c>
      <c r="AQ2167" t="s">
        <v>129516</v>
      </c>
      <c r="AR2167" t="s">
        <v>129517</v>
      </c>
      <c r="AS2167" t="s">
        <v>129518</v>
      </c>
      <c r="AT2167" t="s">
        <v>129519</v>
      </c>
      <c r="AU2167" t="s">
        <v>129520</v>
      </c>
      <c r="AV2167" t="s">
        <v>129521</v>
      </c>
      <c r="AW2167" t="s">
        <v>129522</v>
      </c>
      <c r="AX2167" t="s">
        <v>129523</v>
      </c>
      <c r="AY2167" t="s">
        <v>129524</v>
      </c>
      <c r="AZ2167" t="s">
        <v>129525</v>
      </c>
      <c r="BA2167" t="s">
        <v>129526</v>
      </c>
      <c r="BB2167" t="s">
        <v>129527</v>
      </c>
      <c r="BC2167" t="s">
        <v>129528</v>
      </c>
      <c r="BD2167" t="s">
        <v>129529</v>
      </c>
      <c r="BE2167" t="s">
        <v>129530</v>
      </c>
      <c r="BF2167" t="s">
        <v>129531</v>
      </c>
      <c r="BG2167" t="s">
        <v>129532</v>
      </c>
      <c r="BH2167" t="s">
        <v>129533</v>
      </c>
      <c r="BI2167" t="s">
        <v>129534</v>
      </c>
      <c r="BJ2167" t="s">
        <v>129535</v>
      </c>
      <c r="BK2167" t="s">
        <v>129536</v>
      </c>
      <c r="BL2167" t="s">
        <v>129537</v>
      </c>
      <c r="BM2167" t="s">
        <v>129538</v>
      </c>
      <c r="BN2167" t="s">
        <v>129539</v>
      </c>
      <c r="BO2167" t="s">
        <v>129540</v>
      </c>
      <c r="BP2167" t="s">
        <v>129541</v>
      </c>
      <c r="BQ2167" t="s">
        <v>129542</v>
      </c>
      <c r="BR2167" t="s">
        <v>129543</v>
      </c>
      <c r="BS2167" t="s">
        <v>129544</v>
      </c>
      <c r="BT2167" t="s">
        <v>129545</v>
      </c>
      <c r="BU2167" t="s">
        <v>129546</v>
      </c>
      <c r="BV2167" t="s">
        <v>129547</v>
      </c>
      <c r="BW2167" t="s">
        <v>129548</v>
      </c>
      <c r="BX2167" t="s">
        <v>129549</v>
      </c>
    </row>
    <row r="2168" spans="1:76" hidden="1" x14ac:dyDescent="0.25">
      <c r="A2168" t="s">
        <v>129550</v>
      </c>
      <c r="B2168" t="s">
        <v>129551</v>
      </c>
      <c r="C2168" t="s">
        <v>129552</v>
      </c>
      <c r="D2168">
        <v>93</v>
      </c>
      <c r="E2168">
        <v>94</v>
      </c>
      <c r="F2168" t="s">
        <v>129553</v>
      </c>
      <c r="G2168" t="s">
        <v>129554</v>
      </c>
      <c r="H2168" t="s">
        <v>129555</v>
      </c>
      <c r="I2168">
        <v>5.0000000000000001E-3</v>
      </c>
      <c r="J2168" t="s">
        <v>129556</v>
      </c>
      <c r="K2168" t="s">
        <v>129557</v>
      </c>
      <c r="L2168" t="s">
        <v>129558</v>
      </c>
      <c r="M2168" t="s">
        <v>129559</v>
      </c>
      <c r="N2168" t="s">
        <v>129560</v>
      </c>
      <c r="O2168" t="s">
        <v>129561</v>
      </c>
      <c r="P2168" t="s">
        <v>129562</v>
      </c>
      <c r="Q2168" t="s">
        <v>129563</v>
      </c>
      <c r="R2168" t="s">
        <v>129564</v>
      </c>
      <c r="S2168" t="s">
        <v>129565</v>
      </c>
      <c r="T2168" t="s">
        <v>129566</v>
      </c>
      <c r="U2168" t="s">
        <v>129567</v>
      </c>
      <c r="V2168" t="s">
        <v>129568</v>
      </c>
      <c r="W2168" t="s">
        <v>129569</v>
      </c>
      <c r="X2168" t="s">
        <v>129570</v>
      </c>
      <c r="Y2168" t="s">
        <v>129571</v>
      </c>
      <c r="Z2168" t="s">
        <v>129572</v>
      </c>
      <c r="AA2168" t="s">
        <v>129573</v>
      </c>
      <c r="AB2168" t="s">
        <v>129574</v>
      </c>
      <c r="AC2168" t="s">
        <v>129575</v>
      </c>
      <c r="AD2168" t="s">
        <v>129576</v>
      </c>
      <c r="AE2168" t="s">
        <v>129577</v>
      </c>
      <c r="AF2168" t="s">
        <v>129578</v>
      </c>
      <c r="AG2168" t="s">
        <v>129579</v>
      </c>
      <c r="AH2168" t="s">
        <v>129580</v>
      </c>
      <c r="AI2168" t="s">
        <v>129581</v>
      </c>
      <c r="AJ2168" t="s">
        <v>129582</v>
      </c>
      <c r="AK2168" t="s">
        <v>129583</v>
      </c>
      <c r="AL2168" t="s">
        <v>129584</v>
      </c>
      <c r="AM2168" t="s">
        <v>129585</v>
      </c>
      <c r="AN2168" t="s">
        <v>129586</v>
      </c>
      <c r="AO2168" t="s">
        <v>129587</v>
      </c>
      <c r="AP2168" t="s">
        <v>129588</v>
      </c>
      <c r="AQ2168" t="s">
        <v>129589</v>
      </c>
      <c r="AR2168" t="s">
        <v>129590</v>
      </c>
      <c r="AS2168" t="s">
        <v>129591</v>
      </c>
      <c r="AT2168" t="s">
        <v>129592</v>
      </c>
      <c r="AU2168" t="s">
        <v>129593</v>
      </c>
      <c r="AV2168" t="s">
        <v>129594</v>
      </c>
      <c r="AW2168" t="s">
        <v>129595</v>
      </c>
      <c r="AX2168" t="s">
        <v>129596</v>
      </c>
      <c r="AY2168" t="s">
        <v>129597</v>
      </c>
      <c r="AZ2168" t="s">
        <v>129598</v>
      </c>
      <c r="BA2168" t="s">
        <v>129599</v>
      </c>
      <c r="BB2168" t="s">
        <v>129600</v>
      </c>
      <c r="BC2168" t="s">
        <v>129601</v>
      </c>
      <c r="BD2168" t="s">
        <v>129602</v>
      </c>
      <c r="BE2168" t="s">
        <v>129603</v>
      </c>
      <c r="BF2168" t="s">
        <v>129604</v>
      </c>
      <c r="BG2168" t="s">
        <v>129605</v>
      </c>
      <c r="BH2168" t="s">
        <v>129606</v>
      </c>
      <c r="BI2168" t="s">
        <v>129607</v>
      </c>
      <c r="BJ2168" t="s">
        <v>129608</v>
      </c>
      <c r="BK2168" t="s">
        <v>129609</v>
      </c>
      <c r="BL2168" t="s">
        <v>129610</v>
      </c>
      <c r="BM2168" t="s">
        <v>129611</v>
      </c>
      <c r="BN2168" t="s">
        <v>129612</v>
      </c>
      <c r="BO2168" t="s">
        <v>129613</v>
      </c>
      <c r="BP2168" t="s">
        <v>129614</v>
      </c>
      <c r="BQ2168" t="s">
        <v>129615</v>
      </c>
      <c r="BR2168" t="s">
        <v>129616</v>
      </c>
      <c r="BS2168" t="s">
        <v>129617</v>
      </c>
      <c r="BT2168" t="s">
        <v>129618</v>
      </c>
      <c r="BU2168" t="s">
        <v>129619</v>
      </c>
      <c r="BV2168" t="s">
        <v>129620</v>
      </c>
      <c r="BW2168" t="s">
        <v>129621</v>
      </c>
      <c r="BX2168" t="s">
        <v>129622</v>
      </c>
    </row>
    <row r="2169" spans="1:76" hidden="1" x14ac:dyDescent="0.25">
      <c r="A2169" t="s">
        <v>129623</v>
      </c>
      <c r="B2169" t="s">
        <v>129624</v>
      </c>
      <c r="C2169" t="s">
        <v>129625</v>
      </c>
      <c r="D2169">
        <v>94</v>
      </c>
      <c r="E2169">
        <v>95</v>
      </c>
      <c r="F2169" t="s">
        <v>129626</v>
      </c>
      <c r="G2169" t="s">
        <v>129627</v>
      </c>
      <c r="H2169" t="s">
        <v>129628</v>
      </c>
      <c r="I2169">
        <v>5.0000000000000001E-3</v>
      </c>
      <c r="J2169" t="s">
        <v>129629</v>
      </c>
      <c r="K2169" t="s">
        <v>129630</v>
      </c>
      <c r="L2169" t="s">
        <v>129631</v>
      </c>
      <c r="M2169" t="s">
        <v>129632</v>
      </c>
      <c r="N2169" t="s">
        <v>129633</v>
      </c>
      <c r="O2169" t="s">
        <v>129634</v>
      </c>
      <c r="P2169" t="s">
        <v>129635</v>
      </c>
      <c r="Q2169" t="s">
        <v>129636</v>
      </c>
      <c r="R2169" t="s">
        <v>129637</v>
      </c>
      <c r="S2169" t="s">
        <v>129638</v>
      </c>
      <c r="T2169" t="s">
        <v>129639</v>
      </c>
      <c r="U2169" t="s">
        <v>129640</v>
      </c>
      <c r="V2169" t="s">
        <v>129641</v>
      </c>
      <c r="W2169" t="s">
        <v>129642</v>
      </c>
      <c r="X2169" t="s">
        <v>129643</v>
      </c>
      <c r="Y2169" t="s">
        <v>129644</v>
      </c>
      <c r="Z2169" t="s">
        <v>129645</v>
      </c>
      <c r="AA2169" t="s">
        <v>129646</v>
      </c>
      <c r="AB2169" t="s">
        <v>129647</v>
      </c>
      <c r="AC2169" t="s">
        <v>129648</v>
      </c>
      <c r="AD2169" t="s">
        <v>129649</v>
      </c>
      <c r="AE2169" t="s">
        <v>129650</v>
      </c>
      <c r="AF2169" t="s">
        <v>129651</v>
      </c>
      <c r="AG2169" t="s">
        <v>129652</v>
      </c>
      <c r="AH2169" t="s">
        <v>129653</v>
      </c>
      <c r="AI2169" t="s">
        <v>129654</v>
      </c>
      <c r="AJ2169" t="s">
        <v>129655</v>
      </c>
      <c r="AK2169" t="s">
        <v>129656</v>
      </c>
      <c r="AL2169" t="s">
        <v>129657</v>
      </c>
      <c r="AM2169" t="s">
        <v>129658</v>
      </c>
      <c r="AN2169" t="s">
        <v>129659</v>
      </c>
      <c r="AO2169" t="s">
        <v>129660</v>
      </c>
      <c r="AP2169" t="s">
        <v>129661</v>
      </c>
      <c r="AQ2169" t="s">
        <v>129662</v>
      </c>
      <c r="AR2169" t="s">
        <v>129663</v>
      </c>
      <c r="AS2169" t="s">
        <v>129664</v>
      </c>
      <c r="AT2169" t="s">
        <v>129665</v>
      </c>
      <c r="AU2169" t="s">
        <v>129666</v>
      </c>
      <c r="AV2169" t="s">
        <v>129667</v>
      </c>
      <c r="AW2169" t="s">
        <v>129668</v>
      </c>
      <c r="AX2169" t="s">
        <v>129669</v>
      </c>
      <c r="AY2169" t="s">
        <v>129670</v>
      </c>
      <c r="AZ2169" t="s">
        <v>129671</v>
      </c>
      <c r="BA2169" t="s">
        <v>129672</v>
      </c>
      <c r="BB2169" t="s">
        <v>129673</v>
      </c>
      <c r="BC2169" t="s">
        <v>129674</v>
      </c>
      <c r="BD2169" t="s">
        <v>129675</v>
      </c>
      <c r="BE2169" t="s">
        <v>129676</v>
      </c>
      <c r="BF2169" t="s">
        <v>129677</v>
      </c>
      <c r="BG2169" t="s">
        <v>129678</v>
      </c>
      <c r="BH2169" t="s">
        <v>129679</v>
      </c>
      <c r="BI2169" t="s">
        <v>129680</v>
      </c>
      <c r="BJ2169" t="s">
        <v>129681</v>
      </c>
      <c r="BK2169" t="s">
        <v>129682</v>
      </c>
      <c r="BL2169" t="s">
        <v>129683</v>
      </c>
      <c r="BM2169" t="s">
        <v>129684</v>
      </c>
      <c r="BN2169" t="s">
        <v>129685</v>
      </c>
      <c r="BO2169" t="s">
        <v>129686</v>
      </c>
      <c r="BP2169" t="s">
        <v>129687</v>
      </c>
      <c r="BQ2169" t="s">
        <v>129688</v>
      </c>
      <c r="BR2169" t="s">
        <v>129689</v>
      </c>
      <c r="BS2169" t="s">
        <v>129690</v>
      </c>
      <c r="BT2169" t="s">
        <v>129691</v>
      </c>
      <c r="BU2169" t="s">
        <v>129692</v>
      </c>
      <c r="BV2169" t="s">
        <v>129693</v>
      </c>
      <c r="BW2169" t="s">
        <v>129694</v>
      </c>
      <c r="BX2169" t="s">
        <v>129695</v>
      </c>
    </row>
    <row r="2170" spans="1:76" hidden="1" x14ac:dyDescent="0.25">
      <c r="A2170" t="s">
        <v>129696</v>
      </c>
      <c r="B2170" t="s">
        <v>129697</v>
      </c>
      <c r="C2170" t="s">
        <v>129698</v>
      </c>
      <c r="D2170">
        <v>95</v>
      </c>
      <c r="E2170">
        <v>96</v>
      </c>
      <c r="F2170" t="s">
        <v>129699</v>
      </c>
      <c r="G2170" t="s">
        <v>129700</v>
      </c>
      <c r="H2170" t="s">
        <v>129701</v>
      </c>
      <c r="I2170">
        <v>5.0000000000000001E-3</v>
      </c>
      <c r="J2170" t="s">
        <v>129702</v>
      </c>
      <c r="K2170" t="s">
        <v>129703</v>
      </c>
      <c r="L2170" t="s">
        <v>129704</v>
      </c>
      <c r="M2170" t="s">
        <v>129705</v>
      </c>
      <c r="N2170" t="s">
        <v>129706</v>
      </c>
      <c r="O2170" t="s">
        <v>129707</v>
      </c>
      <c r="P2170" t="s">
        <v>129708</v>
      </c>
      <c r="Q2170" t="s">
        <v>129709</v>
      </c>
      <c r="R2170" t="s">
        <v>129710</v>
      </c>
      <c r="S2170" t="s">
        <v>129711</v>
      </c>
      <c r="T2170" t="s">
        <v>129712</v>
      </c>
      <c r="U2170" t="s">
        <v>129713</v>
      </c>
      <c r="V2170" t="s">
        <v>129714</v>
      </c>
      <c r="W2170" t="s">
        <v>129715</v>
      </c>
      <c r="X2170" t="s">
        <v>129716</v>
      </c>
      <c r="Y2170" t="s">
        <v>129717</v>
      </c>
      <c r="Z2170" t="s">
        <v>129718</v>
      </c>
      <c r="AA2170" t="s">
        <v>129719</v>
      </c>
      <c r="AB2170" t="s">
        <v>129720</v>
      </c>
      <c r="AC2170" t="s">
        <v>129721</v>
      </c>
      <c r="AD2170" t="s">
        <v>129722</v>
      </c>
      <c r="AE2170" t="s">
        <v>129723</v>
      </c>
      <c r="AF2170" t="s">
        <v>129724</v>
      </c>
      <c r="AG2170" t="s">
        <v>129725</v>
      </c>
      <c r="AH2170" t="s">
        <v>129726</v>
      </c>
      <c r="AI2170" t="s">
        <v>129727</v>
      </c>
      <c r="AJ2170" t="s">
        <v>129728</v>
      </c>
      <c r="AK2170" t="s">
        <v>129729</v>
      </c>
      <c r="AL2170" t="s">
        <v>129730</v>
      </c>
      <c r="AM2170" t="s">
        <v>129731</v>
      </c>
      <c r="AN2170" t="s">
        <v>129732</v>
      </c>
      <c r="AO2170" t="s">
        <v>129733</v>
      </c>
      <c r="AP2170" t="s">
        <v>129734</v>
      </c>
      <c r="AQ2170" t="s">
        <v>129735</v>
      </c>
      <c r="AR2170" t="s">
        <v>129736</v>
      </c>
      <c r="AS2170" t="s">
        <v>129737</v>
      </c>
      <c r="AT2170" t="s">
        <v>129738</v>
      </c>
      <c r="AU2170" t="s">
        <v>129739</v>
      </c>
      <c r="AV2170" t="s">
        <v>129740</v>
      </c>
      <c r="AW2170" t="s">
        <v>129741</v>
      </c>
      <c r="AX2170" t="s">
        <v>129742</v>
      </c>
      <c r="AY2170" t="s">
        <v>129743</v>
      </c>
      <c r="AZ2170" t="s">
        <v>129744</v>
      </c>
      <c r="BA2170" t="s">
        <v>129745</v>
      </c>
      <c r="BB2170" t="s">
        <v>129746</v>
      </c>
      <c r="BC2170" t="s">
        <v>129747</v>
      </c>
      <c r="BD2170" t="s">
        <v>129748</v>
      </c>
      <c r="BE2170" t="s">
        <v>129749</v>
      </c>
      <c r="BF2170" t="s">
        <v>129750</v>
      </c>
      <c r="BG2170" t="s">
        <v>129751</v>
      </c>
      <c r="BH2170" t="s">
        <v>129752</v>
      </c>
      <c r="BI2170" t="s">
        <v>129753</v>
      </c>
      <c r="BJ2170" t="s">
        <v>129754</v>
      </c>
      <c r="BK2170" t="s">
        <v>129755</v>
      </c>
      <c r="BL2170" t="s">
        <v>129756</v>
      </c>
      <c r="BM2170" t="s">
        <v>129757</v>
      </c>
      <c r="BN2170" t="s">
        <v>129758</v>
      </c>
      <c r="BO2170" t="s">
        <v>129759</v>
      </c>
      <c r="BP2170" t="s">
        <v>129760</v>
      </c>
      <c r="BQ2170" t="s">
        <v>129761</v>
      </c>
      <c r="BR2170" t="s">
        <v>129762</v>
      </c>
      <c r="BS2170" t="s">
        <v>129763</v>
      </c>
      <c r="BT2170" t="s">
        <v>129764</v>
      </c>
      <c r="BU2170" t="s">
        <v>129765</v>
      </c>
      <c r="BV2170" t="s">
        <v>129766</v>
      </c>
      <c r="BW2170" t="s">
        <v>129767</v>
      </c>
      <c r="BX2170" t="s">
        <v>129768</v>
      </c>
    </row>
    <row r="2171" spans="1:76" hidden="1" x14ac:dyDescent="0.25">
      <c r="A2171" t="s">
        <v>129769</v>
      </c>
      <c r="B2171" t="s">
        <v>129770</v>
      </c>
      <c r="C2171" t="s">
        <v>129771</v>
      </c>
      <c r="D2171">
        <v>96</v>
      </c>
      <c r="E2171">
        <v>97</v>
      </c>
      <c r="F2171" t="s">
        <v>129772</v>
      </c>
      <c r="G2171" t="s">
        <v>129773</v>
      </c>
      <c r="H2171" t="s">
        <v>129774</v>
      </c>
      <c r="I2171">
        <v>5.0000000000000001E-3</v>
      </c>
      <c r="J2171" t="s">
        <v>129775</v>
      </c>
      <c r="K2171" t="s">
        <v>129776</v>
      </c>
      <c r="L2171" t="s">
        <v>129777</v>
      </c>
      <c r="M2171" t="s">
        <v>129778</v>
      </c>
      <c r="N2171" t="s">
        <v>129779</v>
      </c>
      <c r="O2171" t="s">
        <v>129780</v>
      </c>
      <c r="P2171" t="s">
        <v>129781</v>
      </c>
      <c r="Q2171" t="s">
        <v>129782</v>
      </c>
      <c r="R2171" t="s">
        <v>129783</v>
      </c>
      <c r="S2171" t="s">
        <v>129784</v>
      </c>
      <c r="T2171" t="s">
        <v>129785</v>
      </c>
      <c r="U2171" t="s">
        <v>129786</v>
      </c>
      <c r="V2171" t="s">
        <v>129787</v>
      </c>
      <c r="W2171" t="s">
        <v>129788</v>
      </c>
      <c r="X2171" t="s">
        <v>129789</v>
      </c>
      <c r="Y2171" t="s">
        <v>129790</v>
      </c>
      <c r="Z2171" t="s">
        <v>129791</v>
      </c>
      <c r="AA2171" t="s">
        <v>129792</v>
      </c>
      <c r="AB2171" t="s">
        <v>129793</v>
      </c>
      <c r="AC2171" t="s">
        <v>129794</v>
      </c>
      <c r="AD2171" t="s">
        <v>129795</v>
      </c>
      <c r="AE2171" t="s">
        <v>129796</v>
      </c>
      <c r="AF2171" t="s">
        <v>129797</v>
      </c>
      <c r="AG2171" t="s">
        <v>129798</v>
      </c>
      <c r="AH2171" t="s">
        <v>129799</v>
      </c>
      <c r="AI2171" t="s">
        <v>129800</v>
      </c>
      <c r="AJ2171" t="s">
        <v>129801</v>
      </c>
      <c r="AK2171" t="s">
        <v>129802</v>
      </c>
      <c r="AL2171" t="s">
        <v>129803</v>
      </c>
      <c r="AM2171" t="s">
        <v>129804</v>
      </c>
      <c r="AN2171" t="s">
        <v>129805</v>
      </c>
      <c r="AO2171" t="s">
        <v>129806</v>
      </c>
      <c r="AP2171" t="s">
        <v>129807</v>
      </c>
      <c r="AQ2171" t="s">
        <v>129808</v>
      </c>
      <c r="AR2171" t="s">
        <v>129809</v>
      </c>
      <c r="AS2171" t="s">
        <v>129810</v>
      </c>
      <c r="AT2171" t="s">
        <v>129811</v>
      </c>
      <c r="AU2171" t="s">
        <v>129812</v>
      </c>
      <c r="AV2171" t="s">
        <v>129813</v>
      </c>
      <c r="AW2171" t="s">
        <v>129814</v>
      </c>
      <c r="AX2171" t="s">
        <v>129815</v>
      </c>
      <c r="AY2171" t="s">
        <v>129816</v>
      </c>
      <c r="AZ2171" t="s">
        <v>129817</v>
      </c>
      <c r="BA2171" t="s">
        <v>129818</v>
      </c>
      <c r="BB2171" t="s">
        <v>129819</v>
      </c>
      <c r="BC2171" t="s">
        <v>129820</v>
      </c>
      <c r="BD2171" t="s">
        <v>129821</v>
      </c>
      <c r="BE2171" t="s">
        <v>129822</v>
      </c>
      <c r="BF2171" t="s">
        <v>129823</v>
      </c>
      <c r="BG2171" t="s">
        <v>129824</v>
      </c>
      <c r="BH2171" t="s">
        <v>129825</v>
      </c>
      <c r="BI2171" t="s">
        <v>129826</v>
      </c>
      <c r="BJ2171" t="s">
        <v>129827</v>
      </c>
      <c r="BK2171" t="s">
        <v>129828</v>
      </c>
      <c r="BL2171" t="s">
        <v>129829</v>
      </c>
      <c r="BM2171" t="s">
        <v>129830</v>
      </c>
      <c r="BN2171" t="s">
        <v>129831</v>
      </c>
      <c r="BO2171" t="s">
        <v>129832</v>
      </c>
      <c r="BP2171" t="s">
        <v>129833</v>
      </c>
      <c r="BQ2171" t="s">
        <v>129834</v>
      </c>
      <c r="BR2171" t="s">
        <v>129835</v>
      </c>
      <c r="BS2171" t="s">
        <v>129836</v>
      </c>
      <c r="BT2171" t="s">
        <v>129837</v>
      </c>
      <c r="BU2171" t="s">
        <v>129838</v>
      </c>
      <c r="BV2171" t="s">
        <v>129839</v>
      </c>
      <c r="BW2171" t="s">
        <v>129840</v>
      </c>
      <c r="BX2171" t="s">
        <v>129841</v>
      </c>
    </row>
    <row r="2172" spans="1:76" hidden="1" x14ac:dyDescent="0.25">
      <c r="A2172" t="s">
        <v>129842</v>
      </c>
      <c r="B2172" t="s">
        <v>129843</v>
      </c>
      <c r="C2172" t="s">
        <v>129844</v>
      </c>
      <c r="D2172">
        <v>97</v>
      </c>
      <c r="E2172">
        <v>98</v>
      </c>
      <c r="F2172" t="s">
        <v>129845</v>
      </c>
      <c r="G2172" t="s">
        <v>129846</v>
      </c>
      <c r="H2172" t="s">
        <v>129847</v>
      </c>
      <c r="I2172">
        <v>5.0000000000000001E-3</v>
      </c>
      <c r="J2172" t="s">
        <v>129848</v>
      </c>
      <c r="K2172" t="s">
        <v>129849</v>
      </c>
      <c r="L2172" t="s">
        <v>129850</v>
      </c>
      <c r="M2172" t="s">
        <v>129851</v>
      </c>
      <c r="N2172" t="s">
        <v>129852</v>
      </c>
      <c r="O2172" t="s">
        <v>129853</v>
      </c>
      <c r="P2172" t="s">
        <v>129854</v>
      </c>
      <c r="Q2172" t="s">
        <v>129855</v>
      </c>
      <c r="R2172" t="s">
        <v>129856</v>
      </c>
      <c r="S2172" t="s">
        <v>129857</v>
      </c>
      <c r="T2172" t="s">
        <v>129858</v>
      </c>
      <c r="U2172" t="s">
        <v>129859</v>
      </c>
      <c r="V2172" t="s">
        <v>129860</v>
      </c>
      <c r="W2172" t="s">
        <v>129861</v>
      </c>
      <c r="X2172" t="s">
        <v>129862</v>
      </c>
      <c r="Y2172" t="s">
        <v>129863</v>
      </c>
      <c r="Z2172" t="s">
        <v>129864</v>
      </c>
      <c r="AA2172" t="s">
        <v>129865</v>
      </c>
      <c r="AB2172" t="s">
        <v>129866</v>
      </c>
      <c r="AC2172" t="s">
        <v>129867</v>
      </c>
      <c r="AD2172" t="s">
        <v>129868</v>
      </c>
      <c r="AE2172" t="s">
        <v>129869</v>
      </c>
      <c r="AF2172" t="s">
        <v>129870</v>
      </c>
      <c r="AG2172" t="s">
        <v>129871</v>
      </c>
      <c r="AH2172" t="s">
        <v>129872</v>
      </c>
      <c r="AI2172" t="s">
        <v>129873</v>
      </c>
      <c r="AJ2172" t="s">
        <v>129874</v>
      </c>
      <c r="AK2172" t="s">
        <v>129875</v>
      </c>
      <c r="AL2172" t="s">
        <v>129876</v>
      </c>
      <c r="AM2172" t="s">
        <v>129877</v>
      </c>
      <c r="AN2172" t="s">
        <v>129878</v>
      </c>
      <c r="AO2172" t="s">
        <v>129879</v>
      </c>
      <c r="AP2172" t="s">
        <v>129880</v>
      </c>
      <c r="AQ2172" t="s">
        <v>129881</v>
      </c>
      <c r="AR2172" t="s">
        <v>129882</v>
      </c>
      <c r="AS2172" t="s">
        <v>129883</v>
      </c>
      <c r="AT2172" t="s">
        <v>129884</v>
      </c>
      <c r="AU2172" t="s">
        <v>129885</v>
      </c>
      <c r="AV2172" t="s">
        <v>129886</v>
      </c>
      <c r="AW2172" t="s">
        <v>129887</v>
      </c>
      <c r="AX2172" t="s">
        <v>129888</v>
      </c>
      <c r="AY2172" t="s">
        <v>129889</v>
      </c>
      <c r="AZ2172" t="s">
        <v>129890</v>
      </c>
      <c r="BA2172" t="s">
        <v>129891</v>
      </c>
      <c r="BB2172" t="s">
        <v>129892</v>
      </c>
      <c r="BC2172" t="s">
        <v>129893</v>
      </c>
      <c r="BD2172" t="s">
        <v>129894</v>
      </c>
      <c r="BE2172" t="s">
        <v>129895</v>
      </c>
      <c r="BF2172" t="s">
        <v>129896</v>
      </c>
      <c r="BG2172" t="s">
        <v>129897</v>
      </c>
      <c r="BH2172" t="s">
        <v>129898</v>
      </c>
      <c r="BI2172" t="s">
        <v>129899</v>
      </c>
      <c r="BJ2172" t="s">
        <v>129900</v>
      </c>
      <c r="BK2172" t="s">
        <v>129901</v>
      </c>
      <c r="BL2172" t="s">
        <v>129902</v>
      </c>
      <c r="BM2172" t="s">
        <v>129903</v>
      </c>
      <c r="BN2172" t="s">
        <v>129904</v>
      </c>
      <c r="BO2172" t="s">
        <v>129905</v>
      </c>
      <c r="BP2172" t="s">
        <v>129906</v>
      </c>
      <c r="BQ2172" t="s">
        <v>129907</v>
      </c>
      <c r="BR2172" t="s">
        <v>129908</v>
      </c>
      <c r="BS2172" t="s">
        <v>129909</v>
      </c>
      <c r="BT2172" t="s">
        <v>129910</v>
      </c>
      <c r="BU2172" t="s">
        <v>129911</v>
      </c>
      <c r="BV2172" t="s">
        <v>129912</v>
      </c>
      <c r="BW2172" t="s">
        <v>129913</v>
      </c>
      <c r="BX2172" t="s">
        <v>129914</v>
      </c>
    </row>
    <row r="2173" spans="1:76" hidden="1" x14ac:dyDescent="0.25">
      <c r="A2173" t="s">
        <v>129915</v>
      </c>
      <c r="B2173" t="s">
        <v>129916</v>
      </c>
      <c r="C2173" t="s">
        <v>129917</v>
      </c>
      <c r="D2173">
        <v>98</v>
      </c>
      <c r="E2173">
        <v>99</v>
      </c>
      <c r="F2173" t="s">
        <v>129918</v>
      </c>
      <c r="G2173" t="s">
        <v>129919</v>
      </c>
      <c r="H2173" t="s">
        <v>129920</v>
      </c>
      <c r="I2173">
        <v>5.0000000000000001E-3</v>
      </c>
      <c r="J2173" t="s">
        <v>129921</v>
      </c>
      <c r="K2173" t="s">
        <v>129922</v>
      </c>
      <c r="L2173" t="s">
        <v>129923</v>
      </c>
      <c r="M2173" t="s">
        <v>129924</v>
      </c>
      <c r="N2173" t="s">
        <v>129925</v>
      </c>
      <c r="O2173" t="s">
        <v>129926</v>
      </c>
      <c r="P2173" t="s">
        <v>129927</v>
      </c>
      <c r="Q2173" t="s">
        <v>129928</v>
      </c>
      <c r="R2173" t="s">
        <v>129929</v>
      </c>
      <c r="S2173" t="s">
        <v>129930</v>
      </c>
      <c r="T2173" t="s">
        <v>129931</v>
      </c>
      <c r="U2173" t="s">
        <v>129932</v>
      </c>
      <c r="V2173" t="s">
        <v>129933</v>
      </c>
      <c r="W2173" t="s">
        <v>129934</v>
      </c>
      <c r="X2173" t="s">
        <v>129935</v>
      </c>
      <c r="Y2173" t="s">
        <v>129936</v>
      </c>
      <c r="Z2173" t="s">
        <v>129937</v>
      </c>
      <c r="AA2173" t="s">
        <v>129938</v>
      </c>
      <c r="AB2173" t="s">
        <v>129939</v>
      </c>
      <c r="AC2173" t="s">
        <v>129940</v>
      </c>
      <c r="AD2173" t="s">
        <v>129941</v>
      </c>
      <c r="AE2173" t="s">
        <v>129942</v>
      </c>
      <c r="AF2173" t="s">
        <v>129943</v>
      </c>
      <c r="AG2173" t="s">
        <v>129944</v>
      </c>
      <c r="AH2173" t="s">
        <v>129945</v>
      </c>
      <c r="AI2173" t="s">
        <v>129946</v>
      </c>
      <c r="AJ2173" t="s">
        <v>129947</v>
      </c>
      <c r="AK2173" t="s">
        <v>129948</v>
      </c>
      <c r="AL2173" t="s">
        <v>129949</v>
      </c>
      <c r="AM2173" t="s">
        <v>129950</v>
      </c>
      <c r="AN2173" t="s">
        <v>129951</v>
      </c>
      <c r="AO2173" t="s">
        <v>129952</v>
      </c>
      <c r="AP2173" t="s">
        <v>129953</v>
      </c>
      <c r="AQ2173" t="s">
        <v>129954</v>
      </c>
      <c r="AR2173" t="s">
        <v>129955</v>
      </c>
      <c r="AS2173" t="s">
        <v>129956</v>
      </c>
      <c r="AT2173" t="s">
        <v>129957</v>
      </c>
      <c r="AU2173" t="s">
        <v>129958</v>
      </c>
      <c r="AV2173" t="s">
        <v>129959</v>
      </c>
      <c r="AW2173" t="s">
        <v>129960</v>
      </c>
      <c r="AX2173" t="s">
        <v>129961</v>
      </c>
      <c r="AY2173" t="s">
        <v>129962</v>
      </c>
      <c r="AZ2173" t="s">
        <v>129963</v>
      </c>
      <c r="BA2173" t="s">
        <v>129964</v>
      </c>
      <c r="BB2173" t="s">
        <v>129965</v>
      </c>
      <c r="BC2173" t="s">
        <v>129966</v>
      </c>
      <c r="BD2173" t="s">
        <v>129967</v>
      </c>
      <c r="BE2173" t="s">
        <v>129968</v>
      </c>
      <c r="BF2173" t="s">
        <v>129969</v>
      </c>
      <c r="BG2173" t="s">
        <v>129970</v>
      </c>
      <c r="BH2173" t="s">
        <v>129971</v>
      </c>
      <c r="BI2173" t="s">
        <v>129972</v>
      </c>
      <c r="BJ2173" t="s">
        <v>129973</v>
      </c>
      <c r="BK2173" t="s">
        <v>129974</v>
      </c>
      <c r="BL2173" t="s">
        <v>129975</v>
      </c>
      <c r="BM2173" t="s">
        <v>129976</v>
      </c>
      <c r="BN2173" t="s">
        <v>129977</v>
      </c>
      <c r="BO2173" t="s">
        <v>129978</v>
      </c>
      <c r="BP2173" t="s">
        <v>129979</v>
      </c>
      <c r="BQ2173" t="s">
        <v>129980</v>
      </c>
      <c r="BR2173" t="s">
        <v>129981</v>
      </c>
      <c r="BS2173" t="s">
        <v>129982</v>
      </c>
      <c r="BT2173" t="s">
        <v>129983</v>
      </c>
      <c r="BU2173" t="s">
        <v>129984</v>
      </c>
      <c r="BV2173" t="s">
        <v>129985</v>
      </c>
      <c r="BW2173" t="s">
        <v>129986</v>
      </c>
      <c r="BX2173" t="s">
        <v>129987</v>
      </c>
    </row>
    <row r="2174" spans="1:76" hidden="1" x14ac:dyDescent="0.25">
      <c r="A2174" t="s">
        <v>129988</v>
      </c>
      <c r="B2174" t="s">
        <v>129989</v>
      </c>
      <c r="C2174" t="s">
        <v>129990</v>
      </c>
      <c r="D2174">
        <v>99</v>
      </c>
      <c r="E2174">
        <v>100</v>
      </c>
      <c r="F2174" t="s">
        <v>129991</v>
      </c>
      <c r="G2174" t="s">
        <v>129992</v>
      </c>
      <c r="H2174" t="s">
        <v>129993</v>
      </c>
      <c r="I2174">
        <v>5.0000000000000001E-3</v>
      </c>
      <c r="J2174" t="s">
        <v>129994</v>
      </c>
      <c r="K2174" t="s">
        <v>129995</v>
      </c>
      <c r="L2174" t="s">
        <v>129996</v>
      </c>
      <c r="M2174" t="s">
        <v>129997</v>
      </c>
      <c r="N2174" t="s">
        <v>129998</v>
      </c>
      <c r="O2174" t="s">
        <v>129999</v>
      </c>
      <c r="P2174" t="s">
        <v>130000</v>
      </c>
      <c r="Q2174" t="s">
        <v>130001</v>
      </c>
      <c r="R2174" t="s">
        <v>130002</v>
      </c>
      <c r="S2174" t="s">
        <v>130003</v>
      </c>
      <c r="T2174" t="s">
        <v>130004</v>
      </c>
      <c r="U2174" t="s">
        <v>130005</v>
      </c>
      <c r="V2174" t="s">
        <v>130006</v>
      </c>
      <c r="W2174" t="s">
        <v>130007</v>
      </c>
      <c r="X2174" t="s">
        <v>130008</v>
      </c>
      <c r="Y2174" t="s">
        <v>130009</v>
      </c>
      <c r="Z2174" t="s">
        <v>130010</v>
      </c>
      <c r="AA2174" t="s">
        <v>130011</v>
      </c>
      <c r="AB2174" t="s">
        <v>130012</v>
      </c>
      <c r="AC2174" t="s">
        <v>130013</v>
      </c>
      <c r="AD2174" t="s">
        <v>130014</v>
      </c>
      <c r="AE2174" t="s">
        <v>130015</v>
      </c>
      <c r="AF2174" t="s">
        <v>130016</v>
      </c>
      <c r="AG2174" t="s">
        <v>130017</v>
      </c>
      <c r="AH2174" t="s">
        <v>130018</v>
      </c>
      <c r="AI2174" t="s">
        <v>130019</v>
      </c>
      <c r="AJ2174" t="s">
        <v>130020</v>
      </c>
      <c r="AK2174" t="s">
        <v>130021</v>
      </c>
      <c r="AL2174" t="s">
        <v>130022</v>
      </c>
      <c r="AM2174" t="s">
        <v>130023</v>
      </c>
      <c r="AN2174" t="s">
        <v>130024</v>
      </c>
      <c r="AO2174" t="s">
        <v>130025</v>
      </c>
      <c r="AP2174" t="s">
        <v>130026</v>
      </c>
      <c r="AQ2174" t="s">
        <v>130027</v>
      </c>
      <c r="AR2174" t="s">
        <v>130028</v>
      </c>
      <c r="AS2174" t="s">
        <v>130029</v>
      </c>
      <c r="AT2174" t="s">
        <v>130030</v>
      </c>
      <c r="AU2174" t="s">
        <v>130031</v>
      </c>
      <c r="AV2174" t="s">
        <v>130032</v>
      </c>
      <c r="AW2174" t="s">
        <v>130033</v>
      </c>
      <c r="AX2174" t="s">
        <v>130034</v>
      </c>
      <c r="AY2174" t="s">
        <v>130035</v>
      </c>
      <c r="AZ2174" t="s">
        <v>130036</v>
      </c>
      <c r="BA2174" t="s">
        <v>130037</v>
      </c>
      <c r="BB2174" t="s">
        <v>130038</v>
      </c>
      <c r="BC2174" t="s">
        <v>130039</v>
      </c>
      <c r="BD2174" t="s">
        <v>130040</v>
      </c>
      <c r="BE2174" t="s">
        <v>130041</v>
      </c>
      <c r="BF2174" t="s">
        <v>130042</v>
      </c>
      <c r="BG2174" t="s">
        <v>130043</v>
      </c>
      <c r="BH2174" t="s">
        <v>130044</v>
      </c>
      <c r="BI2174" t="s">
        <v>130045</v>
      </c>
      <c r="BJ2174" t="s">
        <v>130046</v>
      </c>
      <c r="BK2174" t="s">
        <v>130047</v>
      </c>
      <c r="BL2174" t="s">
        <v>130048</v>
      </c>
      <c r="BM2174" t="s">
        <v>130049</v>
      </c>
      <c r="BN2174" t="s">
        <v>130050</v>
      </c>
      <c r="BO2174" t="s">
        <v>130051</v>
      </c>
      <c r="BP2174" t="s">
        <v>130052</v>
      </c>
      <c r="BQ2174" t="s">
        <v>130053</v>
      </c>
      <c r="BR2174" t="s">
        <v>130054</v>
      </c>
      <c r="BS2174" t="s">
        <v>130055</v>
      </c>
      <c r="BT2174" t="s">
        <v>130056</v>
      </c>
      <c r="BU2174" t="s">
        <v>130057</v>
      </c>
      <c r="BV2174" t="s">
        <v>130058</v>
      </c>
      <c r="BW2174" t="s">
        <v>130059</v>
      </c>
      <c r="BX2174" t="s">
        <v>130060</v>
      </c>
    </row>
    <row r="2175" spans="1:76" hidden="1" x14ac:dyDescent="0.25">
      <c r="A2175" t="s">
        <v>130061</v>
      </c>
      <c r="B2175" t="s">
        <v>130062</v>
      </c>
      <c r="C2175" t="s">
        <v>130063</v>
      </c>
      <c r="D2175">
        <v>100</v>
      </c>
      <c r="E2175">
        <v>101</v>
      </c>
      <c r="F2175" t="s">
        <v>130064</v>
      </c>
      <c r="G2175" t="s">
        <v>130065</v>
      </c>
      <c r="H2175" t="s">
        <v>130066</v>
      </c>
      <c r="I2175">
        <v>5.0000000000000001E-3</v>
      </c>
      <c r="J2175" t="s">
        <v>130067</v>
      </c>
      <c r="K2175" t="s">
        <v>130068</v>
      </c>
      <c r="L2175" t="s">
        <v>130069</v>
      </c>
      <c r="M2175" t="s">
        <v>130070</v>
      </c>
      <c r="N2175" t="s">
        <v>130071</v>
      </c>
      <c r="O2175" t="s">
        <v>130072</v>
      </c>
      <c r="P2175" t="s">
        <v>130073</v>
      </c>
      <c r="Q2175" t="s">
        <v>130074</v>
      </c>
      <c r="R2175" t="s">
        <v>130075</v>
      </c>
      <c r="S2175" t="s">
        <v>130076</v>
      </c>
      <c r="T2175" t="s">
        <v>130077</v>
      </c>
      <c r="U2175" t="s">
        <v>130078</v>
      </c>
      <c r="V2175" t="s">
        <v>130079</v>
      </c>
      <c r="W2175" t="s">
        <v>130080</v>
      </c>
      <c r="X2175" t="s">
        <v>130081</v>
      </c>
      <c r="Y2175" t="s">
        <v>130082</v>
      </c>
      <c r="Z2175" t="s">
        <v>130083</v>
      </c>
      <c r="AA2175" t="s">
        <v>130084</v>
      </c>
      <c r="AB2175" t="s">
        <v>130085</v>
      </c>
      <c r="AC2175" t="s">
        <v>130086</v>
      </c>
      <c r="AD2175" t="s">
        <v>130087</v>
      </c>
      <c r="AE2175" t="s">
        <v>130088</v>
      </c>
      <c r="AF2175" t="s">
        <v>130089</v>
      </c>
      <c r="AG2175" t="s">
        <v>130090</v>
      </c>
      <c r="AH2175" t="s">
        <v>130091</v>
      </c>
      <c r="AI2175" t="s">
        <v>130092</v>
      </c>
      <c r="AJ2175" t="s">
        <v>130093</v>
      </c>
      <c r="AK2175" t="s">
        <v>130094</v>
      </c>
      <c r="AL2175" t="s">
        <v>130095</v>
      </c>
      <c r="AM2175" t="s">
        <v>130096</v>
      </c>
      <c r="AN2175" t="s">
        <v>130097</v>
      </c>
      <c r="AO2175" t="s">
        <v>130098</v>
      </c>
      <c r="AP2175" t="s">
        <v>130099</v>
      </c>
      <c r="AQ2175" t="s">
        <v>130100</v>
      </c>
      <c r="AR2175" t="s">
        <v>130101</v>
      </c>
      <c r="AS2175" t="s">
        <v>130102</v>
      </c>
      <c r="AT2175" t="s">
        <v>130103</v>
      </c>
      <c r="AU2175" t="s">
        <v>130104</v>
      </c>
      <c r="AV2175" t="s">
        <v>130105</v>
      </c>
      <c r="AW2175" t="s">
        <v>130106</v>
      </c>
      <c r="AX2175" t="s">
        <v>130107</v>
      </c>
      <c r="AY2175" t="s">
        <v>130108</v>
      </c>
      <c r="AZ2175" t="s">
        <v>130109</v>
      </c>
      <c r="BA2175" t="s">
        <v>130110</v>
      </c>
      <c r="BB2175" t="s">
        <v>130111</v>
      </c>
      <c r="BC2175" t="s">
        <v>130112</v>
      </c>
      <c r="BD2175" t="s">
        <v>130113</v>
      </c>
      <c r="BE2175" t="s">
        <v>130114</v>
      </c>
      <c r="BF2175" t="s">
        <v>130115</v>
      </c>
      <c r="BG2175" t="s">
        <v>130116</v>
      </c>
      <c r="BH2175" t="s">
        <v>130117</v>
      </c>
      <c r="BI2175" t="s">
        <v>130118</v>
      </c>
      <c r="BJ2175" t="s">
        <v>130119</v>
      </c>
      <c r="BK2175" t="s">
        <v>130120</v>
      </c>
      <c r="BL2175" t="s">
        <v>130121</v>
      </c>
      <c r="BM2175" t="s">
        <v>130122</v>
      </c>
      <c r="BN2175" t="s">
        <v>130123</v>
      </c>
      <c r="BO2175" t="s">
        <v>130124</v>
      </c>
      <c r="BP2175" t="s">
        <v>130125</v>
      </c>
      <c r="BQ2175" t="s">
        <v>130126</v>
      </c>
      <c r="BR2175" t="s">
        <v>130127</v>
      </c>
      <c r="BS2175" t="s">
        <v>130128</v>
      </c>
      <c r="BT2175" t="s">
        <v>130129</v>
      </c>
      <c r="BU2175" t="s">
        <v>130130</v>
      </c>
      <c r="BV2175" t="s">
        <v>130131</v>
      </c>
      <c r="BW2175" t="s">
        <v>130132</v>
      </c>
      <c r="BX2175" t="s">
        <v>130133</v>
      </c>
    </row>
    <row r="2176" spans="1:76" hidden="1" x14ac:dyDescent="0.25">
      <c r="A2176" t="s">
        <v>130134</v>
      </c>
      <c r="B2176" t="s">
        <v>130135</v>
      </c>
      <c r="C2176" t="s">
        <v>130136</v>
      </c>
      <c r="D2176">
        <v>101</v>
      </c>
      <c r="E2176">
        <v>102</v>
      </c>
      <c r="F2176" t="s">
        <v>130137</v>
      </c>
      <c r="G2176" t="s">
        <v>130138</v>
      </c>
      <c r="H2176" t="s">
        <v>130139</v>
      </c>
      <c r="I2176">
        <v>5.0000000000000001E-3</v>
      </c>
      <c r="J2176" t="s">
        <v>130140</v>
      </c>
      <c r="K2176" t="s">
        <v>130141</v>
      </c>
      <c r="L2176" t="s">
        <v>130142</v>
      </c>
      <c r="M2176" t="s">
        <v>130143</v>
      </c>
      <c r="N2176" t="s">
        <v>130144</v>
      </c>
      <c r="O2176" t="s">
        <v>130145</v>
      </c>
      <c r="P2176" t="s">
        <v>130146</v>
      </c>
      <c r="Q2176" t="s">
        <v>130147</v>
      </c>
      <c r="R2176" t="s">
        <v>130148</v>
      </c>
      <c r="S2176" t="s">
        <v>130149</v>
      </c>
      <c r="T2176" t="s">
        <v>130150</v>
      </c>
      <c r="U2176" t="s">
        <v>130151</v>
      </c>
      <c r="V2176" t="s">
        <v>130152</v>
      </c>
      <c r="W2176" t="s">
        <v>130153</v>
      </c>
      <c r="X2176" t="s">
        <v>130154</v>
      </c>
      <c r="Y2176" t="s">
        <v>130155</v>
      </c>
      <c r="Z2176" t="s">
        <v>130156</v>
      </c>
      <c r="AA2176" t="s">
        <v>130157</v>
      </c>
      <c r="AB2176" t="s">
        <v>130158</v>
      </c>
      <c r="AC2176" t="s">
        <v>130159</v>
      </c>
      <c r="AD2176" t="s">
        <v>130160</v>
      </c>
      <c r="AE2176" t="s">
        <v>130161</v>
      </c>
      <c r="AF2176" t="s">
        <v>130162</v>
      </c>
      <c r="AG2176" t="s">
        <v>130163</v>
      </c>
      <c r="AH2176" t="s">
        <v>130164</v>
      </c>
      <c r="AI2176" t="s">
        <v>130165</v>
      </c>
      <c r="AJ2176" t="s">
        <v>130166</v>
      </c>
      <c r="AK2176" t="s">
        <v>130167</v>
      </c>
      <c r="AL2176" t="s">
        <v>130168</v>
      </c>
      <c r="AM2176" t="s">
        <v>130169</v>
      </c>
      <c r="AN2176" t="s">
        <v>130170</v>
      </c>
      <c r="AO2176" t="s">
        <v>130171</v>
      </c>
      <c r="AP2176" t="s">
        <v>130172</v>
      </c>
      <c r="AQ2176" t="s">
        <v>130173</v>
      </c>
      <c r="AR2176" t="s">
        <v>130174</v>
      </c>
      <c r="AS2176" t="s">
        <v>130175</v>
      </c>
      <c r="AT2176" t="s">
        <v>130176</v>
      </c>
      <c r="AU2176" t="s">
        <v>130177</v>
      </c>
      <c r="AV2176" t="s">
        <v>130178</v>
      </c>
      <c r="AW2176" t="s">
        <v>130179</v>
      </c>
      <c r="AX2176" t="s">
        <v>130180</v>
      </c>
      <c r="AY2176" t="s">
        <v>130181</v>
      </c>
      <c r="AZ2176" t="s">
        <v>130182</v>
      </c>
      <c r="BA2176" t="s">
        <v>130183</v>
      </c>
      <c r="BB2176" t="s">
        <v>130184</v>
      </c>
      <c r="BC2176" t="s">
        <v>130185</v>
      </c>
      <c r="BD2176" t="s">
        <v>130186</v>
      </c>
      <c r="BE2176" t="s">
        <v>130187</v>
      </c>
      <c r="BF2176" t="s">
        <v>130188</v>
      </c>
      <c r="BG2176" t="s">
        <v>130189</v>
      </c>
      <c r="BH2176" t="s">
        <v>130190</v>
      </c>
      <c r="BI2176" t="s">
        <v>130191</v>
      </c>
      <c r="BJ2176" t="s">
        <v>130192</v>
      </c>
      <c r="BK2176" t="s">
        <v>130193</v>
      </c>
      <c r="BL2176" t="s">
        <v>130194</v>
      </c>
      <c r="BM2176" t="s">
        <v>130195</v>
      </c>
      <c r="BN2176" t="s">
        <v>130196</v>
      </c>
      <c r="BO2176" t="s">
        <v>130197</v>
      </c>
      <c r="BP2176" t="s">
        <v>130198</v>
      </c>
      <c r="BQ2176" t="s">
        <v>130199</v>
      </c>
      <c r="BR2176" t="s">
        <v>130200</v>
      </c>
      <c r="BS2176" t="s">
        <v>130201</v>
      </c>
      <c r="BT2176" t="s">
        <v>130202</v>
      </c>
      <c r="BU2176" t="s">
        <v>130203</v>
      </c>
      <c r="BV2176" t="s">
        <v>130204</v>
      </c>
      <c r="BW2176" t="s">
        <v>130205</v>
      </c>
      <c r="BX2176" t="s">
        <v>130206</v>
      </c>
    </row>
    <row r="2177" spans="1:76" hidden="1" x14ac:dyDescent="0.25">
      <c r="A2177" t="s">
        <v>130207</v>
      </c>
      <c r="B2177" t="s">
        <v>130208</v>
      </c>
      <c r="C2177" t="s">
        <v>130209</v>
      </c>
      <c r="D2177">
        <v>102</v>
      </c>
      <c r="E2177">
        <v>103</v>
      </c>
      <c r="F2177" t="s">
        <v>130210</v>
      </c>
      <c r="G2177" t="s">
        <v>130211</v>
      </c>
      <c r="H2177" t="s">
        <v>130212</v>
      </c>
      <c r="I2177">
        <v>5.0000000000000001E-3</v>
      </c>
      <c r="J2177" t="s">
        <v>130213</v>
      </c>
      <c r="K2177" t="s">
        <v>130214</v>
      </c>
      <c r="L2177" t="s">
        <v>130215</v>
      </c>
      <c r="M2177" t="s">
        <v>130216</v>
      </c>
      <c r="N2177" t="s">
        <v>130217</v>
      </c>
      <c r="O2177" t="s">
        <v>130218</v>
      </c>
      <c r="P2177" t="s">
        <v>130219</v>
      </c>
      <c r="Q2177" t="s">
        <v>130220</v>
      </c>
      <c r="R2177" t="s">
        <v>130221</v>
      </c>
      <c r="S2177" t="s">
        <v>130222</v>
      </c>
      <c r="T2177" t="s">
        <v>130223</v>
      </c>
      <c r="U2177" t="s">
        <v>130224</v>
      </c>
      <c r="V2177" t="s">
        <v>130225</v>
      </c>
      <c r="W2177" t="s">
        <v>130226</v>
      </c>
      <c r="X2177" t="s">
        <v>130227</v>
      </c>
      <c r="Y2177" t="s">
        <v>130228</v>
      </c>
      <c r="Z2177" t="s">
        <v>130229</v>
      </c>
      <c r="AA2177" t="s">
        <v>130230</v>
      </c>
      <c r="AB2177" t="s">
        <v>130231</v>
      </c>
      <c r="AC2177" t="s">
        <v>130232</v>
      </c>
      <c r="AD2177" t="s">
        <v>130233</v>
      </c>
      <c r="AE2177" t="s">
        <v>130234</v>
      </c>
      <c r="AF2177" t="s">
        <v>130235</v>
      </c>
      <c r="AG2177" t="s">
        <v>130236</v>
      </c>
      <c r="AH2177" t="s">
        <v>130237</v>
      </c>
      <c r="AI2177" t="s">
        <v>130238</v>
      </c>
      <c r="AJ2177" t="s">
        <v>130239</v>
      </c>
      <c r="AK2177" t="s">
        <v>130240</v>
      </c>
      <c r="AL2177" t="s">
        <v>130241</v>
      </c>
      <c r="AM2177" t="s">
        <v>130242</v>
      </c>
      <c r="AN2177" t="s">
        <v>130243</v>
      </c>
      <c r="AO2177" t="s">
        <v>130244</v>
      </c>
      <c r="AP2177" t="s">
        <v>130245</v>
      </c>
      <c r="AQ2177" t="s">
        <v>130246</v>
      </c>
      <c r="AR2177" t="s">
        <v>130247</v>
      </c>
      <c r="AS2177" t="s">
        <v>130248</v>
      </c>
      <c r="AT2177" t="s">
        <v>130249</v>
      </c>
      <c r="AU2177" t="s">
        <v>130250</v>
      </c>
      <c r="AV2177" t="s">
        <v>130251</v>
      </c>
      <c r="AW2177" t="s">
        <v>130252</v>
      </c>
      <c r="AX2177" t="s">
        <v>130253</v>
      </c>
      <c r="AY2177" t="s">
        <v>130254</v>
      </c>
      <c r="AZ2177" t="s">
        <v>130255</v>
      </c>
      <c r="BA2177" t="s">
        <v>130256</v>
      </c>
      <c r="BB2177" t="s">
        <v>130257</v>
      </c>
      <c r="BC2177" t="s">
        <v>130258</v>
      </c>
      <c r="BD2177" t="s">
        <v>130259</v>
      </c>
      <c r="BE2177" t="s">
        <v>130260</v>
      </c>
      <c r="BF2177" t="s">
        <v>130261</v>
      </c>
      <c r="BG2177" t="s">
        <v>130262</v>
      </c>
      <c r="BH2177" t="s">
        <v>130263</v>
      </c>
      <c r="BI2177" t="s">
        <v>130264</v>
      </c>
      <c r="BJ2177" t="s">
        <v>130265</v>
      </c>
      <c r="BK2177" t="s">
        <v>130266</v>
      </c>
      <c r="BL2177" t="s">
        <v>130267</v>
      </c>
      <c r="BM2177" t="s">
        <v>130268</v>
      </c>
      <c r="BN2177" t="s">
        <v>130269</v>
      </c>
      <c r="BO2177" t="s">
        <v>130270</v>
      </c>
      <c r="BP2177" t="s">
        <v>130271</v>
      </c>
      <c r="BQ2177" t="s">
        <v>130272</v>
      </c>
      <c r="BR2177" t="s">
        <v>130273</v>
      </c>
      <c r="BS2177" t="s">
        <v>130274</v>
      </c>
      <c r="BT2177" t="s">
        <v>130275</v>
      </c>
      <c r="BU2177" t="s">
        <v>130276</v>
      </c>
      <c r="BV2177" t="s">
        <v>130277</v>
      </c>
      <c r="BW2177" t="s">
        <v>130278</v>
      </c>
      <c r="BX2177" t="s">
        <v>130279</v>
      </c>
    </row>
    <row r="2178" spans="1:76" hidden="1" x14ac:dyDescent="0.25">
      <c r="A2178" t="s">
        <v>130280</v>
      </c>
      <c r="B2178" t="s">
        <v>130281</v>
      </c>
      <c r="C2178" t="s">
        <v>130282</v>
      </c>
      <c r="D2178">
        <v>103</v>
      </c>
      <c r="E2178">
        <v>104</v>
      </c>
      <c r="F2178" t="s">
        <v>130283</v>
      </c>
      <c r="G2178" t="s">
        <v>130284</v>
      </c>
      <c r="H2178" t="s">
        <v>130285</v>
      </c>
      <c r="I2178">
        <v>5.0000000000000001E-3</v>
      </c>
      <c r="J2178" t="s">
        <v>130286</v>
      </c>
      <c r="K2178" t="s">
        <v>130287</v>
      </c>
      <c r="L2178" t="s">
        <v>130288</v>
      </c>
      <c r="M2178" t="s">
        <v>130289</v>
      </c>
      <c r="N2178" t="s">
        <v>130290</v>
      </c>
      <c r="O2178" t="s">
        <v>130291</v>
      </c>
      <c r="P2178" t="s">
        <v>130292</v>
      </c>
      <c r="Q2178" t="s">
        <v>130293</v>
      </c>
      <c r="R2178" t="s">
        <v>130294</v>
      </c>
      <c r="S2178" t="s">
        <v>130295</v>
      </c>
      <c r="T2178" t="s">
        <v>130296</v>
      </c>
      <c r="U2178" t="s">
        <v>130297</v>
      </c>
      <c r="V2178" t="s">
        <v>130298</v>
      </c>
      <c r="W2178" t="s">
        <v>130299</v>
      </c>
      <c r="X2178" t="s">
        <v>130300</v>
      </c>
      <c r="Y2178" t="s">
        <v>130301</v>
      </c>
      <c r="Z2178" t="s">
        <v>130302</v>
      </c>
      <c r="AA2178" t="s">
        <v>130303</v>
      </c>
      <c r="AB2178" t="s">
        <v>130304</v>
      </c>
      <c r="AC2178" t="s">
        <v>130305</v>
      </c>
      <c r="AD2178" t="s">
        <v>130306</v>
      </c>
      <c r="AE2178" t="s">
        <v>130307</v>
      </c>
      <c r="AF2178" t="s">
        <v>130308</v>
      </c>
      <c r="AG2178" t="s">
        <v>130309</v>
      </c>
      <c r="AH2178" t="s">
        <v>130310</v>
      </c>
      <c r="AI2178" t="s">
        <v>130311</v>
      </c>
      <c r="AJ2178" t="s">
        <v>130312</v>
      </c>
      <c r="AK2178" t="s">
        <v>130313</v>
      </c>
      <c r="AL2178" t="s">
        <v>130314</v>
      </c>
      <c r="AM2178" t="s">
        <v>130315</v>
      </c>
      <c r="AN2178" t="s">
        <v>130316</v>
      </c>
      <c r="AO2178" t="s">
        <v>130317</v>
      </c>
      <c r="AP2178" t="s">
        <v>130318</v>
      </c>
      <c r="AQ2178" t="s">
        <v>130319</v>
      </c>
      <c r="AR2178" t="s">
        <v>130320</v>
      </c>
      <c r="AS2178" t="s">
        <v>130321</v>
      </c>
      <c r="AT2178" t="s">
        <v>130322</v>
      </c>
      <c r="AU2178" t="s">
        <v>130323</v>
      </c>
      <c r="AV2178" t="s">
        <v>130324</v>
      </c>
      <c r="AW2178" t="s">
        <v>130325</v>
      </c>
      <c r="AX2178" t="s">
        <v>130326</v>
      </c>
      <c r="AY2178" t="s">
        <v>130327</v>
      </c>
      <c r="AZ2178" t="s">
        <v>130328</v>
      </c>
      <c r="BA2178" t="s">
        <v>130329</v>
      </c>
      <c r="BB2178" t="s">
        <v>130330</v>
      </c>
      <c r="BC2178" t="s">
        <v>130331</v>
      </c>
      <c r="BD2178" t="s">
        <v>130332</v>
      </c>
      <c r="BE2178" t="s">
        <v>130333</v>
      </c>
      <c r="BF2178" t="s">
        <v>130334</v>
      </c>
      <c r="BG2178" t="s">
        <v>130335</v>
      </c>
      <c r="BH2178" t="s">
        <v>130336</v>
      </c>
      <c r="BI2178" t="s">
        <v>130337</v>
      </c>
      <c r="BJ2178" t="s">
        <v>130338</v>
      </c>
      <c r="BK2178" t="s">
        <v>130339</v>
      </c>
      <c r="BL2178" t="s">
        <v>130340</v>
      </c>
      <c r="BM2178" t="s">
        <v>130341</v>
      </c>
      <c r="BN2178" t="s">
        <v>130342</v>
      </c>
      <c r="BO2178" t="s">
        <v>130343</v>
      </c>
      <c r="BP2178" t="s">
        <v>130344</v>
      </c>
      <c r="BQ2178" t="s">
        <v>130345</v>
      </c>
      <c r="BR2178" t="s">
        <v>130346</v>
      </c>
      <c r="BS2178" t="s">
        <v>130347</v>
      </c>
      <c r="BT2178" t="s">
        <v>130348</v>
      </c>
      <c r="BU2178" t="s">
        <v>130349</v>
      </c>
      <c r="BV2178" t="s">
        <v>130350</v>
      </c>
      <c r="BW2178" t="s">
        <v>130351</v>
      </c>
      <c r="BX2178" t="s">
        <v>130352</v>
      </c>
    </row>
    <row r="2179" spans="1:76" hidden="1" x14ac:dyDescent="0.25">
      <c r="A2179" t="s">
        <v>130353</v>
      </c>
      <c r="B2179" t="s">
        <v>130354</v>
      </c>
      <c r="C2179" t="s">
        <v>130355</v>
      </c>
      <c r="D2179">
        <v>104</v>
      </c>
      <c r="E2179">
        <v>105</v>
      </c>
      <c r="F2179" t="s">
        <v>130356</v>
      </c>
      <c r="G2179" t="s">
        <v>130357</v>
      </c>
      <c r="H2179" t="s">
        <v>130358</v>
      </c>
      <c r="I2179">
        <v>5.0000000000000001E-3</v>
      </c>
      <c r="J2179" t="s">
        <v>130359</v>
      </c>
      <c r="K2179" t="s">
        <v>130360</v>
      </c>
      <c r="L2179" t="s">
        <v>130361</v>
      </c>
      <c r="M2179" t="s">
        <v>130362</v>
      </c>
      <c r="N2179" t="s">
        <v>130363</v>
      </c>
      <c r="O2179" t="s">
        <v>130364</v>
      </c>
      <c r="P2179" t="s">
        <v>130365</v>
      </c>
      <c r="Q2179" t="s">
        <v>130366</v>
      </c>
      <c r="R2179" t="s">
        <v>130367</v>
      </c>
      <c r="S2179" t="s">
        <v>130368</v>
      </c>
      <c r="T2179" t="s">
        <v>130369</v>
      </c>
      <c r="U2179" t="s">
        <v>130370</v>
      </c>
      <c r="V2179" t="s">
        <v>130371</v>
      </c>
      <c r="W2179" t="s">
        <v>130372</v>
      </c>
      <c r="X2179" t="s">
        <v>130373</v>
      </c>
      <c r="Y2179" t="s">
        <v>130374</v>
      </c>
      <c r="Z2179" t="s">
        <v>130375</v>
      </c>
      <c r="AA2179" t="s">
        <v>130376</v>
      </c>
      <c r="AB2179" t="s">
        <v>130377</v>
      </c>
      <c r="AC2179" t="s">
        <v>130378</v>
      </c>
      <c r="AD2179" t="s">
        <v>130379</v>
      </c>
      <c r="AE2179" t="s">
        <v>130380</v>
      </c>
      <c r="AF2179" t="s">
        <v>130381</v>
      </c>
      <c r="AG2179" t="s">
        <v>130382</v>
      </c>
      <c r="AH2179" t="s">
        <v>130383</v>
      </c>
      <c r="AI2179" t="s">
        <v>130384</v>
      </c>
      <c r="AJ2179" t="s">
        <v>130385</v>
      </c>
      <c r="AK2179" t="s">
        <v>130386</v>
      </c>
      <c r="AL2179" t="s">
        <v>130387</v>
      </c>
      <c r="AM2179" t="s">
        <v>130388</v>
      </c>
      <c r="AN2179" t="s">
        <v>130389</v>
      </c>
      <c r="AO2179" t="s">
        <v>130390</v>
      </c>
      <c r="AP2179" t="s">
        <v>130391</v>
      </c>
      <c r="AQ2179" t="s">
        <v>130392</v>
      </c>
      <c r="AR2179" t="s">
        <v>130393</v>
      </c>
      <c r="AS2179" t="s">
        <v>130394</v>
      </c>
      <c r="AT2179" t="s">
        <v>130395</v>
      </c>
      <c r="AU2179" t="s">
        <v>130396</v>
      </c>
      <c r="AV2179" t="s">
        <v>130397</v>
      </c>
      <c r="AW2179" t="s">
        <v>130398</v>
      </c>
      <c r="AX2179" t="s">
        <v>130399</v>
      </c>
      <c r="AY2179" t="s">
        <v>130400</v>
      </c>
      <c r="AZ2179" t="s">
        <v>130401</v>
      </c>
      <c r="BA2179" t="s">
        <v>130402</v>
      </c>
      <c r="BB2179" t="s">
        <v>130403</v>
      </c>
      <c r="BC2179" t="s">
        <v>130404</v>
      </c>
      <c r="BD2179" t="s">
        <v>130405</v>
      </c>
      <c r="BE2179" t="s">
        <v>130406</v>
      </c>
      <c r="BF2179" t="s">
        <v>130407</v>
      </c>
      <c r="BG2179" t="s">
        <v>130408</v>
      </c>
      <c r="BH2179" t="s">
        <v>130409</v>
      </c>
      <c r="BI2179" t="s">
        <v>130410</v>
      </c>
      <c r="BJ2179" t="s">
        <v>130411</v>
      </c>
      <c r="BK2179" t="s">
        <v>130412</v>
      </c>
      <c r="BL2179" t="s">
        <v>130413</v>
      </c>
      <c r="BM2179" t="s">
        <v>130414</v>
      </c>
      <c r="BN2179" t="s">
        <v>130415</v>
      </c>
      <c r="BO2179" t="s">
        <v>130416</v>
      </c>
      <c r="BP2179" t="s">
        <v>130417</v>
      </c>
      <c r="BQ2179" t="s">
        <v>130418</v>
      </c>
      <c r="BR2179" t="s">
        <v>130419</v>
      </c>
      <c r="BS2179" t="s">
        <v>130420</v>
      </c>
      <c r="BT2179" t="s">
        <v>130421</v>
      </c>
      <c r="BU2179" t="s">
        <v>130422</v>
      </c>
      <c r="BV2179" t="s">
        <v>130423</v>
      </c>
      <c r="BW2179" t="s">
        <v>130424</v>
      </c>
      <c r="BX2179" t="s">
        <v>130425</v>
      </c>
    </row>
    <row r="2180" spans="1:76" hidden="1" x14ac:dyDescent="0.25">
      <c r="A2180" t="s">
        <v>130426</v>
      </c>
      <c r="B2180" t="s">
        <v>130427</v>
      </c>
      <c r="C2180" t="s">
        <v>130428</v>
      </c>
      <c r="D2180">
        <v>105</v>
      </c>
      <c r="E2180">
        <v>106</v>
      </c>
      <c r="F2180" t="s">
        <v>130429</v>
      </c>
      <c r="G2180" t="s">
        <v>130430</v>
      </c>
      <c r="H2180" t="s">
        <v>130431</v>
      </c>
      <c r="I2180">
        <v>5.0000000000000001E-3</v>
      </c>
      <c r="J2180" t="s">
        <v>130432</v>
      </c>
      <c r="K2180" t="s">
        <v>130433</v>
      </c>
      <c r="L2180" t="s">
        <v>130434</v>
      </c>
      <c r="M2180" t="s">
        <v>130435</v>
      </c>
      <c r="N2180" t="s">
        <v>130436</v>
      </c>
      <c r="O2180" t="s">
        <v>130437</v>
      </c>
      <c r="P2180" t="s">
        <v>130438</v>
      </c>
      <c r="Q2180" t="s">
        <v>130439</v>
      </c>
      <c r="R2180" t="s">
        <v>130440</v>
      </c>
      <c r="S2180" t="s">
        <v>130441</v>
      </c>
      <c r="T2180" t="s">
        <v>130442</v>
      </c>
      <c r="U2180" t="s">
        <v>130443</v>
      </c>
      <c r="V2180" t="s">
        <v>130444</v>
      </c>
      <c r="W2180" t="s">
        <v>130445</v>
      </c>
      <c r="X2180" t="s">
        <v>130446</v>
      </c>
      <c r="Y2180" t="s">
        <v>130447</v>
      </c>
      <c r="Z2180" t="s">
        <v>130448</v>
      </c>
      <c r="AA2180" t="s">
        <v>130449</v>
      </c>
      <c r="AB2180" t="s">
        <v>130450</v>
      </c>
      <c r="AC2180" t="s">
        <v>130451</v>
      </c>
      <c r="AD2180" t="s">
        <v>130452</v>
      </c>
      <c r="AE2180" t="s">
        <v>130453</v>
      </c>
      <c r="AF2180" t="s">
        <v>130454</v>
      </c>
      <c r="AG2180" t="s">
        <v>130455</v>
      </c>
      <c r="AH2180" t="s">
        <v>130456</v>
      </c>
      <c r="AI2180" t="s">
        <v>130457</v>
      </c>
      <c r="AJ2180" t="s">
        <v>130458</v>
      </c>
      <c r="AK2180" t="s">
        <v>130459</v>
      </c>
      <c r="AL2180" t="s">
        <v>130460</v>
      </c>
      <c r="AM2180" t="s">
        <v>130461</v>
      </c>
      <c r="AN2180" t="s">
        <v>130462</v>
      </c>
      <c r="AO2180" t="s">
        <v>130463</v>
      </c>
      <c r="AP2180" t="s">
        <v>130464</v>
      </c>
      <c r="AQ2180" t="s">
        <v>130465</v>
      </c>
      <c r="AR2180" t="s">
        <v>130466</v>
      </c>
      <c r="AS2180" t="s">
        <v>130467</v>
      </c>
      <c r="AT2180" t="s">
        <v>130468</v>
      </c>
      <c r="AU2180" t="s">
        <v>130469</v>
      </c>
      <c r="AV2180" t="s">
        <v>130470</v>
      </c>
      <c r="AW2180" t="s">
        <v>130471</v>
      </c>
      <c r="AX2180" t="s">
        <v>130472</v>
      </c>
      <c r="AY2180" t="s">
        <v>130473</v>
      </c>
      <c r="AZ2180" t="s">
        <v>130474</v>
      </c>
      <c r="BA2180" t="s">
        <v>130475</v>
      </c>
      <c r="BB2180" t="s">
        <v>130476</v>
      </c>
      <c r="BC2180" t="s">
        <v>130477</v>
      </c>
      <c r="BD2180" t="s">
        <v>130478</v>
      </c>
      <c r="BE2180" t="s">
        <v>130479</v>
      </c>
      <c r="BF2180" t="s">
        <v>130480</v>
      </c>
      <c r="BG2180" t="s">
        <v>130481</v>
      </c>
      <c r="BH2180" t="s">
        <v>130482</v>
      </c>
      <c r="BI2180" t="s">
        <v>130483</v>
      </c>
      <c r="BJ2180" t="s">
        <v>130484</v>
      </c>
      <c r="BK2180" t="s">
        <v>130485</v>
      </c>
      <c r="BL2180" t="s">
        <v>130486</v>
      </c>
      <c r="BM2180" t="s">
        <v>130487</v>
      </c>
      <c r="BN2180" t="s">
        <v>130488</v>
      </c>
      <c r="BO2180" t="s">
        <v>130489</v>
      </c>
      <c r="BP2180" t="s">
        <v>130490</v>
      </c>
      <c r="BQ2180" t="s">
        <v>130491</v>
      </c>
      <c r="BR2180" t="s">
        <v>130492</v>
      </c>
      <c r="BS2180" t="s">
        <v>130493</v>
      </c>
      <c r="BT2180" t="s">
        <v>130494</v>
      </c>
      <c r="BU2180" t="s">
        <v>130495</v>
      </c>
      <c r="BV2180" t="s">
        <v>130496</v>
      </c>
      <c r="BW2180" t="s">
        <v>130497</v>
      </c>
      <c r="BX2180" t="s">
        <v>130498</v>
      </c>
    </row>
    <row r="2181" spans="1:76" hidden="1" x14ac:dyDescent="0.25">
      <c r="A2181" t="s">
        <v>130499</v>
      </c>
      <c r="B2181" t="s">
        <v>130500</v>
      </c>
      <c r="C2181" t="s">
        <v>130501</v>
      </c>
      <c r="D2181">
        <v>106</v>
      </c>
      <c r="E2181">
        <v>107</v>
      </c>
      <c r="F2181" t="s">
        <v>130502</v>
      </c>
      <c r="G2181" t="s">
        <v>130503</v>
      </c>
      <c r="H2181" t="s">
        <v>130504</v>
      </c>
      <c r="I2181">
        <v>5.0000000000000001E-3</v>
      </c>
      <c r="J2181" t="s">
        <v>130505</v>
      </c>
      <c r="K2181" t="s">
        <v>130506</v>
      </c>
      <c r="L2181" t="s">
        <v>130507</v>
      </c>
      <c r="M2181" t="s">
        <v>130508</v>
      </c>
      <c r="N2181" t="s">
        <v>130509</v>
      </c>
      <c r="O2181" t="s">
        <v>130510</v>
      </c>
      <c r="P2181" t="s">
        <v>130511</v>
      </c>
      <c r="Q2181" t="s">
        <v>130512</v>
      </c>
      <c r="R2181" t="s">
        <v>130513</v>
      </c>
      <c r="S2181" t="s">
        <v>130514</v>
      </c>
      <c r="T2181" t="s">
        <v>130515</v>
      </c>
      <c r="U2181" t="s">
        <v>130516</v>
      </c>
      <c r="V2181" t="s">
        <v>130517</v>
      </c>
      <c r="W2181" t="s">
        <v>130518</v>
      </c>
      <c r="X2181" t="s">
        <v>130519</v>
      </c>
      <c r="Y2181" t="s">
        <v>130520</v>
      </c>
      <c r="Z2181" t="s">
        <v>130521</v>
      </c>
      <c r="AA2181" t="s">
        <v>130522</v>
      </c>
      <c r="AB2181" t="s">
        <v>130523</v>
      </c>
      <c r="AC2181" t="s">
        <v>130524</v>
      </c>
      <c r="AD2181" t="s">
        <v>130525</v>
      </c>
      <c r="AE2181" t="s">
        <v>130526</v>
      </c>
      <c r="AF2181" t="s">
        <v>130527</v>
      </c>
      <c r="AG2181" t="s">
        <v>130528</v>
      </c>
      <c r="AH2181" t="s">
        <v>130529</v>
      </c>
      <c r="AI2181" t="s">
        <v>130530</v>
      </c>
      <c r="AJ2181" t="s">
        <v>130531</v>
      </c>
      <c r="AK2181" t="s">
        <v>130532</v>
      </c>
      <c r="AL2181" t="s">
        <v>130533</v>
      </c>
      <c r="AM2181" t="s">
        <v>130534</v>
      </c>
      <c r="AN2181" t="s">
        <v>130535</v>
      </c>
      <c r="AO2181" t="s">
        <v>130536</v>
      </c>
      <c r="AP2181" t="s">
        <v>130537</v>
      </c>
      <c r="AQ2181" t="s">
        <v>130538</v>
      </c>
      <c r="AR2181" t="s">
        <v>130539</v>
      </c>
      <c r="AS2181" t="s">
        <v>130540</v>
      </c>
      <c r="AT2181" t="s">
        <v>130541</v>
      </c>
      <c r="AU2181" t="s">
        <v>130542</v>
      </c>
      <c r="AV2181" t="s">
        <v>130543</v>
      </c>
      <c r="AW2181" t="s">
        <v>130544</v>
      </c>
      <c r="AX2181" t="s">
        <v>130545</v>
      </c>
      <c r="AY2181" t="s">
        <v>130546</v>
      </c>
      <c r="AZ2181" t="s">
        <v>130547</v>
      </c>
      <c r="BA2181" t="s">
        <v>130548</v>
      </c>
      <c r="BB2181" t="s">
        <v>130549</v>
      </c>
      <c r="BC2181" t="s">
        <v>130550</v>
      </c>
      <c r="BD2181" t="s">
        <v>130551</v>
      </c>
      <c r="BE2181" t="s">
        <v>130552</v>
      </c>
      <c r="BF2181" t="s">
        <v>130553</v>
      </c>
      <c r="BG2181" t="s">
        <v>130554</v>
      </c>
      <c r="BH2181" t="s">
        <v>130555</v>
      </c>
      <c r="BI2181" t="s">
        <v>130556</v>
      </c>
      <c r="BJ2181" t="s">
        <v>130557</v>
      </c>
      <c r="BK2181" t="s">
        <v>130558</v>
      </c>
      <c r="BL2181" t="s">
        <v>130559</v>
      </c>
      <c r="BM2181" t="s">
        <v>130560</v>
      </c>
      <c r="BN2181" t="s">
        <v>130561</v>
      </c>
      <c r="BO2181" t="s">
        <v>130562</v>
      </c>
      <c r="BP2181" t="s">
        <v>130563</v>
      </c>
      <c r="BQ2181" t="s">
        <v>130564</v>
      </c>
      <c r="BR2181" t="s">
        <v>130565</v>
      </c>
      <c r="BS2181" t="s">
        <v>130566</v>
      </c>
      <c r="BT2181" t="s">
        <v>130567</v>
      </c>
      <c r="BU2181" t="s">
        <v>130568</v>
      </c>
      <c r="BV2181" t="s">
        <v>130569</v>
      </c>
      <c r="BW2181" t="s">
        <v>130570</v>
      </c>
      <c r="BX2181" t="s">
        <v>130571</v>
      </c>
    </row>
    <row r="2182" spans="1:76" hidden="1" x14ac:dyDescent="0.25">
      <c r="A2182" t="s">
        <v>130572</v>
      </c>
      <c r="B2182" t="s">
        <v>130573</v>
      </c>
      <c r="C2182" t="s">
        <v>130574</v>
      </c>
      <c r="D2182">
        <v>107</v>
      </c>
      <c r="E2182">
        <v>108</v>
      </c>
      <c r="F2182" t="s">
        <v>130575</v>
      </c>
      <c r="G2182" t="s">
        <v>130576</v>
      </c>
      <c r="H2182" t="s">
        <v>130577</v>
      </c>
      <c r="I2182">
        <v>8.0000000000000002E-3</v>
      </c>
      <c r="J2182">
        <v>8.0000000000000002E-3</v>
      </c>
      <c r="K2182" t="s">
        <v>130578</v>
      </c>
      <c r="L2182" t="s">
        <v>130579</v>
      </c>
      <c r="M2182" t="s">
        <v>130580</v>
      </c>
      <c r="N2182" t="s">
        <v>130581</v>
      </c>
      <c r="O2182" t="s">
        <v>130582</v>
      </c>
      <c r="P2182" t="s">
        <v>130583</v>
      </c>
      <c r="Q2182" t="s">
        <v>130584</v>
      </c>
      <c r="R2182" t="s">
        <v>130585</v>
      </c>
      <c r="S2182" t="s">
        <v>130586</v>
      </c>
      <c r="T2182" t="s">
        <v>130587</v>
      </c>
      <c r="U2182" t="s">
        <v>130588</v>
      </c>
      <c r="V2182" t="s">
        <v>130589</v>
      </c>
      <c r="W2182" t="s">
        <v>130590</v>
      </c>
      <c r="X2182" t="s">
        <v>130591</v>
      </c>
      <c r="Y2182" t="s">
        <v>130592</v>
      </c>
      <c r="Z2182" t="s">
        <v>130593</v>
      </c>
      <c r="AA2182" t="s">
        <v>130594</v>
      </c>
      <c r="AB2182" t="s">
        <v>130595</v>
      </c>
      <c r="AC2182" t="s">
        <v>130596</v>
      </c>
      <c r="AD2182" t="s">
        <v>130597</v>
      </c>
      <c r="AE2182" t="s">
        <v>130598</v>
      </c>
      <c r="AF2182" t="s">
        <v>130599</v>
      </c>
      <c r="AG2182" t="s">
        <v>130600</v>
      </c>
      <c r="AH2182" t="s">
        <v>130601</v>
      </c>
      <c r="AI2182" t="s">
        <v>130602</v>
      </c>
      <c r="AJ2182" t="s">
        <v>130603</v>
      </c>
      <c r="AK2182" t="s">
        <v>130604</v>
      </c>
      <c r="AL2182" t="s">
        <v>130605</v>
      </c>
      <c r="AM2182" t="s">
        <v>130606</v>
      </c>
      <c r="AN2182" t="s">
        <v>130607</v>
      </c>
      <c r="AO2182" t="s">
        <v>130608</v>
      </c>
      <c r="AP2182" t="s">
        <v>130609</v>
      </c>
      <c r="AQ2182" t="s">
        <v>130610</v>
      </c>
      <c r="AR2182" t="s">
        <v>130611</v>
      </c>
      <c r="AS2182" t="s">
        <v>130612</v>
      </c>
      <c r="AT2182" t="s">
        <v>130613</v>
      </c>
      <c r="AU2182" t="s">
        <v>130614</v>
      </c>
      <c r="AV2182" t="s">
        <v>130615</v>
      </c>
      <c r="AW2182" t="s">
        <v>130616</v>
      </c>
      <c r="AX2182" t="s">
        <v>130617</v>
      </c>
      <c r="AY2182" t="s">
        <v>130618</v>
      </c>
      <c r="AZ2182" t="s">
        <v>130619</v>
      </c>
      <c r="BA2182" t="s">
        <v>130620</v>
      </c>
      <c r="BB2182" t="s">
        <v>130621</v>
      </c>
      <c r="BC2182" t="s">
        <v>130622</v>
      </c>
      <c r="BD2182" t="s">
        <v>130623</v>
      </c>
      <c r="BE2182" t="s">
        <v>130624</v>
      </c>
      <c r="BF2182" t="s">
        <v>130625</v>
      </c>
      <c r="BG2182" t="s">
        <v>130626</v>
      </c>
      <c r="BH2182" t="s">
        <v>130627</v>
      </c>
      <c r="BI2182" t="s">
        <v>130628</v>
      </c>
      <c r="BJ2182" t="s">
        <v>130629</v>
      </c>
      <c r="BK2182" t="s">
        <v>130630</v>
      </c>
      <c r="BL2182" t="s">
        <v>130631</v>
      </c>
      <c r="BM2182" t="s">
        <v>130632</v>
      </c>
      <c r="BN2182" t="s">
        <v>130633</v>
      </c>
      <c r="BO2182" t="s">
        <v>130634</v>
      </c>
      <c r="BP2182" t="s">
        <v>130635</v>
      </c>
      <c r="BQ2182" t="s">
        <v>130636</v>
      </c>
      <c r="BR2182" t="s">
        <v>130637</v>
      </c>
      <c r="BS2182" t="s">
        <v>130638</v>
      </c>
      <c r="BT2182" t="s">
        <v>130639</v>
      </c>
      <c r="BU2182" t="s">
        <v>130640</v>
      </c>
      <c r="BV2182" t="s">
        <v>130641</v>
      </c>
      <c r="BW2182" t="s">
        <v>130642</v>
      </c>
      <c r="BX2182" t="s">
        <v>130643</v>
      </c>
    </row>
    <row r="2183" spans="1:76" hidden="1" x14ac:dyDescent="0.25">
      <c r="A2183" t="s">
        <v>130644</v>
      </c>
      <c r="B2183" t="s">
        <v>130645</v>
      </c>
      <c r="C2183" t="s">
        <v>130646</v>
      </c>
      <c r="D2183">
        <v>108</v>
      </c>
      <c r="E2183">
        <v>109</v>
      </c>
      <c r="F2183" t="s">
        <v>130647</v>
      </c>
      <c r="G2183" t="s">
        <v>130648</v>
      </c>
      <c r="H2183" t="s">
        <v>130649</v>
      </c>
      <c r="I2183">
        <v>5.0000000000000001E-3</v>
      </c>
      <c r="J2183" t="s">
        <v>130650</v>
      </c>
      <c r="K2183" t="s">
        <v>130651</v>
      </c>
      <c r="L2183" t="s">
        <v>130652</v>
      </c>
      <c r="M2183" t="s">
        <v>130653</v>
      </c>
      <c r="N2183" t="s">
        <v>130654</v>
      </c>
      <c r="O2183" t="s">
        <v>130655</v>
      </c>
      <c r="P2183" t="s">
        <v>130656</v>
      </c>
      <c r="Q2183" t="s">
        <v>130657</v>
      </c>
      <c r="R2183" t="s">
        <v>130658</v>
      </c>
      <c r="S2183" t="s">
        <v>130659</v>
      </c>
      <c r="T2183" t="s">
        <v>130660</v>
      </c>
      <c r="U2183" t="s">
        <v>130661</v>
      </c>
      <c r="V2183" t="s">
        <v>130662</v>
      </c>
      <c r="W2183" t="s">
        <v>130663</v>
      </c>
      <c r="X2183" t="s">
        <v>130664</v>
      </c>
      <c r="Y2183" t="s">
        <v>130665</v>
      </c>
      <c r="Z2183" t="s">
        <v>130666</v>
      </c>
      <c r="AA2183" t="s">
        <v>130667</v>
      </c>
      <c r="AB2183" t="s">
        <v>130668</v>
      </c>
      <c r="AC2183" t="s">
        <v>130669</v>
      </c>
      <c r="AD2183" t="s">
        <v>130670</v>
      </c>
      <c r="AE2183" t="s">
        <v>130671</v>
      </c>
      <c r="AF2183" t="s">
        <v>130672</v>
      </c>
      <c r="AG2183" t="s">
        <v>130673</v>
      </c>
      <c r="AH2183" t="s">
        <v>130674</v>
      </c>
      <c r="AI2183" t="s">
        <v>130675</v>
      </c>
      <c r="AJ2183" t="s">
        <v>130676</v>
      </c>
      <c r="AK2183" t="s">
        <v>130677</v>
      </c>
      <c r="AL2183" t="s">
        <v>130678</v>
      </c>
      <c r="AM2183" t="s">
        <v>130679</v>
      </c>
      <c r="AN2183" t="s">
        <v>130680</v>
      </c>
      <c r="AO2183" t="s">
        <v>130681</v>
      </c>
      <c r="AP2183" t="s">
        <v>130682</v>
      </c>
      <c r="AQ2183" t="s">
        <v>130683</v>
      </c>
      <c r="AR2183" t="s">
        <v>130684</v>
      </c>
      <c r="AS2183" t="s">
        <v>130685</v>
      </c>
      <c r="AT2183" t="s">
        <v>130686</v>
      </c>
      <c r="AU2183" t="s">
        <v>130687</v>
      </c>
      <c r="AV2183" t="s">
        <v>130688</v>
      </c>
      <c r="AW2183" t="s">
        <v>130689</v>
      </c>
      <c r="AX2183" t="s">
        <v>130690</v>
      </c>
      <c r="AY2183" t="s">
        <v>130691</v>
      </c>
      <c r="AZ2183" t="s">
        <v>130692</v>
      </c>
      <c r="BA2183" t="s">
        <v>130693</v>
      </c>
      <c r="BB2183" t="s">
        <v>130694</v>
      </c>
      <c r="BC2183" t="s">
        <v>130695</v>
      </c>
      <c r="BD2183" t="s">
        <v>130696</v>
      </c>
      <c r="BE2183" t="s">
        <v>130697</v>
      </c>
      <c r="BF2183" t="s">
        <v>130698</v>
      </c>
      <c r="BG2183" t="s">
        <v>130699</v>
      </c>
      <c r="BH2183" t="s">
        <v>130700</v>
      </c>
      <c r="BI2183" t="s">
        <v>130701</v>
      </c>
      <c r="BJ2183" t="s">
        <v>130702</v>
      </c>
      <c r="BK2183" t="s">
        <v>130703</v>
      </c>
      <c r="BL2183" t="s">
        <v>130704</v>
      </c>
      <c r="BM2183" t="s">
        <v>130705</v>
      </c>
      <c r="BN2183" t="s">
        <v>130706</v>
      </c>
      <c r="BO2183" t="s">
        <v>130707</v>
      </c>
      <c r="BP2183" t="s">
        <v>130708</v>
      </c>
      <c r="BQ2183" t="s">
        <v>130709</v>
      </c>
      <c r="BR2183" t="s">
        <v>130710</v>
      </c>
      <c r="BS2183" t="s">
        <v>130711</v>
      </c>
      <c r="BT2183" t="s">
        <v>130712</v>
      </c>
      <c r="BU2183" t="s">
        <v>130713</v>
      </c>
      <c r="BV2183" t="s">
        <v>130714</v>
      </c>
      <c r="BW2183" t="s">
        <v>130715</v>
      </c>
      <c r="BX2183" t="s">
        <v>130716</v>
      </c>
    </row>
    <row r="2184" spans="1:76" hidden="1" x14ac:dyDescent="0.25">
      <c r="A2184" t="s">
        <v>130717</v>
      </c>
      <c r="B2184" t="s">
        <v>130718</v>
      </c>
      <c r="C2184" t="s">
        <v>130719</v>
      </c>
      <c r="D2184">
        <v>109</v>
      </c>
      <c r="E2184">
        <v>110</v>
      </c>
      <c r="F2184" t="s">
        <v>130720</v>
      </c>
      <c r="G2184" t="s">
        <v>130721</v>
      </c>
      <c r="H2184" t="s">
        <v>130722</v>
      </c>
      <c r="I2184">
        <v>5.0000000000000001E-3</v>
      </c>
      <c r="J2184" t="s">
        <v>130723</v>
      </c>
      <c r="K2184" t="s">
        <v>130724</v>
      </c>
      <c r="L2184" t="s">
        <v>130725</v>
      </c>
      <c r="M2184" t="s">
        <v>130726</v>
      </c>
      <c r="N2184" t="s">
        <v>130727</v>
      </c>
      <c r="O2184" t="s">
        <v>130728</v>
      </c>
      <c r="P2184" t="s">
        <v>130729</v>
      </c>
      <c r="Q2184" t="s">
        <v>130730</v>
      </c>
      <c r="R2184" t="s">
        <v>130731</v>
      </c>
      <c r="S2184" t="s">
        <v>130732</v>
      </c>
      <c r="T2184" t="s">
        <v>130733</v>
      </c>
      <c r="U2184" t="s">
        <v>130734</v>
      </c>
      <c r="V2184" t="s">
        <v>130735</v>
      </c>
      <c r="W2184" t="s">
        <v>130736</v>
      </c>
      <c r="X2184" t="s">
        <v>130737</v>
      </c>
      <c r="Y2184" t="s">
        <v>130738</v>
      </c>
      <c r="Z2184" t="s">
        <v>130739</v>
      </c>
      <c r="AA2184" t="s">
        <v>130740</v>
      </c>
      <c r="AB2184" t="s">
        <v>130741</v>
      </c>
      <c r="AC2184" t="s">
        <v>130742</v>
      </c>
      <c r="AD2184" t="s">
        <v>130743</v>
      </c>
      <c r="AE2184" t="s">
        <v>130744</v>
      </c>
      <c r="AF2184" t="s">
        <v>130745</v>
      </c>
      <c r="AG2184" t="s">
        <v>130746</v>
      </c>
      <c r="AH2184" t="s">
        <v>130747</v>
      </c>
      <c r="AI2184" t="s">
        <v>130748</v>
      </c>
      <c r="AJ2184" t="s">
        <v>130749</v>
      </c>
      <c r="AK2184" t="s">
        <v>130750</v>
      </c>
      <c r="AL2184" t="s">
        <v>130751</v>
      </c>
      <c r="AM2184" t="s">
        <v>130752</v>
      </c>
      <c r="AN2184" t="s">
        <v>130753</v>
      </c>
      <c r="AO2184" t="s">
        <v>130754</v>
      </c>
      <c r="AP2184" t="s">
        <v>130755</v>
      </c>
      <c r="AQ2184" t="s">
        <v>130756</v>
      </c>
      <c r="AR2184" t="s">
        <v>130757</v>
      </c>
      <c r="AS2184" t="s">
        <v>130758</v>
      </c>
      <c r="AT2184" t="s">
        <v>130759</v>
      </c>
      <c r="AU2184" t="s">
        <v>130760</v>
      </c>
      <c r="AV2184" t="s">
        <v>130761</v>
      </c>
      <c r="AW2184" t="s">
        <v>130762</v>
      </c>
      <c r="AX2184" t="s">
        <v>130763</v>
      </c>
      <c r="AY2184" t="s">
        <v>130764</v>
      </c>
      <c r="AZ2184" t="s">
        <v>130765</v>
      </c>
      <c r="BA2184" t="s">
        <v>130766</v>
      </c>
      <c r="BB2184" t="s">
        <v>130767</v>
      </c>
      <c r="BC2184" t="s">
        <v>130768</v>
      </c>
      <c r="BD2184" t="s">
        <v>130769</v>
      </c>
      <c r="BE2184" t="s">
        <v>130770</v>
      </c>
      <c r="BF2184" t="s">
        <v>130771</v>
      </c>
      <c r="BG2184" t="s">
        <v>130772</v>
      </c>
      <c r="BH2184" t="s">
        <v>130773</v>
      </c>
      <c r="BI2184" t="s">
        <v>130774</v>
      </c>
      <c r="BJ2184" t="s">
        <v>130775</v>
      </c>
      <c r="BK2184" t="s">
        <v>130776</v>
      </c>
      <c r="BL2184" t="s">
        <v>130777</v>
      </c>
      <c r="BM2184" t="s">
        <v>130778</v>
      </c>
      <c r="BN2184" t="s">
        <v>130779</v>
      </c>
      <c r="BO2184" t="s">
        <v>130780</v>
      </c>
      <c r="BP2184" t="s">
        <v>130781</v>
      </c>
      <c r="BQ2184" t="s">
        <v>130782</v>
      </c>
      <c r="BR2184" t="s">
        <v>130783</v>
      </c>
      <c r="BS2184" t="s">
        <v>130784</v>
      </c>
      <c r="BT2184" t="s">
        <v>130785</v>
      </c>
      <c r="BU2184" t="s">
        <v>130786</v>
      </c>
      <c r="BV2184" t="s">
        <v>130787</v>
      </c>
      <c r="BW2184" t="s">
        <v>130788</v>
      </c>
      <c r="BX2184" t="s">
        <v>130789</v>
      </c>
    </row>
    <row r="2185" spans="1:76" hidden="1" x14ac:dyDescent="0.25">
      <c r="A2185" t="s">
        <v>130790</v>
      </c>
      <c r="B2185" t="s">
        <v>130791</v>
      </c>
      <c r="C2185" t="s">
        <v>130792</v>
      </c>
      <c r="D2185">
        <v>110</v>
      </c>
      <c r="E2185">
        <v>111</v>
      </c>
      <c r="F2185" t="s">
        <v>130793</v>
      </c>
      <c r="G2185" t="s">
        <v>130794</v>
      </c>
      <c r="H2185" t="s">
        <v>130795</v>
      </c>
      <c r="I2185">
        <v>5.0000000000000001E-3</v>
      </c>
      <c r="J2185" t="s">
        <v>130796</v>
      </c>
      <c r="K2185" t="s">
        <v>130797</v>
      </c>
      <c r="L2185" t="s">
        <v>130798</v>
      </c>
      <c r="M2185" t="s">
        <v>130799</v>
      </c>
      <c r="N2185" t="s">
        <v>130800</v>
      </c>
      <c r="O2185" t="s">
        <v>130801</v>
      </c>
      <c r="P2185" t="s">
        <v>130802</v>
      </c>
      <c r="Q2185" t="s">
        <v>130803</v>
      </c>
      <c r="R2185" t="s">
        <v>130804</v>
      </c>
      <c r="S2185" t="s">
        <v>130805</v>
      </c>
      <c r="T2185" t="s">
        <v>130806</v>
      </c>
      <c r="U2185" t="s">
        <v>130807</v>
      </c>
      <c r="V2185" t="s">
        <v>130808</v>
      </c>
      <c r="W2185" t="s">
        <v>130809</v>
      </c>
      <c r="X2185" t="s">
        <v>130810</v>
      </c>
      <c r="Y2185" t="s">
        <v>130811</v>
      </c>
      <c r="Z2185" t="s">
        <v>130812</v>
      </c>
      <c r="AA2185" t="s">
        <v>130813</v>
      </c>
      <c r="AB2185" t="s">
        <v>130814</v>
      </c>
      <c r="AC2185" t="s">
        <v>130815</v>
      </c>
      <c r="AD2185" t="s">
        <v>130816</v>
      </c>
      <c r="AE2185" t="s">
        <v>130817</v>
      </c>
      <c r="AF2185" t="s">
        <v>130818</v>
      </c>
      <c r="AG2185" t="s">
        <v>130819</v>
      </c>
      <c r="AH2185" t="s">
        <v>130820</v>
      </c>
      <c r="AI2185" t="s">
        <v>130821</v>
      </c>
      <c r="AJ2185" t="s">
        <v>130822</v>
      </c>
      <c r="AK2185" t="s">
        <v>130823</v>
      </c>
      <c r="AL2185" t="s">
        <v>130824</v>
      </c>
      <c r="AM2185" t="s">
        <v>130825</v>
      </c>
      <c r="AN2185" t="s">
        <v>130826</v>
      </c>
      <c r="AO2185" t="s">
        <v>130827</v>
      </c>
      <c r="AP2185" t="s">
        <v>130828</v>
      </c>
      <c r="AQ2185" t="s">
        <v>130829</v>
      </c>
      <c r="AR2185" t="s">
        <v>130830</v>
      </c>
      <c r="AS2185" t="s">
        <v>130831</v>
      </c>
      <c r="AT2185" t="s">
        <v>130832</v>
      </c>
      <c r="AU2185" t="s">
        <v>130833</v>
      </c>
      <c r="AV2185" t="s">
        <v>130834</v>
      </c>
      <c r="AW2185" t="s">
        <v>130835</v>
      </c>
      <c r="AX2185" t="s">
        <v>130836</v>
      </c>
      <c r="AY2185" t="s">
        <v>130837</v>
      </c>
      <c r="AZ2185" t="s">
        <v>130838</v>
      </c>
      <c r="BA2185" t="s">
        <v>130839</v>
      </c>
      <c r="BB2185" t="s">
        <v>130840</v>
      </c>
      <c r="BC2185" t="s">
        <v>130841</v>
      </c>
      <c r="BD2185" t="s">
        <v>130842</v>
      </c>
      <c r="BE2185" t="s">
        <v>130843</v>
      </c>
      <c r="BF2185" t="s">
        <v>130844</v>
      </c>
      <c r="BG2185" t="s">
        <v>130845</v>
      </c>
      <c r="BH2185" t="s">
        <v>130846</v>
      </c>
      <c r="BI2185" t="s">
        <v>130847</v>
      </c>
      <c r="BJ2185" t="s">
        <v>130848</v>
      </c>
      <c r="BK2185" t="s">
        <v>130849</v>
      </c>
      <c r="BL2185" t="s">
        <v>130850</v>
      </c>
      <c r="BM2185" t="s">
        <v>130851</v>
      </c>
      <c r="BN2185" t="s">
        <v>130852</v>
      </c>
      <c r="BO2185" t="s">
        <v>130853</v>
      </c>
      <c r="BP2185" t="s">
        <v>130854</v>
      </c>
      <c r="BQ2185" t="s">
        <v>130855</v>
      </c>
      <c r="BR2185" t="s">
        <v>130856</v>
      </c>
      <c r="BS2185" t="s">
        <v>130857</v>
      </c>
      <c r="BT2185" t="s">
        <v>130858</v>
      </c>
      <c r="BU2185" t="s">
        <v>130859</v>
      </c>
      <c r="BV2185" t="s">
        <v>130860</v>
      </c>
      <c r="BW2185" t="s">
        <v>130861</v>
      </c>
      <c r="BX2185" t="s">
        <v>130862</v>
      </c>
    </row>
    <row r="2186" spans="1:76" hidden="1" x14ac:dyDescent="0.25">
      <c r="A2186" t="s">
        <v>130863</v>
      </c>
      <c r="B2186" t="s">
        <v>130864</v>
      </c>
      <c r="C2186" t="s">
        <v>130865</v>
      </c>
      <c r="D2186">
        <v>111</v>
      </c>
      <c r="E2186">
        <v>112</v>
      </c>
      <c r="F2186" t="s">
        <v>130866</v>
      </c>
      <c r="G2186" t="s">
        <v>130867</v>
      </c>
      <c r="H2186" t="s">
        <v>130868</v>
      </c>
      <c r="I2186">
        <v>5.0000000000000001E-3</v>
      </c>
      <c r="J2186" t="s">
        <v>130869</v>
      </c>
      <c r="K2186" t="s">
        <v>130870</v>
      </c>
      <c r="L2186" t="s">
        <v>130871</v>
      </c>
      <c r="M2186" t="s">
        <v>130872</v>
      </c>
      <c r="N2186" t="s">
        <v>130873</v>
      </c>
      <c r="O2186" t="s">
        <v>130874</v>
      </c>
      <c r="P2186" t="s">
        <v>130875</v>
      </c>
      <c r="Q2186" t="s">
        <v>130876</v>
      </c>
      <c r="R2186" t="s">
        <v>130877</v>
      </c>
      <c r="S2186" t="s">
        <v>130878</v>
      </c>
      <c r="T2186" t="s">
        <v>130879</v>
      </c>
      <c r="U2186" t="s">
        <v>130880</v>
      </c>
      <c r="V2186" t="s">
        <v>130881</v>
      </c>
      <c r="W2186" t="s">
        <v>130882</v>
      </c>
      <c r="X2186" t="s">
        <v>130883</v>
      </c>
      <c r="Y2186" t="s">
        <v>130884</v>
      </c>
      <c r="Z2186" t="s">
        <v>130885</v>
      </c>
      <c r="AA2186" t="s">
        <v>130886</v>
      </c>
      <c r="AB2186" t="s">
        <v>130887</v>
      </c>
      <c r="AC2186" t="s">
        <v>130888</v>
      </c>
      <c r="AD2186" t="s">
        <v>130889</v>
      </c>
      <c r="AE2186" t="s">
        <v>130890</v>
      </c>
      <c r="AF2186" t="s">
        <v>130891</v>
      </c>
      <c r="AG2186" t="s">
        <v>130892</v>
      </c>
      <c r="AH2186" t="s">
        <v>130893</v>
      </c>
      <c r="AI2186" t="s">
        <v>130894</v>
      </c>
      <c r="AJ2186" t="s">
        <v>130895</v>
      </c>
      <c r="AK2186" t="s">
        <v>130896</v>
      </c>
      <c r="AL2186" t="s">
        <v>130897</v>
      </c>
      <c r="AM2186" t="s">
        <v>130898</v>
      </c>
      <c r="AN2186" t="s">
        <v>130899</v>
      </c>
      <c r="AO2186" t="s">
        <v>130900</v>
      </c>
      <c r="AP2186" t="s">
        <v>130901</v>
      </c>
      <c r="AQ2186" t="s">
        <v>130902</v>
      </c>
      <c r="AR2186" t="s">
        <v>130903</v>
      </c>
      <c r="AS2186" t="s">
        <v>130904</v>
      </c>
      <c r="AT2186" t="s">
        <v>130905</v>
      </c>
      <c r="AU2186" t="s">
        <v>130906</v>
      </c>
      <c r="AV2186" t="s">
        <v>130907</v>
      </c>
      <c r="AW2186" t="s">
        <v>130908</v>
      </c>
      <c r="AX2186" t="s">
        <v>130909</v>
      </c>
      <c r="AY2186" t="s">
        <v>130910</v>
      </c>
      <c r="AZ2186" t="s">
        <v>130911</v>
      </c>
      <c r="BA2186" t="s">
        <v>130912</v>
      </c>
      <c r="BB2186" t="s">
        <v>130913</v>
      </c>
      <c r="BC2186" t="s">
        <v>130914</v>
      </c>
      <c r="BD2186" t="s">
        <v>130915</v>
      </c>
      <c r="BE2186" t="s">
        <v>130916</v>
      </c>
      <c r="BF2186" t="s">
        <v>130917</v>
      </c>
      <c r="BG2186" t="s">
        <v>130918</v>
      </c>
      <c r="BH2186" t="s">
        <v>130919</v>
      </c>
      <c r="BI2186" t="s">
        <v>130920</v>
      </c>
      <c r="BJ2186" t="s">
        <v>130921</v>
      </c>
      <c r="BK2186" t="s">
        <v>130922</v>
      </c>
      <c r="BL2186" t="s">
        <v>130923</v>
      </c>
      <c r="BM2186" t="s">
        <v>130924</v>
      </c>
      <c r="BN2186" t="s">
        <v>130925</v>
      </c>
      <c r="BO2186" t="s">
        <v>130926</v>
      </c>
      <c r="BP2186" t="s">
        <v>130927</v>
      </c>
      <c r="BQ2186" t="s">
        <v>130928</v>
      </c>
      <c r="BR2186" t="s">
        <v>130929</v>
      </c>
      <c r="BS2186" t="s">
        <v>130930</v>
      </c>
      <c r="BT2186" t="s">
        <v>130931</v>
      </c>
      <c r="BU2186" t="s">
        <v>130932</v>
      </c>
      <c r="BV2186" t="s">
        <v>130933</v>
      </c>
      <c r="BW2186" t="s">
        <v>130934</v>
      </c>
      <c r="BX2186" t="s">
        <v>130935</v>
      </c>
    </row>
    <row r="2187" spans="1:76" hidden="1" x14ac:dyDescent="0.25">
      <c r="A2187" t="s">
        <v>130936</v>
      </c>
      <c r="B2187" t="s">
        <v>130937</v>
      </c>
      <c r="C2187" t="s">
        <v>130938</v>
      </c>
      <c r="D2187">
        <v>112</v>
      </c>
      <c r="E2187">
        <v>113</v>
      </c>
      <c r="F2187" t="s">
        <v>130939</v>
      </c>
      <c r="G2187" t="s">
        <v>130940</v>
      </c>
      <c r="H2187" t="s">
        <v>130941</v>
      </c>
      <c r="I2187">
        <v>5.0000000000000001E-3</v>
      </c>
      <c r="J2187" t="s">
        <v>130942</v>
      </c>
      <c r="K2187" t="s">
        <v>130943</v>
      </c>
      <c r="L2187" t="s">
        <v>130944</v>
      </c>
      <c r="M2187" t="s">
        <v>130945</v>
      </c>
      <c r="N2187" t="s">
        <v>130946</v>
      </c>
      <c r="O2187" t="s">
        <v>130947</v>
      </c>
      <c r="P2187" t="s">
        <v>130948</v>
      </c>
      <c r="Q2187" t="s">
        <v>130949</v>
      </c>
      <c r="R2187" t="s">
        <v>130950</v>
      </c>
      <c r="S2187" t="s">
        <v>130951</v>
      </c>
      <c r="T2187" t="s">
        <v>130952</v>
      </c>
      <c r="U2187" t="s">
        <v>130953</v>
      </c>
      <c r="V2187" t="s">
        <v>130954</v>
      </c>
      <c r="W2187" t="s">
        <v>130955</v>
      </c>
      <c r="X2187" t="s">
        <v>130956</v>
      </c>
      <c r="Y2187" t="s">
        <v>130957</v>
      </c>
      <c r="Z2187" t="s">
        <v>130958</v>
      </c>
      <c r="AA2187" t="s">
        <v>130959</v>
      </c>
      <c r="AB2187" t="s">
        <v>130960</v>
      </c>
      <c r="AC2187" t="s">
        <v>130961</v>
      </c>
      <c r="AD2187" t="s">
        <v>130962</v>
      </c>
      <c r="AE2187" t="s">
        <v>130963</v>
      </c>
      <c r="AF2187" t="s">
        <v>130964</v>
      </c>
      <c r="AG2187" t="s">
        <v>130965</v>
      </c>
      <c r="AH2187" t="s">
        <v>130966</v>
      </c>
      <c r="AI2187" t="s">
        <v>130967</v>
      </c>
      <c r="AJ2187" t="s">
        <v>130968</v>
      </c>
      <c r="AK2187" t="s">
        <v>130969</v>
      </c>
      <c r="AL2187" t="s">
        <v>130970</v>
      </c>
      <c r="AM2187" t="s">
        <v>130971</v>
      </c>
      <c r="AN2187" t="s">
        <v>130972</v>
      </c>
      <c r="AO2187" t="s">
        <v>130973</v>
      </c>
      <c r="AP2187" t="s">
        <v>130974</v>
      </c>
      <c r="AQ2187" t="s">
        <v>130975</v>
      </c>
      <c r="AR2187" t="s">
        <v>130976</v>
      </c>
      <c r="AS2187" t="s">
        <v>130977</v>
      </c>
      <c r="AT2187" t="s">
        <v>130978</v>
      </c>
      <c r="AU2187" t="s">
        <v>130979</v>
      </c>
      <c r="AV2187" t="s">
        <v>130980</v>
      </c>
      <c r="AW2187" t="s">
        <v>130981</v>
      </c>
      <c r="AX2187" t="s">
        <v>130982</v>
      </c>
      <c r="AY2187" t="s">
        <v>130983</v>
      </c>
      <c r="AZ2187" t="s">
        <v>130984</v>
      </c>
      <c r="BA2187" t="s">
        <v>130985</v>
      </c>
      <c r="BB2187" t="s">
        <v>130986</v>
      </c>
      <c r="BC2187" t="s">
        <v>130987</v>
      </c>
      <c r="BD2187" t="s">
        <v>130988</v>
      </c>
      <c r="BE2187" t="s">
        <v>130989</v>
      </c>
      <c r="BF2187" t="s">
        <v>130990</v>
      </c>
      <c r="BG2187" t="s">
        <v>130991</v>
      </c>
      <c r="BH2187" t="s">
        <v>130992</v>
      </c>
      <c r="BI2187" t="s">
        <v>130993</v>
      </c>
      <c r="BJ2187" t="s">
        <v>130994</v>
      </c>
      <c r="BK2187" t="s">
        <v>130995</v>
      </c>
      <c r="BL2187" t="s">
        <v>130996</v>
      </c>
      <c r="BM2187" t="s">
        <v>130997</v>
      </c>
      <c r="BN2187" t="s">
        <v>130998</v>
      </c>
      <c r="BO2187" t="s">
        <v>130999</v>
      </c>
      <c r="BP2187" t="s">
        <v>131000</v>
      </c>
      <c r="BQ2187" t="s">
        <v>131001</v>
      </c>
      <c r="BR2187" t="s">
        <v>131002</v>
      </c>
      <c r="BS2187" t="s">
        <v>131003</v>
      </c>
      <c r="BT2187" t="s">
        <v>131004</v>
      </c>
      <c r="BU2187" t="s">
        <v>131005</v>
      </c>
      <c r="BV2187" t="s">
        <v>131006</v>
      </c>
      <c r="BW2187" t="s">
        <v>131007</v>
      </c>
      <c r="BX2187" t="s">
        <v>131008</v>
      </c>
    </row>
    <row r="2188" spans="1:76" hidden="1" x14ac:dyDescent="0.25">
      <c r="A2188" t="s">
        <v>131009</v>
      </c>
      <c r="B2188" t="s">
        <v>131010</v>
      </c>
      <c r="C2188" t="s">
        <v>131011</v>
      </c>
      <c r="D2188">
        <v>113</v>
      </c>
      <c r="E2188">
        <v>114</v>
      </c>
      <c r="F2188" t="s">
        <v>131012</v>
      </c>
      <c r="G2188" t="s">
        <v>131013</v>
      </c>
      <c r="H2188" t="s">
        <v>131014</v>
      </c>
      <c r="I2188">
        <v>5.0000000000000001E-3</v>
      </c>
      <c r="J2188" t="s">
        <v>131015</v>
      </c>
      <c r="K2188" t="s">
        <v>131016</v>
      </c>
      <c r="L2188" t="s">
        <v>131017</v>
      </c>
      <c r="M2188" t="s">
        <v>131018</v>
      </c>
      <c r="N2188" t="s">
        <v>131019</v>
      </c>
      <c r="O2188" t="s">
        <v>131020</v>
      </c>
      <c r="P2188" t="s">
        <v>131021</v>
      </c>
      <c r="Q2188" t="s">
        <v>131022</v>
      </c>
      <c r="R2188" t="s">
        <v>131023</v>
      </c>
      <c r="S2188" t="s">
        <v>131024</v>
      </c>
      <c r="T2188" t="s">
        <v>131025</v>
      </c>
      <c r="U2188" t="s">
        <v>131026</v>
      </c>
      <c r="V2188" t="s">
        <v>131027</v>
      </c>
      <c r="W2188" t="s">
        <v>131028</v>
      </c>
      <c r="X2188" t="s">
        <v>131029</v>
      </c>
      <c r="Y2188" t="s">
        <v>131030</v>
      </c>
      <c r="Z2188" t="s">
        <v>131031</v>
      </c>
      <c r="AA2188" t="s">
        <v>131032</v>
      </c>
      <c r="AB2188" t="s">
        <v>131033</v>
      </c>
      <c r="AC2188" t="s">
        <v>131034</v>
      </c>
      <c r="AD2188" t="s">
        <v>131035</v>
      </c>
      <c r="AE2188" t="s">
        <v>131036</v>
      </c>
      <c r="AF2188" t="s">
        <v>131037</v>
      </c>
      <c r="AG2188" t="s">
        <v>131038</v>
      </c>
      <c r="AH2188" t="s">
        <v>131039</v>
      </c>
      <c r="AI2188" t="s">
        <v>131040</v>
      </c>
      <c r="AJ2188" t="s">
        <v>131041</v>
      </c>
      <c r="AK2188" t="s">
        <v>131042</v>
      </c>
      <c r="AL2188" t="s">
        <v>131043</v>
      </c>
      <c r="AM2188" t="s">
        <v>131044</v>
      </c>
      <c r="AN2188" t="s">
        <v>131045</v>
      </c>
      <c r="AO2188" t="s">
        <v>131046</v>
      </c>
      <c r="AP2188" t="s">
        <v>131047</v>
      </c>
      <c r="AQ2188" t="s">
        <v>131048</v>
      </c>
      <c r="AR2188" t="s">
        <v>131049</v>
      </c>
      <c r="AS2188" t="s">
        <v>131050</v>
      </c>
      <c r="AT2188" t="s">
        <v>131051</v>
      </c>
      <c r="AU2188" t="s">
        <v>131052</v>
      </c>
      <c r="AV2188" t="s">
        <v>131053</v>
      </c>
      <c r="AW2188" t="s">
        <v>131054</v>
      </c>
      <c r="AX2188" t="s">
        <v>131055</v>
      </c>
      <c r="AY2188" t="s">
        <v>131056</v>
      </c>
      <c r="AZ2188" t="s">
        <v>131057</v>
      </c>
      <c r="BA2188" t="s">
        <v>131058</v>
      </c>
      <c r="BB2188" t="s">
        <v>131059</v>
      </c>
      <c r="BC2188" t="s">
        <v>131060</v>
      </c>
      <c r="BD2188" t="s">
        <v>131061</v>
      </c>
      <c r="BE2188" t="s">
        <v>131062</v>
      </c>
      <c r="BF2188" t="s">
        <v>131063</v>
      </c>
      <c r="BG2188" t="s">
        <v>131064</v>
      </c>
      <c r="BH2188" t="s">
        <v>131065</v>
      </c>
      <c r="BI2188" t="s">
        <v>131066</v>
      </c>
      <c r="BJ2188" t="s">
        <v>131067</v>
      </c>
      <c r="BK2188" t="s">
        <v>131068</v>
      </c>
      <c r="BL2188" t="s">
        <v>131069</v>
      </c>
      <c r="BM2188" t="s">
        <v>131070</v>
      </c>
      <c r="BN2188" t="s">
        <v>131071</v>
      </c>
      <c r="BO2188" t="s">
        <v>131072</v>
      </c>
      <c r="BP2188" t="s">
        <v>131073</v>
      </c>
      <c r="BQ2188" t="s">
        <v>131074</v>
      </c>
      <c r="BR2188" t="s">
        <v>131075</v>
      </c>
      <c r="BS2188" t="s">
        <v>131076</v>
      </c>
      <c r="BT2188" t="s">
        <v>131077</v>
      </c>
      <c r="BU2188" t="s">
        <v>131078</v>
      </c>
      <c r="BV2188" t="s">
        <v>131079</v>
      </c>
      <c r="BW2188" t="s">
        <v>131080</v>
      </c>
      <c r="BX2188" t="s">
        <v>131081</v>
      </c>
    </row>
    <row r="2189" spans="1:76" hidden="1" x14ac:dyDescent="0.25">
      <c r="A2189" t="s">
        <v>131082</v>
      </c>
      <c r="B2189" t="s">
        <v>131083</v>
      </c>
      <c r="C2189" t="s">
        <v>131084</v>
      </c>
      <c r="D2189">
        <v>114</v>
      </c>
      <c r="E2189">
        <v>115</v>
      </c>
      <c r="F2189" t="s">
        <v>131085</v>
      </c>
      <c r="G2189" t="s">
        <v>131086</v>
      </c>
      <c r="H2189" t="s">
        <v>131087</v>
      </c>
      <c r="I2189">
        <v>5.0000000000000001E-3</v>
      </c>
      <c r="J2189" t="s">
        <v>131088</v>
      </c>
      <c r="K2189" t="s">
        <v>131089</v>
      </c>
      <c r="L2189" t="s">
        <v>131090</v>
      </c>
      <c r="M2189" t="s">
        <v>131091</v>
      </c>
      <c r="N2189" t="s">
        <v>131092</v>
      </c>
      <c r="O2189" t="s">
        <v>131093</v>
      </c>
      <c r="P2189" t="s">
        <v>131094</v>
      </c>
      <c r="Q2189" t="s">
        <v>131095</v>
      </c>
      <c r="R2189" t="s">
        <v>131096</v>
      </c>
      <c r="S2189" t="s">
        <v>131097</v>
      </c>
      <c r="T2189" t="s">
        <v>131098</v>
      </c>
      <c r="U2189" t="s">
        <v>131099</v>
      </c>
      <c r="V2189" t="s">
        <v>131100</v>
      </c>
      <c r="W2189" t="s">
        <v>131101</v>
      </c>
      <c r="X2189" t="s">
        <v>131102</v>
      </c>
      <c r="Y2189" t="s">
        <v>131103</v>
      </c>
      <c r="Z2189" t="s">
        <v>131104</v>
      </c>
      <c r="AA2189" t="s">
        <v>131105</v>
      </c>
      <c r="AB2189" t="s">
        <v>131106</v>
      </c>
      <c r="AC2189" t="s">
        <v>131107</v>
      </c>
      <c r="AD2189" t="s">
        <v>131108</v>
      </c>
      <c r="AE2189" t="s">
        <v>131109</v>
      </c>
      <c r="AF2189" t="s">
        <v>131110</v>
      </c>
      <c r="AG2189" t="s">
        <v>131111</v>
      </c>
      <c r="AH2189" t="s">
        <v>131112</v>
      </c>
      <c r="AI2189" t="s">
        <v>131113</v>
      </c>
      <c r="AJ2189" t="s">
        <v>131114</v>
      </c>
      <c r="AK2189" t="s">
        <v>131115</v>
      </c>
      <c r="AL2189" t="s">
        <v>131116</v>
      </c>
      <c r="AM2189" t="s">
        <v>131117</v>
      </c>
      <c r="AN2189" t="s">
        <v>131118</v>
      </c>
      <c r="AO2189" t="s">
        <v>131119</v>
      </c>
      <c r="AP2189" t="s">
        <v>131120</v>
      </c>
      <c r="AQ2189" t="s">
        <v>131121</v>
      </c>
      <c r="AR2189" t="s">
        <v>131122</v>
      </c>
      <c r="AS2189" t="s">
        <v>131123</v>
      </c>
      <c r="AT2189" t="s">
        <v>131124</v>
      </c>
      <c r="AU2189" t="s">
        <v>131125</v>
      </c>
      <c r="AV2189" t="s">
        <v>131126</v>
      </c>
      <c r="AW2189" t="s">
        <v>131127</v>
      </c>
      <c r="AX2189" t="s">
        <v>131128</v>
      </c>
      <c r="AY2189" t="s">
        <v>131129</v>
      </c>
      <c r="AZ2189" t="s">
        <v>131130</v>
      </c>
      <c r="BA2189" t="s">
        <v>131131</v>
      </c>
      <c r="BB2189" t="s">
        <v>131132</v>
      </c>
      <c r="BC2189" t="s">
        <v>131133</v>
      </c>
      <c r="BD2189" t="s">
        <v>131134</v>
      </c>
      <c r="BE2189" t="s">
        <v>131135</v>
      </c>
      <c r="BF2189" t="s">
        <v>131136</v>
      </c>
      <c r="BG2189" t="s">
        <v>131137</v>
      </c>
      <c r="BH2189" t="s">
        <v>131138</v>
      </c>
      <c r="BI2189" t="s">
        <v>131139</v>
      </c>
      <c r="BJ2189" t="s">
        <v>131140</v>
      </c>
      <c r="BK2189" t="s">
        <v>131141</v>
      </c>
      <c r="BL2189" t="s">
        <v>131142</v>
      </c>
      <c r="BM2189" t="s">
        <v>131143</v>
      </c>
      <c r="BN2189" t="s">
        <v>131144</v>
      </c>
      <c r="BO2189" t="s">
        <v>131145</v>
      </c>
      <c r="BP2189" t="s">
        <v>131146</v>
      </c>
      <c r="BQ2189" t="s">
        <v>131147</v>
      </c>
      <c r="BR2189" t="s">
        <v>131148</v>
      </c>
      <c r="BS2189" t="s">
        <v>131149</v>
      </c>
      <c r="BT2189" t="s">
        <v>131150</v>
      </c>
      <c r="BU2189" t="s">
        <v>131151</v>
      </c>
      <c r="BV2189" t="s">
        <v>131152</v>
      </c>
      <c r="BW2189" t="s">
        <v>131153</v>
      </c>
      <c r="BX2189" t="s">
        <v>131154</v>
      </c>
    </row>
    <row r="2190" spans="1:76" hidden="1" x14ac:dyDescent="0.25">
      <c r="A2190" t="s">
        <v>131155</v>
      </c>
      <c r="B2190" t="s">
        <v>131156</v>
      </c>
      <c r="C2190" t="s">
        <v>131157</v>
      </c>
      <c r="D2190">
        <v>115</v>
      </c>
      <c r="E2190">
        <v>116</v>
      </c>
      <c r="F2190" t="s">
        <v>131158</v>
      </c>
      <c r="G2190" t="s">
        <v>131159</v>
      </c>
      <c r="H2190" t="s">
        <v>131160</v>
      </c>
      <c r="I2190">
        <v>5.0000000000000001E-3</v>
      </c>
      <c r="J2190" t="s">
        <v>131161</v>
      </c>
      <c r="K2190" t="s">
        <v>131162</v>
      </c>
      <c r="L2190" t="s">
        <v>131163</v>
      </c>
      <c r="M2190" t="s">
        <v>131164</v>
      </c>
      <c r="N2190" t="s">
        <v>131165</v>
      </c>
      <c r="O2190" t="s">
        <v>131166</v>
      </c>
      <c r="P2190" t="s">
        <v>131167</v>
      </c>
      <c r="Q2190" t="s">
        <v>131168</v>
      </c>
      <c r="R2190" t="s">
        <v>131169</v>
      </c>
      <c r="S2190" t="s">
        <v>131170</v>
      </c>
      <c r="T2190" t="s">
        <v>131171</v>
      </c>
      <c r="U2190" t="s">
        <v>131172</v>
      </c>
      <c r="V2190" t="s">
        <v>131173</v>
      </c>
      <c r="W2190" t="s">
        <v>131174</v>
      </c>
      <c r="X2190" t="s">
        <v>131175</v>
      </c>
      <c r="Y2190" t="s">
        <v>131176</v>
      </c>
      <c r="Z2190" t="s">
        <v>131177</v>
      </c>
      <c r="AA2190" t="s">
        <v>131178</v>
      </c>
      <c r="AB2190" t="s">
        <v>131179</v>
      </c>
      <c r="AC2190" t="s">
        <v>131180</v>
      </c>
      <c r="AD2190" t="s">
        <v>131181</v>
      </c>
      <c r="AE2190" t="s">
        <v>131182</v>
      </c>
      <c r="AF2190" t="s">
        <v>131183</v>
      </c>
      <c r="AG2190" t="s">
        <v>131184</v>
      </c>
      <c r="AH2190" t="s">
        <v>131185</v>
      </c>
      <c r="AI2190" t="s">
        <v>131186</v>
      </c>
      <c r="AJ2190" t="s">
        <v>131187</v>
      </c>
      <c r="AK2190" t="s">
        <v>131188</v>
      </c>
      <c r="AL2190" t="s">
        <v>131189</v>
      </c>
      <c r="AM2190" t="s">
        <v>131190</v>
      </c>
      <c r="AN2190" t="s">
        <v>131191</v>
      </c>
      <c r="AO2190" t="s">
        <v>131192</v>
      </c>
      <c r="AP2190" t="s">
        <v>131193</v>
      </c>
      <c r="AQ2190" t="s">
        <v>131194</v>
      </c>
      <c r="AR2190" t="s">
        <v>131195</v>
      </c>
      <c r="AS2190" t="s">
        <v>131196</v>
      </c>
      <c r="AT2190" t="s">
        <v>131197</v>
      </c>
      <c r="AU2190" t="s">
        <v>131198</v>
      </c>
      <c r="AV2190" t="s">
        <v>131199</v>
      </c>
      <c r="AW2190" t="s">
        <v>131200</v>
      </c>
      <c r="AX2190" t="s">
        <v>131201</v>
      </c>
      <c r="AY2190" t="s">
        <v>131202</v>
      </c>
      <c r="AZ2190" t="s">
        <v>131203</v>
      </c>
      <c r="BA2190" t="s">
        <v>131204</v>
      </c>
      <c r="BB2190" t="s">
        <v>131205</v>
      </c>
      <c r="BC2190" t="s">
        <v>131206</v>
      </c>
      <c r="BD2190" t="s">
        <v>131207</v>
      </c>
      <c r="BE2190" t="s">
        <v>131208</v>
      </c>
      <c r="BF2190" t="s">
        <v>131209</v>
      </c>
      <c r="BG2190" t="s">
        <v>131210</v>
      </c>
      <c r="BH2190" t="s">
        <v>131211</v>
      </c>
      <c r="BI2190" t="s">
        <v>131212</v>
      </c>
      <c r="BJ2190" t="s">
        <v>131213</v>
      </c>
      <c r="BK2190" t="s">
        <v>131214</v>
      </c>
      <c r="BL2190" t="s">
        <v>131215</v>
      </c>
      <c r="BM2190" t="s">
        <v>131216</v>
      </c>
      <c r="BN2190" t="s">
        <v>131217</v>
      </c>
      <c r="BO2190" t="s">
        <v>131218</v>
      </c>
      <c r="BP2190" t="s">
        <v>131219</v>
      </c>
      <c r="BQ2190" t="s">
        <v>131220</v>
      </c>
      <c r="BR2190" t="s">
        <v>131221</v>
      </c>
      <c r="BS2190" t="s">
        <v>131222</v>
      </c>
      <c r="BT2190" t="s">
        <v>131223</v>
      </c>
      <c r="BU2190" t="s">
        <v>131224</v>
      </c>
      <c r="BV2190" t="s">
        <v>131225</v>
      </c>
      <c r="BW2190" t="s">
        <v>131226</v>
      </c>
      <c r="BX2190" t="s">
        <v>131227</v>
      </c>
    </row>
    <row r="2191" spans="1:76" hidden="1" x14ac:dyDescent="0.25">
      <c r="A2191" t="s">
        <v>131228</v>
      </c>
      <c r="B2191" t="s">
        <v>131229</v>
      </c>
      <c r="C2191" t="s">
        <v>131230</v>
      </c>
      <c r="D2191">
        <v>116</v>
      </c>
      <c r="E2191">
        <v>117</v>
      </c>
      <c r="F2191" t="s">
        <v>131231</v>
      </c>
      <c r="G2191" t="s">
        <v>131232</v>
      </c>
      <c r="H2191" t="s">
        <v>131233</v>
      </c>
      <c r="I2191">
        <v>5.0000000000000001E-3</v>
      </c>
      <c r="J2191" t="s">
        <v>131234</v>
      </c>
      <c r="K2191" t="s">
        <v>131235</v>
      </c>
      <c r="L2191" t="s">
        <v>131236</v>
      </c>
      <c r="M2191" t="s">
        <v>131237</v>
      </c>
      <c r="N2191" t="s">
        <v>131238</v>
      </c>
      <c r="O2191" t="s">
        <v>131239</v>
      </c>
      <c r="P2191" t="s">
        <v>131240</v>
      </c>
      <c r="Q2191" t="s">
        <v>131241</v>
      </c>
      <c r="R2191" t="s">
        <v>131242</v>
      </c>
      <c r="S2191" t="s">
        <v>131243</v>
      </c>
      <c r="T2191" t="s">
        <v>131244</v>
      </c>
      <c r="U2191" t="s">
        <v>131245</v>
      </c>
      <c r="V2191" t="s">
        <v>131246</v>
      </c>
      <c r="W2191" t="s">
        <v>131247</v>
      </c>
      <c r="X2191" t="s">
        <v>131248</v>
      </c>
      <c r="Y2191" t="s">
        <v>131249</v>
      </c>
      <c r="Z2191" t="s">
        <v>131250</v>
      </c>
      <c r="AA2191" t="s">
        <v>131251</v>
      </c>
      <c r="AB2191" t="s">
        <v>131252</v>
      </c>
      <c r="AC2191" t="s">
        <v>131253</v>
      </c>
      <c r="AD2191" t="s">
        <v>131254</v>
      </c>
      <c r="AE2191" t="s">
        <v>131255</v>
      </c>
      <c r="AF2191" t="s">
        <v>131256</v>
      </c>
      <c r="AG2191" t="s">
        <v>131257</v>
      </c>
      <c r="AH2191" t="s">
        <v>131258</v>
      </c>
      <c r="AI2191" t="s">
        <v>131259</v>
      </c>
      <c r="AJ2191" t="s">
        <v>131260</v>
      </c>
      <c r="AK2191" t="s">
        <v>131261</v>
      </c>
      <c r="AL2191" t="s">
        <v>131262</v>
      </c>
      <c r="AM2191" t="s">
        <v>131263</v>
      </c>
      <c r="AN2191" t="s">
        <v>131264</v>
      </c>
      <c r="AO2191" t="s">
        <v>131265</v>
      </c>
      <c r="AP2191" t="s">
        <v>131266</v>
      </c>
      <c r="AQ2191" t="s">
        <v>131267</v>
      </c>
      <c r="AR2191" t="s">
        <v>131268</v>
      </c>
      <c r="AS2191" t="s">
        <v>131269</v>
      </c>
      <c r="AT2191" t="s">
        <v>131270</v>
      </c>
      <c r="AU2191" t="s">
        <v>131271</v>
      </c>
      <c r="AV2191" t="s">
        <v>131272</v>
      </c>
      <c r="AW2191" t="s">
        <v>131273</v>
      </c>
      <c r="AX2191" t="s">
        <v>131274</v>
      </c>
      <c r="AY2191" t="s">
        <v>131275</v>
      </c>
      <c r="AZ2191" t="s">
        <v>131276</v>
      </c>
      <c r="BA2191" t="s">
        <v>131277</v>
      </c>
      <c r="BB2191" t="s">
        <v>131278</v>
      </c>
      <c r="BC2191" t="s">
        <v>131279</v>
      </c>
      <c r="BD2191" t="s">
        <v>131280</v>
      </c>
      <c r="BE2191" t="s">
        <v>131281</v>
      </c>
      <c r="BF2191" t="s">
        <v>131282</v>
      </c>
      <c r="BG2191" t="s">
        <v>131283</v>
      </c>
      <c r="BH2191" t="s">
        <v>131284</v>
      </c>
      <c r="BI2191" t="s">
        <v>131285</v>
      </c>
      <c r="BJ2191" t="s">
        <v>131286</v>
      </c>
      <c r="BK2191" t="s">
        <v>131287</v>
      </c>
      <c r="BL2191" t="s">
        <v>131288</v>
      </c>
      <c r="BM2191" t="s">
        <v>131289</v>
      </c>
      <c r="BN2191" t="s">
        <v>131290</v>
      </c>
      <c r="BO2191" t="s">
        <v>131291</v>
      </c>
      <c r="BP2191" t="s">
        <v>131292</v>
      </c>
      <c r="BQ2191" t="s">
        <v>131293</v>
      </c>
      <c r="BR2191" t="s">
        <v>131294</v>
      </c>
      <c r="BS2191" t="s">
        <v>131295</v>
      </c>
      <c r="BT2191" t="s">
        <v>131296</v>
      </c>
      <c r="BU2191" t="s">
        <v>131297</v>
      </c>
      <c r="BV2191" t="s">
        <v>131298</v>
      </c>
      <c r="BW2191" t="s">
        <v>131299</v>
      </c>
      <c r="BX2191" t="s">
        <v>131300</v>
      </c>
    </row>
    <row r="2192" spans="1:76" hidden="1" x14ac:dyDescent="0.25">
      <c r="A2192" t="s">
        <v>131301</v>
      </c>
      <c r="B2192" t="s">
        <v>131302</v>
      </c>
      <c r="C2192" t="s">
        <v>131303</v>
      </c>
      <c r="D2192">
        <v>117</v>
      </c>
      <c r="E2192">
        <v>118</v>
      </c>
      <c r="F2192" t="s">
        <v>131304</v>
      </c>
      <c r="G2192" t="s">
        <v>131305</v>
      </c>
      <c r="H2192" t="s">
        <v>131306</v>
      </c>
      <c r="I2192">
        <v>5.0000000000000001E-3</v>
      </c>
      <c r="J2192" t="s">
        <v>131307</v>
      </c>
      <c r="K2192" t="s">
        <v>131308</v>
      </c>
      <c r="L2192" t="s">
        <v>131309</v>
      </c>
      <c r="M2192" t="s">
        <v>131310</v>
      </c>
      <c r="N2192" t="s">
        <v>131311</v>
      </c>
      <c r="O2192" t="s">
        <v>131312</v>
      </c>
      <c r="P2192" t="s">
        <v>131313</v>
      </c>
      <c r="Q2192" t="s">
        <v>131314</v>
      </c>
      <c r="R2192" t="s">
        <v>131315</v>
      </c>
      <c r="S2192" t="s">
        <v>131316</v>
      </c>
      <c r="T2192" t="s">
        <v>131317</v>
      </c>
      <c r="U2192" t="s">
        <v>131318</v>
      </c>
      <c r="V2192" t="s">
        <v>131319</v>
      </c>
      <c r="W2192" t="s">
        <v>131320</v>
      </c>
      <c r="X2192" t="s">
        <v>131321</v>
      </c>
      <c r="Y2192" t="s">
        <v>131322</v>
      </c>
      <c r="Z2192" t="s">
        <v>131323</v>
      </c>
      <c r="AA2192" t="s">
        <v>131324</v>
      </c>
      <c r="AB2192" t="s">
        <v>131325</v>
      </c>
      <c r="AC2192" t="s">
        <v>131326</v>
      </c>
      <c r="AD2192" t="s">
        <v>131327</v>
      </c>
      <c r="AE2192" t="s">
        <v>131328</v>
      </c>
      <c r="AF2192" t="s">
        <v>131329</v>
      </c>
      <c r="AG2192" t="s">
        <v>131330</v>
      </c>
      <c r="AH2192" t="s">
        <v>131331</v>
      </c>
      <c r="AI2192" t="s">
        <v>131332</v>
      </c>
      <c r="AJ2192" t="s">
        <v>131333</v>
      </c>
      <c r="AK2192" t="s">
        <v>131334</v>
      </c>
      <c r="AL2192" t="s">
        <v>131335</v>
      </c>
      <c r="AM2192" t="s">
        <v>131336</v>
      </c>
      <c r="AN2192" t="s">
        <v>131337</v>
      </c>
      <c r="AO2192" t="s">
        <v>131338</v>
      </c>
      <c r="AP2192" t="s">
        <v>131339</v>
      </c>
      <c r="AQ2192" t="s">
        <v>131340</v>
      </c>
      <c r="AR2192" t="s">
        <v>131341</v>
      </c>
      <c r="AS2192" t="s">
        <v>131342</v>
      </c>
      <c r="AT2192" t="s">
        <v>131343</v>
      </c>
      <c r="AU2192" t="s">
        <v>131344</v>
      </c>
      <c r="AV2192" t="s">
        <v>131345</v>
      </c>
      <c r="AW2192" t="s">
        <v>131346</v>
      </c>
      <c r="AX2192" t="s">
        <v>131347</v>
      </c>
      <c r="AY2192" t="s">
        <v>131348</v>
      </c>
      <c r="AZ2192" t="s">
        <v>131349</v>
      </c>
      <c r="BA2192" t="s">
        <v>131350</v>
      </c>
      <c r="BB2192" t="s">
        <v>131351</v>
      </c>
      <c r="BC2192" t="s">
        <v>131352</v>
      </c>
      <c r="BD2192" t="s">
        <v>131353</v>
      </c>
      <c r="BE2192" t="s">
        <v>131354</v>
      </c>
      <c r="BF2192" t="s">
        <v>131355</v>
      </c>
      <c r="BG2192" t="s">
        <v>131356</v>
      </c>
      <c r="BH2192" t="s">
        <v>131357</v>
      </c>
      <c r="BI2192" t="s">
        <v>131358</v>
      </c>
      <c r="BJ2192" t="s">
        <v>131359</v>
      </c>
      <c r="BK2192" t="s">
        <v>131360</v>
      </c>
      <c r="BL2192" t="s">
        <v>131361</v>
      </c>
      <c r="BM2192" t="s">
        <v>131362</v>
      </c>
      <c r="BN2192" t="s">
        <v>131363</v>
      </c>
      <c r="BO2192" t="s">
        <v>131364</v>
      </c>
      <c r="BP2192" t="s">
        <v>131365</v>
      </c>
      <c r="BQ2192" t="s">
        <v>131366</v>
      </c>
      <c r="BR2192" t="s">
        <v>131367</v>
      </c>
      <c r="BS2192" t="s">
        <v>131368</v>
      </c>
      <c r="BT2192" t="s">
        <v>131369</v>
      </c>
      <c r="BU2192" t="s">
        <v>131370</v>
      </c>
      <c r="BV2192" t="s">
        <v>131371</v>
      </c>
      <c r="BW2192" t="s">
        <v>131372</v>
      </c>
      <c r="BX2192" t="s">
        <v>131373</v>
      </c>
    </row>
    <row r="2193" spans="1:76" hidden="1" x14ac:dyDescent="0.25">
      <c r="A2193" t="s">
        <v>131374</v>
      </c>
      <c r="B2193" t="s">
        <v>131375</v>
      </c>
      <c r="C2193" t="s">
        <v>131376</v>
      </c>
      <c r="D2193">
        <v>118</v>
      </c>
      <c r="E2193">
        <v>119</v>
      </c>
      <c r="F2193" t="s">
        <v>131377</v>
      </c>
      <c r="G2193" t="s">
        <v>131378</v>
      </c>
      <c r="H2193" t="s">
        <v>131379</v>
      </c>
      <c r="I2193">
        <v>5.0000000000000001E-3</v>
      </c>
      <c r="J2193" t="s">
        <v>131380</v>
      </c>
      <c r="K2193" t="s">
        <v>131381</v>
      </c>
      <c r="L2193" t="s">
        <v>131382</v>
      </c>
      <c r="M2193" t="s">
        <v>131383</v>
      </c>
      <c r="N2193" t="s">
        <v>131384</v>
      </c>
      <c r="O2193" t="s">
        <v>131385</v>
      </c>
      <c r="P2193" t="s">
        <v>131386</v>
      </c>
      <c r="Q2193" t="s">
        <v>131387</v>
      </c>
      <c r="R2193" t="s">
        <v>131388</v>
      </c>
      <c r="S2193" t="s">
        <v>131389</v>
      </c>
      <c r="T2193" t="s">
        <v>131390</v>
      </c>
      <c r="U2193" t="s">
        <v>131391</v>
      </c>
      <c r="V2193" t="s">
        <v>131392</v>
      </c>
      <c r="W2193" t="s">
        <v>131393</v>
      </c>
      <c r="X2193" t="s">
        <v>131394</v>
      </c>
      <c r="Y2193" t="s">
        <v>131395</v>
      </c>
      <c r="Z2193" t="s">
        <v>131396</v>
      </c>
      <c r="AA2193" t="s">
        <v>131397</v>
      </c>
      <c r="AB2193" t="s">
        <v>131398</v>
      </c>
      <c r="AC2193" t="s">
        <v>131399</v>
      </c>
      <c r="AD2193" t="s">
        <v>131400</v>
      </c>
      <c r="AE2193" t="s">
        <v>131401</v>
      </c>
      <c r="AF2193" t="s">
        <v>131402</v>
      </c>
      <c r="AG2193" t="s">
        <v>131403</v>
      </c>
      <c r="AH2193" t="s">
        <v>131404</v>
      </c>
      <c r="AI2193" t="s">
        <v>131405</v>
      </c>
      <c r="AJ2193" t="s">
        <v>131406</v>
      </c>
      <c r="AK2193" t="s">
        <v>131407</v>
      </c>
      <c r="AL2193" t="s">
        <v>131408</v>
      </c>
      <c r="AM2193" t="s">
        <v>131409</v>
      </c>
      <c r="AN2193" t="s">
        <v>131410</v>
      </c>
      <c r="AO2193" t="s">
        <v>131411</v>
      </c>
      <c r="AP2193" t="s">
        <v>131412</v>
      </c>
      <c r="AQ2193" t="s">
        <v>131413</v>
      </c>
      <c r="AR2193" t="s">
        <v>131414</v>
      </c>
      <c r="AS2193" t="s">
        <v>131415</v>
      </c>
      <c r="AT2193" t="s">
        <v>131416</v>
      </c>
      <c r="AU2193" t="s">
        <v>131417</v>
      </c>
      <c r="AV2193" t="s">
        <v>131418</v>
      </c>
      <c r="AW2193" t="s">
        <v>131419</v>
      </c>
      <c r="AX2193" t="s">
        <v>131420</v>
      </c>
      <c r="AY2193" t="s">
        <v>131421</v>
      </c>
      <c r="AZ2193" t="s">
        <v>131422</v>
      </c>
      <c r="BA2193" t="s">
        <v>131423</v>
      </c>
      <c r="BB2193" t="s">
        <v>131424</v>
      </c>
      <c r="BC2193" t="s">
        <v>131425</v>
      </c>
      <c r="BD2193" t="s">
        <v>131426</v>
      </c>
      <c r="BE2193" t="s">
        <v>131427</v>
      </c>
      <c r="BF2193" t="s">
        <v>131428</v>
      </c>
      <c r="BG2193" t="s">
        <v>131429</v>
      </c>
      <c r="BH2193" t="s">
        <v>131430</v>
      </c>
      <c r="BI2193" t="s">
        <v>131431</v>
      </c>
      <c r="BJ2193" t="s">
        <v>131432</v>
      </c>
      <c r="BK2193" t="s">
        <v>131433</v>
      </c>
      <c r="BL2193" t="s">
        <v>131434</v>
      </c>
      <c r="BM2193" t="s">
        <v>131435</v>
      </c>
      <c r="BN2193" t="s">
        <v>131436</v>
      </c>
      <c r="BO2193" t="s">
        <v>131437</v>
      </c>
      <c r="BP2193" t="s">
        <v>131438</v>
      </c>
      <c r="BQ2193" t="s">
        <v>131439</v>
      </c>
      <c r="BR2193" t="s">
        <v>131440</v>
      </c>
      <c r="BS2193" t="s">
        <v>131441</v>
      </c>
      <c r="BT2193" t="s">
        <v>131442</v>
      </c>
      <c r="BU2193" t="s">
        <v>131443</v>
      </c>
      <c r="BV2193" t="s">
        <v>131444</v>
      </c>
      <c r="BW2193" t="s">
        <v>131445</v>
      </c>
      <c r="BX2193" t="s">
        <v>131446</v>
      </c>
    </row>
    <row r="2194" spans="1:76" hidden="1" x14ac:dyDescent="0.25">
      <c r="A2194" t="s">
        <v>131447</v>
      </c>
      <c r="B2194" t="s">
        <v>131448</v>
      </c>
      <c r="C2194" t="s">
        <v>131449</v>
      </c>
      <c r="D2194">
        <v>119</v>
      </c>
      <c r="E2194">
        <v>120</v>
      </c>
      <c r="F2194" t="s">
        <v>131450</v>
      </c>
      <c r="G2194" t="s">
        <v>131451</v>
      </c>
      <c r="H2194" t="s">
        <v>131452</v>
      </c>
      <c r="I2194">
        <v>5.0000000000000001E-3</v>
      </c>
      <c r="J2194" t="s">
        <v>131453</v>
      </c>
      <c r="K2194" t="s">
        <v>131454</v>
      </c>
      <c r="L2194" t="s">
        <v>131455</v>
      </c>
      <c r="M2194" t="s">
        <v>131456</v>
      </c>
      <c r="N2194" t="s">
        <v>131457</v>
      </c>
      <c r="O2194" t="s">
        <v>131458</v>
      </c>
      <c r="P2194" t="s">
        <v>131459</v>
      </c>
      <c r="Q2194" t="s">
        <v>131460</v>
      </c>
      <c r="R2194" t="s">
        <v>131461</v>
      </c>
      <c r="S2194" t="s">
        <v>131462</v>
      </c>
      <c r="T2194" t="s">
        <v>131463</v>
      </c>
      <c r="U2194" t="s">
        <v>131464</v>
      </c>
      <c r="V2194" t="s">
        <v>131465</v>
      </c>
      <c r="W2194" t="s">
        <v>131466</v>
      </c>
      <c r="X2194" t="s">
        <v>131467</v>
      </c>
      <c r="Y2194" t="s">
        <v>131468</v>
      </c>
      <c r="Z2194" t="s">
        <v>131469</v>
      </c>
      <c r="AA2194" t="s">
        <v>131470</v>
      </c>
      <c r="AB2194" t="s">
        <v>131471</v>
      </c>
      <c r="AC2194" t="s">
        <v>131472</v>
      </c>
      <c r="AD2194" t="s">
        <v>131473</v>
      </c>
      <c r="AE2194" t="s">
        <v>131474</v>
      </c>
      <c r="AF2194" t="s">
        <v>131475</v>
      </c>
      <c r="AG2194" t="s">
        <v>131476</v>
      </c>
      <c r="AH2194" t="s">
        <v>131477</v>
      </c>
      <c r="AI2194" t="s">
        <v>131478</v>
      </c>
      <c r="AJ2194" t="s">
        <v>131479</v>
      </c>
      <c r="AK2194" t="s">
        <v>131480</v>
      </c>
      <c r="AL2194" t="s">
        <v>131481</v>
      </c>
      <c r="AM2194" t="s">
        <v>131482</v>
      </c>
      <c r="AN2194" t="s">
        <v>131483</v>
      </c>
      <c r="AO2194" t="s">
        <v>131484</v>
      </c>
      <c r="AP2194" t="s">
        <v>131485</v>
      </c>
      <c r="AQ2194" t="s">
        <v>131486</v>
      </c>
      <c r="AR2194" t="s">
        <v>131487</v>
      </c>
      <c r="AS2194" t="s">
        <v>131488</v>
      </c>
      <c r="AT2194" t="s">
        <v>131489</v>
      </c>
      <c r="AU2194" t="s">
        <v>131490</v>
      </c>
      <c r="AV2194" t="s">
        <v>131491</v>
      </c>
      <c r="AW2194" t="s">
        <v>131492</v>
      </c>
      <c r="AX2194" t="s">
        <v>131493</v>
      </c>
      <c r="AY2194" t="s">
        <v>131494</v>
      </c>
      <c r="AZ2194" t="s">
        <v>131495</v>
      </c>
      <c r="BA2194" t="s">
        <v>131496</v>
      </c>
      <c r="BB2194" t="s">
        <v>131497</v>
      </c>
      <c r="BC2194" t="s">
        <v>131498</v>
      </c>
      <c r="BD2194" t="s">
        <v>131499</v>
      </c>
      <c r="BE2194" t="s">
        <v>131500</v>
      </c>
      <c r="BF2194" t="s">
        <v>131501</v>
      </c>
      <c r="BG2194" t="s">
        <v>131502</v>
      </c>
      <c r="BH2194" t="s">
        <v>131503</v>
      </c>
      <c r="BI2194" t="s">
        <v>131504</v>
      </c>
      <c r="BJ2194" t="s">
        <v>131505</v>
      </c>
      <c r="BK2194" t="s">
        <v>131506</v>
      </c>
      <c r="BL2194" t="s">
        <v>131507</v>
      </c>
      <c r="BM2194" t="s">
        <v>131508</v>
      </c>
      <c r="BN2194" t="s">
        <v>131509</v>
      </c>
      <c r="BO2194" t="s">
        <v>131510</v>
      </c>
      <c r="BP2194" t="s">
        <v>131511</v>
      </c>
      <c r="BQ2194" t="s">
        <v>131512</v>
      </c>
      <c r="BR2194" t="s">
        <v>131513</v>
      </c>
      <c r="BS2194" t="s">
        <v>131514</v>
      </c>
      <c r="BT2194" t="s">
        <v>131515</v>
      </c>
      <c r="BU2194" t="s">
        <v>131516</v>
      </c>
      <c r="BV2194" t="s">
        <v>131517</v>
      </c>
      <c r="BW2194" t="s">
        <v>131518</v>
      </c>
      <c r="BX2194" t="s">
        <v>131519</v>
      </c>
    </row>
    <row r="2195" spans="1:76" hidden="1" x14ac:dyDescent="0.25">
      <c r="A2195" t="s">
        <v>131520</v>
      </c>
      <c r="B2195" t="s">
        <v>131521</v>
      </c>
      <c r="C2195" t="s">
        <v>131522</v>
      </c>
      <c r="D2195">
        <v>120</v>
      </c>
      <c r="E2195">
        <v>121</v>
      </c>
      <c r="F2195" t="s">
        <v>131523</v>
      </c>
      <c r="G2195" t="s">
        <v>131524</v>
      </c>
      <c r="H2195" t="s">
        <v>131525</v>
      </c>
      <c r="I2195">
        <v>5.0000000000000001E-3</v>
      </c>
      <c r="J2195" t="s">
        <v>131526</v>
      </c>
      <c r="K2195" t="s">
        <v>131527</v>
      </c>
      <c r="L2195" t="s">
        <v>131528</v>
      </c>
      <c r="M2195" t="s">
        <v>131529</v>
      </c>
      <c r="N2195" t="s">
        <v>131530</v>
      </c>
      <c r="O2195" t="s">
        <v>131531</v>
      </c>
      <c r="P2195" t="s">
        <v>131532</v>
      </c>
      <c r="Q2195" t="s">
        <v>131533</v>
      </c>
      <c r="R2195" t="s">
        <v>131534</v>
      </c>
      <c r="S2195" t="s">
        <v>131535</v>
      </c>
      <c r="T2195" t="s">
        <v>131536</v>
      </c>
      <c r="U2195" t="s">
        <v>131537</v>
      </c>
      <c r="V2195" t="s">
        <v>131538</v>
      </c>
      <c r="W2195" t="s">
        <v>131539</v>
      </c>
      <c r="X2195" t="s">
        <v>131540</v>
      </c>
      <c r="Y2195" t="s">
        <v>131541</v>
      </c>
      <c r="Z2195" t="s">
        <v>131542</v>
      </c>
      <c r="AA2195" t="s">
        <v>131543</v>
      </c>
      <c r="AB2195" t="s">
        <v>131544</v>
      </c>
      <c r="AC2195" t="s">
        <v>131545</v>
      </c>
      <c r="AD2195" t="s">
        <v>131546</v>
      </c>
      <c r="AE2195" t="s">
        <v>131547</v>
      </c>
      <c r="AF2195" t="s">
        <v>131548</v>
      </c>
      <c r="AG2195" t="s">
        <v>131549</v>
      </c>
      <c r="AH2195" t="s">
        <v>131550</v>
      </c>
      <c r="AI2195" t="s">
        <v>131551</v>
      </c>
      <c r="AJ2195" t="s">
        <v>131552</v>
      </c>
      <c r="AK2195" t="s">
        <v>131553</v>
      </c>
      <c r="AL2195" t="s">
        <v>131554</v>
      </c>
      <c r="AM2195" t="s">
        <v>131555</v>
      </c>
      <c r="AN2195" t="s">
        <v>131556</v>
      </c>
      <c r="AO2195" t="s">
        <v>131557</v>
      </c>
      <c r="AP2195" t="s">
        <v>131558</v>
      </c>
      <c r="AQ2195" t="s">
        <v>131559</v>
      </c>
      <c r="AR2195" t="s">
        <v>131560</v>
      </c>
      <c r="AS2195" t="s">
        <v>131561</v>
      </c>
      <c r="AT2195" t="s">
        <v>131562</v>
      </c>
      <c r="AU2195" t="s">
        <v>131563</v>
      </c>
      <c r="AV2195" t="s">
        <v>131564</v>
      </c>
      <c r="AW2195" t="s">
        <v>131565</v>
      </c>
      <c r="AX2195" t="s">
        <v>131566</v>
      </c>
      <c r="AY2195" t="s">
        <v>131567</v>
      </c>
      <c r="AZ2195" t="s">
        <v>131568</v>
      </c>
      <c r="BA2195" t="s">
        <v>131569</v>
      </c>
      <c r="BB2195" t="s">
        <v>131570</v>
      </c>
      <c r="BC2195" t="s">
        <v>131571</v>
      </c>
      <c r="BD2195" t="s">
        <v>131572</v>
      </c>
      <c r="BE2195" t="s">
        <v>131573</v>
      </c>
      <c r="BF2195" t="s">
        <v>131574</v>
      </c>
      <c r="BG2195" t="s">
        <v>131575</v>
      </c>
      <c r="BH2195" t="s">
        <v>131576</v>
      </c>
      <c r="BI2195" t="s">
        <v>131577</v>
      </c>
      <c r="BJ2195" t="s">
        <v>131578</v>
      </c>
      <c r="BK2195" t="s">
        <v>131579</v>
      </c>
      <c r="BL2195" t="s">
        <v>131580</v>
      </c>
      <c r="BM2195" t="s">
        <v>131581</v>
      </c>
      <c r="BN2195" t="s">
        <v>131582</v>
      </c>
      <c r="BO2195" t="s">
        <v>131583</v>
      </c>
      <c r="BP2195" t="s">
        <v>131584</v>
      </c>
      <c r="BQ2195" t="s">
        <v>131585</v>
      </c>
      <c r="BR2195" t="s">
        <v>131586</v>
      </c>
      <c r="BS2195" t="s">
        <v>131587</v>
      </c>
      <c r="BT2195" t="s">
        <v>131588</v>
      </c>
      <c r="BU2195" t="s">
        <v>131589</v>
      </c>
      <c r="BV2195" t="s">
        <v>131590</v>
      </c>
      <c r="BW2195" t="s">
        <v>131591</v>
      </c>
      <c r="BX2195" t="s">
        <v>131592</v>
      </c>
    </row>
    <row r="2196" spans="1:76" hidden="1" x14ac:dyDescent="0.25">
      <c r="A2196" t="s">
        <v>131593</v>
      </c>
      <c r="B2196" t="s">
        <v>131594</v>
      </c>
      <c r="C2196" t="s">
        <v>131595</v>
      </c>
      <c r="D2196">
        <v>121</v>
      </c>
      <c r="E2196">
        <v>122</v>
      </c>
      <c r="F2196" t="s">
        <v>131596</v>
      </c>
      <c r="G2196" t="s">
        <v>131597</v>
      </c>
      <c r="H2196" t="s">
        <v>131598</v>
      </c>
      <c r="I2196">
        <v>1.6E-2</v>
      </c>
      <c r="J2196">
        <v>1.6E-2</v>
      </c>
      <c r="K2196" t="s">
        <v>131599</v>
      </c>
      <c r="L2196" t="s">
        <v>131600</v>
      </c>
      <c r="M2196" t="s">
        <v>131601</v>
      </c>
      <c r="N2196" t="s">
        <v>131602</v>
      </c>
      <c r="O2196" t="s">
        <v>131603</v>
      </c>
      <c r="P2196" t="s">
        <v>131604</v>
      </c>
      <c r="Q2196" t="s">
        <v>131605</v>
      </c>
      <c r="R2196" t="s">
        <v>131606</v>
      </c>
      <c r="S2196" t="s">
        <v>131607</v>
      </c>
      <c r="T2196" t="s">
        <v>131608</v>
      </c>
      <c r="U2196" t="s">
        <v>131609</v>
      </c>
      <c r="V2196" t="s">
        <v>131610</v>
      </c>
      <c r="W2196" t="s">
        <v>131611</v>
      </c>
      <c r="X2196" t="s">
        <v>131612</v>
      </c>
      <c r="Y2196" t="s">
        <v>131613</v>
      </c>
      <c r="Z2196" t="s">
        <v>131614</v>
      </c>
      <c r="AA2196" t="s">
        <v>131615</v>
      </c>
      <c r="AB2196" t="s">
        <v>131616</v>
      </c>
      <c r="AC2196" t="s">
        <v>131617</v>
      </c>
      <c r="AD2196" t="s">
        <v>131618</v>
      </c>
      <c r="AE2196" t="s">
        <v>131619</v>
      </c>
      <c r="AF2196" t="s">
        <v>131620</v>
      </c>
      <c r="AG2196" t="s">
        <v>131621</v>
      </c>
      <c r="AH2196" t="s">
        <v>131622</v>
      </c>
      <c r="AI2196" t="s">
        <v>131623</v>
      </c>
      <c r="AJ2196" t="s">
        <v>131624</v>
      </c>
      <c r="AK2196" t="s">
        <v>131625</v>
      </c>
      <c r="AL2196" t="s">
        <v>131626</v>
      </c>
      <c r="AM2196" t="s">
        <v>131627</v>
      </c>
      <c r="AN2196" t="s">
        <v>131628</v>
      </c>
      <c r="AO2196" t="s">
        <v>131629</v>
      </c>
      <c r="AP2196" t="s">
        <v>131630</v>
      </c>
      <c r="AQ2196" t="s">
        <v>131631</v>
      </c>
      <c r="AR2196" t="s">
        <v>131632</v>
      </c>
      <c r="AS2196" t="s">
        <v>131633</v>
      </c>
      <c r="AT2196" t="s">
        <v>131634</v>
      </c>
      <c r="AU2196" t="s">
        <v>131635</v>
      </c>
      <c r="AV2196" t="s">
        <v>131636</v>
      </c>
      <c r="AW2196" t="s">
        <v>131637</v>
      </c>
      <c r="AX2196" t="s">
        <v>131638</v>
      </c>
      <c r="AY2196" t="s">
        <v>131639</v>
      </c>
      <c r="AZ2196" t="s">
        <v>131640</v>
      </c>
      <c r="BA2196" t="s">
        <v>131641</v>
      </c>
      <c r="BB2196" t="s">
        <v>131642</v>
      </c>
      <c r="BC2196" t="s">
        <v>131643</v>
      </c>
      <c r="BD2196" t="s">
        <v>131644</v>
      </c>
      <c r="BE2196" t="s">
        <v>131645</v>
      </c>
      <c r="BF2196" t="s">
        <v>131646</v>
      </c>
      <c r="BG2196" t="s">
        <v>131647</v>
      </c>
      <c r="BH2196" t="s">
        <v>131648</v>
      </c>
      <c r="BI2196" t="s">
        <v>131649</v>
      </c>
      <c r="BJ2196" t="s">
        <v>131650</v>
      </c>
      <c r="BK2196" t="s">
        <v>131651</v>
      </c>
      <c r="BL2196" t="s">
        <v>131652</v>
      </c>
      <c r="BM2196" t="s">
        <v>131653</v>
      </c>
      <c r="BN2196" t="s">
        <v>131654</v>
      </c>
      <c r="BO2196" t="s">
        <v>131655</v>
      </c>
      <c r="BP2196" t="s">
        <v>131656</v>
      </c>
      <c r="BQ2196" t="s">
        <v>131657</v>
      </c>
      <c r="BR2196" t="s">
        <v>131658</v>
      </c>
      <c r="BS2196" t="s">
        <v>131659</v>
      </c>
      <c r="BT2196" t="s">
        <v>131660</v>
      </c>
      <c r="BU2196" t="s">
        <v>131661</v>
      </c>
      <c r="BV2196" t="s">
        <v>131662</v>
      </c>
      <c r="BW2196" t="s">
        <v>131663</v>
      </c>
      <c r="BX2196" t="s">
        <v>131664</v>
      </c>
    </row>
    <row r="2197" spans="1:76" hidden="1" x14ac:dyDescent="0.25">
      <c r="A2197" t="s">
        <v>131665</v>
      </c>
      <c r="B2197" t="s">
        <v>131666</v>
      </c>
      <c r="C2197" t="s">
        <v>131667</v>
      </c>
      <c r="D2197">
        <v>122</v>
      </c>
      <c r="E2197">
        <v>123</v>
      </c>
      <c r="F2197" t="s">
        <v>131668</v>
      </c>
      <c r="G2197" t="s">
        <v>131669</v>
      </c>
      <c r="H2197" t="s">
        <v>131670</v>
      </c>
      <c r="I2197">
        <v>5.0000000000000001E-3</v>
      </c>
      <c r="J2197" t="s">
        <v>131671</v>
      </c>
      <c r="K2197" t="s">
        <v>131672</v>
      </c>
      <c r="L2197" t="s">
        <v>131673</v>
      </c>
      <c r="M2197" t="s">
        <v>131674</v>
      </c>
      <c r="N2197" t="s">
        <v>131675</v>
      </c>
      <c r="O2197" t="s">
        <v>131676</v>
      </c>
      <c r="P2197" t="s">
        <v>131677</v>
      </c>
      <c r="Q2197" t="s">
        <v>131678</v>
      </c>
      <c r="R2197" t="s">
        <v>131679</v>
      </c>
      <c r="S2197" t="s">
        <v>131680</v>
      </c>
      <c r="T2197" t="s">
        <v>131681</v>
      </c>
      <c r="U2197" t="s">
        <v>131682</v>
      </c>
      <c r="V2197" t="s">
        <v>131683</v>
      </c>
      <c r="W2197" t="s">
        <v>131684</v>
      </c>
      <c r="X2197" t="s">
        <v>131685</v>
      </c>
      <c r="Y2197" t="s">
        <v>131686</v>
      </c>
      <c r="Z2197" t="s">
        <v>131687</v>
      </c>
      <c r="AA2197" t="s">
        <v>131688</v>
      </c>
      <c r="AB2197" t="s">
        <v>131689</v>
      </c>
      <c r="AC2197" t="s">
        <v>131690</v>
      </c>
      <c r="AD2197" t="s">
        <v>131691</v>
      </c>
      <c r="AE2197" t="s">
        <v>131692</v>
      </c>
      <c r="AF2197" t="s">
        <v>131693</v>
      </c>
      <c r="AG2197" t="s">
        <v>131694</v>
      </c>
      <c r="AH2197" t="s">
        <v>131695</v>
      </c>
      <c r="AI2197" t="s">
        <v>131696</v>
      </c>
      <c r="AJ2197" t="s">
        <v>131697</v>
      </c>
      <c r="AK2197" t="s">
        <v>131698</v>
      </c>
      <c r="AL2197" t="s">
        <v>131699</v>
      </c>
      <c r="AM2197" t="s">
        <v>131700</v>
      </c>
      <c r="AN2197" t="s">
        <v>131701</v>
      </c>
      <c r="AO2197" t="s">
        <v>131702</v>
      </c>
      <c r="AP2197" t="s">
        <v>131703</v>
      </c>
      <c r="AQ2197" t="s">
        <v>131704</v>
      </c>
      <c r="AR2197" t="s">
        <v>131705</v>
      </c>
      <c r="AS2197" t="s">
        <v>131706</v>
      </c>
      <c r="AT2197" t="s">
        <v>131707</v>
      </c>
      <c r="AU2197" t="s">
        <v>131708</v>
      </c>
      <c r="AV2197" t="s">
        <v>131709</v>
      </c>
      <c r="AW2197" t="s">
        <v>131710</v>
      </c>
      <c r="AX2197" t="s">
        <v>131711</v>
      </c>
      <c r="AY2197" t="s">
        <v>131712</v>
      </c>
      <c r="AZ2197" t="s">
        <v>131713</v>
      </c>
      <c r="BA2197" t="s">
        <v>131714</v>
      </c>
      <c r="BB2197" t="s">
        <v>131715</v>
      </c>
      <c r="BC2197" t="s">
        <v>131716</v>
      </c>
      <c r="BD2197" t="s">
        <v>131717</v>
      </c>
      <c r="BE2197" t="s">
        <v>131718</v>
      </c>
      <c r="BF2197" t="s">
        <v>131719</v>
      </c>
      <c r="BG2197" t="s">
        <v>131720</v>
      </c>
      <c r="BH2197" t="s">
        <v>131721</v>
      </c>
      <c r="BI2197" t="s">
        <v>131722</v>
      </c>
      <c r="BJ2197" t="s">
        <v>131723</v>
      </c>
      <c r="BK2197" t="s">
        <v>131724</v>
      </c>
      <c r="BL2197" t="s">
        <v>131725</v>
      </c>
      <c r="BM2197" t="s">
        <v>131726</v>
      </c>
      <c r="BN2197" t="s">
        <v>131727</v>
      </c>
      <c r="BO2197" t="s">
        <v>131728</v>
      </c>
      <c r="BP2197" t="s">
        <v>131729</v>
      </c>
      <c r="BQ2197" t="s">
        <v>131730</v>
      </c>
      <c r="BR2197" t="s">
        <v>131731</v>
      </c>
      <c r="BS2197" t="s">
        <v>131732</v>
      </c>
      <c r="BT2197" t="s">
        <v>131733</v>
      </c>
      <c r="BU2197" t="s">
        <v>131734</v>
      </c>
      <c r="BV2197" t="s">
        <v>131735</v>
      </c>
      <c r="BW2197" t="s">
        <v>131736</v>
      </c>
      <c r="BX2197" t="s">
        <v>131737</v>
      </c>
    </row>
    <row r="2198" spans="1:76" hidden="1" x14ac:dyDescent="0.25">
      <c r="A2198" t="s">
        <v>131738</v>
      </c>
      <c r="B2198" t="s">
        <v>131739</v>
      </c>
      <c r="C2198" t="s">
        <v>131740</v>
      </c>
      <c r="D2198">
        <v>123</v>
      </c>
      <c r="E2198">
        <v>124</v>
      </c>
      <c r="F2198" t="s">
        <v>131741</v>
      </c>
      <c r="G2198" t="s">
        <v>131742</v>
      </c>
      <c r="H2198" t="s">
        <v>131743</v>
      </c>
      <c r="I2198">
        <v>5.0000000000000001E-3</v>
      </c>
      <c r="J2198" t="s">
        <v>131744</v>
      </c>
      <c r="K2198" t="s">
        <v>131745</v>
      </c>
      <c r="L2198" t="s">
        <v>131746</v>
      </c>
      <c r="M2198" t="s">
        <v>131747</v>
      </c>
      <c r="N2198" t="s">
        <v>131748</v>
      </c>
      <c r="O2198" t="s">
        <v>131749</v>
      </c>
      <c r="P2198" t="s">
        <v>131750</v>
      </c>
      <c r="Q2198" t="s">
        <v>131751</v>
      </c>
      <c r="R2198" t="s">
        <v>131752</v>
      </c>
      <c r="S2198" t="s">
        <v>131753</v>
      </c>
      <c r="T2198" t="s">
        <v>131754</v>
      </c>
      <c r="U2198" t="s">
        <v>131755</v>
      </c>
      <c r="V2198" t="s">
        <v>131756</v>
      </c>
      <c r="W2198" t="s">
        <v>131757</v>
      </c>
      <c r="X2198" t="s">
        <v>131758</v>
      </c>
      <c r="Y2198" t="s">
        <v>131759</v>
      </c>
      <c r="Z2198" t="s">
        <v>131760</v>
      </c>
      <c r="AA2198" t="s">
        <v>131761</v>
      </c>
      <c r="AB2198" t="s">
        <v>131762</v>
      </c>
      <c r="AC2198" t="s">
        <v>131763</v>
      </c>
      <c r="AD2198" t="s">
        <v>131764</v>
      </c>
      <c r="AE2198" t="s">
        <v>131765</v>
      </c>
      <c r="AF2198" t="s">
        <v>131766</v>
      </c>
      <c r="AG2198" t="s">
        <v>131767</v>
      </c>
      <c r="AH2198" t="s">
        <v>131768</v>
      </c>
      <c r="AI2198" t="s">
        <v>131769</v>
      </c>
      <c r="AJ2198" t="s">
        <v>131770</v>
      </c>
      <c r="AK2198" t="s">
        <v>131771</v>
      </c>
      <c r="AL2198" t="s">
        <v>131772</v>
      </c>
      <c r="AM2198" t="s">
        <v>131773</v>
      </c>
      <c r="AN2198" t="s">
        <v>131774</v>
      </c>
      <c r="AO2198" t="s">
        <v>131775</v>
      </c>
      <c r="AP2198" t="s">
        <v>131776</v>
      </c>
      <c r="AQ2198" t="s">
        <v>131777</v>
      </c>
      <c r="AR2198" t="s">
        <v>131778</v>
      </c>
      <c r="AS2198" t="s">
        <v>131779</v>
      </c>
      <c r="AT2198" t="s">
        <v>131780</v>
      </c>
      <c r="AU2198" t="s">
        <v>131781</v>
      </c>
      <c r="AV2198" t="s">
        <v>131782</v>
      </c>
      <c r="AW2198" t="s">
        <v>131783</v>
      </c>
      <c r="AX2198" t="s">
        <v>131784</v>
      </c>
      <c r="AY2198" t="s">
        <v>131785</v>
      </c>
      <c r="AZ2198" t="s">
        <v>131786</v>
      </c>
      <c r="BA2198" t="s">
        <v>131787</v>
      </c>
      <c r="BB2198" t="s">
        <v>131788</v>
      </c>
      <c r="BC2198" t="s">
        <v>131789</v>
      </c>
      <c r="BD2198" t="s">
        <v>131790</v>
      </c>
      <c r="BE2198" t="s">
        <v>131791</v>
      </c>
      <c r="BF2198" t="s">
        <v>131792</v>
      </c>
      <c r="BG2198" t="s">
        <v>131793</v>
      </c>
      <c r="BH2198" t="s">
        <v>131794</v>
      </c>
      <c r="BI2198" t="s">
        <v>131795</v>
      </c>
      <c r="BJ2198" t="s">
        <v>131796</v>
      </c>
      <c r="BK2198" t="s">
        <v>131797</v>
      </c>
      <c r="BL2198" t="s">
        <v>131798</v>
      </c>
      <c r="BM2198" t="s">
        <v>131799</v>
      </c>
      <c r="BN2198" t="s">
        <v>131800</v>
      </c>
      <c r="BO2198" t="s">
        <v>131801</v>
      </c>
      <c r="BP2198" t="s">
        <v>131802</v>
      </c>
      <c r="BQ2198" t="s">
        <v>131803</v>
      </c>
      <c r="BR2198" t="s">
        <v>131804</v>
      </c>
      <c r="BS2198" t="s">
        <v>131805</v>
      </c>
      <c r="BT2198" t="s">
        <v>131806</v>
      </c>
      <c r="BU2198" t="s">
        <v>131807</v>
      </c>
      <c r="BV2198" t="s">
        <v>131808</v>
      </c>
      <c r="BW2198" t="s">
        <v>131809</v>
      </c>
      <c r="BX2198" t="s">
        <v>131810</v>
      </c>
    </row>
    <row r="2199" spans="1:76" hidden="1" x14ac:dyDescent="0.25">
      <c r="A2199" t="s">
        <v>131811</v>
      </c>
      <c r="B2199" t="s">
        <v>131812</v>
      </c>
      <c r="C2199" t="s">
        <v>131813</v>
      </c>
      <c r="D2199">
        <v>124</v>
      </c>
      <c r="E2199">
        <v>125</v>
      </c>
      <c r="F2199" t="s">
        <v>131814</v>
      </c>
      <c r="G2199" t="s">
        <v>131815</v>
      </c>
      <c r="H2199" t="s">
        <v>131816</v>
      </c>
      <c r="I2199">
        <v>5.0000000000000001E-3</v>
      </c>
      <c r="J2199" t="s">
        <v>131817</v>
      </c>
      <c r="K2199" t="s">
        <v>131818</v>
      </c>
      <c r="L2199" t="s">
        <v>131819</v>
      </c>
      <c r="M2199" t="s">
        <v>131820</v>
      </c>
      <c r="N2199" t="s">
        <v>131821</v>
      </c>
      <c r="O2199" t="s">
        <v>131822</v>
      </c>
      <c r="P2199" t="s">
        <v>131823</v>
      </c>
      <c r="Q2199" t="s">
        <v>131824</v>
      </c>
      <c r="R2199" t="s">
        <v>131825</v>
      </c>
      <c r="S2199" t="s">
        <v>131826</v>
      </c>
      <c r="T2199" t="s">
        <v>131827</v>
      </c>
      <c r="U2199" t="s">
        <v>131828</v>
      </c>
      <c r="V2199" t="s">
        <v>131829</v>
      </c>
      <c r="W2199" t="s">
        <v>131830</v>
      </c>
      <c r="X2199" t="s">
        <v>131831</v>
      </c>
      <c r="Y2199" t="s">
        <v>131832</v>
      </c>
      <c r="Z2199" t="s">
        <v>131833</v>
      </c>
      <c r="AA2199" t="s">
        <v>131834</v>
      </c>
      <c r="AB2199" t="s">
        <v>131835</v>
      </c>
      <c r="AC2199" t="s">
        <v>131836</v>
      </c>
      <c r="AD2199" t="s">
        <v>131837</v>
      </c>
      <c r="AE2199" t="s">
        <v>131838</v>
      </c>
      <c r="AF2199" t="s">
        <v>131839</v>
      </c>
      <c r="AG2199" t="s">
        <v>131840</v>
      </c>
      <c r="AH2199" t="s">
        <v>131841</v>
      </c>
      <c r="AI2199" t="s">
        <v>131842</v>
      </c>
      <c r="AJ2199" t="s">
        <v>131843</v>
      </c>
      <c r="AK2199" t="s">
        <v>131844</v>
      </c>
      <c r="AL2199" t="s">
        <v>131845</v>
      </c>
      <c r="AM2199" t="s">
        <v>131846</v>
      </c>
      <c r="AN2199" t="s">
        <v>131847</v>
      </c>
      <c r="AO2199" t="s">
        <v>131848</v>
      </c>
      <c r="AP2199" t="s">
        <v>131849</v>
      </c>
      <c r="AQ2199" t="s">
        <v>131850</v>
      </c>
      <c r="AR2199" t="s">
        <v>131851</v>
      </c>
      <c r="AS2199" t="s">
        <v>131852</v>
      </c>
      <c r="AT2199" t="s">
        <v>131853</v>
      </c>
      <c r="AU2199" t="s">
        <v>131854</v>
      </c>
      <c r="AV2199" t="s">
        <v>131855</v>
      </c>
      <c r="AW2199" t="s">
        <v>131856</v>
      </c>
      <c r="AX2199" t="s">
        <v>131857</v>
      </c>
      <c r="AY2199" t="s">
        <v>131858</v>
      </c>
      <c r="AZ2199" t="s">
        <v>131859</v>
      </c>
      <c r="BA2199" t="s">
        <v>131860</v>
      </c>
      <c r="BB2199" t="s">
        <v>131861</v>
      </c>
      <c r="BC2199" t="s">
        <v>131862</v>
      </c>
      <c r="BD2199" t="s">
        <v>131863</v>
      </c>
      <c r="BE2199" t="s">
        <v>131864</v>
      </c>
      <c r="BF2199" t="s">
        <v>131865</v>
      </c>
      <c r="BG2199" t="s">
        <v>131866</v>
      </c>
      <c r="BH2199" t="s">
        <v>131867</v>
      </c>
      <c r="BI2199" t="s">
        <v>131868</v>
      </c>
      <c r="BJ2199" t="s">
        <v>131869</v>
      </c>
      <c r="BK2199" t="s">
        <v>131870</v>
      </c>
      <c r="BL2199" t="s">
        <v>131871</v>
      </c>
      <c r="BM2199" t="s">
        <v>131872</v>
      </c>
      <c r="BN2199" t="s">
        <v>131873</v>
      </c>
      <c r="BO2199" t="s">
        <v>131874</v>
      </c>
      <c r="BP2199" t="s">
        <v>131875</v>
      </c>
      <c r="BQ2199" t="s">
        <v>131876</v>
      </c>
      <c r="BR2199" t="s">
        <v>131877</v>
      </c>
      <c r="BS2199" t="s">
        <v>131878</v>
      </c>
      <c r="BT2199" t="s">
        <v>131879</v>
      </c>
      <c r="BU2199" t="s">
        <v>131880</v>
      </c>
      <c r="BV2199" t="s">
        <v>131881</v>
      </c>
      <c r="BW2199" t="s">
        <v>131882</v>
      </c>
      <c r="BX2199" t="s">
        <v>131883</v>
      </c>
    </row>
    <row r="2200" spans="1:76" hidden="1" x14ac:dyDescent="0.25">
      <c r="A2200" t="s">
        <v>131884</v>
      </c>
      <c r="B2200" t="s">
        <v>131885</v>
      </c>
      <c r="C2200" t="s">
        <v>131886</v>
      </c>
      <c r="D2200">
        <v>125</v>
      </c>
      <c r="E2200">
        <v>126</v>
      </c>
      <c r="F2200" t="s">
        <v>131887</v>
      </c>
      <c r="G2200" t="s">
        <v>131888</v>
      </c>
      <c r="H2200" t="s">
        <v>131889</v>
      </c>
      <c r="I2200">
        <v>5.0000000000000001E-3</v>
      </c>
      <c r="J2200" t="s">
        <v>131890</v>
      </c>
      <c r="K2200" t="s">
        <v>131891</v>
      </c>
      <c r="L2200" t="s">
        <v>131892</v>
      </c>
      <c r="M2200" t="s">
        <v>131893</v>
      </c>
      <c r="N2200" t="s">
        <v>131894</v>
      </c>
      <c r="O2200" t="s">
        <v>131895</v>
      </c>
      <c r="P2200" t="s">
        <v>131896</v>
      </c>
      <c r="Q2200" t="s">
        <v>131897</v>
      </c>
      <c r="R2200" t="s">
        <v>131898</v>
      </c>
      <c r="S2200" t="s">
        <v>131899</v>
      </c>
      <c r="T2200" t="s">
        <v>131900</v>
      </c>
      <c r="U2200" t="s">
        <v>131901</v>
      </c>
      <c r="V2200" t="s">
        <v>131902</v>
      </c>
      <c r="W2200" t="s">
        <v>131903</v>
      </c>
      <c r="X2200" t="s">
        <v>131904</v>
      </c>
      <c r="Y2200" t="s">
        <v>131905</v>
      </c>
      <c r="Z2200" t="s">
        <v>131906</v>
      </c>
      <c r="AA2200" t="s">
        <v>131907</v>
      </c>
      <c r="AB2200" t="s">
        <v>131908</v>
      </c>
      <c r="AC2200" t="s">
        <v>131909</v>
      </c>
      <c r="AD2200" t="s">
        <v>131910</v>
      </c>
      <c r="AE2200" t="s">
        <v>131911</v>
      </c>
      <c r="AF2200" t="s">
        <v>131912</v>
      </c>
      <c r="AG2200" t="s">
        <v>131913</v>
      </c>
      <c r="AH2200" t="s">
        <v>131914</v>
      </c>
      <c r="AI2200" t="s">
        <v>131915</v>
      </c>
      <c r="AJ2200" t="s">
        <v>131916</v>
      </c>
      <c r="AK2200" t="s">
        <v>131917</v>
      </c>
      <c r="AL2200" t="s">
        <v>131918</v>
      </c>
      <c r="AM2200" t="s">
        <v>131919</v>
      </c>
      <c r="AN2200" t="s">
        <v>131920</v>
      </c>
      <c r="AO2200" t="s">
        <v>131921</v>
      </c>
      <c r="AP2200" t="s">
        <v>131922</v>
      </c>
      <c r="AQ2200" t="s">
        <v>131923</v>
      </c>
      <c r="AR2200" t="s">
        <v>131924</v>
      </c>
      <c r="AS2200" t="s">
        <v>131925</v>
      </c>
      <c r="AT2200" t="s">
        <v>131926</v>
      </c>
      <c r="AU2200" t="s">
        <v>131927</v>
      </c>
      <c r="AV2200" t="s">
        <v>131928</v>
      </c>
      <c r="AW2200" t="s">
        <v>131929</v>
      </c>
      <c r="AX2200" t="s">
        <v>131930</v>
      </c>
      <c r="AY2200" t="s">
        <v>131931</v>
      </c>
      <c r="AZ2200" t="s">
        <v>131932</v>
      </c>
      <c r="BA2200" t="s">
        <v>131933</v>
      </c>
      <c r="BB2200" t="s">
        <v>131934</v>
      </c>
      <c r="BC2200" t="s">
        <v>131935</v>
      </c>
      <c r="BD2200" t="s">
        <v>131936</v>
      </c>
      <c r="BE2200" t="s">
        <v>131937</v>
      </c>
      <c r="BF2200" t="s">
        <v>131938</v>
      </c>
      <c r="BG2200" t="s">
        <v>131939</v>
      </c>
      <c r="BH2200" t="s">
        <v>131940</v>
      </c>
      <c r="BI2200" t="s">
        <v>131941</v>
      </c>
      <c r="BJ2200" t="s">
        <v>131942</v>
      </c>
      <c r="BK2200" t="s">
        <v>131943</v>
      </c>
      <c r="BL2200" t="s">
        <v>131944</v>
      </c>
      <c r="BM2200" t="s">
        <v>131945</v>
      </c>
      <c r="BN2200" t="s">
        <v>131946</v>
      </c>
      <c r="BO2200" t="s">
        <v>131947</v>
      </c>
      <c r="BP2200" t="s">
        <v>131948</v>
      </c>
      <c r="BQ2200" t="s">
        <v>131949</v>
      </c>
      <c r="BR2200" t="s">
        <v>131950</v>
      </c>
      <c r="BS2200" t="s">
        <v>131951</v>
      </c>
      <c r="BT2200" t="s">
        <v>131952</v>
      </c>
      <c r="BU2200" t="s">
        <v>131953</v>
      </c>
      <c r="BV2200" t="s">
        <v>131954</v>
      </c>
      <c r="BW2200" t="s">
        <v>131955</v>
      </c>
      <c r="BX2200" t="s">
        <v>131956</v>
      </c>
    </row>
    <row r="2201" spans="1:76" hidden="1" x14ac:dyDescent="0.25">
      <c r="A2201" t="s">
        <v>131957</v>
      </c>
      <c r="B2201" t="s">
        <v>131958</v>
      </c>
      <c r="C2201" t="s">
        <v>131959</v>
      </c>
      <c r="D2201">
        <v>126</v>
      </c>
      <c r="E2201">
        <v>127</v>
      </c>
      <c r="F2201" t="s">
        <v>131960</v>
      </c>
      <c r="G2201" t="s">
        <v>131961</v>
      </c>
      <c r="H2201" t="s">
        <v>131962</v>
      </c>
      <c r="I2201">
        <v>5.0000000000000001E-3</v>
      </c>
      <c r="J2201" t="s">
        <v>131963</v>
      </c>
      <c r="K2201" t="s">
        <v>131964</v>
      </c>
      <c r="L2201" t="s">
        <v>131965</v>
      </c>
      <c r="M2201" t="s">
        <v>131966</v>
      </c>
      <c r="N2201" t="s">
        <v>131967</v>
      </c>
      <c r="O2201" t="s">
        <v>131968</v>
      </c>
      <c r="P2201" t="s">
        <v>131969</v>
      </c>
      <c r="Q2201" t="s">
        <v>131970</v>
      </c>
      <c r="R2201" t="s">
        <v>131971</v>
      </c>
      <c r="S2201" t="s">
        <v>131972</v>
      </c>
      <c r="T2201" t="s">
        <v>131973</v>
      </c>
      <c r="U2201" t="s">
        <v>131974</v>
      </c>
      <c r="V2201" t="s">
        <v>131975</v>
      </c>
      <c r="W2201" t="s">
        <v>131976</v>
      </c>
      <c r="X2201" t="s">
        <v>131977</v>
      </c>
      <c r="Y2201" t="s">
        <v>131978</v>
      </c>
      <c r="Z2201" t="s">
        <v>131979</v>
      </c>
      <c r="AA2201" t="s">
        <v>131980</v>
      </c>
      <c r="AB2201" t="s">
        <v>131981</v>
      </c>
      <c r="AC2201" t="s">
        <v>131982</v>
      </c>
      <c r="AD2201" t="s">
        <v>131983</v>
      </c>
      <c r="AE2201" t="s">
        <v>131984</v>
      </c>
      <c r="AF2201" t="s">
        <v>131985</v>
      </c>
      <c r="AG2201" t="s">
        <v>131986</v>
      </c>
      <c r="AH2201" t="s">
        <v>131987</v>
      </c>
      <c r="AI2201" t="s">
        <v>131988</v>
      </c>
      <c r="AJ2201" t="s">
        <v>131989</v>
      </c>
      <c r="AK2201" t="s">
        <v>131990</v>
      </c>
      <c r="AL2201" t="s">
        <v>131991</v>
      </c>
      <c r="AM2201" t="s">
        <v>131992</v>
      </c>
      <c r="AN2201" t="s">
        <v>131993</v>
      </c>
      <c r="AO2201" t="s">
        <v>131994</v>
      </c>
      <c r="AP2201" t="s">
        <v>131995</v>
      </c>
      <c r="AQ2201" t="s">
        <v>131996</v>
      </c>
      <c r="AR2201" t="s">
        <v>131997</v>
      </c>
      <c r="AS2201" t="s">
        <v>131998</v>
      </c>
      <c r="AT2201" t="s">
        <v>131999</v>
      </c>
      <c r="AU2201" t="s">
        <v>132000</v>
      </c>
      <c r="AV2201" t="s">
        <v>132001</v>
      </c>
      <c r="AW2201" t="s">
        <v>132002</v>
      </c>
      <c r="AX2201" t="s">
        <v>132003</v>
      </c>
      <c r="AY2201" t="s">
        <v>132004</v>
      </c>
      <c r="AZ2201" t="s">
        <v>132005</v>
      </c>
      <c r="BA2201" t="s">
        <v>132006</v>
      </c>
      <c r="BB2201" t="s">
        <v>132007</v>
      </c>
      <c r="BC2201" t="s">
        <v>132008</v>
      </c>
      <c r="BD2201" t="s">
        <v>132009</v>
      </c>
      <c r="BE2201" t="s">
        <v>132010</v>
      </c>
      <c r="BF2201" t="s">
        <v>132011</v>
      </c>
      <c r="BG2201" t="s">
        <v>132012</v>
      </c>
      <c r="BH2201" t="s">
        <v>132013</v>
      </c>
      <c r="BI2201" t="s">
        <v>132014</v>
      </c>
      <c r="BJ2201" t="s">
        <v>132015</v>
      </c>
      <c r="BK2201" t="s">
        <v>132016</v>
      </c>
      <c r="BL2201" t="s">
        <v>132017</v>
      </c>
      <c r="BM2201" t="s">
        <v>132018</v>
      </c>
      <c r="BN2201" t="s">
        <v>132019</v>
      </c>
      <c r="BO2201" t="s">
        <v>132020</v>
      </c>
      <c r="BP2201" t="s">
        <v>132021</v>
      </c>
      <c r="BQ2201" t="s">
        <v>132022</v>
      </c>
      <c r="BR2201" t="s">
        <v>132023</v>
      </c>
      <c r="BS2201" t="s">
        <v>132024</v>
      </c>
      <c r="BT2201" t="s">
        <v>132025</v>
      </c>
      <c r="BU2201" t="s">
        <v>132026</v>
      </c>
      <c r="BV2201" t="s">
        <v>132027</v>
      </c>
      <c r="BW2201" t="s">
        <v>132028</v>
      </c>
      <c r="BX2201" t="s">
        <v>132029</v>
      </c>
    </row>
    <row r="2202" spans="1:76" hidden="1" x14ac:dyDescent="0.25">
      <c r="A2202" t="s">
        <v>132030</v>
      </c>
      <c r="B2202" t="s">
        <v>132031</v>
      </c>
      <c r="C2202" t="s">
        <v>132032</v>
      </c>
      <c r="D2202">
        <v>127</v>
      </c>
      <c r="E2202">
        <v>128</v>
      </c>
      <c r="F2202" t="s">
        <v>132033</v>
      </c>
      <c r="G2202" t="s">
        <v>132034</v>
      </c>
      <c r="H2202" t="s">
        <v>132035</v>
      </c>
      <c r="I2202">
        <v>5.0000000000000001E-3</v>
      </c>
      <c r="J2202" t="s">
        <v>132036</v>
      </c>
      <c r="K2202" t="s">
        <v>132037</v>
      </c>
      <c r="L2202" t="s">
        <v>132038</v>
      </c>
      <c r="M2202" t="s">
        <v>132039</v>
      </c>
      <c r="N2202" t="s">
        <v>132040</v>
      </c>
      <c r="O2202" t="s">
        <v>132041</v>
      </c>
      <c r="P2202" t="s">
        <v>132042</v>
      </c>
      <c r="Q2202" t="s">
        <v>132043</v>
      </c>
      <c r="R2202" t="s">
        <v>132044</v>
      </c>
      <c r="S2202" t="s">
        <v>132045</v>
      </c>
      <c r="T2202" t="s">
        <v>132046</v>
      </c>
      <c r="U2202" t="s">
        <v>132047</v>
      </c>
      <c r="V2202" t="s">
        <v>132048</v>
      </c>
      <c r="W2202" t="s">
        <v>132049</v>
      </c>
      <c r="X2202" t="s">
        <v>132050</v>
      </c>
      <c r="Y2202" t="s">
        <v>132051</v>
      </c>
      <c r="Z2202" t="s">
        <v>132052</v>
      </c>
      <c r="AA2202" t="s">
        <v>132053</v>
      </c>
      <c r="AB2202" t="s">
        <v>132054</v>
      </c>
      <c r="AC2202" t="s">
        <v>132055</v>
      </c>
      <c r="AD2202" t="s">
        <v>132056</v>
      </c>
      <c r="AE2202" t="s">
        <v>132057</v>
      </c>
      <c r="AF2202" t="s">
        <v>132058</v>
      </c>
      <c r="AG2202" t="s">
        <v>132059</v>
      </c>
      <c r="AH2202" t="s">
        <v>132060</v>
      </c>
      <c r="AI2202" t="s">
        <v>132061</v>
      </c>
      <c r="AJ2202" t="s">
        <v>132062</v>
      </c>
      <c r="AK2202" t="s">
        <v>132063</v>
      </c>
      <c r="AL2202" t="s">
        <v>132064</v>
      </c>
      <c r="AM2202" t="s">
        <v>132065</v>
      </c>
      <c r="AN2202" t="s">
        <v>132066</v>
      </c>
      <c r="AO2202" t="s">
        <v>132067</v>
      </c>
      <c r="AP2202" t="s">
        <v>132068</v>
      </c>
      <c r="AQ2202" t="s">
        <v>132069</v>
      </c>
      <c r="AR2202" t="s">
        <v>132070</v>
      </c>
      <c r="AS2202" t="s">
        <v>132071</v>
      </c>
      <c r="AT2202" t="s">
        <v>132072</v>
      </c>
      <c r="AU2202" t="s">
        <v>132073</v>
      </c>
      <c r="AV2202" t="s">
        <v>132074</v>
      </c>
      <c r="AW2202" t="s">
        <v>132075</v>
      </c>
      <c r="AX2202" t="s">
        <v>132076</v>
      </c>
      <c r="AY2202" t="s">
        <v>132077</v>
      </c>
      <c r="AZ2202" t="s">
        <v>132078</v>
      </c>
      <c r="BA2202" t="s">
        <v>132079</v>
      </c>
      <c r="BB2202" t="s">
        <v>132080</v>
      </c>
      <c r="BC2202" t="s">
        <v>132081</v>
      </c>
      <c r="BD2202" t="s">
        <v>132082</v>
      </c>
      <c r="BE2202" t="s">
        <v>132083</v>
      </c>
      <c r="BF2202" t="s">
        <v>132084</v>
      </c>
      <c r="BG2202" t="s">
        <v>132085</v>
      </c>
      <c r="BH2202" t="s">
        <v>132086</v>
      </c>
      <c r="BI2202" t="s">
        <v>132087</v>
      </c>
      <c r="BJ2202" t="s">
        <v>132088</v>
      </c>
      <c r="BK2202" t="s">
        <v>132089</v>
      </c>
      <c r="BL2202" t="s">
        <v>132090</v>
      </c>
      <c r="BM2202" t="s">
        <v>132091</v>
      </c>
      <c r="BN2202" t="s">
        <v>132092</v>
      </c>
      <c r="BO2202" t="s">
        <v>132093</v>
      </c>
      <c r="BP2202" t="s">
        <v>132094</v>
      </c>
      <c r="BQ2202" t="s">
        <v>132095</v>
      </c>
      <c r="BR2202" t="s">
        <v>132096</v>
      </c>
      <c r="BS2202" t="s">
        <v>132097</v>
      </c>
      <c r="BT2202" t="s">
        <v>132098</v>
      </c>
      <c r="BU2202" t="s">
        <v>132099</v>
      </c>
      <c r="BV2202" t="s">
        <v>132100</v>
      </c>
      <c r="BW2202" t="s">
        <v>132101</v>
      </c>
      <c r="BX2202" t="s">
        <v>132102</v>
      </c>
    </row>
    <row r="2203" spans="1:76" hidden="1" x14ac:dyDescent="0.25">
      <c r="A2203" t="s">
        <v>132103</v>
      </c>
      <c r="B2203" t="s">
        <v>132104</v>
      </c>
      <c r="C2203" t="s">
        <v>132105</v>
      </c>
      <c r="D2203">
        <v>128</v>
      </c>
      <c r="E2203">
        <v>129</v>
      </c>
      <c r="F2203" t="s">
        <v>132106</v>
      </c>
      <c r="G2203" t="s">
        <v>132107</v>
      </c>
      <c r="H2203" t="s">
        <v>132108</v>
      </c>
      <c r="I2203">
        <v>5.0000000000000001E-3</v>
      </c>
      <c r="J2203" t="s">
        <v>132109</v>
      </c>
      <c r="K2203" t="s">
        <v>132110</v>
      </c>
      <c r="L2203" t="s">
        <v>132111</v>
      </c>
      <c r="M2203" t="s">
        <v>132112</v>
      </c>
      <c r="N2203" t="s">
        <v>132113</v>
      </c>
      <c r="O2203" t="s">
        <v>132114</v>
      </c>
      <c r="P2203" t="s">
        <v>132115</v>
      </c>
      <c r="Q2203" t="s">
        <v>132116</v>
      </c>
      <c r="R2203" t="s">
        <v>132117</v>
      </c>
      <c r="S2203" t="s">
        <v>132118</v>
      </c>
      <c r="T2203" t="s">
        <v>132119</v>
      </c>
      <c r="U2203" t="s">
        <v>132120</v>
      </c>
      <c r="V2203" t="s">
        <v>132121</v>
      </c>
      <c r="W2203" t="s">
        <v>132122</v>
      </c>
      <c r="X2203" t="s">
        <v>132123</v>
      </c>
      <c r="Y2203" t="s">
        <v>132124</v>
      </c>
      <c r="Z2203" t="s">
        <v>132125</v>
      </c>
      <c r="AA2203" t="s">
        <v>132126</v>
      </c>
      <c r="AB2203" t="s">
        <v>132127</v>
      </c>
      <c r="AC2203" t="s">
        <v>132128</v>
      </c>
      <c r="AD2203" t="s">
        <v>132129</v>
      </c>
      <c r="AE2203" t="s">
        <v>132130</v>
      </c>
      <c r="AF2203" t="s">
        <v>132131</v>
      </c>
      <c r="AG2203" t="s">
        <v>132132</v>
      </c>
      <c r="AH2203" t="s">
        <v>132133</v>
      </c>
      <c r="AI2203" t="s">
        <v>132134</v>
      </c>
      <c r="AJ2203" t="s">
        <v>132135</v>
      </c>
      <c r="AK2203" t="s">
        <v>132136</v>
      </c>
      <c r="AL2203" t="s">
        <v>132137</v>
      </c>
      <c r="AM2203" t="s">
        <v>132138</v>
      </c>
      <c r="AN2203" t="s">
        <v>132139</v>
      </c>
      <c r="AO2203" t="s">
        <v>132140</v>
      </c>
      <c r="AP2203" t="s">
        <v>132141</v>
      </c>
      <c r="AQ2203" t="s">
        <v>132142</v>
      </c>
      <c r="AR2203" t="s">
        <v>132143</v>
      </c>
      <c r="AS2203" t="s">
        <v>132144</v>
      </c>
      <c r="AT2203" t="s">
        <v>132145</v>
      </c>
      <c r="AU2203" t="s">
        <v>132146</v>
      </c>
      <c r="AV2203" t="s">
        <v>132147</v>
      </c>
      <c r="AW2203" t="s">
        <v>132148</v>
      </c>
      <c r="AX2203" t="s">
        <v>132149</v>
      </c>
      <c r="AY2203" t="s">
        <v>132150</v>
      </c>
      <c r="AZ2203" t="s">
        <v>132151</v>
      </c>
      <c r="BA2203" t="s">
        <v>132152</v>
      </c>
      <c r="BB2203" t="s">
        <v>132153</v>
      </c>
      <c r="BC2203" t="s">
        <v>132154</v>
      </c>
      <c r="BD2203" t="s">
        <v>132155</v>
      </c>
      <c r="BE2203" t="s">
        <v>132156</v>
      </c>
      <c r="BF2203" t="s">
        <v>132157</v>
      </c>
      <c r="BG2203" t="s">
        <v>132158</v>
      </c>
      <c r="BH2203" t="s">
        <v>132159</v>
      </c>
      <c r="BI2203" t="s">
        <v>132160</v>
      </c>
      <c r="BJ2203" t="s">
        <v>132161</v>
      </c>
      <c r="BK2203" t="s">
        <v>132162</v>
      </c>
      <c r="BL2203" t="s">
        <v>132163</v>
      </c>
      <c r="BM2203" t="s">
        <v>132164</v>
      </c>
      <c r="BN2203" t="s">
        <v>132165</v>
      </c>
      <c r="BO2203" t="s">
        <v>132166</v>
      </c>
      <c r="BP2203" t="s">
        <v>132167</v>
      </c>
      <c r="BQ2203" t="s">
        <v>132168</v>
      </c>
      <c r="BR2203" t="s">
        <v>132169</v>
      </c>
      <c r="BS2203" t="s">
        <v>132170</v>
      </c>
      <c r="BT2203" t="s">
        <v>132171</v>
      </c>
      <c r="BU2203" t="s">
        <v>132172</v>
      </c>
      <c r="BV2203" t="s">
        <v>132173</v>
      </c>
      <c r="BW2203" t="s">
        <v>132174</v>
      </c>
      <c r="BX2203" t="s">
        <v>132175</v>
      </c>
    </row>
    <row r="2204" spans="1:76" hidden="1" x14ac:dyDescent="0.25">
      <c r="A2204" t="s">
        <v>132176</v>
      </c>
      <c r="B2204" t="s">
        <v>132177</v>
      </c>
      <c r="C2204" t="s">
        <v>132178</v>
      </c>
      <c r="D2204">
        <v>129</v>
      </c>
      <c r="E2204">
        <v>130</v>
      </c>
      <c r="F2204" t="s">
        <v>132179</v>
      </c>
      <c r="G2204" t="s">
        <v>132180</v>
      </c>
      <c r="H2204" t="s">
        <v>132181</v>
      </c>
      <c r="I2204">
        <v>5.0000000000000001E-3</v>
      </c>
      <c r="J2204" t="s">
        <v>132182</v>
      </c>
      <c r="K2204" t="s">
        <v>132183</v>
      </c>
      <c r="L2204" t="s">
        <v>132184</v>
      </c>
      <c r="M2204" t="s">
        <v>132185</v>
      </c>
      <c r="N2204" t="s">
        <v>132186</v>
      </c>
      <c r="O2204" t="s">
        <v>132187</v>
      </c>
      <c r="P2204" t="s">
        <v>132188</v>
      </c>
      <c r="Q2204" t="s">
        <v>132189</v>
      </c>
      <c r="R2204" t="s">
        <v>132190</v>
      </c>
      <c r="S2204" t="s">
        <v>132191</v>
      </c>
      <c r="T2204" t="s">
        <v>132192</v>
      </c>
      <c r="U2204" t="s">
        <v>132193</v>
      </c>
      <c r="V2204" t="s">
        <v>132194</v>
      </c>
      <c r="W2204" t="s">
        <v>132195</v>
      </c>
      <c r="X2204" t="s">
        <v>132196</v>
      </c>
      <c r="Y2204" t="s">
        <v>132197</v>
      </c>
      <c r="Z2204" t="s">
        <v>132198</v>
      </c>
      <c r="AA2204" t="s">
        <v>132199</v>
      </c>
      <c r="AB2204" t="s">
        <v>132200</v>
      </c>
      <c r="AC2204" t="s">
        <v>132201</v>
      </c>
      <c r="AD2204" t="s">
        <v>132202</v>
      </c>
      <c r="AE2204" t="s">
        <v>132203</v>
      </c>
      <c r="AF2204" t="s">
        <v>132204</v>
      </c>
      <c r="AG2204" t="s">
        <v>132205</v>
      </c>
      <c r="AH2204" t="s">
        <v>132206</v>
      </c>
      <c r="AI2204" t="s">
        <v>132207</v>
      </c>
      <c r="AJ2204" t="s">
        <v>132208</v>
      </c>
      <c r="AK2204" t="s">
        <v>132209</v>
      </c>
      <c r="AL2204" t="s">
        <v>132210</v>
      </c>
      <c r="AM2204" t="s">
        <v>132211</v>
      </c>
      <c r="AN2204" t="s">
        <v>132212</v>
      </c>
      <c r="AO2204" t="s">
        <v>132213</v>
      </c>
      <c r="AP2204" t="s">
        <v>132214</v>
      </c>
      <c r="AQ2204" t="s">
        <v>132215</v>
      </c>
      <c r="AR2204" t="s">
        <v>132216</v>
      </c>
      <c r="AS2204" t="s">
        <v>132217</v>
      </c>
      <c r="AT2204" t="s">
        <v>132218</v>
      </c>
      <c r="AU2204" t="s">
        <v>132219</v>
      </c>
      <c r="AV2204" t="s">
        <v>132220</v>
      </c>
      <c r="AW2204" t="s">
        <v>132221</v>
      </c>
      <c r="AX2204" t="s">
        <v>132222</v>
      </c>
      <c r="AY2204" t="s">
        <v>132223</v>
      </c>
      <c r="AZ2204" t="s">
        <v>132224</v>
      </c>
      <c r="BA2204" t="s">
        <v>132225</v>
      </c>
      <c r="BB2204" t="s">
        <v>132226</v>
      </c>
      <c r="BC2204" t="s">
        <v>132227</v>
      </c>
      <c r="BD2204" t="s">
        <v>132228</v>
      </c>
      <c r="BE2204" t="s">
        <v>132229</v>
      </c>
      <c r="BF2204" t="s">
        <v>132230</v>
      </c>
      <c r="BG2204" t="s">
        <v>132231</v>
      </c>
      <c r="BH2204" t="s">
        <v>132232</v>
      </c>
      <c r="BI2204" t="s">
        <v>132233</v>
      </c>
      <c r="BJ2204" t="s">
        <v>132234</v>
      </c>
      <c r="BK2204" t="s">
        <v>132235</v>
      </c>
      <c r="BL2204" t="s">
        <v>132236</v>
      </c>
      <c r="BM2204" t="s">
        <v>132237</v>
      </c>
      <c r="BN2204" t="s">
        <v>132238</v>
      </c>
      <c r="BO2204" t="s">
        <v>132239</v>
      </c>
      <c r="BP2204" t="s">
        <v>132240</v>
      </c>
      <c r="BQ2204" t="s">
        <v>132241</v>
      </c>
      <c r="BR2204" t="s">
        <v>132242</v>
      </c>
      <c r="BS2204" t="s">
        <v>132243</v>
      </c>
      <c r="BT2204" t="s">
        <v>132244</v>
      </c>
      <c r="BU2204" t="s">
        <v>132245</v>
      </c>
      <c r="BV2204" t="s">
        <v>132246</v>
      </c>
      <c r="BW2204" t="s">
        <v>132247</v>
      </c>
      <c r="BX2204" t="s">
        <v>132248</v>
      </c>
    </row>
    <row r="2205" spans="1:76" hidden="1" x14ac:dyDescent="0.25">
      <c r="A2205" t="s">
        <v>132249</v>
      </c>
      <c r="B2205" t="s">
        <v>132250</v>
      </c>
      <c r="C2205" t="s">
        <v>132251</v>
      </c>
      <c r="D2205">
        <v>0</v>
      </c>
      <c r="E2205">
        <v>1</v>
      </c>
      <c r="F2205" t="s">
        <v>132252</v>
      </c>
      <c r="G2205" t="s">
        <v>132253</v>
      </c>
      <c r="H2205" t="s">
        <v>132254</v>
      </c>
      <c r="I2205">
        <v>5.0000000000000001E-3</v>
      </c>
      <c r="J2205" t="s">
        <v>132255</v>
      </c>
      <c r="K2205" t="s">
        <v>132256</v>
      </c>
      <c r="L2205" t="s">
        <v>132257</v>
      </c>
      <c r="M2205" t="s">
        <v>132258</v>
      </c>
      <c r="N2205" t="s">
        <v>132259</v>
      </c>
      <c r="O2205" t="s">
        <v>132260</v>
      </c>
      <c r="P2205" t="s">
        <v>132261</v>
      </c>
      <c r="Q2205" t="s">
        <v>132262</v>
      </c>
      <c r="R2205" t="s">
        <v>132263</v>
      </c>
      <c r="S2205" t="s">
        <v>132264</v>
      </c>
      <c r="T2205" t="s">
        <v>132265</v>
      </c>
      <c r="U2205" t="s">
        <v>132266</v>
      </c>
      <c r="V2205" t="s">
        <v>132267</v>
      </c>
      <c r="W2205" t="s">
        <v>132268</v>
      </c>
      <c r="X2205" t="s">
        <v>132269</v>
      </c>
      <c r="Y2205" t="s">
        <v>132270</v>
      </c>
      <c r="Z2205" t="s">
        <v>132271</v>
      </c>
      <c r="AA2205" t="s">
        <v>132272</v>
      </c>
      <c r="AB2205" t="s">
        <v>132273</v>
      </c>
      <c r="AC2205" t="s">
        <v>132274</v>
      </c>
      <c r="AD2205" t="s">
        <v>132275</v>
      </c>
      <c r="AE2205" t="s">
        <v>132276</v>
      </c>
      <c r="AF2205" t="s">
        <v>132277</v>
      </c>
      <c r="AG2205" t="s">
        <v>132278</v>
      </c>
      <c r="AH2205" t="s">
        <v>132279</v>
      </c>
      <c r="AI2205" t="s">
        <v>132280</v>
      </c>
      <c r="AJ2205" t="s">
        <v>132281</v>
      </c>
      <c r="AK2205" t="s">
        <v>132282</v>
      </c>
      <c r="AL2205" t="s">
        <v>132283</v>
      </c>
      <c r="AM2205" t="s">
        <v>132284</v>
      </c>
      <c r="AN2205" t="s">
        <v>132285</v>
      </c>
      <c r="AO2205" t="s">
        <v>132286</v>
      </c>
      <c r="AP2205" t="s">
        <v>132287</v>
      </c>
      <c r="AQ2205" t="s">
        <v>132288</v>
      </c>
      <c r="AR2205" t="s">
        <v>132289</v>
      </c>
      <c r="AS2205" t="s">
        <v>132290</v>
      </c>
      <c r="AT2205" t="s">
        <v>132291</v>
      </c>
      <c r="AU2205" t="s">
        <v>132292</v>
      </c>
      <c r="AV2205" t="s">
        <v>132293</v>
      </c>
      <c r="AW2205" t="s">
        <v>132294</v>
      </c>
      <c r="AX2205" t="s">
        <v>132295</v>
      </c>
      <c r="AY2205" t="s">
        <v>132296</v>
      </c>
      <c r="AZ2205" t="s">
        <v>132297</v>
      </c>
      <c r="BA2205" t="s">
        <v>132298</v>
      </c>
      <c r="BB2205" t="s">
        <v>132299</v>
      </c>
      <c r="BC2205" t="s">
        <v>132300</v>
      </c>
      <c r="BD2205" t="s">
        <v>132301</v>
      </c>
      <c r="BE2205" t="s">
        <v>132302</v>
      </c>
      <c r="BF2205" t="s">
        <v>132303</v>
      </c>
      <c r="BG2205" t="s">
        <v>132304</v>
      </c>
      <c r="BH2205" t="s">
        <v>132305</v>
      </c>
      <c r="BI2205" t="s">
        <v>132306</v>
      </c>
      <c r="BJ2205" t="s">
        <v>132307</v>
      </c>
      <c r="BK2205" t="s">
        <v>132308</v>
      </c>
      <c r="BL2205" t="s">
        <v>132309</v>
      </c>
      <c r="BM2205" t="s">
        <v>132310</v>
      </c>
      <c r="BN2205" t="s">
        <v>132311</v>
      </c>
      <c r="BO2205" t="s">
        <v>132312</v>
      </c>
      <c r="BP2205" t="s">
        <v>132313</v>
      </c>
      <c r="BQ2205" t="s">
        <v>132314</v>
      </c>
      <c r="BR2205" t="s">
        <v>132315</v>
      </c>
      <c r="BS2205" t="s">
        <v>132316</v>
      </c>
      <c r="BT2205" t="s">
        <v>132317</v>
      </c>
      <c r="BU2205" t="s">
        <v>132318</v>
      </c>
      <c r="BV2205" t="s">
        <v>132319</v>
      </c>
      <c r="BW2205" t="s">
        <v>132320</v>
      </c>
      <c r="BX2205" t="s">
        <v>132321</v>
      </c>
    </row>
    <row r="2206" spans="1:76" hidden="1" x14ac:dyDescent="0.25">
      <c r="A2206" t="s">
        <v>132322</v>
      </c>
      <c r="B2206" t="s">
        <v>132323</v>
      </c>
      <c r="C2206" t="s">
        <v>132324</v>
      </c>
      <c r="D2206">
        <v>1</v>
      </c>
      <c r="E2206">
        <v>2</v>
      </c>
      <c r="F2206" t="s">
        <v>132325</v>
      </c>
      <c r="G2206" t="s">
        <v>132326</v>
      </c>
      <c r="H2206" t="s">
        <v>132327</v>
      </c>
      <c r="I2206">
        <v>5.0000000000000001E-3</v>
      </c>
      <c r="J2206" t="s">
        <v>132328</v>
      </c>
      <c r="K2206" t="s">
        <v>132329</v>
      </c>
      <c r="L2206" t="s">
        <v>132330</v>
      </c>
      <c r="M2206" t="s">
        <v>132331</v>
      </c>
      <c r="N2206" t="s">
        <v>132332</v>
      </c>
      <c r="O2206" t="s">
        <v>132333</v>
      </c>
      <c r="P2206" t="s">
        <v>132334</v>
      </c>
      <c r="Q2206" t="s">
        <v>132335</v>
      </c>
      <c r="R2206" t="s">
        <v>132336</v>
      </c>
      <c r="S2206" t="s">
        <v>132337</v>
      </c>
      <c r="T2206" t="s">
        <v>132338</v>
      </c>
      <c r="U2206" t="s">
        <v>132339</v>
      </c>
      <c r="V2206" t="s">
        <v>132340</v>
      </c>
      <c r="W2206" t="s">
        <v>132341</v>
      </c>
      <c r="X2206" t="s">
        <v>132342</v>
      </c>
      <c r="Y2206" t="s">
        <v>132343</v>
      </c>
      <c r="Z2206" t="s">
        <v>132344</v>
      </c>
      <c r="AA2206" t="s">
        <v>132345</v>
      </c>
      <c r="AB2206" t="s">
        <v>132346</v>
      </c>
      <c r="AC2206" t="s">
        <v>132347</v>
      </c>
      <c r="AD2206" t="s">
        <v>132348</v>
      </c>
      <c r="AE2206" t="s">
        <v>132349</v>
      </c>
      <c r="AF2206" t="s">
        <v>132350</v>
      </c>
      <c r="AG2206" t="s">
        <v>132351</v>
      </c>
      <c r="AH2206" t="s">
        <v>132352</v>
      </c>
      <c r="AI2206" t="s">
        <v>132353</v>
      </c>
      <c r="AJ2206" t="s">
        <v>132354</v>
      </c>
      <c r="AK2206" t="s">
        <v>132355</v>
      </c>
      <c r="AL2206" t="s">
        <v>132356</v>
      </c>
      <c r="AM2206" t="s">
        <v>132357</v>
      </c>
      <c r="AN2206" t="s">
        <v>132358</v>
      </c>
      <c r="AO2206" t="s">
        <v>132359</v>
      </c>
      <c r="AP2206" t="s">
        <v>132360</v>
      </c>
      <c r="AQ2206" t="s">
        <v>132361</v>
      </c>
      <c r="AR2206" t="s">
        <v>132362</v>
      </c>
      <c r="AS2206" t="s">
        <v>132363</v>
      </c>
      <c r="AT2206" t="s">
        <v>132364</v>
      </c>
      <c r="AU2206" t="s">
        <v>132365</v>
      </c>
      <c r="AV2206" t="s">
        <v>132366</v>
      </c>
      <c r="AW2206" t="s">
        <v>132367</v>
      </c>
      <c r="AX2206" t="s">
        <v>132368</v>
      </c>
      <c r="AY2206" t="s">
        <v>132369</v>
      </c>
      <c r="AZ2206" t="s">
        <v>132370</v>
      </c>
      <c r="BA2206" t="s">
        <v>132371</v>
      </c>
      <c r="BB2206" t="s">
        <v>132372</v>
      </c>
      <c r="BC2206" t="s">
        <v>132373</v>
      </c>
      <c r="BD2206" t="s">
        <v>132374</v>
      </c>
      <c r="BE2206" t="s">
        <v>132375</v>
      </c>
      <c r="BF2206" t="s">
        <v>132376</v>
      </c>
      <c r="BG2206" t="s">
        <v>132377</v>
      </c>
      <c r="BH2206" t="s">
        <v>132378</v>
      </c>
      <c r="BI2206" t="s">
        <v>132379</v>
      </c>
      <c r="BJ2206" t="s">
        <v>132380</v>
      </c>
      <c r="BK2206" t="s">
        <v>132381</v>
      </c>
      <c r="BL2206" t="s">
        <v>132382</v>
      </c>
      <c r="BM2206" t="s">
        <v>132383</v>
      </c>
      <c r="BN2206" t="s">
        <v>132384</v>
      </c>
      <c r="BO2206" t="s">
        <v>132385</v>
      </c>
      <c r="BP2206" t="s">
        <v>132386</v>
      </c>
      <c r="BQ2206" t="s">
        <v>132387</v>
      </c>
      <c r="BR2206" t="s">
        <v>132388</v>
      </c>
      <c r="BS2206" t="s">
        <v>132389</v>
      </c>
      <c r="BT2206" t="s">
        <v>132390</v>
      </c>
      <c r="BU2206" t="s">
        <v>132391</v>
      </c>
      <c r="BV2206" t="s">
        <v>132392</v>
      </c>
      <c r="BW2206" t="s">
        <v>132393</v>
      </c>
      <c r="BX2206" t="s">
        <v>132394</v>
      </c>
    </row>
    <row r="2207" spans="1:76" hidden="1" x14ac:dyDescent="0.25">
      <c r="A2207" t="s">
        <v>132395</v>
      </c>
      <c r="B2207" t="s">
        <v>132396</v>
      </c>
      <c r="C2207" t="s">
        <v>132397</v>
      </c>
      <c r="D2207">
        <v>2</v>
      </c>
      <c r="E2207">
        <v>3</v>
      </c>
      <c r="F2207" t="s">
        <v>132398</v>
      </c>
      <c r="G2207" t="s">
        <v>132399</v>
      </c>
      <c r="H2207" t="s">
        <v>132400</v>
      </c>
      <c r="I2207">
        <v>5.0000000000000001E-3</v>
      </c>
      <c r="J2207" t="s">
        <v>132401</v>
      </c>
      <c r="K2207" t="s">
        <v>132402</v>
      </c>
      <c r="L2207" t="s">
        <v>132403</v>
      </c>
      <c r="M2207" t="s">
        <v>132404</v>
      </c>
      <c r="N2207" t="s">
        <v>132405</v>
      </c>
      <c r="O2207" t="s">
        <v>132406</v>
      </c>
      <c r="P2207" t="s">
        <v>132407</v>
      </c>
      <c r="Q2207" t="s">
        <v>132408</v>
      </c>
      <c r="R2207" t="s">
        <v>132409</v>
      </c>
      <c r="S2207" t="s">
        <v>132410</v>
      </c>
      <c r="T2207" t="s">
        <v>132411</v>
      </c>
      <c r="U2207" t="s">
        <v>132412</v>
      </c>
      <c r="V2207" t="s">
        <v>132413</v>
      </c>
      <c r="W2207" t="s">
        <v>132414</v>
      </c>
      <c r="X2207" t="s">
        <v>132415</v>
      </c>
      <c r="Y2207" t="s">
        <v>132416</v>
      </c>
      <c r="Z2207" t="s">
        <v>132417</v>
      </c>
      <c r="AA2207" t="s">
        <v>132418</v>
      </c>
      <c r="AB2207" t="s">
        <v>132419</v>
      </c>
      <c r="AC2207" t="s">
        <v>132420</v>
      </c>
      <c r="AD2207" t="s">
        <v>132421</v>
      </c>
      <c r="AE2207" t="s">
        <v>132422</v>
      </c>
      <c r="AF2207" t="s">
        <v>132423</v>
      </c>
      <c r="AG2207" t="s">
        <v>132424</v>
      </c>
      <c r="AH2207" t="s">
        <v>132425</v>
      </c>
      <c r="AI2207" t="s">
        <v>132426</v>
      </c>
      <c r="AJ2207" t="s">
        <v>132427</v>
      </c>
      <c r="AK2207" t="s">
        <v>132428</v>
      </c>
      <c r="AL2207" t="s">
        <v>132429</v>
      </c>
      <c r="AM2207" t="s">
        <v>132430</v>
      </c>
      <c r="AN2207" t="s">
        <v>132431</v>
      </c>
      <c r="AO2207" t="s">
        <v>132432</v>
      </c>
      <c r="AP2207" t="s">
        <v>132433</v>
      </c>
      <c r="AQ2207" t="s">
        <v>132434</v>
      </c>
      <c r="AR2207" t="s">
        <v>132435</v>
      </c>
      <c r="AS2207" t="s">
        <v>132436</v>
      </c>
      <c r="AT2207" t="s">
        <v>132437</v>
      </c>
      <c r="AU2207" t="s">
        <v>132438</v>
      </c>
      <c r="AV2207" t="s">
        <v>132439</v>
      </c>
      <c r="AW2207" t="s">
        <v>132440</v>
      </c>
      <c r="AX2207" t="s">
        <v>132441</v>
      </c>
      <c r="AY2207" t="s">
        <v>132442</v>
      </c>
      <c r="AZ2207" t="s">
        <v>132443</v>
      </c>
      <c r="BA2207" t="s">
        <v>132444</v>
      </c>
      <c r="BB2207" t="s">
        <v>132445</v>
      </c>
      <c r="BC2207" t="s">
        <v>132446</v>
      </c>
      <c r="BD2207" t="s">
        <v>132447</v>
      </c>
      <c r="BE2207" t="s">
        <v>132448</v>
      </c>
      <c r="BF2207" t="s">
        <v>132449</v>
      </c>
      <c r="BG2207" t="s">
        <v>132450</v>
      </c>
      <c r="BH2207" t="s">
        <v>132451</v>
      </c>
      <c r="BI2207" t="s">
        <v>132452</v>
      </c>
      <c r="BJ2207" t="s">
        <v>132453</v>
      </c>
      <c r="BK2207" t="s">
        <v>132454</v>
      </c>
      <c r="BL2207" t="s">
        <v>132455</v>
      </c>
      <c r="BM2207" t="s">
        <v>132456</v>
      </c>
      <c r="BN2207" t="s">
        <v>132457</v>
      </c>
      <c r="BO2207" t="s">
        <v>132458</v>
      </c>
      <c r="BP2207" t="s">
        <v>132459</v>
      </c>
      <c r="BQ2207" t="s">
        <v>132460</v>
      </c>
      <c r="BR2207" t="s">
        <v>132461</v>
      </c>
      <c r="BS2207" t="s">
        <v>132462</v>
      </c>
      <c r="BT2207" t="s">
        <v>132463</v>
      </c>
      <c r="BU2207" t="s">
        <v>132464</v>
      </c>
      <c r="BV2207" t="s">
        <v>132465</v>
      </c>
      <c r="BW2207" t="s">
        <v>132466</v>
      </c>
      <c r="BX2207" t="s">
        <v>132467</v>
      </c>
    </row>
    <row r="2208" spans="1:76" hidden="1" x14ac:dyDescent="0.25">
      <c r="A2208" t="s">
        <v>132468</v>
      </c>
      <c r="B2208" t="s">
        <v>132469</v>
      </c>
      <c r="C2208" t="s">
        <v>132470</v>
      </c>
      <c r="D2208">
        <v>3</v>
      </c>
      <c r="E2208">
        <v>4</v>
      </c>
      <c r="F2208" t="s">
        <v>132471</v>
      </c>
      <c r="G2208" t="s">
        <v>132472</v>
      </c>
      <c r="H2208" t="s">
        <v>132473</v>
      </c>
      <c r="I2208">
        <v>5.0000000000000001E-3</v>
      </c>
      <c r="J2208" t="s">
        <v>132474</v>
      </c>
      <c r="K2208" t="s">
        <v>132475</v>
      </c>
      <c r="L2208" t="s">
        <v>132476</v>
      </c>
      <c r="M2208" t="s">
        <v>132477</v>
      </c>
      <c r="N2208" t="s">
        <v>132478</v>
      </c>
      <c r="O2208" t="s">
        <v>132479</v>
      </c>
      <c r="P2208" t="s">
        <v>132480</v>
      </c>
      <c r="Q2208" t="s">
        <v>132481</v>
      </c>
      <c r="R2208" t="s">
        <v>132482</v>
      </c>
      <c r="S2208" t="s">
        <v>132483</v>
      </c>
      <c r="T2208" t="s">
        <v>132484</v>
      </c>
      <c r="U2208" t="s">
        <v>132485</v>
      </c>
      <c r="V2208" t="s">
        <v>132486</v>
      </c>
      <c r="W2208" t="s">
        <v>132487</v>
      </c>
      <c r="X2208" t="s">
        <v>132488</v>
      </c>
      <c r="Y2208" t="s">
        <v>132489</v>
      </c>
      <c r="Z2208" t="s">
        <v>132490</v>
      </c>
      <c r="AA2208" t="s">
        <v>132491</v>
      </c>
      <c r="AB2208" t="s">
        <v>132492</v>
      </c>
      <c r="AC2208" t="s">
        <v>132493</v>
      </c>
      <c r="AD2208" t="s">
        <v>132494</v>
      </c>
      <c r="AE2208" t="s">
        <v>132495</v>
      </c>
      <c r="AF2208" t="s">
        <v>132496</v>
      </c>
      <c r="AG2208" t="s">
        <v>132497</v>
      </c>
      <c r="AH2208" t="s">
        <v>132498</v>
      </c>
      <c r="AI2208" t="s">
        <v>132499</v>
      </c>
      <c r="AJ2208" t="s">
        <v>132500</v>
      </c>
      <c r="AK2208" t="s">
        <v>132501</v>
      </c>
      <c r="AL2208" t="s">
        <v>132502</v>
      </c>
      <c r="AM2208" t="s">
        <v>132503</v>
      </c>
      <c r="AN2208" t="s">
        <v>132504</v>
      </c>
      <c r="AO2208" t="s">
        <v>132505</v>
      </c>
      <c r="AP2208" t="s">
        <v>132506</v>
      </c>
      <c r="AQ2208" t="s">
        <v>132507</v>
      </c>
      <c r="AR2208" t="s">
        <v>132508</v>
      </c>
      <c r="AS2208" t="s">
        <v>132509</v>
      </c>
      <c r="AT2208" t="s">
        <v>132510</v>
      </c>
      <c r="AU2208" t="s">
        <v>132511</v>
      </c>
      <c r="AV2208" t="s">
        <v>132512</v>
      </c>
      <c r="AW2208" t="s">
        <v>132513</v>
      </c>
      <c r="AX2208" t="s">
        <v>132514</v>
      </c>
      <c r="AY2208" t="s">
        <v>132515</v>
      </c>
      <c r="AZ2208" t="s">
        <v>132516</v>
      </c>
      <c r="BA2208" t="s">
        <v>132517</v>
      </c>
      <c r="BB2208" t="s">
        <v>132518</v>
      </c>
      <c r="BC2208" t="s">
        <v>132519</v>
      </c>
      <c r="BD2208" t="s">
        <v>132520</v>
      </c>
      <c r="BE2208" t="s">
        <v>132521</v>
      </c>
      <c r="BF2208" t="s">
        <v>132522</v>
      </c>
      <c r="BG2208" t="s">
        <v>132523</v>
      </c>
      <c r="BH2208" t="s">
        <v>132524</v>
      </c>
      <c r="BI2208" t="s">
        <v>132525</v>
      </c>
      <c r="BJ2208" t="s">
        <v>132526</v>
      </c>
      <c r="BK2208" t="s">
        <v>132527</v>
      </c>
      <c r="BL2208" t="s">
        <v>132528</v>
      </c>
      <c r="BM2208" t="s">
        <v>132529</v>
      </c>
      <c r="BN2208" t="s">
        <v>132530</v>
      </c>
      <c r="BO2208" t="s">
        <v>132531</v>
      </c>
      <c r="BP2208" t="s">
        <v>132532</v>
      </c>
      <c r="BQ2208" t="s">
        <v>132533</v>
      </c>
      <c r="BR2208" t="s">
        <v>132534</v>
      </c>
      <c r="BS2208" t="s">
        <v>132535</v>
      </c>
      <c r="BT2208" t="s">
        <v>132536</v>
      </c>
      <c r="BU2208" t="s">
        <v>132537</v>
      </c>
      <c r="BV2208" t="s">
        <v>132538</v>
      </c>
      <c r="BW2208" t="s">
        <v>132539</v>
      </c>
      <c r="BX2208" t="s">
        <v>132540</v>
      </c>
    </row>
    <row r="2209" spans="1:76" hidden="1" x14ac:dyDescent="0.25">
      <c r="A2209" t="s">
        <v>132541</v>
      </c>
      <c r="B2209" t="s">
        <v>132542</v>
      </c>
      <c r="C2209" t="s">
        <v>132543</v>
      </c>
      <c r="D2209">
        <v>4</v>
      </c>
      <c r="E2209">
        <v>5</v>
      </c>
      <c r="F2209" t="s">
        <v>132544</v>
      </c>
      <c r="G2209" t="s">
        <v>132545</v>
      </c>
      <c r="H2209" t="s">
        <v>132546</v>
      </c>
      <c r="I2209">
        <v>5.0000000000000001E-3</v>
      </c>
      <c r="J2209" t="s">
        <v>132547</v>
      </c>
      <c r="K2209" t="s">
        <v>132548</v>
      </c>
      <c r="L2209" t="s">
        <v>132549</v>
      </c>
      <c r="M2209" t="s">
        <v>132550</v>
      </c>
      <c r="N2209" t="s">
        <v>132551</v>
      </c>
      <c r="O2209" t="s">
        <v>132552</v>
      </c>
      <c r="P2209" t="s">
        <v>132553</v>
      </c>
      <c r="Q2209" t="s">
        <v>132554</v>
      </c>
      <c r="R2209" t="s">
        <v>132555</v>
      </c>
      <c r="S2209" t="s">
        <v>132556</v>
      </c>
      <c r="T2209" t="s">
        <v>132557</v>
      </c>
      <c r="U2209" t="s">
        <v>132558</v>
      </c>
      <c r="V2209" t="s">
        <v>132559</v>
      </c>
      <c r="W2209" t="s">
        <v>132560</v>
      </c>
      <c r="X2209" t="s">
        <v>132561</v>
      </c>
      <c r="Y2209" t="s">
        <v>132562</v>
      </c>
      <c r="Z2209" t="s">
        <v>132563</v>
      </c>
      <c r="AA2209" t="s">
        <v>132564</v>
      </c>
      <c r="AB2209" t="s">
        <v>132565</v>
      </c>
      <c r="AC2209" t="s">
        <v>132566</v>
      </c>
      <c r="AD2209" t="s">
        <v>132567</v>
      </c>
      <c r="AE2209" t="s">
        <v>132568</v>
      </c>
      <c r="AF2209" t="s">
        <v>132569</v>
      </c>
      <c r="AG2209" t="s">
        <v>132570</v>
      </c>
      <c r="AH2209" t="s">
        <v>132571</v>
      </c>
      <c r="AI2209" t="s">
        <v>132572</v>
      </c>
      <c r="AJ2209" t="s">
        <v>132573</v>
      </c>
      <c r="AK2209" t="s">
        <v>132574</v>
      </c>
      <c r="AL2209" t="s">
        <v>132575</v>
      </c>
      <c r="AM2209" t="s">
        <v>132576</v>
      </c>
      <c r="AN2209" t="s">
        <v>132577</v>
      </c>
      <c r="AO2209" t="s">
        <v>132578</v>
      </c>
      <c r="AP2209" t="s">
        <v>132579</v>
      </c>
      <c r="AQ2209" t="s">
        <v>132580</v>
      </c>
      <c r="AR2209" t="s">
        <v>132581</v>
      </c>
      <c r="AS2209" t="s">
        <v>132582</v>
      </c>
      <c r="AT2209" t="s">
        <v>132583</v>
      </c>
      <c r="AU2209" t="s">
        <v>132584</v>
      </c>
      <c r="AV2209" t="s">
        <v>132585</v>
      </c>
      <c r="AW2209" t="s">
        <v>132586</v>
      </c>
      <c r="AX2209" t="s">
        <v>132587</v>
      </c>
      <c r="AY2209" t="s">
        <v>132588</v>
      </c>
      <c r="AZ2209" t="s">
        <v>132589</v>
      </c>
      <c r="BA2209" t="s">
        <v>132590</v>
      </c>
      <c r="BB2209" t="s">
        <v>132591</v>
      </c>
      <c r="BC2209" t="s">
        <v>132592</v>
      </c>
      <c r="BD2209" t="s">
        <v>132593</v>
      </c>
      <c r="BE2209" t="s">
        <v>132594</v>
      </c>
      <c r="BF2209" t="s">
        <v>132595</v>
      </c>
      <c r="BG2209" t="s">
        <v>132596</v>
      </c>
      <c r="BH2209" t="s">
        <v>132597</v>
      </c>
      <c r="BI2209" t="s">
        <v>132598</v>
      </c>
      <c r="BJ2209" t="s">
        <v>132599</v>
      </c>
      <c r="BK2209" t="s">
        <v>132600</v>
      </c>
      <c r="BL2209" t="s">
        <v>132601</v>
      </c>
      <c r="BM2209" t="s">
        <v>132602</v>
      </c>
      <c r="BN2209" t="s">
        <v>132603</v>
      </c>
      <c r="BO2209" t="s">
        <v>132604</v>
      </c>
      <c r="BP2209" t="s">
        <v>132605</v>
      </c>
      <c r="BQ2209" t="s">
        <v>132606</v>
      </c>
      <c r="BR2209" t="s">
        <v>132607</v>
      </c>
      <c r="BS2209" t="s">
        <v>132608</v>
      </c>
      <c r="BT2209" t="s">
        <v>132609</v>
      </c>
      <c r="BU2209" t="s">
        <v>132610</v>
      </c>
      <c r="BV2209" t="s">
        <v>132611</v>
      </c>
      <c r="BW2209" t="s">
        <v>132612</v>
      </c>
      <c r="BX2209" t="s">
        <v>132613</v>
      </c>
    </row>
    <row r="2210" spans="1:76" hidden="1" x14ac:dyDescent="0.25">
      <c r="A2210" t="s">
        <v>132614</v>
      </c>
      <c r="B2210" t="s">
        <v>132615</v>
      </c>
      <c r="C2210" t="s">
        <v>132616</v>
      </c>
      <c r="D2210">
        <v>5</v>
      </c>
      <c r="E2210">
        <v>6</v>
      </c>
      <c r="F2210" t="s">
        <v>132617</v>
      </c>
      <c r="G2210" t="s">
        <v>132618</v>
      </c>
      <c r="H2210" t="s">
        <v>132619</v>
      </c>
      <c r="I2210">
        <v>5.0000000000000001E-3</v>
      </c>
      <c r="J2210" t="s">
        <v>132620</v>
      </c>
      <c r="K2210" t="s">
        <v>132621</v>
      </c>
      <c r="L2210" t="s">
        <v>132622</v>
      </c>
      <c r="M2210" t="s">
        <v>132623</v>
      </c>
      <c r="N2210" t="s">
        <v>132624</v>
      </c>
      <c r="O2210" t="s">
        <v>132625</v>
      </c>
      <c r="P2210" t="s">
        <v>132626</v>
      </c>
      <c r="Q2210" t="s">
        <v>132627</v>
      </c>
      <c r="R2210" t="s">
        <v>132628</v>
      </c>
      <c r="S2210" t="s">
        <v>132629</v>
      </c>
      <c r="T2210" t="s">
        <v>132630</v>
      </c>
      <c r="U2210" t="s">
        <v>132631</v>
      </c>
      <c r="V2210" t="s">
        <v>132632</v>
      </c>
      <c r="W2210" t="s">
        <v>132633</v>
      </c>
      <c r="X2210" t="s">
        <v>132634</v>
      </c>
      <c r="Y2210" t="s">
        <v>132635</v>
      </c>
      <c r="Z2210" t="s">
        <v>132636</v>
      </c>
      <c r="AA2210" t="s">
        <v>132637</v>
      </c>
      <c r="AB2210" t="s">
        <v>132638</v>
      </c>
      <c r="AC2210" t="s">
        <v>132639</v>
      </c>
      <c r="AD2210" t="s">
        <v>132640</v>
      </c>
      <c r="AE2210" t="s">
        <v>132641</v>
      </c>
      <c r="AF2210" t="s">
        <v>132642</v>
      </c>
      <c r="AG2210" t="s">
        <v>132643</v>
      </c>
      <c r="AH2210" t="s">
        <v>132644</v>
      </c>
      <c r="AI2210" t="s">
        <v>132645</v>
      </c>
      <c r="AJ2210" t="s">
        <v>132646</v>
      </c>
      <c r="AK2210" t="s">
        <v>132647</v>
      </c>
      <c r="AL2210" t="s">
        <v>132648</v>
      </c>
      <c r="AM2210" t="s">
        <v>132649</v>
      </c>
      <c r="AN2210" t="s">
        <v>132650</v>
      </c>
      <c r="AO2210" t="s">
        <v>132651</v>
      </c>
      <c r="AP2210" t="s">
        <v>132652</v>
      </c>
      <c r="AQ2210" t="s">
        <v>132653</v>
      </c>
      <c r="AR2210" t="s">
        <v>132654</v>
      </c>
      <c r="AS2210" t="s">
        <v>132655</v>
      </c>
      <c r="AT2210" t="s">
        <v>132656</v>
      </c>
      <c r="AU2210" t="s">
        <v>132657</v>
      </c>
      <c r="AV2210" t="s">
        <v>132658</v>
      </c>
      <c r="AW2210" t="s">
        <v>132659</v>
      </c>
      <c r="AX2210" t="s">
        <v>132660</v>
      </c>
      <c r="AY2210" t="s">
        <v>132661</v>
      </c>
      <c r="AZ2210" t="s">
        <v>132662</v>
      </c>
      <c r="BA2210" t="s">
        <v>132663</v>
      </c>
      <c r="BB2210" t="s">
        <v>132664</v>
      </c>
      <c r="BC2210" t="s">
        <v>132665</v>
      </c>
      <c r="BD2210" t="s">
        <v>132666</v>
      </c>
      <c r="BE2210" t="s">
        <v>132667</v>
      </c>
      <c r="BF2210" t="s">
        <v>132668</v>
      </c>
      <c r="BG2210" t="s">
        <v>132669</v>
      </c>
      <c r="BH2210" t="s">
        <v>132670</v>
      </c>
      <c r="BI2210" t="s">
        <v>132671</v>
      </c>
      <c r="BJ2210" t="s">
        <v>132672</v>
      </c>
      <c r="BK2210" t="s">
        <v>132673</v>
      </c>
      <c r="BL2210" t="s">
        <v>132674</v>
      </c>
      <c r="BM2210" t="s">
        <v>132675</v>
      </c>
      <c r="BN2210" t="s">
        <v>132676</v>
      </c>
      <c r="BO2210" t="s">
        <v>132677</v>
      </c>
      <c r="BP2210" t="s">
        <v>132678</v>
      </c>
      <c r="BQ2210" t="s">
        <v>132679</v>
      </c>
      <c r="BR2210" t="s">
        <v>132680</v>
      </c>
      <c r="BS2210" t="s">
        <v>132681</v>
      </c>
      <c r="BT2210" t="s">
        <v>132682</v>
      </c>
      <c r="BU2210" t="s">
        <v>132683</v>
      </c>
      <c r="BV2210" t="s">
        <v>132684</v>
      </c>
      <c r="BW2210" t="s">
        <v>132685</v>
      </c>
      <c r="BX2210" t="s">
        <v>132686</v>
      </c>
    </row>
    <row r="2211" spans="1:76" hidden="1" x14ac:dyDescent="0.25">
      <c r="A2211" t="s">
        <v>132687</v>
      </c>
      <c r="B2211" t="s">
        <v>132688</v>
      </c>
      <c r="C2211" t="s">
        <v>132689</v>
      </c>
      <c r="D2211">
        <v>6</v>
      </c>
      <c r="E2211">
        <v>7</v>
      </c>
      <c r="F2211" t="s">
        <v>132690</v>
      </c>
      <c r="G2211" t="s">
        <v>132691</v>
      </c>
      <c r="H2211" t="s">
        <v>132692</v>
      </c>
      <c r="I2211">
        <v>5.0000000000000001E-3</v>
      </c>
      <c r="J2211" t="s">
        <v>132693</v>
      </c>
      <c r="K2211" t="s">
        <v>132694</v>
      </c>
      <c r="L2211" t="s">
        <v>132695</v>
      </c>
      <c r="M2211" t="s">
        <v>132696</v>
      </c>
      <c r="N2211" t="s">
        <v>132697</v>
      </c>
      <c r="O2211" t="s">
        <v>132698</v>
      </c>
      <c r="P2211" t="s">
        <v>132699</v>
      </c>
      <c r="Q2211" t="s">
        <v>132700</v>
      </c>
      <c r="R2211" t="s">
        <v>132701</v>
      </c>
      <c r="S2211" t="s">
        <v>132702</v>
      </c>
      <c r="T2211" t="s">
        <v>132703</v>
      </c>
      <c r="U2211" t="s">
        <v>132704</v>
      </c>
      <c r="V2211" t="s">
        <v>132705</v>
      </c>
      <c r="W2211" t="s">
        <v>132706</v>
      </c>
      <c r="X2211" t="s">
        <v>132707</v>
      </c>
      <c r="Y2211" t="s">
        <v>132708</v>
      </c>
      <c r="Z2211" t="s">
        <v>132709</v>
      </c>
      <c r="AA2211" t="s">
        <v>132710</v>
      </c>
      <c r="AB2211" t="s">
        <v>132711</v>
      </c>
      <c r="AC2211" t="s">
        <v>132712</v>
      </c>
      <c r="AD2211" t="s">
        <v>132713</v>
      </c>
      <c r="AE2211" t="s">
        <v>132714</v>
      </c>
      <c r="AF2211" t="s">
        <v>132715</v>
      </c>
      <c r="AG2211" t="s">
        <v>132716</v>
      </c>
      <c r="AH2211" t="s">
        <v>132717</v>
      </c>
      <c r="AI2211" t="s">
        <v>132718</v>
      </c>
      <c r="AJ2211" t="s">
        <v>132719</v>
      </c>
      <c r="AK2211" t="s">
        <v>132720</v>
      </c>
      <c r="AL2211" t="s">
        <v>132721</v>
      </c>
      <c r="AM2211" t="s">
        <v>132722</v>
      </c>
      <c r="AN2211" t="s">
        <v>132723</v>
      </c>
      <c r="AO2211" t="s">
        <v>132724</v>
      </c>
      <c r="AP2211" t="s">
        <v>132725</v>
      </c>
      <c r="AQ2211" t="s">
        <v>132726</v>
      </c>
      <c r="AR2211" t="s">
        <v>132727</v>
      </c>
      <c r="AS2211" t="s">
        <v>132728</v>
      </c>
      <c r="AT2211" t="s">
        <v>132729</v>
      </c>
      <c r="AU2211" t="s">
        <v>132730</v>
      </c>
      <c r="AV2211" t="s">
        <v>132731</v>
      </c>
      <c r="AW2211" t="s">
        <v>132732</v>
      </c>
      <c r="AX2211" t="s">
        <v>132733</v>
      </c>
      <c r="AY2211" t="s">
        <v>132734</v>
      </c>
      <c r="AZ2211" t="s">
        <v>132735</v>
      </c>
      <c r="BA2211" t="s">
        <v>132736</v>
      </c>
      <c r="BB2211" t="s">
        <v>132737</v>
      </c>
      <c r="BC2211" t="s">
        <v>132738</v>
      </c>
      <c r="BD2211" t="s">
        <v>132739</v>
      </c>
      <c r="BE2211" t="s">
        <v>132740</v>
      </c>
      <c r="BF2211" t="s">
        <v>132741</v>
      </c>
      <c r="BG2211" t="s">
        <v>132742</v>
      </c>
      <c r="BH2211" t="s">
        <v>132743</v>
      </c>
      <c r="BI2211" t="s">
        <v>132744</v>
      </c>
      <c r="BJ2211" t="s">
        <v>132745</v>
      </c>
      <c r="BK2211" t="s">
        <v>132746</v>
      </c>
      <c r="BL2211" t="s">
        <v>132747</v>
      </c>
      <c r="BM2211" t="s">
        <v>132748</v>
      </c>
      <c r="BN2211" t="s">
        <v>132749</v>
      </c>
      <c r="BO2211" t="s">
        <v>132750</v>
      </c>
      <c r="BP2211" t="s">
        <v>132751</v>
      </c>
      <c r="BQ2211" t="s">
        <v>132752</v>
      </c>
      <c r="BR2211" t="s">
        <v>132753</v>
      </c>
      <c r="BS2211" t="s">
        <v>132754</v>
      </c>
      <c r="BT2211" t="s">
        <v>132755</v>
      </c>
      <c r="BU2211" t="s">
        <v>132756</v>
      </c>
      <c r="BV2211" t="s">
        <v>132757</v>
      </c>
      <c r="BW2211" t="s">
        <v>132758</v>
      </c>
      <c r="BX2211" t="s">
        <v>132759</v>
      </c>
    </row>
    <row r="2212" spans="1:76" hidden="1" x14ac:dyDescent="0.25">
      <c r="A2212" t="s">
        <v>132760</v>
      </c>
      <c r="B2212" t="s">
        <v>132761</v>
      </c>
      <c r="C2212" t="s">
        <v>132762</v>
      </c>
      <c r="D2212">
        <v>7</v>
      </c>
      <c r="E2212">
        <v>8</v>
      </c>
      <c r="F2212" t="s">
        <v>132763</v>
      </c>
      <c r="G2212" t="s">
        <v>132764</v>
      </c>
      <c r="H2212" t="s">
        <v>132765</v>
      </c>
      <c r="I2212">
        <v>5.0000000000000001E-3</v>
      </c>
      <c r="J2212" t="s">
        <v>132766</v>
      </c>
      <c r="K2212" t="s">
        <v>132767</v>
      </c>
      <c r="L2212" t="s">
        <v>132768</v>
      </c>
      <c r="M2212" t="s">
        <v>132769</v>
      </c>
      <c r="N2212" t="s">
        <v>132770</v>
      </c>
      <c r="O2212" t="s">
        <v>132771</v>
      </c>
      <c r="P2212" t="s">
        <v>132772</v>
      </c>
      <c r="Q2212" t="s">
        <v>132773</v>
      </c>
      <c r="R2212" t="s">
        <v>132774</v>
      </c>
      <c r="S2212" t="s">
        <v>132775</v>
      </c>
      <c r="T2212" t="s">
        <v>132776</v>
      </c>
      <c r="U2212" t="s">
        <v>132777</v>
      </c>
      <c r="V2212" t="s">
        <v>132778</v>
      </c>
      <c r="W2212" t="s">
        <v>132779</v>
      </c>
      <c r="X2212" t="s">
        <v>132780</v>
      </c>
      <c r="Y2212" t="s">
        <v>132781</v>
      </c>
      <c r="Z2212" t="s">
        <v>132782</v>
      </c>
      <c r="AA2212" t="s">
        <v>132783</v>
      </c>
      <c r="AB2212" t="s">
        <v>132784</v>
      </c>
      <c r="AC2212" t="s">
        <v>132785</v>
      </c>
      <c r="AD2212" t="s">
        <v>132786</v>
      </c>
      <c r="AE2212" t="s">
        <v>132787</v>
      </c>
      <c r="AF2212" t="s">
        <v>132788</v>
      </c>
      <c r="AG2212" t="s">
        <v>132789</v>
      </c>
      <c r="AH2212" t="s">
        <v>132790</v>
      </c>
      <c r="AI2212" t="s">
        <v>132791</v>
      </c>
      <c r="AJ2212" t="s">
        <v>132792</v>
      </c>
      <c r="AK2212" t="s">
        <v>132793</v>
      </c>
      <c r="AL2212" t="s">
        <v>132794</v>
      </c>
      <c r="AM2212" t="s">
        <v>132795</v>
      </c>
      <c r="AN2212" t="s">
        <v>132796</v>
      </c>
      <c r="AO2212" t="s">
        <v>132797</v>
      </c>
      <c r="AP2212" t="s">
        <v>132798</v>
      </c>
      <c r="AQ2212" t="s">
        <v>132799</v>
      </c>
      <c r="AR2212" t="s">
        <v>132800</v>
      </c>
      <c r="AS2212" t="s">
        <v>132801</v>
      </c>
      <c r="AT2212" t="s">
        <v>132802</v>
      </c>
      <c r="AU2212" t="s">
        <v>132803</v>
      </c>
      <c r="AV2212" t="s">
        <v>132804</v>
      </c>
      <c r="AW2212" t="s">
        <v>132805</v>
      </c>
      <c r="AX2212" t="s">
        <v>132806</v>
      </c>
      <c r="AY2212" t="s">
        <v>132807</v>
      </c>
      <c r="AZ2212" t="s">
        <v>132808</v>
      </c>
      <c r="BA2212" t="s">
        <v>132809</v>
      </c>
      <c r="BB2212" t="s">
        <v>132810</v>
      </c>
      <c r="BC2212" t="s">
        <v>132811</v>
      </c>
      <c r="BD2212" t="s">
        <v>132812</v>
      </c>
      <c r="BE2212" t="s">
        <v>132813</v>
      </c>
      <c r="BF2212" t="s">
        <v>132814</v>
      </c>
      <c r="BG2212" t="s">
        <v>132815</v>
      </c>
      <c r="BH2212" t="s">
        <v>132816</v>
      </c>
      <c r="BI2212" t="s">
        <v>132817</v>
      </c>
      <c r="BJ2212" t="s">
        <v>132818</v>
      </c>
      <c r="BK2212" t="s">
        <v>132819</v>
      </c>
      <c r="BL2212" t="s">
        <v>132820</v>
      </c>
      <c r="BM2212" t="s">
        <v>132821</v>
      </c>
      <c r="BN2212" t="s">
        <v>132822</v>
      </c>
      <c r="BO2212" t="s">
        <v>132823</v>
      </c>
      <c r="BP2212" t="s">
        <v>132824</v>
      </c>
      <c r="BQ2212" t="s">
        <v>132825</v>
      </c>
      <c r="BR2212" t="s">
        <v>132826</v>
      </c>
      <c r="BS2212" t="s">
        <v>132827</v>
      </c>
      <c r="BT2212" t="s">
        <v>132828</v>
      </c>
      <c r="BU2212" t="s">
        <v>132829</v>
      </c>
      <c r="BV2212" t="s">
        <v>132830</v>
      </c>
      <c r="BW2212" t="s">
        <v>132831</v>
      </c>
      <c r="BX2212" t="s">
        <v>132832</v>
      </c>
    </row>
    <row r="2213" spans="1:76" hidden="1" x14ac:dyDescent="0.25">
      <c r="A2213" t="s">
        <v>132833</v>
      </c>
      <c r="B2213" t="s">
        <v>132834</v>
      </c>
      <c r="C2213" t="s">
        <v>132835</v>
      </c>
      <c r="D2213">
        <v>8</v>
      </c>
      <c r="E2213">
        <v>9</v>
      </c>
      <c r="F2213" t="s">
        <v>132836</v>
      </c>
      <c r="G2213" t="s">
        <v>132837</v>
      </c>
      <c r="H2213" t="s">
        <v>132838</v>
      </c>
      <c r="I2213">
        <v>5.0000000000000001E-3</v>
      </c>
      <c r="J2213" t="s">
        <v>132839</v>
      </c>
      <c r="K2213" t="s">
        <v>132840</v>
      </c>
      <c r="L2213" t="s">
        <v>132841</v>
      </c>
      <c r="M2213" t="s">
        <v>132842</v>
      </c>
      <c r="N2213" t="s">
        <v>132843</v>
      </c>
      <c r="O2213" t="s">
        <v>132844</v>
      </c>
      <c r="P2213" t="s">
        <v>132845</v>
      </c>
      <c r="Q2213" t="s">
        <v>132846</v>
      </c>
      <c r="R2213" t="s">
        <v>132847</v>
      </c>
      <c r="S2213" t="s">
        <v>132848</v>
      </c>
      <c r="T2213" t="s">
        <v>132849</v>
      </c>
      <c r="U2213" t="s">
        <v>132850</v>
      </c>
      <c r="V2213" t="s">
        <v>132851</v>
      </c>
      <c r="W2213" t="s">
        <v>132852</v>
      </c>
      <c r="X2213" t="s">
        <v>132853</v>
      </c>
      <c r="Y2213" t="s">
        <v>132854</v>
      </c>
      <c r="Z2213" t="s">
        <v>132855</v>
      </c>
      <c r="AA2213" t="s">
        <v>132856</v>
      </c>
      <c r="AB2213" t="s">
        <v>132857</v>
      </c>
      <c r="AC2213" t="s">
        <v>132858</v>
      </c>
      <c r="AD2213" t="s">
        <v>132859</v>
      </c>
      <c r="AE2213" t="s">
        <v>132860</v>
      </c>
      <c r="AF2213" t="s">
        <v>132861</v>
      </c>
      <c r="AG2213" t="s">
        <v>132862</v>
      </c>
      <c r="AH2213" t="s">
        <v>132863</v>
      </c>
      <c r="AI2213" t="s">
        <v>132864</v>
      </c>
      <c r="AJ2213" t="s">
        <v>132865</v>
      </c>
      <c r="AK2213" t="s">
        <v>132866</v>
      </c>
      <c r="AL2213" t="s">
        <v>132867</v>
      </c>
      <c r="AM2213" t="s">
        <v>132868</v>
      </c>
      <c r="AN2213" t="s">
        <v>132869</v>
      </c>
      <c r="AO2213" t="s">
        <v>132870</v>
      </c>
      <c r="AP2213" t="s">
        <v>132871</v>
      </c>
      <c r="AQ2213" t="s">
        <v>132872</v>
      </c>
      <c r="AR2213" t="s">
        <v>132873</v>
      </c>
      <c r="AS2213" t="s">
        <v>132874</v>
      </c>
      <c r="AT2213" t="s">
        <v>132875</v>
      </c>
      <c r="AU2213" t="s">
        <v>132876</v>
      </c>
      <c r="AV2213" t="s">
        <v>132877</v>
      </c>
      <c r="AW2213" t="s">
        <v>132878</v>
      </c>
      <c r="AX2213" t="s">
        <v>132879</v>
      </c>
      <c r="AY2213" t="s">
        <v>132880</v>
      </c>
      <c r="AZ2213" t="s">
        <v>132881</v>
      </c>
      <c r="BA2213" t="s">
        <v>132882</v>
      </c>
      <c r="BB2213" t="s">
        <v>132883</v>
      </c>
      <c r="BC2213" t="s">
        <v>132884</v>
      </c>
      <c r="BD2213" t="s">
        <v>132885</v>
      </c>
      <c r="BE2213" t="s">
        <v>132886</v>
      </c>
      <c r="BF2213" t="s">
        <v>132887</v>
      </c>
      <c r="BG2213" t="s">
        <v>132888</v>
      </c>
      <c r="BH2213" t="s">
        <v>132889</v>
      </c>
      <c r="BI2213" t="s">
        <v>132890</v>
      </c>
      <c r="BJ2213" t="s">
        <v>132891</v>
      </c>
      <c r="BK2213" t="s">
        <v>132892</v>
      </c>
      <c r="BL2213" t="s">
        <v>132893</v>
      </c>
      <c r="BM2213" t="s">
        <v>132894</v>
      </c>
      <c r="BN2213" t="s">
        <v>132895</v>
      </c>
      <c r="BO2213" t="s">
        <v>132896</v>
      </c>
      <c r="BP2213" t="s">
        <v>132897</v>
      </c>
      <c r="BQ2213" t="s">
        <v>132898</v>
      </c>
      <c r="BR2213" t="s">
        <v>132899</v>
      </c>
      <c r="BS2213" t="s">
        <v>132900</v>
      </c>
      <c r="BT2213" t="s">
        <v>132901</v>
      </c>
      <c r="BU2213" t="s">
        <v>132902</v>
      </c>
      <c r="BV2213" t="s">
        <v>132903</v>
      </c>
      <c r="BW2213" t="s">
        <v>132904</v>
      </c>
      <c r="BX2213" t="s">
        <v>132905</v>
      </c>
    </row>
    <row r="2214" spans="1:76" hidden="1" x14ac:dyDescent="0.25">
      <c r="A2214" t="s">
        <v>132906</v>
      </c>
      <c r="B2214" t="s">
        <v>132907</v>
      </c>
      <c r="C2214" t="s">
        <v>132908</v>
      </c>
      <c r="D2214">
        <v>9</v>
      </c>
      <c r="E2214">
        <v>10</v>
      </c>
      <c r="F2214" t="s">
        <v>132909</v>
      </c>
      <c r="G2214" t="s">
        <v>132910</v>
      </c>
      <c r="H2214" t="s">
        <v>132911</v>
      </c>
      <c r="I2214">
        <v>1.7000000000000001E-2</v>
      </c>
      <c r="J2214">
        <v>1.7000000000000001E-2</v>
      </c>
      <c r="K2214" t="s">
        <v>132912</v>
      </c>
      <c r="L2214" t="s">
        <v>132913</v>
      </c>
      <c r="M2214" t="s">
        <v>132914</v>
      </c>
      <c r="N2214" t="s">
        <v>132915</v>
      </c>
      <c r="O2214" t="s">
        <v>132916</v>
      </c>
      <c r="P2214" t="s">
        <v>132917</v>
      </c>
      <c r="Q2214" t="s">
        <v>132918</v>
      </c>
      <c r="R2214" t="s">
        <v>132919</v>
      </c>
      <c r="S2214" t="s">
        <v>132920</v>
      </c>
      <c r="T2214" t="s">
        <v>132921</v>
      </c>
      <c r="U2214" t="s">
        <v>132922</v>
      </c>
      <c r="V2214" t="s">
        <v>132923</v>
      </c>
      <c r="W2214" t="s">
        <v>132924</v>
      </c>
      <c r="X2214" t="s">
        <v>132925</v>
      </c>
      <c r="Y2214" t="s">
        <v>132926</v>
      </c>
      <c r="Z2214" t="s">
        <v>132927</v>
      </c>
      <c r="AA2214" t="s">
        <v>132928</v>
      </c>
      <c r="AB2214" t="s">
        <v>132929</v>
      </c>
      <c r="AC2214" t="s">
        <v>132930</v>
      </c>
      <c r="AD2214" t="s">
        <v>132931</v>
      </c>
      <c r="AE2214" t="s">
        <v>132932</v>
      </c>
      <c r="AF2214" t="s">
        <v>132933</v>
      </c>
      <c r="AG2214" t="s">
        <v>132934</v>
      </c>
      <c r="AH2214" t="s">
        <v>132935</v>
      </c>
      <c r="AI2214" t="s">
        <v>132936</v>
      </c>
      <c r="AJ2214" t="s">
        <v>132937</v>
      </c>
      <c r="AK2214" t="s">
        <v>132938</v>
      </c>
      <c r="AL2214" t="s">
        <v>132939</v>
      </c>
      <c r="AM2214" t="s">
        <v>132940</v>
      </c>
      <c r="AN2214" t="s">
        <v>132941</v>
      </c>
      <c r="AO2214" t="s">
        <v>132942</v>
      </c>
      <c r="AP2214" t="s">
        <v>132943</v>
      </c>
      <c r="AQ2214" t="s">
        <v>132944</v>
      </c>
      <c r="AR2214" t="s">
        <v>132945</v>
      </c>
      <c r="AS2214" t="s">
        <v>132946</v>
      </c>
      <c r="AT2214" t="s">
        <v>132947</v>
      </c>
      <c r="AU2214" t="s">
        <v>132948</v>
      </c>
      <c r="AV2214" t="s">
        <v>132949</v>
      </c>
      <c r="AW2214" t="s">
        <v>132950</v>
      </c>
      <c r="AX2214" t="s">
        <v>132951</v>
      </c>
      <c r="AY2214" t="s">
        <v>132952</v>
      </c>
      <c r="AZ2214" t="s">
        <v>132953</v>
      </c>
      <c r="BA2214" t="s">
        <v>132954</v>
      </c>
      <c r="BB2214" t="s">
        <v>132955</v>
      </c>
      <c r="BC2214" t="s">
        <v>132956</v>
      </c>
      <c r="BD2214" t="s">
        <v>132957</v>
      </c>
      <c r="BE2214" t="s">
        <v>132958</v>
      </c>
      <c r="BF2214" t="s">
        <v>132959</v>
      </c>
      <c r="BG2214" t="s">
        <v>132960</v>
      </c>
      <c r="BH2214" t="s">
        <v>132961</v>
      </c>
      <c r="BI2214" t="s">
        <v>132962</v>
      </c>
      <c r="BJ2214" t="s">
        <v>132963</v>
      </c>
      <c r="BK2214" t="s">
        <v>132964</v>
      </c>
      <c r="BL2214" t="s">
        <v>132965</v>
      </c>
      <c r="BM2214" t="s">
        <v>132966</v>
      </c>
      <c r="BN2214" t="s">
        <v>132967</v>
      </c>
      <c r="BO2214" t="s">
        <v>132968</v>
      </c>
      <c r="BP2214" t="s">
        <v>132969</v>
      </c>
      <c r="BQ2214" t="s">
        <v>132970</v>
      </c>
      <c r="BR2214" t="s">
        <v>132971</v>
      </c>
      <c r="BS2214" t="s">
        <v>132972</v>
      </c>
      <c r="BT2214" t="s">
        <v>132973</v>
      </c>
      <c r="BU2214" t="s">
        <v>132974</v>
      </c>
      <c r="BV2214" t="s">
        <v>132975</v>
      </c>
      <c r="BW2214" t="s">
        <v>132976</v>
      </c>
      <c r="BX2214" t="s">
        <v>132977</v>
      </c>
    </row>
    <row r="2215" spans="1:76" hidden="1" x14ac:dyDescent="0.25">
      <c r="A2215" t="s">
        <v>132978</v>
      </c>
      <c r="B2215" t="s">
        <v>132979</v>
      </c>
      <c r="C2215" t="s">
        <v>132980</v>
      </c>
      <c r="D2215">
        <v>10</v>
      </c>
      <c r="E2215">
        <v>11</v>
      </c>
      <c r="F2215" t="s">
        <v>132981</v>
      </c>
      <c r="G2215" t="s">
        <v>132982</v>
      </c>
      <c r="H2215" t="s">
        <v>132983</v>
      </c>
      <c r="I2215">
        <v>1.0999999999999999E-2</v>
      </c>
      <c r="J2215">
        <v>1.0999999999999999E-2</v>
      </c>
      <c r="K2215" t="s">
        <v>132984</v>
      </c>
      <c r="L2215" t="s">
        <v>132985</v>
      </c>
      <c r="M2215" t="s">
        <v>132986</v>
      </c>
      <c r="N2215" t="s">
        <v>132987</v>
      </c>
      <c r="O2215" t="s">
        <v>132988</v>
      </c>
      <c r="P2215" t="s">
        <v>132989</v>
      </c>
      <c r="Q2215" t="s">
        <v>132990</v>
      </c>
      <c r="R2215" t="s">
        <v>132991</v>
      </c>
      <c r="S2215" t="s">
        <v>132992</v>
      </c>
      <c r="T2215" t="s">
        <v>132993</v>
      </c>
      <c r="U2215" t="s">
        <v>132994</v>
      </c>
      <c r="V2215" t="s">
        <v>132995</v>
      </c>
      <c r="W2215" t="s">
        <v>132996</v>
      </c>
      <c r="X2215" t="s">
        <v>132997</v>
      </c>
      <c r="Y2215" t="s">
        <v>132998</v>
      </c>
      <c r="Z2215" t="s">
        <v>132999</v>
      </c>
      <c r="AA2215" t="s">
        <v>133000</v>
      </c>
      <c r="AB2215" t="s">
        <v>133001</v>
      </c>
      <c r="AC2215" t="s">
        <v>133002</v>
      </c>
      <c r="AD2215" t="s">
        <v>133003</v>
      </c>
      <c r="AE2215" t="s">
        <v>133004</v>
      </c>
      <c r="AF2215" t="s">
        <v>133005</v>
      </c>
      <c r="AG2215" t="s">
        <v>133006</v>
      </c>
      <c r="AH2215" t="s">
        <v>133007</v>
      </c>
      <c r="AI2215" t="s">
        <v>133008</v>
      </c>
      <c r="AJ2215" t="s">
        <v>133009</v>
      </c>
      <c r="AK2215" t="s">
        <v>133010</v>
      </c>
      <c r="AL2215" t="s">
        <v>133011</v>
      </c>
      <c r="AM2215" t="s">
        <v>133012</v>
      </c>
      <c r="AN2215" t="s">
        <v>133013</v>
      </c>
      <c r="AO2215" t="s">
        <v>133014</v>
      </c>
      <c r="AP2215" t="s">
        <v>133015</v>
      </c>
      <c r="AQ2215" t="s">
        <v>133016</v>
      </c>
      <c r="AR2215" t="s">
        <v>133017</v>
      </c>
      <c r="AS2215" t="s">
        <v>133018</v>
      </c>
      <c r="AT2215" t="s">
        <v>133019</v>
      </c>
      <c r="AU2215" t="s">
        <v>133020</v>
      </c>
      <c r="AV2215" t="s">
        <v>133021</v>
      </c>
      <c r="AW2215" t="s">
        <v>133022</v>
      </c>
      <c r="AX2215" t="s">
        <v>133023</v>
      </c>
      <c r="AY2215" t="s">
        <v>133024</v>
      </c>
      <c r="AZ2215" t="s">
        <v>133025</v>
      </c>
      <c r="BA2215" t="s">
        <v>133026</v>
      </c>
      <c r="BB2215" t="s">
        <v>133027</v>
      </c>
      <c r="BC2215" t="s">
        <v>133028</v>
      </c>
      <c r="BD2215" t="s">
        <v>133029</v>
      </c>
      <c r="BE2215" t="s">
        <v>133030</v>
      </c>
      <c r="BF2215" t="s">
        <v>133031</v>
      </c>
      <c r="BG2215" t="s">
        <v>133032</v>
      </c>
      <c r="BH2215" t="s">
        <v>133033</v>
      </c>
      <c r="BI2215" t="s">
        <v>133034</v>
      </c>
      <c r="BJ2215" t="s">
        <v>133035</v>
      </c>
      <c r="BK2215" t="s">
        <v>133036</v>
      </c>
      <c r="BL2215" t="s">
        <v>133037</v>
      </c>
      <c r="BM2215" t="s">
        <v>133038</v>
      </c>
      <c r="BN2215" t="s">
        <v>133039</v>
      </c>
      <c r="BO2215" t="s">
        <v>133040</v>
      </c>
      <c r="BP2215" t="s">
        <v>133041</v>
      </c>
      <c r="BQ2215" t="s">
        <v>133042</v>
      </c>
      <c r="BR2215" t="s">
        <v>133043</v>
      </c>
      <c r="BS2215" t="s">
        <v>133044</v>
      </c>
      <c r="BT2215" t="s">
        <v>133045</v>
      </c>
      <c r="BU2215" t="s">
        <v>133046</v>
      </c>
      <c r="BV2215" t="s">
        <v>133047</v>
      </c>
      <c r="BW2215" t="s">
        <v>133048</v>
      </c>
      <c r="BX2215" t="s">
        <v>133049</v>
      </c>
    </row>
    <row r="2216" spans="1:76" hidden="1" x14ac:dyDescent="0.25">
      <c r="A2216" t="s">
        <v>133050</v>
      </c>
      <c r="B2216" t="s">
        <v>133051</v>
      </c>
      <c r="C2216" t="s">
        <v>133052</v>
      </c>
      <c r="D2216">
        <v>11</v>
      </c>
      <c r="E2216">
        <v>12</v>
      </c>
      <c r="F2216" t="s">
        <v>133053</v>
      </c>
      <c r="G2216" t="s">
        <v>133054</v>
      </c>
      <c r="H2216" t="s">
        <v>133055</v>
      </c>
      <c r="I2216">
        <v>5.0000000000000001E-3</v>
      </c>
      <c r="J2216" t="s">
        <v>133056</v>
      </c>
      <c r="K2216" t="s">
        <v>133057</v>
      </c>
      <c r="L2216" t="s">
        <v>133058</v>
      </c>
      <c r="M2216" t="s">
        <v>133059</v>
      </c>
      <c r="N2216" t="s">
        <v>133060</v>
      </c>
      <c r="O2216" t="s">
        <v>133061</v>
      </c>
      <c r="P2216" t="s">
        <v>133062</v>
      </c>
      <c r="Q2216" t="s">
        <v>133063</v>
      </c>
      <c r="R2216" t="s">
        <v>133064</v>
      </c>
      <c r="S2216" t="s">
        <v>133065</v>
      </c>
      <c r="T2216" t="s">
        <v>133066</v>
      </c>
      <c r="U2216" t="s">
        <v>133067</v>
      </c>
      <c r="V2216" t="s">
        <v>133068</v>
      </c>
      <c r="W2216" t="s">
        <v>133069</v>
      </c>
      <c r="X2216" t="s">
        <v>133070</v>
      </c>
      <c r="Y2216" t="s">
        <v>133071</v>
      </c>
      <c r="Z2216" t="s">
        <v>133072</v>
      </c>
      <c r="AA2216" t="s">
        <v>133073</v>
      </c>
      <c r="AB2216" t="s">
        <v>133074</v>
      </c>
      <c r="AC2216" t="s">
        <v>133075</v>
      </c>
      <c r="AD2216" t="s">
        <v>133076</v>
      </c>
      <c r="AE2216" t="s">
        <v>133077</v>
      </c>
      <c r="AF2216" t="s">
        <v>133078</v>
      </c>
      <c r="AG2216" t="s">
        <v>133079</v>
      </c>
      <c r="AH2216" t="s">
        <v>133080</v>
      </c>
      <c r="AI2216" t="s">
        <v>133081</v>
      </c>
      <c r="AJ2216" t="s">
        <v>133082</v>
      </c>
      <c r="AK2216" t="s">
        <v>133083</v>
      </c>
      <c r="AL2216" t="s">
        <v>133084</v>
      </c>
      <c r="AM2216" t="s">
        <v>133085</v>
      </c>
      <c r="AN2216" t="s">
        <v>133086</v>
      </c>
      <c r="AO2216" t="s">
        <v>133087</v>
      </c>
      <c r="AP2216" t="s">
        <v>133088</v>
      </c>
      <c r="AQ2216" t="s">
        <v>133089</v>
      </c>
      <c r="AR2216" t="s">
        <v>133090</v>
      </c>
      <c r="AS2216" t="s">
        <v>133091</v>
      </c>
      <c r="AT2216" t="s">
        <v>133092</v>
      </c>
      <c r="AU2216" t="s">
        <v>133093</v>
      </c>
      <c r="AV2216" t="s">
        <v>133094</v>
      </c>
      <c r="AW2216" t="s">
        <v>133095</v>
      </c>
      <c r="AX2216" t="s">
        <v>133096</v>
      </c>
      <c r="AY2216" t="s">
        <v>133097</v>
      </c>
      <c r="AZ2216" t="s">
        <v>133098</v>
      </c>
      <c r="BA2216" t="s">
        <v>133099</v>
      </c>
      <c r="BB2216" t="s">
        <v>133100</v>
      </c>
      <c r="BC2216" t="s">
        <v>133101</v>
      </c>
      <c r="BD2216" t="s">
        <v>133102</v>
      </c>
      <c r="BE2216" t="s">
        <v>133103</v>
      </c>
      <c r="BF2216" t="s">
        <v>133104</v>
      </c>
      <c r="BG2216" t="s">
        <v>133105</v>
      </c>
      <c r="BH2216" t="s">
        <v>133106</v>
      </c>
      <c r="BI2216" t="s">
        <v>133107</v>
      </c>
      <c r="BJ2216" t="s">
        <v>133108</v>
      </c>
      <c r="BK2216" t="s">
        <v>133109</v>
      </c>
      <c r="BL2216" t="s">
        <v>133110</v>
      </c>
      <c r="BM2216" t="s">
        <v>133111</v>
      </c>
      <c r="BN2216" t="s">
        <v>133112</v>
      </c>
      <c r="BO2216" t="s">
        <v>133113</v>
      </c>
      <c r="BP2216" t="s">
        <v>133114</v>
      </c>
      <c r="BQ2216" t="s">
        <v>133115</v>
      </c>
      <c r="BR2216" t="s">
        <v>133116</v>
      </c>
      <c r="BS2216" t="s">
        <v>133117</v>
      </c>
      <c r="BT2216" t="s">
        <v>133118</v>
      </c>
      <c r="BU2216" t="s">
        <v>133119</v>
      </c>
      <c r="BV2216" t="s">
        <v>133120</v>
      </c>
      <c r="BW2216" t="s">
        <v>133121</v>
      </c>
      <c r="BX2216" t="s">
        <v>133122</v>
      </c>
    </row>
    <row r="2217" spans="1:76" hidden="1" x14ac:dyDescent="0.25">
      <c r="A2217" t="s">
        <v>133123</v>
      </c>
      <c r="B2217" t="s">
        <v>133124</v>
      </c>
      <c r="C2217" t="s">
        <v>133125</v>
      </c>
      <c r="D2217">
        <v>12</v>
      </c>
      <c r="E2217">
        <v>13</v>
      </c>
      <c r="F2217" t="s">
        <v>133126</v>
      </c>
      <c r="G2217" t="s">
        <v>133127</v>
      </c>
      <c r="H2217" t="s">
        <v>133128</v>
      </c>
      <c r="I2217">
        <v>5.0000000000000001E-3</v>
      </c>
      <c r="J2217" t="s">
        <v>133129</v>
      </c>
      <c r="K2217" t="s">
        <v>133130</v>
      </c>
      <c r="L2217" t="s">
        <v>133131</v>
      </c>
      <c r="M2217" t="s">
        <v>133132</v>
      </c>
      <c r="N2217" t="s">
        <v>133133</v>
      </c>
      <c r="O2217" t="s">
        <v>133134</v>
      </c>
      <c r="P2217" t="s">
        <v>133135</v>
      </c>
      <c r="Q2217" t="s">
        <v>133136</v>
      </c>
      <c r="R2217" t="s">
        <v>133137</v>
      </c>
      <c r="S2217" t="s">
        <v>133138</v>
      </c>
      <c r="T2217" t="s">
        <v>133139</v>
      </c>
      <c r="U2217" t="s">
        <v>133140</v>
      </c>
      <c r="V2217" t="s">
        <v>133141</v>
      </c>
      <c r="W2217" t="s">
        <v>133142</v>
      </c>
      <c r="X2217" t="s">
        <v>133143</v>
      </c>
      <c r="Y2217" t="s">
        <v>133144</v>
      </c>
      <c r="Z2217" t="s">
        <v>133145</v>
      </c>
      <c r="AA2217" t="s">
        <v>133146</v>
      </c>
      <c r="AB2217" t="s">
        <v>133147</v>
      </c>
      <c r="AC2217" t="s">
        <v>133148</v>
      </c>
      <c r="AD2217" t="s">
        <v>133149</v>
      </c>
      <c r="AE2217" t="s">
        <v>133150</v>
      </c>
      <c r="AF2217" t="s">
        <v>133151</v>
      </c>
      <c r="AG2217" t="s">
        <v>133152</v>
      </c>
      <c r="AH2217" t="s">
        <v>133153</v>
      </c>
      <c r="AI2217" t="s">
        <v>133154</v>
      </c>
      <c r="AJ2217" t="s">
        <v>133155</v>
      </c>
      <c r="AK2217" t="s">
        <v>133156</v>
      </c>
      <c r="AL2217" t="s">
        <v>133157</v>
      </c>
      <c r="AM2217" t="s">
        <v>133158</v>
      </c>
      <c r="AN2217" t="s">
        <v>133159</v>
      </c>
      <c r="AO2217" t="s">
        <v>133160</v>
      </c>
      <c r="AP2217" t="s">
        <v>133161</v>
      </c>
      <c r="AQ2217" t="s">
        <v>133162</v>
      </c>
      <c r="AR2217" t="s">
        <v>133163</v>
      </c>
      <c r="AS2217" t="s">
        <v>133164</v>
      </c>
      <c r="AT2217" t="s">
        <v>133165</v>
      </c>
      <c r="AU2217" t="s">
        <v>133166</v>
      </c>
      <c r="AV2217" t="s">
        <v>133167</v>
      </c>
      <c r="AW2217" t="s">
        <v>133168</v>
      </c>
      <c r="AX2217" t="s">
        <v>133169</v>
      </c>
      <c r="AY2217" t="s">
        <v>133170</v>
      </c>
      <c r="AZ2217" t="s">
        <v>133171</v>
      </c>
      <c r="BA2217" t="s">
        <v>133172</v>
      </c>
      <c r="BB2217" t="s">
        <v>133173</v>
      </c>
      <c r="BC2217" t="s">
        <v>133174</v>
      </c>
      <c r="BD2217" t="s">
        <v>133175</v>
      </c>
      <c r="BE2217" t="s">
        <v>133176</v>
      </c>
      <c r="BF2217" t="s">
        <v>133177</v>
      </c>
      <c r="BG2217" t="s">
        <v>133178</v>
      </c>
      <c r="BH2217" t="s">
        <v>133179</v>
      </c>
      <c r="BI2217" t="s">
        <v>133180</v>
      </c>
      <c r="BJ2217" t="s">
        <v>133181</v>
      </c>
      <c r="BK2217" t="s">
        <v>133182</v>
      </c>
      <c r="BL2217" t="s">
        <v>133183</v>
      </c>
      <c r="BM2217" t="s">
        <v>133184</v>
      </c>
      <c r="BN2217" t="s">
        <v>133185</v>
      </c>
      <c r="BO2217" t="s">
        <v>133186</v>
      </c>
      <c r="BP2217" t="s">
        <v>133187</v>
      </c>
      <c r="BQ2217" t="s">
        <v>133188</v>
      </c>
      <c r="BR2217" t="s">
        <v>133189</v>
      </c>
      <c r="BS2217" t="s">
        <v>133190</v>
      </c>
      <c r="BT2217" t="s">
        <v>133191</v>
      </c>
      <c r="BU2217" t="s">
        <v>133192</v>
      </c>
      <c r="BV2217" t="s">
        <v>133193</v>
      </c>
      <c r="BW2217" t="s">
        <v>133194</v>
      </c>
      <c r="BX2217" t="s">
        <v>133195</v>
      </c>
    </row>
    <row r="2218" spans="1:76" hidden="1" x14ac:dyDescent="0.25">
      <c r="A2218" t="s">
        <v>133196</v>
      </c>
      <c r="B2218" t="s">
        <v>133197</v>
      </c>
      <c r="C2218" t="s">
        <v>133198</v>
      </c>
      <c r="D2218">
        <v>13</v>
      </c>
      <c r="E2218">
        <v>14</v>
      </c>
      <c r="F2218" t="s">
        <v>133199</v>
      </c>
      <c r="G2218" t="s">
        <v>133200</v>
      </c>
      <c r="H2218" t="s">
        <v>133201</v>
      </c>
      <c r="I2218">
        <v>5.0000000000000001E-3</v>
      </c>
      <c r="J2218" t="s">
        <v>133202</v>
      </c>
      <c r="K2218" t="s">
        <v>133203</v>
      </c>
      <c r="L2218" t="s">
        <v>133204</v>
      </c>
      <c r="M2218" t="s">
        <v>133205</v>
      </c>
      <c r="N2218" t="s">
        <v>133206</v>
      </c>
      <c r="O2218" t="s">
        <v>133207</v>
      </c>
      <c r="P2218" t="s">
        <v>133208</v>
      </c>
      <c r="Q2218" t="s">
        <v>133209</v>
      </c>
      <c r="R2218" t="s">
        <v>133210</v>
      </c>
      <c r="S2218" t="s">
        <v>133211</v>
      </c>
      <c r="T2218" t="s">
        <v>133212</v>
      </c>
      <c r="U2218" t="s">
        <v>133213</v>
      </c>
      <c r="V2218" t="s">
        <v>133214</v>
      </c>
      <c r="W2218" t="s">
        <v>133215</v>
      </c>
      <c r="X2218" t="s">
        <v>133216</v>
      </c>
      <c r="Y2218" t="s">
        <v>133217</v>
      </c>
      <c r="Z2218" t="s">
        <v>133218</v>
      </c>
      <c r="AA2218" t="s">
        <v>133219</v>
      </c>
      <c r="AB2218" t="s">
        <v>133220</v>
      </c>
      <c r="AC2218" t="s">
        <v>133221</v>
      </c>
      <c r="AD2218" t="s">
        <v>133222</v>
      </c>
      <c r="AE2218" t="s">
        <v>133223</v>
      </c>
      <c r="AF2218" t="s">
        <v>133224</v>
      </c>
      <c r="AG2218" t="s">
        <v>133225</v>
      </c>
      <c r="AH2218" t="s">
        <v>133226</v>
      </c>
      <c r="AI2218" t="s">
        <v>133227</v>
      </c>
      <c r="AJ2218" t="s">
        <v>133228</v>
      </c>
      <c r="AK2218" t="s">
        <v>133229</v>
      </c>
      <c r="AL2218" t="s">
        <v>133230</v>
      </c>
      <c r="AM2218" t="s">
        <v>133231</v>
      </c>
      <c r="AN2218" t="s">
        <v>133232</v>
      </c>
      <c r="AO2218" t="s">
        <v>133233</v>
      </c>
      <c r="AP2218" t="s">
        <v>133234</v>
      </c>
      <c r="AQ2218" t="s">
        <v>133235</v>
      </c>
      <c r="AR2218" t="s">
        <v>133236</v>
      </c>
      <c r="AS2218" t="s">
        <v>133237</v>
      </c>
      <c r="AT2218" t="s">
        <v>133238</v>
      </c>
      <c r="AU2218" t="s">
        <v>133239</v>
      </c>
      <c r="AV2218" t="s">
        <v>133240</v>
      </c>
      <c r="AW2218" t="s">
        <v>133241</v>
      </c>
      <c r="AX2218" t="s">
        <v>133242</v>
      </c>
      <c r="AY2218" t="s">
        <v>133243</v>
      </c>
      <c r="AZ2218" t="s">
        <v>133244</v>
      </c>
      <c r="BA2218" t="s">
        <v>133245</v>
      </c>
      <c r="BB2218" t="s">
        <v>133246</v>
      </c>
      <c r="BC2218" t="s">
        <v>133247</v>
      </c>
      <c r="BD2218" t="s">
        <v>133248</v>
      </c>
      <c r="BE2218" t="s">
        <v>133249</v>
      </c>
      <c r="BF2218" t="s">
        <v>133250</v>
      </c>
      <c r="BG2218" t="s">
        <v>133251</v>
      </c>
      <c r="BH2218" t="s">
        <v>133252</v>
      </c>
      <c r="BI2218" t="s">
        <v>133253</v>
      </c>
      <c r="BJ2218" t="s">
        <v>133254</v>
      </c>
      <c r="BK2218" t="s">
        <v>133255</v>
      </c>
      <c r="BL2218" t="s">
        <v>133256</v>
      </c>
      <c r="BM2218" t="s">
        <v>133257</v>
      </c>
      <c r="BN2218" t="s">
        <v>133258</v>
      </c>
      <c r="BO2218" t="s">
        <v>133259</v>
      </c>
      <c r="BP2218" t="s">
        <v>133260</v>
      </c>
      <c r="BQ2218" t="s">
        <v>133261</v>
      </c>
      <c r="BR2218" t="s">
        <v>133262</v>
      </c>
      <c r="BS2218" t="s">
        <v>133263</v>
      </c>
      <c r="BT2218" t="s">
        <v>133264</v>
      </c>
      <c r="BU2218" t="s">
        <v>133265</v>
      </c>
      <c r="BV2218" t="s">
        <v>133266</v>
      </c>
      <c r="BW2218" t="s">
        <v>133267</v>
      </c>
      <c r="BX2218" t="s">
        <v>133268</v>
      </c>
    </row>
    <row r="2219" spans="1:76" hidden="1" x14ac:dyDescent="0.25">
      <c r="A2219" t="s">
        <v>133269</v>
      </c>
      <c r="B2219" t="s">
        <v>133270</v>
      </c>
      <c r="C2219" t="s">
        <v>133271</v>
      </c>
      <c r="D2219">
        <v>14</v>
      </c>
      <c r="E2219">
        <v>15</v>
      </c>
      <c r="F2219" t="s">
        <v>133272</v>
      </c>
      <c r="G2219" t="s">
        <v>133273</v>
      </c>
      <c r="H2219" t="s">
        <v>133274</v>
      </c>
      <c r="I2219">
        <v>5.0000000000000001E-3</v>
      </c>
      <c r="J2219" t="s">
        <v>133275</v>
      </c>
      <c r="K2219" t="s">
        <v>133276</v>
      </c>
      <c r="L2219" t="s">
        <v>133277</v>
      </c>
      <c r="M2219" t="s">
        <v>133278</v>
      </c>
      <c r="N2219" t="s">
        <v>133279</v>
      </c>
      <c r="O2219" t="s">
        <v>133280</v>
      </c>
      <c r="P2219" t="s">
        <v>133281</v>
      </c>
      <c r="Q2219" t="s">
        <v>133282</v>
      </c>
      <c r="R2219" t="s">
        <v>133283</v>
      </c>
      <c r="S2219" t="s">
        <v>133284</v>
      </c>
      <c r="T2219" t="s">
        <v>133285</v>
      </c>
      <c r="U2219" t="s">
        <v>133286</v>
      </c>
      <c r="V2219" t="s">
        <v>133287</v>
      </c>
      <c r="W2219" t="s">
        <v>133288</v>
      </c>
      <c r="X2219" t="s">
        <v>133289</v>
      </c>
      <c r="Y2219" t="s">
        <v>133290</v>
      </c>
      <c r="Z2219" t="s">
        <v>133291</v>
      </c>
      <c r="AA2219" t="s">
        <v>133292</v>
      </c>
      <c r="AB2219" t="s">
        <v>133293</v>
      </c>
      <c r="AC2219" t="s">
        <v>133294</v>
      </c>
      <c r="AD2219" t="s">
        <v>133295</v>
      </c>
      <c r="AE2219" t="s">
        <v>133296</v>
      </c>
      <c r="AF2219" t="s">
        <v>133297</v>
      </c>
      <c r="AG2219" t="s">
        <v>133298</v>
      </c>
      <c r="AH2219" t="s">
        <v>133299</v>
      </c>
      <c r="AI2219" t="s">
        <v>133300</v>
      </c>
      <c r="AJ2219" t="s">
        <v>133301</v>
      </c>
      <c r="AK2219" t="s">
        <v>133302</v>
      </c>
      <c r="AL2219" t="s">
        <v>133303</v>
      </c>
      <c r="AM2219" t="s">
        <v>133304</v>
      </c>
      <c r="AN2219" t="s">
        <v>133305</v>
      </c>
      <c r="AO2219" t="s">
        <v>133306</v>
      </c>
      <c r="AP2219" t="s">
        <v>133307</v>
      </c>
      <c r="AQ2219" t="s">
        <v>133308</v>
      </c>
      <c r="AR2219" t="s">
        <v>133309</v>
      </c>
      <c r="AS2219" t="s">
        <v>133310</v>
      </c>
      <c r="AT2219" t="s">
        <v>133311</v>
      </c>
      <c r="AU2219" t="s">
        <v>133312</v>
      </c>
      <c r="AV2219" t="s">
        <v>133313</v>
      </c>
      <c r="AW2219" t="s">
        <v>133314</v>
      </c>
      <c r="AX2219" t="s">
        <v>133315</v>
      </c>
      <c r="AY2219" t="s">
        <v>133316</v>
      </c>
      <c r="AZ2219" t="s">
        <v>133317</v>
      </c>
      <c r="BA2219" t="s">
        <v>133318</v>
      </c>
      <c r="BB2219" t="s">
        <v>133319</v>
      </c>
      <c r="BC2219" t="s">
        <v>133320</v>
      </c>
      <c r="BD2219" t="s">
        <v>133321</v>
      </c>
      <c r="BE2219" t="s">
        <v>133322</v>
      </c>
      <c r="BF2219" t="s">
        <v>133323</v>
      </c>
      <c r="BG2219" t="s">
        <v>133324</v>
      </c>
      <c r="BH2219" t="s">
        <v>133325</v>
      </c>
      <c r="BI2219" t="s">
        <v>133326</v>
      </c>
      <c r="BJ2219" t="s">
        <v>133327</v>
      </c>
      <c r="BK2219" t="s">
        <v>133328</v>
      </c>
      <c r="BL2219" t="s">
        <v>133329</v>
      </c>
      <c r="BM2219" t="s">
        <v>133330</v>
      </c>
      <c r="BN2219" t="s">
        <v>133331</v>
      </c>
      <c r="BO2219" t="s">
        <v>133332</v>
      </c>
      <c r="BP2219" t="s">
        <v>133333</v>
      </c>
      <c r="BQ2219" t="s">
        <v>133334</v>
      </c>
      <c r="BR2219" t="s">
        <v>133335</v>
      </c>
      <c r="BS2219" t="s">
        <v>133336</v>
      </c>
      <c r="BT2219" t="s">
        <v>133337</v>
      </c>
      <c r="BU2219" t="s">
        <v>133338</v>
      </c>
      <c r="BV2219" t="s">
        <v>133339</v>
      </c>
      <c r="BW2219" t="s">
        <v>133340</v>
      </c>
      <c r="BX2219" t="s">
        <v>133341</v>
      </c>
    </row>
    <row r="2220" spans="1:76" hidden="1" x14ac:dyDescent="0.25">
      <c r="A2220" t="s">
        <v>133342</v>
      </c>
      <c r="B2220" t="s">
        <v>133343</v>
      </c>
      <c r="C2220" t="s">
        <v>133344</v>
      </c>
      <c r="D2220">
        <v>15</v>
      </c>
      <c r="E2220">
        <v>16</v>
      </c>
      <c r="F2220" t="s">
        <v>133345</v>
      </c>
      <c r="G2220" t="s">
        <v>133346</v>
      </c>
      <c r="H2220" t="s">
        <v>133347</v>
      </c>
      <c r="I2220">
        <v>5.0000000000000001E-3</v>
      </c>
      <c r="J2220" t="s">
        <v>133348</v>
      </c>
      <c r="K2220" t="s">
        <v>133349</v>
      </c>
      <c r="L2220" t="s">
        <v>133350</v>
      </c>
      <c r="M2220" t="s">
        <v>133351</v>
      </c>
      <c r="N2220" t="s">
        <v>133352</v>
      </c>
      <c r="O2220" t="s">
        <v>133353</v>
      </c>
      <c r="P2220" t="s">
        <v>133354</v>
      </c>
      <c r="Q2220" t="s">
        <v>133355</v>
      </c>
      <c r="R2220" t="s">
        <v>133356</v>
      </c>
      <c r="S2220" t="s">
        <v>133357</v>
      </c>
      <c r="T2220" t="s">
        <v>133358</v>
      </c>
      <c r="U2220" t="s">
        <v>133359</v>
      </c>
      <c r="V2220" t="s">
        <v>133360</v>
      </c>
      <c r="W2220" t="s">
        <v>133361</v>
      </c>
      <c r="X2220" t="s">
        <v>133362</v>
      </c>
      <c r="Y2220" t="s">
        <v>133363</v>
      </c>
      <c r="Z2220" t="s">
        <v>133364</v>
      </c>
      <c r="AA2220" t="s">
        <v>133365</v>
      </c>
      <c r="AB2220" t="s">
        <v>133366</v>
      </c>
      <c r="AC2220" t="s">
        <v>133367</v>
      </c>
      <c r="AD2220" t="s">
        <v>133368</v>
      </c>
      <c r="AE2220" t="s">
        <v>133369</v>
      </c>
      <c r="AF2220" t="s">
        <v>133370</v>
      </c>
      <c r="AG2220" t="s">
        <v>133371</v>
      </c>
      <c r="AH2220" t="s">
        <v>133372</v>
      </c>
      <c r="AI2220" t="s">
        <v>133373</v>
      </c>
      <c r="AJ2220" t="s">
        <v>133374</v>
      </c>
      <c r="AK2220" t="s">
        <v>133375</v>
      </c>
      <c r="AL2220" t="s">
        <v>133376</v>
      </c>
      <c r="AM2220" t="s">
        <v>133377</v>
      </c>
      <c r="AN2220" t="s">
        <v>133378</v>
      </c>
      <c r="AO2220" t="s">
        <v>133379</v>
      </c>
      <c r="AP2220" t="s">
        <v>133380</v>
      </c>
      <c r="AQ2220" t="s">
        <v>133381</v>
      </c>
      <c r="AR2220" t="s">
        <v>133382</v>
      </c>
      <c r="AS2220" t="s">
        <v>133383</v>
      </c>
      <c r="AT2220" t="s">
        <v>133384</v>
      </c>
      <c r="AU2220" t="s">
        <v>133385</v>
      </c>
      <c r="AV2220" t="s">
        <v>133386</v>
      </c>
      <c r="AW2220" t="s">
        <v>133387</v>
      </c>
      <c r="AX2220" t="s">
        <v>133388</v>
      </c>
      <c r="AY2220" t="s">
        <v>133389</v>
      </c>
      <c r="AZ2220" t="s">
        <v>133390</v>
      </c>
      <c r="BA2220" t="s">
        <v>133391</v>
      </c>
      <c r="BB2220" t="s">
        <v>133392</v>
      </c>
      <c r="BC2220" t="s">
        <v>133393</v>
      </c>
      <c r="BD2220" t="s">
        <v>133394</v>
      </c>
      <c r="BE2220" t="s">
        <v>133395</v>
      </c>
      <c r="BF2220" t="s">
        <v>133396</v>
      </c>
      <c r="BG2220" t="s">
        <v>133397</v>
      </c>
      <c r="BH2220" t="s">
        <v>133398</v>
      </c>
      <c r="BI2220" t="s">
        <v>133399</v>
      </c>
      <c r="BJ2220" t="s">
        <v>133400</v>
      </c>
      <c r="BK2220" t="s">
        <v>133401</v>
      </c>
      <c r="BL2220" t="s">
        <v>133402</v>
      </c>
      <c r="BM2220" t="s">
        <v>133403</v>
      </c>
      <c r="BN2220" t="s">
        <v>133404</v>
      </c>
      <c r="BO2220" t="s">
        <v>133405</v>
      </c>
      <c r="BP2220" t="s">
        <v>133406</v>
      </c>
      <c r="BQ2220" t="s">
        <v>133407</v>
      </c>
      <c r="BR2220" t="s">
        <v>133408</v>
      </c>
      <c r="BS2220" t="s">
        <v>133409</v>
      </c>
      <c r="BT2220" t="s">
        <v>133410</v>
      </c>
      <c r="BU2220" t="s">
        <v>133411</v>
      </c>
      <c r="BV2220" t="s">
        <v>133412</v>
      </c>
      <c r="BW2220" t="s">
        <v>133413</v>
      </c>
      <c r="BX2220" t="s">
        <v>133414</v>
      </c>
    </row>
    <row r="2221" spans="1:76" hidden="1" x14ac:dyDescent="0.25">
      <c r="A2221" t="s">
        <v>133415</v>
      </c>
      <c r="B2221" t="s">
        <v>133416</v>
      </c>
      <c r="C2221" t="s">
        <v>133417</v>
      </c>
      <c r="D2221">
        <v>16</v>
      </c>
      <c r="E2221">
        <v>17</v>
      </c>
      <c r="F2221" t="s">
        <v>133418</v>
      </c>
      <c r="G2221" t="s">
        <v>133419</v>
      </c>
      <c r="H2221" t="s">
        <v>133420</v>
      </c>
      <c r="I2221">
        <v>5.0000000000000001E-3</v>
      </c>
      <c r="J2221" t="s">
        <v>133421</v>
      </c>
      <c r="K2221" t="s">
        <v>133422</v>
      </c>
      <c r="L2221" t="s">
        <v>133423</v>
      </c>
      <c r="M2221" t="s">
        <v>133424</v>
      </c>
      <c r="N2221" t="s">
        <v>133425</v>
      </c>
      <c r="O2221" t="s">
        <v>133426</v>
      </c>
      <c r="P2221" t="s">
        <v>133427</v>
      </c>
      <c r="Q2221" t="s">
        <v>133428</v>
      </c>
      <c r="R2221" t="s">
        <v>133429</v>
      </c>
      <c r="S2221" t="s">
        <v>133430</v>
      </c>
      <c r="T2221" t="s">
        <v>133431</v>
      </c>
      <c r="U2221" t="s">
        <v>133432</v>
      </c>
      <c r="V2221" t="s">
        <v>133433</v>
      </c>
      <c r="W2221" t="s">
        <v>133434</v>
      </c>
      <c r="X2221" t="s">
        <v>133435</v>
      </c>
      <c r="Y2221" t="s">
        <v>133436</v>
      </c>
      <c r="Z2221" t="s">
        <v>133437</v>
      </c>
      <c r="AA2221" t="s">
        <v>133438</v>
      </c>
      <c r="AB2221" t="s">
        <v>133439</v>
      </c>
      <c r="AC2221" t="s">
        <v>133440</v>
      </c>
      <c r="AD2221" t="s">
        <v>133441</v>
      </c>
      <c r="AE2221" t="s">
        <v>133442</v>
      </c>
      <c r="AF2221" t="s">
        <v>133443</v>
      </c>
      <c r="AG2221" t="s">
        <v>133444</v>
      </c>
      <c r="AH2221" t="s">
        <v>133445</v>
      </c>
      <c r="AI2221" t="s">
        <v>133446</v>
      </c>
      <c r="AJ2221" t="s">
        <v>133447</v>
      </c>
      <c r="AK2221" t="s">
        <v>133448</v>
      </c>
      <c r="AL2221" t="s">
        <v>133449</v>
      </c>
      <c r="AM2221" t="s">
        <v>133450</v>
      </c>
      <c r="AN2221" t="s">
        <v>133451</v>
      </c>
      <c r="AO2221" t="s">
        <v>133452</v>
      </c>
      <c r="AP2221" t="s">
        <v>133453</v>
      </c>
      <c r="AQ2221" t="s">
        <v>133454</v>
      </c>
      <c r="AR2221" t="s">
        <v>133455</v>
      </c>
      <c r="AS2221" t="s">
        <v>133456</v>
      </c>
      <c r="AT2221" t="s">
        <v>133457</v>
      </c>
      <c r="AU2221" t="s">
        <v>133458</v>
      </c>
      <c r="AV2221" t="s">
        <v>133459</v>
      </c>
      <c r="AW2221" t="s">
        <v>133460</v>
      </c>
      <c r="AX2221" t="s">
        <v>133461</v>
      </c>
      <c r="AY2221" t="s">
        <v>133462</v>
      </c>
      <c r="AZ2221" t="s">
        <v>133463</v>
      </c>
      <c r="BA2221" t="s">
        <v>133464</v>
      </c>
      <c r="BB2221" t="s">
        <v>133465</v>
      </c>
      <c r="BC2221" t="s">
        <v>133466</v>
      </c>
      <c r="BD2221" t="s">
        <v>133467</v>
      </c>
      <c r="BE2221" t="s">
        <v>133468</v>
      </c>
      <c r="BF2221" t="s">
        <v>133469</v>
      </c>
      <c r="BG2221" t="s">
        <v>133470</v>
      </c>
      <c r="BH2221" t="s">
        <v>133471</v>
      </c>
      <c r="BI2221" t="s">
        <v>133472</v>
      </c>
      <c r="BJ2221" t="s">
        <v>133473</v>
      </c>
      <c r="BK2221" t="s">
        <v>133474</v>
      </c>
      <c r="BL2221" t="s">
        <v>133475</v>
      </c>
      <c r="BM2221" t="s">
        <v>133476</v>
      </c>
      <c r="BN2221" t="s">
        <v>133477</v>
      </c>
      <c r="BO2221" t="s">
        <v>133478</v>
      </c>
      <c r="BP2221" t="s">
        <v>133479</v>
      </c>
      <c r="BQ2221" t="s">
        <v>133480</v>
      </c>
      <c r="BR2221" t="s">
        <v>133481</v>
      </c>
      <c r="BS2221" t="s">
        <v>133482</v>
      </c>
      <c r="BT2221" t="s">
        <v>133483</v>
      </c>
      <c r="BU2221" t="s">
        <v>133484</v>
      </c>
      <c r="BV2221" t="s">
        <v>133485</v>
      </c>
      <c r="BW2221" t="s">
        <v>133486</v>
      </c>
      <c r="BX2221" t="s">
        <v>133487</v>
      </c>
    </row>
    <row r="2222" spans="1:76" hidden="1" x14ac:dyDescent="0.25">
      <c r="A2222" t="s">
        <v>133488</v>
      </c>
      <c r="B2222" t="s">
        <v>133489</v>
      </c>
      <c r="C2222" t="s">
        <v>133490</v>
      </c>
      <c r="D2222">
        <v>17</v>
      </c>
      <c r="E2222">
        <v>18</v>
      </c>
      <c r="F2222" t="s">
        <v>133491</v>
      </c>
      <c r="G2222" t="s">
        <v>133492</v>
      </c>
      <c r="H2222" t="s">
        <v>133493</v>
      </c>
      <c r="I2222">
        <v>5.0000000000000001E-3</v>
      </c>
      <c r="J2222" t="s">
        <v>133494</v>
      </c>
      <c r="K2222" t="s">
        <v>133495</v>
      </c>
      <c r="L2222" t="s">
        <v>133496</v>
      </c>
      <c r="M2222" t="s">
        <v>133497</v>
      </c>
      <c r="N2222" t="s">
        <v>133498</v>
      </c>
      <c r="O2222" t="s">
        <v>133499</v>
      </c>
      <c r="P2222" t="s">
        <v>133500</v>
      </c>
      <c r="Q2222" t="s">
        <v>133501</v>
      </c>
      <c r="R2222" t="s">
        <v>133502</v>
      </c>
      <c r="S2222" t="s">
        <v>133503</v>
      </c>
      <c r="T2222" t="s">
        <v>133504</v>
      </c>
      <c r="U2222" t="s">
        <v>133505</v>
      </c>
      <c r="V2222" t="s">
        <v>133506</v>
      </c>
      <c r="W2222" t="s">
        <v>133507</v>
      </c>
      <c r="X2222" t="s">
        <v>133508</v>
      </c>
      <c r="Y2222" t="s">
        <v>133509</v>
      </c>
      <c r="Z2222" t="s">
        <v>133510</v>
      </c>
      <c r="AA2222" t="s">
        <v>133511</v>
      </c>
      <c r="AB2222" t="s">
        <v>133512</v>
      </c>
      <c r="AC2222" t="s">
        <v>133513</v>
      </c>
      <c r="AD2222" t="s">
        <v>133514</v>
      </c>
      <c r="AE2222" t="s">
        <v>133515</v>
      </c>
      <c r="AF2222" t="s">
        <v>133516</v>
      </c>
      <c r="AG2222" t="s">
        <v>133517</v>
      </c>
      <c r="AH2222" t="s">
        <v>133518</v>
      </c>
      <c r="AI2222" t="s">
        <v>133519</v>
      </c>
      <c r="AJ2222" t="s">
        <v>133520</v>
      </c>
      <c r="AK2222" t="s">
        <v>133521</v>
      </c>
      <c r="AL2222" t="s">
        <v>133522</v>
      </c>
      <c r="AM2222" t="s">
        <v>133523</v>
      </c>
      <c r="AN2222" t="s">
        <v>133524</v>
      </c>
      <c r="AO2222" t="s">
        <v>133525</v>
      </c>
      <c r="AP2222" t="s">
        <v>133526</v>
      </c>
      <c r="AQ2222" t="s">
        <v>133527</v>
      </c>
      <c r="AR2222" t="s">
        <v>133528</v>
      </c>
      <c r="AS2222" t="s">
        <v>133529</v>
      </c>
      <c r="AT2222" t="s">
        <v>133530</v>
      </c>
      <c r="AU2222" t="s">
        <v>133531</v>
      </c>
      <c r="AV2222" t="s">
        <v>133532</v>
      </c>
      <c r="AW2222" t="s">
        <v>133533</v>
      </c>
      <c r="AX2222" t="s">
        <v>133534</v>
      </c>
      <c r="AY2222" t="s">
        <v>133535</v>
      </c>
      <c r="AZ2222" t="s">
        <v>133536</v>
      </c>
      <c r="BA2222" t="s">
        <v>133537</v>
      </c>
      <c r="BB2222" t="s">
        <v>133538</v>
      </c>
      <c r="BC2222" t="s">
        <v>133539</v>
      </c>
      <c r="BD2222" t="s">
        <v>133540</v>
      </c>
      <c r="BE2222" t="s">
        <v>133541</v>
      </c>
      <c r="BF2222" t="s">
        <v>133542</v>
      </c>
      <c r="BG2222" t="s">
        <v>133543</v>
      </c>
      <c r="BH2222" t="s">
        <v>133544</v>
      </c>
      <c r="BI2222" t="s">
        <v>133545</v>
      </c>
      <c r="BJ2222" t="s">
        <v>133546</v>
      </c>
      <c r="BK2222" t="s">
        <v>133547</v>
      </c>
      <c r="BL2222" t="s">
        <v>133548</v>
      </c>
      <c r="BM2222" t="s">
        <v>133549</v>
      </c>
      <c r="BN2222" t="s">
        <v>133550</v>
      </c>
      <c r="BO2222" t="s">
        <v>133551</v>
      </c>
      <c r="BP2222" t="s">
        <v>133552</v>
      </c>
      <c r="BQ2222" t="s">
        <v>133553</v>
      </c>
      <c r="BR2222" t="s">
        <v>133554</v>
      </c>
      <c r="BS2222" t="s">
        <v>133555</v>
      </c>
      <c r="BT2222" t="s">
        <v>133556</v>
      </c>
      <c r="BU2222" t="s">
        <v>133557</v>
      </c>
      <c r="BV2222" t="s">
        <v>133558</v>
      </c>
      <c r="BW2222" t="s">
        <v>133559</v>
      </c>
      <c r="BX2222" t="s">
        <v>133560</v>
      </c>
    </row>
    <row r="2223" spans="1:76" hidden="1" x14ac:dyDescent="0.25">
      <c r="A2223" t="s">
        <v>133561</v>
      </c>
      <c r="B2223" t="s">
        <v>133562</v>
      </c>
      <c r="C2223" t="s">
        <v>133563</v>
      </c>
      <c r="D2223">
        <v>18</v>
      </c>
      <c r="E2223">
        <v>19</v>
      </c>
      <c r="F2223" t="s">
        <v>133564</v>
      </c>
      <c r="G2223" t="s">
        <v>133565</v>
      </c>
      <c r="H2223" t="s">
        <v>133566</v>
      </c>
      <c r="I2223">
        <v>5.0000000000000001E-3</v>
      </c>
      <c r="J2223" t="s">
        <v>133567</v>
      </c>
      <c r="K2223" t="s">
        <v>133568</v>
      </c>
      <c r="L2223" t="s">
        <v>133569</v>
      </c>
      <c r="M2223" t="s">
        <v>133570</v>
      </c>
      <c r="N2223" t="s">
        <v>133571</v>
      </c>
      <c r="O2223" t="s">
        <v>133572</v>
      </c>
      <c r="P2223" t="s">
        <v>133573</v>
      </c>
      <c r="Q2223" t="s">
        <v>133574</v>
      </c>
      <c r="R2223" t="s">
        <v>133575</v>
      </c>
      <c r="S2223" t="s">
        <v>133576</v>
      </c>
      <c r="T2223" t="s">
        <v>133577</v>
      </c>
      <c r="U2223" t="s">
        <v>133578</v>
      </c>
      <c r="V2223" t="s">
        <v>133579</v>
      </c>
      <c r="W2223" t="s">
        <v>133580</v>
      </c>
      <c r="X2223" t="s">
        <v>133581</v>
      </c>
      <c r="Y2223" t="s">
        <v>133582</v>
      </c>
      <c r="Z2223" t="s">
        <v>133583</v>
      </c>
      <c r="AA2223" t="s">
        <v>133584</v>
      </c>
      <c r="AB2223" t="s">
        <v>133585</v>
      </c>
      <c r="AC2223" t="s">
        <v>133586</v>
      </c>
      <c r="AD2223" t="s">
        <v>133587</v>
      </c>
      <c r="AE2223" t="s">
        <v>133588</v>
      </c>
      <c r="AF2223" t="s">
        <v>133589</v>
      </c>
      <c r="AG2223" t="s">
        <v>133590</v>
      </c>
      <c r="AH2223" t="s">
        <v>133591</v>
      </c>
      <c r="AI2223" t="s">
        <v>133592</v>
      </c>
      <c r="AJ2223" t="s">
        <v>133593</v>
      </c>
      <c r="AK2223" t="s">
        <v>133594</v>
      </c>
      <c r="AL2223" t="s">
        <v>133595</v>
      </c>
      <c r="AM2223" t="s">
        <v>133596</v>
      </c>
      <c r="AN2223" t="s">
        <v>133597</v>
      </c>
      <c r="AO2223" t="s">
        <v>133598</v>
      </c>
      <c r="AP2223" t="s">
        <v>133599</v>
      </c>
      <c r="AQ2223" t="s">
        <v>133600</v>
      </c>
      <c r="AR2223" t="s">
        <v>133601</v>
      </c>
      <c r="AS2223" t="s">
        <v>133602</v>
      </c>
      <c r="AT2223" t="s">
        <v>133603</v>
      </c>
      <c r="AU2223" t="s">
        <v>133604</v>
      </c>
      <c r="AV2223" t="s">
        <v>133605</v>
      </c>
      <c r="AW2223" t="s">
        <v>133606</v>
      </c>
      <c r="AX2223" t="s">
        <v>133607</v>
      </c>
      <c r="AY2223" t="s">
        <v>133608</v>
      </c>
      <c r="AZ2223" t="s">
        <v>133609</v>
      </c>
      <c r="BA2223" t="s">
        <v>133610</v>
      </c>
      <c r="BB2223" t="s">
        <v>133611</v>
      </c>
      <c r="BC2223" t="s">
        <v>133612</v>
      </c>
      <c r="BD2223" t="s">
        <v>133613</v>
      </c>
      <c r="BE2223" t="s">
        <v>133614</v>
      </c>
      <c r="BF2223" t="s">
        <v>133615</v>
      </c>
      <c r="BG2223" t="s">
        <v>133616</v>
      </c>
      <c r="BH2223" t="s">
        <v>133617</v>
      </c>
      <c r="BI2223" t="s">
        <v>133618</v>
      </c>
      <c r="BJ2223" t="s">
        <v>133619</v>
      </c>
      <c r="BK2223" t="s">
        <v>133620</v>
      </c>
      <c r="BL2223" t="s">
        <v>133621</v>
      </c>
      <c r="BM2223" t="s">
        <v>133622</v>
      </c>
      <c r="BN2223" t="s">
        <v>133623</v>
      </c>
      <c r="BO2223" t="s">
        <v>133624</v>
      </c>
      <c r="BP2223" t="s">
        <v>133625</v>
      </c>
      <c r="BQ2223" t="s">
        <v>133626</v>
      </c>
      <c r="BR2223" t="s">
        <v>133627</v>
      </c>
      <c r="BS2223" t="s">
        <v>133628</v>
      </c>
      <c r="BT2223" t="s">
        <v>133629</v>
      </c>
      <c r="BU2223" t="s">
        <v>133630</v>
      </c>
      <c r="BV2223" t="s">
        <v>133631</v>
      </c>
      <c r="BW2223" t="s">
        <v>133632</v>
      </c>
      <c r="BX2223" t="s">
        <v>133633</v>
      </c>
    </row>
    <row r="2224" spans="1:76" hidden="1" x14ac:dyDescent="0.25">
      <c r="A2224" t="s">
        <v>133634</v>
      </c>
      <c r="B2224" t="s">
        <v>133635</v>
      </c>
      <c r="C2224" t="s">
        <v>133636</v>
      </c>
      <c r="D2224">
        <v>19</v>
      </c>
      <c r="E2224">
        <v>20</v>
      </c>
      <c r="F2224" t="s">
        <v>133637</v>
      </c>
      <c r="G2224" t="s">
        <v>133638</v>
      </c>
      <c r="H2224" t="s">
        <v>133639</v>
      </c>
      <c r="I2224">
        <v>5.0000000000000001E-3</v>
      </c>
      <c r="J2224" t="s">
        <v>133640</v>
      </c>
      <c r="K2224" t="s">
        <v>133641</v>
      </c>
      <c r="L2224" t="s">
        <v>133642</v>
      </c>
      <c r="M2224" t="s">
        <v>133643</v>
      </c>
      <c r="N2224" t="s">
        <v>133644</v>
      </c>
      <c r="O2224" t="s">
        <v>133645</v>
      </c>
      <c r="P2224" t="s">
        <v>133646</v>
      </c>
      <c r="Q2224" t="s">
        <v>133647</v>
      </c>
      <c r="R2224" t="s">
        <v>133648</v>
      </c>
      <c r="S2224" t="s">
        <v>133649</v>
      </c>
      <c r="T2224" t="s">
        <v>133650</v>
      </c>
      <c r="U2224" t="s">
        <v>133651</v>
      </c>
      <c r="V2224" t="s">
        <v>133652</v>
      </c>
      <c r="W2224" t="s">
        <v>133653</v>
      </c>
      <c r="X2224" t="s">
        <v>133654</v>
      </c>
      <c r="Y2224" t="s">
        <v>133655</v>
      </c>
      <c r="Z2224" t="s">
        <v>133656</v>
      </c>
      <c r="AA2224" t="s">
        <v>133657</v>
      </c>
      <c r="AB2224" t="s">
        <v>133658</v>
      </c>
      <c r="AC2224" t="s">
        <v>133659</v>
      </c>
      <c r="AD2224" t="s">
        <v>133660</v>
      </c>
      <c r="AE2224" t="s">
        <v>133661</v>
      </c>
      <c r="AF2224" t="s">
        <v>133662</v>
      </c>
      <c r="AG2224" t="s">
        <v>133663</v>
      </c>
      <c r="AH2224" t="s">
        <v>133664</v>
      </c>
      <c r="AI2224" t="s">
        <v>133665</v>
      </c>
      <c r="AJ2224" t="s">
        <v>133666</v>
      </c>
      <c r="AK2224" t="s">
        <v>133667</v>
      </c>
      <c r="AL2224" t="s">
        <v>133668</v>
      </c>
      <c r="AM2224" t="s">
        <v>133669</v>
      </c>
      <c r="AN2224" t="s">
        <v>133670</v>
      </c>
      <c r="AO2224" t="s">
        <v>133671</v>
      </c>
      <c r="AP2224" t="s">
        <v>133672</v>
      </c>
      <c r="AQ2224" t="s">
        <v>133673</v>
      </c>
      <c r="AR2224" t="s">
        <v>133674</v>
      </c>
      <c r="AS2224" t="s">
        <v>133675</v>
      </c>
      <c r="AT2224" t="s">
        <v>133676</v>
      </c>
      <c r="AU2224" t="s">
        <v>133677</v>
      </c>
      <c r="AV2224" t="s">
        <v>133678</v>
      </c>
      <c r="AW2224" t="s">
        <v>133679</v>
      </c>
      <c r="AX2224" t="s">
        <v>133680</v>
      </c>
      <c r="AY2224" t="s">
        <v>133681</v>
      </c>
      <c r="AZ2224" t="s">
        <v>133682</v>
      </c>
      <c r="BA2224" t="s">
        <v>133683</v>
      </c>
      <c r="BB2224" t="s">
        <v>133684</v>
      </c>
      <c r="BC2224" t="s">
        <v>133685</v>
      </c>
      <c r="BD2224" t="s">
        <v>133686</v>
      </c>
      <c r="BE2224" t="s">
        <v>133687</v>
      </c>
      <c r="BF2224" t="s">
        <v>133688</v>
      </c>
      <c r="BG2224" t="s">
        <v>133689</v>
      </c>
      <c r="BH2224" t="s">
        <v>133690</v>
      </c>
      <c r="BI2224" t="s">
        <v>133691</v>
      </c>
      <c r="BJ2224" t="s">
        <v>133692</v>
      </c>
      <c r="BK2224" t="s">
        <v>133693</v>
      </c>
      <c r="BL2224" t="s">
        <v>133694</v>
      </c>
      <c r="BM2224" t="s">
        <v>133695</v>
      </c>
      <c r="BN2224" t="s">
        <v>133696</v>
      </c>
      <c r="BO2224" t="s">
        <v>133697</v>
      </c>
      <c r="BP2224" t="s">
        <v>133698</v>
      </c>
      <c r="BQ2224" t="s">
        <v>133699</v>
      </c>
      <c r="BR2224" t="s">
        <v>133700</v>
      </c>
      <c r="BS2224" t="s">
        <v>133701</v>
      </c>
      <c r="BT2224" t="s">
        <v>133702</v>
      </c>
      <c r="BU2224" t="s">
        <v>133703</v>
      </c>
      <c r="BV2224" t="s">
        <v>133704</v>
      </c>
      <c r="BW2224" t="s">
        <v>133705</v>
      </c>
      <c r="BX2224" t="s">
        <v>133706</v>
      </c>
    </row>
    <row r="2225" spans="1:76" hidden="1" x14ac:dyDescent="0.25">
      <c r="A2225" t="s">
        <v>133707</v>
      </c>
      <c r="B2225" t="s">
        <v>133708</v>
      </c>
      <c r="C2225" t="s">
        <v>133709</v>
      </c>
      <c r="D2225">
        <v>20</v>
      </c>
      <c r="E2225">
        <v>21</v>
      </c>
      <c r="F2225" t="s">
        <v>133710</v>
      </c>
      <c r="G2225" t="s">
        <v>133711</v>
      </c>
      <c r="H2225" t="s">
        <v>133712</v>
      </c>
      <c r="I2225">
        <v>5.0000000000000001E-3</v>
      </c>
      <c r="J2225" t="s">
        <v>133713</v>
      </c>
      <c r="K2225" t="s">
        <v>133714</v>
      </c>
      <c r="L2225" t="s">
        <v>133715</v>
      </c>
      <c r="M2225" t="s">
        <v>133716</v>
      </c>
      <c r="N2225" t="s">
        <v>133717</v>
      </c>
      <c r="O2225" t="s">
        <v>133718</v>
      </c>
      <c r="P2225" t="s">
        <v>133719</v>
      </c>
      <c r="Q2225" t="s">
        <v>133720</v>
      </c>
      <c r="R2225" t="s">
        <v>133721</v>
      </c>
      <c r="S2225" t="s">
        <v>133722</v>
      </c>
      <c r="T2225" t="s">
        <v>133723</v>
      </c>
      <c r="U2225" t="s">
        <v>133724</v>
      </c>
      <c r="V2225" t="s">
        <v>133725</v>
      </c>
      <c r="W2225" t="s">
        <v>133726</v>
      </c>
      <c r="X2225" t="s">
        <v>133727</v>
      </c>
      <c r="Y2225" t="s">
        <v>133728</v>
      </c>
      <c r="Z2225" t="s">
        <v>133729</v>
      </c>
      <c r="AA2225" t="s">
        <v>133730</v>
      </c>
      <c r="AB2225" t="s">
        <v>133731</v>
      </c>
      <c r="AC2225" t="s">
        <v>133732</v>
      </c>
      <c r="AD2225" t="s">
        <v>133733</v>
      </c>
      <c r="AE2225" t="s">
        <v>133734</v>
      </c>
      <c r="AF2225" t="s">
        <v>133735</v>
      </c>
      <c r="AG2225" t="s">
        <v>133736</v>
      </c>
      <c r="AH2225" t="s">
        <v>133737</v>
      </c>
      <c r="AI2225" t="s">
        <v>133738</v>
      </c>
      <c r="AJ2225" t="s">
        <v>133739</v>
      </c>
      <c r="AK2225" t="s">
        <v>133740</v>
      </c>
      <c r="AL2225" t="s">
        <v>133741</v>
      </c>
      <c r="AM2225" t="s">
        <v>133742</v>
      </c>
      <c r="AN2225" t="s">
        <v>133743</v>
      </c>
      <c r="AO2225" t="s">
        <v>133744</v>
      </c>
      <c r="AP2225" t="s">
        <v>133745</v>
      </c>
      <c r="AQ2225" t="s">
        <v>133746</v>
      </c>
      <c r="AR2225" t="s">
        <v>133747</v>
      </c>
      <c r="AS2225" t="s">
        <v>133748</v>
      </c>
      <c r="AT2225" t="s">
        <v>133749</v>
      </c>
      <c r="AU2225" t="s">
        <v>133750</v>
      </c>
      <c r="AV2225" t="s">
        <v>133751</v>
      </c>
      <c r="AW2225" t="s">
        <v>133752</v>
      </c>
      <c r="AX2225" t="s">
        <v>133753</v>
      </c>
      <c r="AY2225" t="s">
        <v>133754</v>
      </c>
      <c r="AZ2225" t="s">
        <v>133755</v>
      </c>
      <c r="BA2225" t="s">
        <v>133756</v>
      </c>
      <c r="BB2225" t="s">
        <v>133757</v>
      </c>
      <c r="BC2225" t="s">
        <v>133758</v>
      </c>
      <c r="BD2225" t="s">
        <v>133759</v>
      </c>
      <c r="BE2225" t="s">
        <v>133760</v>
      </c>
      <c r="BF2225" t="s">
        <v>133761</v>
      </c>
      <c r="BG2225" t="s">
        <v>133762</v>
      </c>
      <c r="BH2225" t="s">
        <v>133763</v>
      </c>
      <c r="BI2225" t="s">
        <v>133764</v>
      </c>
      <c r="BJ2225" t="s">
        <v>133765</v>
      </c>
      <c r="BK2225" t="s">
        <v>133766</v>
      </c>
      <c r="BL2225" t="s">
        <v>133767</v>
      </c>
      <c r="BM2225" t="s">
        <v>133768</v>
      </c>
      <c r="BN2225" t="s">
        <v>133769</v>
      </c>
      <c r="BO2225" t="s">
        <v>133770</v>
      </c>
      <c r="BP2225" t="s">
        <v>133771</v>
      </c>
      <c r="BQ2225" t="s">
        <v>133772</v>
      </c>
      <c r="BR2225" t="s">
        <v>133773</v>
      </c>
      <c r="BS2225" t="s">
        <v>133774</v>
      </c>
      <c r="BT2225" t="s">
        <v>133775</v>
      </c>
      <c r="BU2225" t="s">
        <v>133776</v>
      </c>
      <c r="BV2225" t="s">
        <v>133777</v>
      </c>
      <c r="BW2225" t="s">
        <v>133778</v>
      </c>
      <c r="BX2225" t="s">
        <v>133779</v>
      </c>
    </row>
    <row r="2226" spans="1:76" hidden="1" x14ac:dyDescent="0.25">
      <c r="A2226" t="s">
        <v>133780</v>
      </c>
      <c r="B2226" t="s">
        <v>133781</v>
      </c>
      <c r="C2226" t="s">
        <v>133782</v>
      </c>
      <c r="D2226">
        <v>21</v>
      </c>
      <c r="E2226">
        <v>22</v>
      </c>
      <c r="F2226" t="s">
        <v>133783</v>
      </c>
      <c r="G2226" t="s">
        <v>133784</v>
      </c>
      <c r="H2226" t="s">
        <v>133785</v>
      </c>
      <c r="I2226">
        <v>5.0000000000000001E-3</v>
      </c>
      <c r="J2226" t="s">
        <v>133786</v>
      </c>
      <c r="K2226" t="s">
        <v>133787</v>
      </c>
      <c r="L2226" t="s">
        <v>133788</v>
      </c>
      <c r="M2226" t="s">
        <v>133789</v>
      </c>
      <c r="N2226" t="s">
        <v>133790</v>
      </c>
      <c r="O2226" t="s">
        <v>133791</v>
      </c>
      <c r="P2226" t="s">
        <v>133792</v>
      </c>
      <c r="Q2226" t="s">
        <v>133793</v>
      </c>
      <c r="R2226" t="s">
        <v>133794</v>
      </c>
      <c r="S2226" t="s">
        <v>133795</v>
      </c>
      <c r="T2226" t="s">
        <v>133796</v>
      </c>
      <c r="U2226" t="s">
        <v>133797</v>
      </c>
      <c r="V2226" t="s">
        <v>133798</v>
      </c>
      <c r="W2226" t="s">
        <v>133799</v>
      </c>
      <c r="X2226" t="s">
        <v>133800</v>
      </c>
      <c r="Y2226" t="s">
        <v>133801</v>
      </c>
      <c r="Z2226" t="s">
        <v>133802</v>
      </c>
      <c r="AA2226" t="s">
        <v>133803</v>
      </c>
      <c r="AB2226" t="s">
        <v>133804</v>
      </c>
      <c r="AC2226" t="s">
        <v>133805</v>
      </c>
      <c r="AD2226" t="s">
        <v>133806</v>
      </c>
      <c r="AE2226" t="s">
        <v>133807</v>
      </c>
      <c r="AF2226" t="s">
        <v>133808</v>
      </c>
      <c r="AG2226" t="s">
        <v>133809</v>
      </c>
      <c r="AH2226" t="s">
        <v>133810</v>
      </c>
      <c r="AI2226" t="s">
        <v>133811</v>
      </c>
      <c r="AJ2226" t="s">
        <v>133812</v>
      </c>
      <c r="AK2226" t="s">
        <v>133813</v>
      </c>
      <c r="AL2226" t="s">
        <v>133814</v>
      </c>
      <c r="AM2226" t="s">
        <v>133815</v>
      </c>
      <c r="AN2226" t="s">
        <v>133816</v>
      </c>
      <c r="AO2226" t="s">
        <v>133817</v>
      </c>
      <c r="AP2226" t="s">
        <v>133818</v>
      </c>
      <c r="AQ2226" t="s">
        <v>133819</v>
      </c>
      <c r="AR2226" t="s">
        <v>133820</v>
      </c>
      <c r="AS2226" t="s">
        <v>133821</v>
      </c>
      <c r="AT2226" t="s">
        <v>133822</v>
      </c>
      <c r="AU2226" t="s">
        <v>133823</v>
      </c>
      <c r="AV2226" t="s">
        <v>133824</v>
      </c>
      <c r="AW2226" t="s">
        <v>133825</v>
      </c>
      <c r="AX2226" t="s">
        <v>133826</v>
      </c>
      <c r="AY2226" t="s">
        <v>133827</v>
      </c>
      <c r="AZ2226" t="s">
        <v>133828</v>
      </c>
      <c r="BA2226" t="s">
        <v>133829</v>
      </c>
      <c r="BB2226" t="s">
        <v>133830</v>
      </c>
      <c r="BC2226" t="s">
        <v>133831</v>
      </c>
      <c r="BD2226" t="s">
        <v>133832</v>
      </c>
      <c r="BE2226" t="s">
        <v>133833</v>
      </c>
      <c r="BF2226" t="s">
        <v>133834</v>
      </c>
      <c r="BG2226" t="s">
        <v>133835</v>
      </c>
      <c r="BH2226" t="s">
        <v>133836</v>
      </c>
      <c r="BI2226" t="s">
        <v>133837</v>
      </c>
      <c r="BJ2226" t="s">
        <v>133838</v>
      </c>
      <c r="BK2226" t="s">
        <v>133839</v>
      </c>
      <c r="BL2226" t="s">
        <v>133840</v>
      </c>
      <c r="BM2226" t="s">
        <v>133841</v>
      </c>
      <c r="BN2226" t="s">
        <v>133842</v>
      </c>
      <c r="BO2226" t="s">
        <v>133843</v>
      </c>
      <c r="BP2226" t="s">
        <v>133844</v>
      </c>
      <c r="BQ2226" t="s">
        <v>133845</v>
      </c>
      <c r="BR2226" t="s">
        <v>133846</v>
      </c>
      <c r="BS2226" t="s">
        <v>133847</v>
      </c>
      <c r="BT2226" t="s">
        <v>133848</v>
      </c>
      <c r="BU2226" t="s">
        <v>133849</v>
      </c>
      <c r="BV2226" t="s">
        <v>133850</v>
      </c>
      <c r="BW2226" t="s">
        <v>133851</v>
      </c>
      <c r="BX2226" t="s">
        <v>133852</v>
      </c>
    </row>
    <row r="2227" spans="1:76" hidden="1" x14ac:dyDescent="0.25">
      <c r="A2227" t="s">
        <v>133853</v>
      </c>
      <c r="B2227" t="s">
        <v>133854</v>
      </c>
      <c r="C2227" t="s">
        <v>133855</v>
      </c>
      <c r="D2227">
        <v>22</v>
      </c>
      <c r="E2227">
        <v>23</v>
      </c>
      <c r="F2227" t="s">
        <v>133856</v>
      </c>
      <c r="G2227" t="s">
        <v>133857</v>
      </c>
      <c r="H2227" t="s">
        <v>133858</v>
      </c>
      <c r="I2227">
        <v>5.0000000000000001E-3</v>
      </c>
      <c r="J2227" t="s">
        <v>133859</v>
      </c>
      <c r="K2227" t="s">
        <v>133860</v>
      </c>
      <c r="L2227" t="s">
        <v>133861</v>
      </c>
      <c r="M2227" t="s">
        <v>133862</v>
      </c>
      <c r="N2227" t="s">
        <v>133863</v>
      </c>
      <c r="O2227" t="s">
        <v>133864</v>
      </c>
      <c r="P2227" t="s">
        <v>133865</v>
      </c>
      <c r="Q2227" t="s">
        <v>133866</v>
      </c>
      <c r="R2227" t="s">
        <v>133867</v>
      </c>
      <c r="S2227" t="s">
        <v>133868</v>
      </c>
      <c r="T2227" t="s">
        <v>133869</v>
      </c>
      <c r="U2227" t="s">
        <v>133870</v>
      </c>
      <c r="V2227" t="s">
        <v>133871</v>
      </c>
      <c r="W2227" t="s">
        <v>133872</v>
      </c>
      <c r="X2227" t="s">
        <v>133873</v>
      </c>
      <c r="Y2227" t="s">
        <v>133874</v>
      </c>
      <c r="Z2227" t="s">
        <v>133875</v>
      </c>
      <c r="AA2227" t="s">
        <v>133876</v>
      </c>
      <c r="AB2227" t="s">
        <v>133877</v>
      </c>
      <c r="AC2227" t="s">
        <v>133878</v>
      </c>
      <c r="AD2227" t="s">
        <v>133879</v>
      </c>
      <c r="AE2227" t="s">
        <v>133880</v>
      </c>
      <c r="AF2227" t="s">
        <v>133881</v>
      </c>
      <c r="AG2227" t="s">
        <v>133882</v>
      </c>
      <c r="AH2227" t="s">
        <v>133883</v>
      </c>
      <c r="AI2227" t="s">
        <v>133884</v>
      </c>
      <c r="AJ2227" t="s">
        <v>133885</v>
      </c>
      <c r="AK2227" t="s">
        <v>133886</v>
      </c>
      <c r="AL2227" t="s">
        <v>133887</v>
      </c>
      <c r="AM2227" t="s">
        <v>133888</v>
      </c>
      <c r="AN2227" t="s">
        <v>133889</v>
      </c>
      <c r="AO2227" t="s">
        <v>133890</v>
      </c>
      <c r="AP2227" t="s">
        <v>133891</v>
      </c>
      <c r="AQ2227" t="s">
        <v>133892</v>
      </c>
      <c r="AR2227" t="s">
        <v>133893</v>
      </c>
      <c r="AS2227" t="s">
        <v>133894</v>
      </c>
      <c r="AT2227" t="s">
        <v>133895</v>
      </c>
      <c r="AU2227" t="s">
        <v>133896</v>
      </c>
      <c r="AV2227" t="s">
        <v>133897</v>
      </c>
      <c r="AW2227" t="s">
        <v>133898</v>
      </c>
      <c r="AX2227" t="s">
        <v>133899</v>
      </c>
      <c r="AY2227" t="s">
        <v>133900</v>
      </c>
      <c r="AZ2227" t="s">
        <v>133901</v>
      </c>
      <c r="BA2227" t="s">
        <v>133902</v>
      </c>
      <c r="BB2227" t="s">
        <v>133903</v>
      </c>
      <c r="BC2227" t="s">
        <v>133904</v>
      </c>
      <c r="BD2227" t="s">
        <v>133905</v>
      </c>
      <c r="BE2227" t="s">
        <v>133906</v>
      </c>
      <c r="BF2227" t="s">
        <v>133907</v>
      </c>
      <c r="BG2227" t="s">
        <v>133908</v>
      </c>
      <c r="BH2227" t="s">
        <v>133909</v>
      </c>
      <c r="BI2227" t="s">
        <v>133910</v>
      </c>
      <c r="BJ2227" t="s">
        <v>133911</v>
      </c>
      <c r="BK2227" t="s">
        <v>133912</v>
      </c>
      <c r="BL2227" t="s">
        <v>133913</v>
      </c>
      <c r="BM2227" t="s">
        <v>133914</v>
      </c>
      <c r="BN2227" t="s">
        <v>133915</v>
      </c>
      <c r="BO2227" t="s">
        <v>133916</v>
      </c>
      <c r="BP2227" t="s">
        <v>133917</v>
      </c>
      <c r="BQ2227" t="s">
        <v>133918</v>
      </c>
      <c r="BR2227" t="s">
        <v>133919</v>
      </c>
      <c r="BS2227" t="s">
        <v>133920</v>
      </c>
      <c r="BT2227" t="s">
        <v>133921</v>
      </c>
      <c r="BU2227" t="s">
        <v>133922</v>
      </c>
      <c r="BV2227" t="s">
        <v>133923</v>
      </c>
      <c r="BW2227" t="s">
        <v>133924</v>
      </c>
      <c r="BX2227" t="s">
        <v>133925</v>
      </c>
    </row>
    <row r="2228" spans="1:76" hidden="1" x14ac:dyDescent="0.25">
      <c r="A2228" t="s">
        <v>133926</v>
      </c>
      <c r="B2228" t="s">
        <v>133927</v>
      </c>
      <c r="C2228" t="s">
        <v>133928</v>
      </c>
      <c r="D2228">
        <v>23</v>
      </c>
      <c r="E2228">
        <v>24</v>
      </c>
      <c r="F2228" t="s">
        <v>133929</v>
      </c>
      <c r="G2228" t="s">
        <v>133930</v>
      </c>
      <c r="H2228" t="s">
        <v>133931</v>
      </c>
      <c r="I2228">
        <v>5.0000000000000001E-3</v>
      </c>
      <c r="J2228" t="s">
        <v>133932</v>
      </c>
      <c r="K2228" t="s">
        <v>133933</v>
      </c>
      <c r="L2228" t="s">
        <v>133934</v>
      </c>
      <c r="M2228" t="s">
        <v>133935</v>
      </c>
      <c r="N2228" t="s">
        <v>133936</v>
      </c>
      <c r="O2228" t="s">
        <v>133937</v>
      </c>
      <c r="P2228" t="s">
        <v>133938</v>
      </c>
      <c r="Q2228" t="s">
        <v>133939</v>
      </c>
      <c r="R2228" t="s">
        <v>133940</v>
      </c>
      <c r="S2228" t="s">
        <v>133941</v>
      </c>
      <c r="T2228" t="s">
        <v>133942</v>
      </c>
      <c r="U2228" t="s">
        <v>133943</v>
      </c>
      <c r="V2228" t="s">
        <v>133944</v>
      </c>
      <c r="W2228" t="s">
        <v>133945</v>
      </c>
      <c r="X2228" t="s">
        <v>133946</v>
      </c>
      <c r="Y2228" t="s">
        <v>133947</v>
      </c>
      <c r="Z2228" t="s">
        <v>133948</v>
      </c>
      <c r="AA2228" t="s">
        <v>133949</v>
      </c>
      <c r="AB2228" t="s">
        <v>133950</v>
      </c>
      <c r="AC2228" t="s">
        <v>133951</v>
      </c>
      <c r="AD2228" t="s">
        <v>133952</v>
      </c>
      <c r="AE2228" t="s">
        <v>133953</v>
      </c>
      <c r="AF2228" t="s">
        <v>133954</v>
      </c>
      <c r="AG2228" t="s">
        <v>133955</v>
      </c>
      <c r="AH2228" t="s">
        <v>133956</v>
      </c>
      <c r="AI2228" t="s">
        <v>133957</v>
      </c>
      <c r="AJ2228" t="s">
        <v>133958</v>
      </c>
      <c r="AK2228" t="s">
        <v>133959</v>
      </c>
      <c r="AL2228" t="s">
        <v>133960</v>
      </c>
      <c r="AM2228" t="s">
        <v>133961</v>
      </c>
      <c r="AN2228" t="s">
        <v>133962</v>
      </c>
      <c r="AO2228" t="s">
        <v>133963</v>
      </c>
      <c r="AP2228" t="s">
        <v>133964</v>
      </c>
      <c r="AQ2228" t="s">
        <v>133965</v>
      </c>
      <c r="AR2228" t="s">
        <v>133966</v>
      </c>
      <c r="AS2228" t="s">
        <v>133967</v>
      </c>
      <c r="AT2228" t="s">
        <v>133968</v>
      </c>
      <c r="AU2228" t="s">
        <v>133969</v>
      </c>
      <c r="AV2228" t="s">
        <v>133970</v>
      </c>
      <c r="AW2228" t="s">
        <v>133971</v>
      </c>
      <c r="AX2228" t="s">
        <v>133972</v>
      </c>
      <c r="AY2228" t="s">
        <v>133973</v>
      </c>
      <c r="AZ2228" t="s">
        <v>133974</v>
      </c>
      <c r="BA2228" t="s">
        <v>133975</v>
      </c>
      <c r="BB2228" t="s">
        <v>133976</v>
      </c>
      <c r="BC2228" t="s">
        <v>133977</v>
      </c>
      <c r="BD2228" t="s">
        <v>133978</v>
      </c>
      <c r="BE2228" t="s">
        <v>133979</v>
      </c>
      <c r="BF2228" t="s">
        <v>133980</v>
      </c>
      <c r="BG2228" t="s">
        <v>133981</v>
      </c>
      <c r="BH2228" t="s">
        <v>133982</v>
      </c>
      <c r="BI2228" t="s">
        <v>133983</v>
      </c>
      <c r="BJ2228" t="s">
        <v>133984</v>
      </c>
      <c r="BK2228" t="s">
        <v>133985</v>
      </c>
      <c r="BL2228" t="s">
        <v>133986</v>
      </c>
      <c r="BM2228" t="s">
        <v>133987</v>
      </c>
      <c r="BN2228" t="s">
        <v>133988</v>
      </c>
      <c r="BO2228" t="s">
        <v>133989</v>
      </c>
      <c r="BP2228" t="s">
        <v>133990</v>
      </c>
      <c r="BQ2228" t="s">
        <v>133991</v>
      </c>
      <c r="BR2228" t="s">
        <v>133992</v>
      </c>
      <c r="BS2228" t="s">
        <v>133993</v>
      </c>
      <c r="BT2228" t="s">
        <v>133994</v>
      </c>
      <c r="BU2228" t="s">
        <v>133995</v>
      </c>
      <c r="BV2228" t="s">
        <v>133996</v>
      </c>
      <c r="BW2228" t="s">
        <v>133997</v>
      </c>
      <c r="BX2228" t="s">
        <v>133998</v>
      </c>
    </row>
    <row r="2229" spans="1:76" hidden="1" x14ac:dyDescent="0.25">
      <c r="A2229" t="s">
        <v>133999</v>
      </c>
      <c r="B2229" t="s">
        <v>134000</v>
      </c>
      <c r="C2229" t="s">
        <v>134001</v>
      </c>
      <c r="D2229">
        <v>24</v>
      </c>
      <c r="E2229">
        <v>25</v>
      </c>
      <c r="F2229" t="s">
        <v>134002</v>
      </c>
      <c r="G2229" t="s">
        <v>134003</v>
      </c>
      <c r="H2229" t="s">
        <v>134004</v>
      </c>
      <c r="I2229">
        <v>8.0000000000000002E-3</v>
      </c>
      <c r="J2229">
        <v>8.0000000000000002E-3</v>
      </c>
      <c r="K2229" t="s">
        <v>134005</v>
      </c>
      <c r="L2229" t="s">
        <v>134006</v>
      </c>
      <c r="M2229" t="s">
        <v>134007</v>
      </c>
      <c r="N2229" t="s">
        <v>134008</v>
      </c>
      <c r="O2229" t="s">
        <v>134009</v>
      </c>
      <c r="P2229" t="s">
        <v>134010</v>
      </c>
      <c r="Q2229" t="s">
        <v>134011</v>
      </c>
      <c r="R2229" t="s">
        <v>134012</v>
      </c>
      <c r="S2229" t="s">
        <v>134013</v>
      </c>
      <c r="T2229" t="s">
        <v>134014</v>
      </c>
      <c r="U2229" t="s">
        <v>134015</v>
      </c>
      <c r="V2229" t="s">
        <v>134016</v>
      </c>
      <c r="W2229" t="s">
        <v>134017</v>
      </c>
      <c r="X2229" t="s">
        <v>134018</v>
      </c>
      <c r="Y2229" t="s">
        <v>134019</v>
      </c>
      <c r="Z2229" t="s">
        <v>134020</v>
      </c>
      <c r="AA2229" t="s">
        <v>134021</v>
      </c>
      <c r="AB2229" t="s">
        <v>134022</v>
      </c>
      <c r="AC2229" t="s">
        <v>134023</v>
      </c>
      <c r="AD2229" t="s">
        <v>134024</v>
      </c>
      <c r="AE2229" t="s">
        <v>134025</v>
      </c>
      <c r="AF2229" t="s">
        <v>134026</v>
      </c>
      <c r="AG2229" t="s">
        <v>134027</v>
      </c>
      <c r="AH2229" t="s">
        <v>134028</v>
      </c>
      <c r="AI2229" t="s">
        <v>134029</v>
      </c>
      <c r="AJ2229" t="s">
        <v>134030</v>
      </c>
      <c r="AK2229" t="s">
        <v>134031</v>
      </c>
      <c r="AL2229" t="s">
        <v>134032</v>
      </c>
      <c r="AM2229" t="s">
        <v>134033</v>
      </c>
      <c r="AN2229" t="s">
        <v>134034</v>
      </c>
      <c r="AO2229" t="s">
        <v>134035</v>
      </c>
      <c r="AP2229" t="s">
        <v>134036</v>
      </c>
      <c r="AQ2229" t="s">
        <v>134037</v>
      </c>
      <c r="AR2229" t="s">
        <v>134038</v>
      </c>
      <c r="AS2229" t="s">
        <v>134039</v>
      </c>
      <c r="AT2229" t="s">
        <v>134040</v>
      </c>
      <c r="AU2229" t="s">
        <v>134041</v>
      </c>
      <c r="AV2229" t="s">
        <v>134042</v>
      </c>
      <c r="AW2229" t="s">
        <v>134043</v>
      </c>
      <c r="AX2229" t="s">
        <v>134044</v>
      </c>
      <c r="AY2229" t="s">
        <v>134045</v>
      </c>
      <c r="AZ2229" t="s">
        <v>134046</v>
      </c>
      <c r="BA2229" t="s">
        <v>134047</v>
      </c>
      <c r="BB2229" t="s">
        <v>134048</v>
      </c>
      <c r="BC2229" t="s">
        <v>134049</v>
      </c>
      <c r="BD2229" t="s">
        <v>134050</v>
      </c>
      <c r="BE2229" t="s">
        <v>134051</v>
      </c>
      <c r="BF2229" t="s">
        <v>134052</v>
      </c>
      <c r="BG2229" t="s">
        <v>134053</v>
      </c>
      <c r="BH2229" t="s">
        <v>134054</v>
      </c>
      <c r="BI2229" t="s">
        <v>134055</v>
      </c>
      <c r="BJ2229" t="s">
        <v>134056</v>
      </c>
      <c r="BK2229" t="s">
        <v>134057</v>
      </c>
      <c r="BL2229" t="s">
        <v>134058</v>
      </c>
      <c r="BM2229" t="s">
        <v>134059</v>
      </c>
      <c r="BN2229" t="s">
        <v>134060</v>
      </c>
      <c r="BO2229" t="s">
        <v>134061</v>
      </c>
      <c r="BP2229" t="s">
        <v>134062</v>
      </c>
      <c r="BQ2229" t="s">
        <v>134063</v>
      </c>
      <c r="BR2229" t="s">
        <v>134064</v>
      </c>
      <c r="BS2229" t="s">
        <v>134065</v>
      </c>
      <c r="BT2229" t="s">
        <v>134066</v>
      </c>
      <c r="BU2229" t="s">
        <v>134067</v>
      </c>
      <c r="BV2229" t="s">
        <v>134068</v>
      </c>
      <c r="BW2229" t="s">
        <v>134069</v>
      </c>
      <c r="BX2229" t="s">
        <v>134070</v>
      </c>
    </row>
    <row r="2230" spans="1:76" hidden="1" x14ac:dyDescent="0.25">
      <c r="A2230" t="s">
        <v>134071</v>
      </c>
      <c r="B2230" t="s">
        <v>134072</v>
      </c>
      <c r="C2230" t="s">
        <v>134073</v>
      </c>
      <c r="D2230">
        <v>25</v>
      </c>
      <c r="E2230">
        <v>26</v>
      </c>
      <c r="F2230" t="s">
        <v>134074</v>
      </c>
      <c r="G2230" t="s">
        <v>134075</v>
      </c>
      <c r="H2230" t="s">
        <v>134076</v>
      </c>
      <c r="I2230">
        <v>5.0000000000000001E-3</v>
      </c>
      <c r="J2230" t="s">
        <v>134077</v>
      </c>
      <c r="K2230" t="s">
        <v>134078</v>
      </c>
      <c r="L2230" t="s">
        <v>134079</v>
      </c>
      <c r="M2230" t="s">
        <v>134080</v>
      </c>
      <c r="N2230" t="s">
        <v>134081</v>
      </c>
      <c r="O2230" t="s">
        <v>134082</v>
      </c>
      <c r="P2230" t="s">
        <v>134083</v>
      </c>
      <c r="Q2230" t="s">
        <v>134084</v>
      </c>
      <c r="R2230" t="s">
        <v>134085</v>
      </c>
      <c r="S2230" t="s">
        <v>134086</v>
      </c>
      <c r="T2230" t="s">
        <v>134087</v>
      </c>
      <c r="U2230" t="s">
        <v>134088</v>
      </c>
      <c r="V2230" t="s">
        <v>134089</v>
      </c>
      <c r="W2230" t="s">
        <v>134090</v>
      </c>
      <c r="X2230" t="s">
        <v>134091</v>
      </c>
      <c r="Y2230" t="s">
        <v>134092</v>
      </c>
      <c r="Z2230" t="s">
        <v>134093</v>
      </c>
      <c r="AA2230" t="s">
        <v>134094</v>
      </c>
      <c r="AB2230" t="s">
        <v>134095</v>
      </c>
      <c r="AC2230" t="s">
        <v>134096</v>
      </c>
      <c r="AD2230" t="s">
        <v>134097</v>
      </c>
      <c r="AE2230" t="s">
        <v>134098</v>
      </c>
      <c r="AF2230" t="s">
        <v>134099</v>
      </c>
      <c r="AG2230" t="s">
        <v>134100</v>
      </c>
      <c r="AH2230" t="s">
        <v>134101</v>
      </c>
      <c r="AI2230" t="s">
        <v>134102</v>
      </c>
      <c r="AJ2230" t="s">
        <v>134103</v>
      </c>
      <c r="AK2230" t="s">
        <v>134104</v>
      </c>
      <c r="AL2230" t="s">
        <v>134105</v>
      </c>
      <c r="AM2230" t="s">
        <v>134106</v>
      </c>
      <c r="AN2230" t="s">
        <v>134107</v>
      </c>
      <c r="AO2230" t="s">
        <v>134108</v>
      </c>
      <c r="AP2230" t="s">
        <v>134109</v>
      </c>
      <c r="AQ2230" t="s">
        <v>134110</v>
      </c>
      <c r="AR2230" t="s">
        <v>134111</v>
      </c>
      <c r="AS2230" t="s">
        <v>134112</v>
      </c>
      <c r="AT2230" t="s">
        <v>134113</v>
      </c>
      <c r="AU2230" t="s">
        <v>134114</v>
      </c>
      <c r="AV2230" t="s">
        <v>134115</v>
      </c>
      <c r="AW2230" t="s">
        <v>134116</v>
      </c>
      <c r="AX2230" t="s">
        <v>134117</v>
      </c>
      <c r="AY2230" t="s">
        <v>134118</v>
      </c>
      <c r="AZ2230" t="s">
        <v>134119</v>
      </c>
      <c r="BA2230" t="s">
        <v>134120</v>
      </c>
      <c r="BB2230" t="s">
        <v>134121</v>
      </c>
      <c r="BC2230" t="s">
        <v>134122</v>
      </c>
      <c r="BD2230" t="s">
        <v>134123</v>
      </c>
      <c r="BE2230" t="s">
        <v>134124</v>
      </c>
      <c r="BF2230" t="s">
        <v>134125</v>
      </c>
      <c r="BG2230" t="s">
        <v>134126</v>
      </c>
      <c r="BH2230" t="s">
        <v>134127</v>
      </c>
      <c r="BI2230" t="s">
        <v>134128</v>
      </c>
      <c r="BJ2230" t="s">
        <v>134129</v>
      </c>
      <c r="BK2230" t="s">
        <v>134130</v>
      </c>
      <c r="BL2230" t="s">
        <v>134131</v>
      </c>
      <c r="BM2230" t="s">
        <v>134132</v>
      </c>
      <c r="BN2230" t="s">
        <v>134133</v>
      </c>
      <c r="BO2230" t="s">
        <v>134134</v>
      </c>
      <c r="BP2230" t="s">
        <v>134135</v>
      </c>
      <c r="BQ2230" t="s">
        <v>134136</v>
      </c>
      <c r="BR2230" t="s">
        <v>134137</v>
      </c>
      <c r="BS2230" t="s">
        <v>134138</v>
      </c>
      <c r="BT2230" t="s">
        <v>134139</v>
      </c>
      <c r="BU2230" t="s">
        <v>134140</v>
      </c>
      <c r="BV2230" t="s">
        <v>134141</v>
      </c>
      <c r="BW2230" t="s">
        <v>134142</v>
      </c>
      <c r="BX2230" t="s">
        <v>134143</v>
      </c>
    </row>
    <row r="2231" spans="1:76" hidden="1" x14ac:dyDescent="0.25">
      <c r="A2231" t="s">
        <v>134144</v>
      </c>
      <c r="B2231" t="s">
        <v>134145</v>
      </c>
      <c r="C2231" t="s">
        <v>134146</v>
      </c>
      <c r="D2231">
        <v>26</v>
      </c>
      <c r="E2231">
        <v>27</v>
      </c>
      <c r="F2231" t="s">
        <v>134147</v>
      </c>
      <c r="G2231" t="s">
        <v>134148</v>
      </c>
      <c r="H2231" t="s">
        <v>134149</v>
      </c>
      <c r="I2231">
        <v>5.0000000000000001E-3</v>
      </c>
      <c r="J2231" t="s">
        <v>134150</v>
      </c>
      <c r="K2231" t="s">
        <v>134151</v>
      </c>
      <c r="L2231" t="s">
        <v>134152</v>
      </c>
      <c r="M2231" t="s">
        <v>134153</v>
      </c>
      <c r="N2231" t="s">
        <v>134154</v>
      </c>
      <c r="O2231" t="s">
        <v>134155</v>
      </c>
      <c r="P2231" t="s">
        <v>134156</v>
      </c>
      <c r="Q2231" t="s">
        <v>134157</v>
      </c>
      <c r="R2231" t="s">
        <v>134158</v>
      </c>
      <c r="S2231" t="s">
        <v>134159</v>
      </c>
      <c r="T2231" t="s">
        <v>134160</v>
      </c>
      <c r="U2231" t="s">
        <v>134161</v>
      </c>
      <c r="V2231" t="s">
        <v>134162</v>
      </c>
      <c r="W2231" t="s">
        <v>134163</v>
      </c>
      <c r="X2231" t="s">
        <v>134164</v>
      </c>
      <c r="Y2231" t="s">
        <v>134165</v>
      </c>
      <c r="Z2231" t="s">
        <v>134166</v>
      </c>
      <c r="AA2231" t="s">
        <v>134167</v>
      </c>
      <c r="AB2231" t="s">
        <v>134168</v>
      </c>
      <c r="AC2231" t="s">
        <v>134169</v>
      </c>
      <c r="AD2231" t="s">
        <v>134170</v>
      </c>
      <c r="AE2231" t="s">
        <v>134171</v>
      </c>
      <c r="AF2231" t="s">
        <v>134172</v>
      </c>
      <c r="AG2231" t="s">
        <v>134173</v>
      </c>
      <c r="AH2231" t="s">
        <v>134174</v>
      </c>
      <c r="AI2231" t="s">
        <v>134175</v>
      </c>
      <c r="AJ2231" t="s">
        <v>134176</v>
      </c>
      <c r="AK2231" t="s">
        <v>134177</v>
      </c>
      <c r="AL2231" t="s">
        <v>134178</v>
      </c>
      <c r="AM2231" t="s">
        <v>134179</v>
      </c>
      <c r="AN2231" t="s">
        <v>134180</v>
      </c>
      <c r="AO2231" t="s">
        <v>134181</v>
      </c>
      <c r="AP2231" t="s">
        <v>134182</v>
      </c>
      <c r="AQ2231" t="s">
        <v>134183</v>
      </c>
      <c r="AR2231" t="s">
        <v>134184</v>
      </c>
      <c r="AS2231" t="s">
        <v>134185</v>
      </c>
      <c r="AT2231" t="s">
        <v>134186</v>
      </c>
      <c r="AU2231" t="s">
        <v>134187</v>
      </c>
      <c r="AV2231" t="s">
        <v>134188</v>
      </c>
      <c r="AW2231" t="s">
        <v>134189</v>
      </c>
      <c r="AX2231" t="s">
        <v>134190</v>
      </c>
      <c r="AY2231" t="s">
        <v>134191</v>
      </c>
      <c r="AZ2231" t="s">
        <v>134192</v>
      </c>
      <c r="BA2231" t="s">
        <v>134193</v>
      </c>
      <c r="BB2231" t="s">
        <v>134194</v>
      </c>
      <c r="BC2231" t="s">
        <v>134195</v>
      </c>
      <c r="BD2231" t="s">
        <v>134196</v>
      </c>
      <c r="BE2231" t="s">
        <v>134197</v>
      </c>
      <c r="BF2231" t="s">
        <v>134198</v>
      </c>
      <c r="BG2231" t="s">
        <v>134199</v>
      </c>
      <c r="BH2231" t="s">
        <v>134200</v>
      </c>
      <c r="BI2231" t="s">
        <v>134201</v>
      </c>
      <c r="BJ2231" t="s">
        <v>134202</v>
      </c>
      <c r="BK2231" t="s">
        <v>134203</v>
      </c>
      <c r="BL2231" t="s">
        <v>134204</v>
      </c>
      <c r="BM2231" t="s">
        <v>134205</v>
      </c>
      <c r="BN2231" t="s">
        <v>134206</v>
      </c>
      <c r="BO2231" t="s">
        <v>134207</v>
      </c>
      <c r="BP2231" t="s">
        <v>134208</v>
      </c>
      <c r="BQ2231" t="s">
        <v>134209</v>
      </c>
      <c r="BR2231" t="s">
        <v>134210</v>
      </c>
      <c r="BS2231" t="s">
        <v>134211</v>
      </c>
      <c r="BT2231" t="s">
        <v>134212</v>
      </c>
      <c r="BU2231" t="s">
        <v>134213</v>
      </c>
      <c r="BV2231" t="s">
        <v>134214</v>
      </c>
      <c r="BW2231" t="s">
        <v>134215</v>
      </c>
      <c r="BX2231" t="s">
        <v>134216</v>
      </c>
    </row>
    <row r="2232" spans="1:76" hidden="1" x14ac:dyDescent="0.25">
      <c r="A2232" t="s">
        <v>134217</v>
      </c>
      <c r="B2232" t="s">
        <v>134218</v>
      </c>
      <c r="C2232" t="s">
        <v>134219</v>
      </c>
      <c r="D2232">
        <v>27</v>
      </c>
      <c r="E2232">
        <v>28</v>
      </c>
      <c r="F2232" t="s">
        <v>134220</v>
      </c>
      <c r="G2232" t="s">
        <v>134221</v>
      </c>
      <c r="H2232" t="s">
        <v>134222</v>
      </c>
      <c r="I2232">
        <v>5.0000000000000001E-3</v>
      </c>
      <c r="J2232" t="s">
        <v>134223</v>
      </c>
      <c r="K2232" t="s">
        <v>134224</v>
      </c>
      <c r="L2232" t="s">
        <v>134225</v>
      </c>
      <c r="M2232" t="s">
        <v>134226</v>
      </c>
      <c r="N2232" t="s">
        <v>134227</v>
      </c>
      <c r="O2232" t="s">
        <v>134228</v>
      </c>
      <c r="P2232" t="s">
        <v>134229</v>
      </c>
      <c r="Q2232" t="s">
        <v>134230</v>
      </c>
      <c r="R2232" t="s">
        <v>134231</v>
      </c>
      <c r="S2232" t="s">
        <v>134232</v>
      </c>
      <c r="T2232" t="s">
        <v>134233</v>
      </c>
      <c r="U2232" t="s">
        <v>134234</v>
      </c>
      <c r="V2232" t="s">
        <v>134235</v>
      </c>
      <c r="W2232" t="s">
        <v>134236</v>
      </c>
      <c r="X2232" t="s">
        <v>134237</v>
      </c>
      <c r="Y2232" t="s">
        <v>134238</v>
      </c>
      <c r="Z2232" t="s">
        <v>134239</v>
      </c>
      <c r="AA2232" t="s">
        <v>134240</v>
      </c>
      <c r="AB2232" t="s">
        <v>134241</v>
      </c>
      <c r="AC2232" t="s">
        <v>134242</v>
      </c>
      <c r="AD2232" t="s">
        <v>134243</v>
      </c>
      <c r="AE2232" t="s">
        <v>134244</v>
      </c>
      <c r="AF2232" t="s">
        <v>134245</v>
      </c>
      <c r="AG2232" t="s">
        <v>134246</v>
      </c>
      <c r="AH2232" t="s">
        <v>134247</v>
      </c>
      <c r="AI2232" t="s">
        <v>134248</v>
      </c>
      <c r="AJ2232" t="s">
        <v>134249</v>
      </c>
      <c r="AK2232" t="s">
        <v>134250</v>
      </c>
      <c r="AL2232" t="s">
        <v>134251</v>
      </c>
      <c r="AM2232" t="s">
        <v>134252</v>
      </c>
      <c r="AN2232" t="s">
        <v>134253</v>
      </c>
      <c r="AO2232" t="s">
        <v>134254</v>
      </c>
      <c r="AP2232" t="s">
        <v>134255</v>
      </c>
      <c r="AQ2232" t="s">
        <v>134256</v>
      </c>
      <c r="AR2232" t="s">
        <v>134257</v>
      </c>
      <c r="AS2232" t="s">
        <v>134258</v>
      </c>
      <c r="AT2232" t="s">
        <v>134259</v>
      </c>
      <c r="AU2232" t="s">
        <v>134260</v>
      </c>
      <c r="AV2232" t="s">
        <v>134261</v>
      </c>
      <c r="AW2232" t="s">
        <v>134262</v>
      </c>
      <c r="AX2232" t="s">
        <v>134263</v>
      </c>
      <c r="AY2232" t="s">
        <v>134264</v>
      </c>
      <c r="AZ2232" t="s">
        <v>134265</v>
      </c>
      <c r="BA2232" t="s">
        <v>134266</v>
      </c>
      <c r="BB2232" t="s">
        <v>134267</v>
      </c>
      <c r="BC2232" t="s">
        <v>134268</v>
      </c>
      <c r="BD2232" t="s">
        <v>134269</v>
      </c>
      <c r="BE2232" t="s">
        <v>134270</v>
      </c>
      <c r="BF2232" t="s">
        <v>134271</v>
      </c>
      <c r="BG2232" t="s">
        <v>134272</v>
      </c>
      <c r="BH2232" t="s">
        <v>134273</v>
      </c>
      <c r="BI2232" t="s">
        <v>134274</v>
      </c>
      <c r="BJ2232" t="s">
        <v>134275</v>
      </c>
      <c r="BK2232" t="s">
        <v>134276</v>
      </c>
      <c r="BL2232" t="s">
        <v>134277</v>
      </c>
      <c r="BM2232" t="s">
        <v>134278</v>
      </c>
      <c r="BN2232" t="s">
        <v>134279</v>
      </c>
      <c r="BO2232" t="s">
        <v>134280</v>
      </c>
      <c r="BP2232" t="s">
        <v>134281</v>
      </c>
      <c r="BQ2232" t="s">
        <v>134282</v>
      </c>
      <c r="BR2232" t="s">
        <v>134283</v>
      </c>
      <c r="BS2232" t="s">
        <v>134284</v>
      </c>
      <c r="BT2232" t="s">
        <v>134285</v>
      </c>
      <c r="BU2232" t="s">
        <v>134286</v>
      </c>
      <c r="BV2232" t="s">
        <v>134287</v>
      </c>
      <c r="BW2232" t="s">
        <v>134288</v>
      </c>
      <c r="BX2232" t="s">
        <v>134289</v>
      </c>
    </row>
    <row r="2233" spans="1:76" hidden="1" x14ac:dyDescent="0.25">
      <c r="A2233" t="s">
        <v>134290</v>
      </c>
      <c r="B2233" t="s">
        <v>134291</v>
      </c>
      <c r="C2233" t="s">
        <v>134292</v>
      </c>
      <c r="D2233">
        <v>28</v>
      </c>
      <c r="E2233">
        <v>29</v>
      </c>
      <c r="F2233" t="s">
        <v>134293</v>
      </c>
      <c r="G2233" t="s">
        <v>134294</v>
      </c>
      <c r="H2233" t="s">
        <v>134295</v>
      </c>
      <c r="I2233">
        <v>5.0000000000000001E-3</v>
      </c>
      <c r="J2233" t="s">
        <v>134296</v>
      </c>
      <c r="K2233" t="s">
        <v>134297</v>
      </c>
      <c r="L2233" t="s">
        <v>134298</v>
      </c>
      <c r="M2233" t="s">
        <v>134299</v>
      </c>
      <c r="N2233" t="s">
        <v>134300</v>
      </c>
      <c r="O2233" t="s">
        <v>134301</v>
      </c>
      <c r="P2233" t="s">
        <v>134302</v>
      </c>
      <c r="Q2233" t="s">
        <v>134303</v>
      </c>
      <c r="R2233" t="s">
        <v>134304</v>
      </c>
      <c r="S2233" t="s">
        <v>134305</v>
      </c>
      <c r="T2233" t="s">
        <v>134306</v>
      </c>
      <c r="U2233" t="s">
        <v>134307</v>
      </c>
      <c r="V2233" t="s">
        <v>134308</v>
      </c>
      <c r="W2233" t="s">
        <v>134309</v>
      </c>
      <c r="X2233" t="s">
        <v>134310</v>
      </c>
      <c r="Y2233" t="s">
        <v>134311</v>
      </c>
      <c r="Z2233" t="s">
        <v>134312</v>
      </c>
      <c r="AA2233" t="s">
        <v>134313</v>
      </c>
      <c r="AB2233" t="s">
        <v>134314</v>
      </c>
      <c r="AC2233" t="s">
        <v>134315</v>
      </c>
      <c r="AD2233" t="s">
        <v>134316</v>
      </c>
      <c r="AE2233" t="s">
        <v>134317</v>
      </c>
      <c r="AF2233" t="s">
        <v>134318</v>
      </c>
      <c r="AG2233" t="s">
        <v>134319</v>
      </c>
      <c r="AH2233" t="s">
        <v>134320</v>
      </c>
      <c r="AI2233" t="s">
        <v>134321</v>
      </c>
      <c r="AJ2233" t="s">
        <v>134322</v>
      </c>
      <c r="AK2233" t="s">
        <v>134323</v>
      </c>
      <c r="AL2233" t="s">
        <v>134324</v>
      </c>
      <c r="AM2233" t="s">
        <v>134325</v>
      </c>
      <c r="AN2233" t="s">
        <v>134326</v>
      </c>
      <c r="AO2233" t="s">
        <v>134327</v>
      </c>
      <c r="AP2233" t="s">
        <v>134328</v>
      </c>
      <c r="AQ2233" t="s">
        <v>134329</v>
      </c>
      <c r="AR2233" t="s">
        <v>134330</v>
      </c>
      <c r="AS2233" t="s">
        <v>134331</v>
      </c>
      <c r="AT2233" t="s">
        <v>134332</v>
      </c>
      <c r="AU2233" t="s">
        <v>134333</v>
      </c>
      <c r="AV2233" t="s">
        <v>134334</v>
      </c>
      <c r="AW2233" t="s">
        <v>134335</v>
      </c>
      <c r="AX2233" t="s">
        <v>134336</v>
      </c>
      <c r="AY2233" t="s">
        <v>134337</v>
      </c>
      <c r="AZ2233" t="s">
        <v>134338</v>
      </c>
      <c r="BA2233" t="s">
        <v>134339</v>
      </c>
      <c r="BB2233" t="s">
        <v>134340</v>
      </c>
      <c r="BC2233" t="s">
        <v>134341</v>
      </c>
      <c r="BD2233" t="s">
        <v>134342</v>
      </c>
      <c r="BE2233" t="s">
        <v>134343</v>
      </c>
      <c r="BF2233" t="s">
        <v>134344</v>
      </c>
      <c r="BG2233" t="s">
        <v>134345</v>
      </c>
      <c r="BH2233" t="s">
        <v>134346</v>
      </c>
      <c r="BI2233" t="s">
        <v>134347</v>
      </c>
      <c r="BJ2233" t="s">
        <v>134348</v>
      </c>
      <c r="BK2233" t="s">
        <v>134349</v>
      </c>
      <c r="BL2233" t="s">
        <v>134350</v>
      </c>
      <c r="BM2233" t="s">
        <v>134351</v>
      </c>
      <c r="BN2233" t="s">
        <v>134352</v>
      </c>
      <c r="BO2233" t="s">
        <v>134353</v>
      </c>
      <c r="BP2233" t="s">
        <v>134354</v>
      </c>
      <c r="BQ2233" t="s">
        <v>134355</v>
      </c>
      <c r="BR2233" t="s">
        <v>134356</v>
      </c>
      <c r="BS2233" t="s">
        <v>134357</v>
      </c>
      <c r="BT2233" t="s">
        <v>134358</v>
      </c>
      <c r="BU2233" t="s">
        <v>134359</v>
      </c>
      <c r="BV2233" t="s">
        <v>134360</v>
      </c>
      <c r="BW2233" t="s">
        <v>134361</v>
      </c>
      <c r="BX2233" t="s">
        <v>134362</v>
      </c>
    </row>
    <row r="2234" spans="1:76" hidden="1" x14ac:dyDescent="0.25">
      <c r="A2234" t="s">
        <v>134363</v>
      </c>
      <c r="B2234" t="s">
        <v>134364</v>
      </c>
      <c r="C2234" t="s">
        <v>134365</v>
      </c>
      <c r="D2234">
        <v>29</v>
      </c>
      <c r="E2234">
        <v>30</v>
      </c>
      <c r="F2234" t="s">
        <v>134366</v>
      </c>
      <c r="G2234" t="s">
        <v>134367</v>
      </c>
      <c r="H2234" t="s">
        <v>134368</v>
      </c>
      <c r="I2234">
        <v>5.0000000000000001E-3</v>
      </c>
      <c r="J2234" t="s">
        <v>134369</v>
      </c>
      <c r="K2234" t="s">
        <v>134370</v>
      </c>
      <c r="L2234" t="s">
        <v>134371</v>
      </c>
      <c r="M2234" t="s">
        <v>134372</v>
      </c>
      <c r="N2234" t="s">
        <v>134373</v>
      </c>
      <c r="O2234" t="s">
        <v>134374</v>
      </c>
      <c r="P2234" t="s">
        <v>134375</v>
      </c>
      <c r="Q2234" t="s">
        <v>134376</v>
      </c>
      <c r="R2234" t="s">
        <v>134377</v>
      </c>
      <c r="S2234" t="s">
        <v>134378</v>
      </c>
      <c r="T2234" t="s">
        <v>134379</v>
      </c>
      <c r="U2234" t="s">
        <v>134380</v>
      </c>
      <c r="V2234" t="s">
        <v>134381</v>
      </c>
      <c r="W2234" t="s">
        <v>134382</v>
      </c>
      <c r="X2234" t="s">
        <v>134383</v>
      </c>
      <c r="Y2234" t="s">
        <v>134384</v>
      </c>
      <c r="Z2234" t="s">
        <v>134385</v>
      </c>
      <c r="AA2234" t="s">
        <v>134386</v>
      </c>
      <c r="AB2234" t="s">
        <v>134387</v>
      </c>
      <c r="AC2234" t="s">
        <v>134388</v>
      </c>
      <c r="AD2234" t="s">
        <v>134389</v>
      </c>
      <c r="AE2234" t="s">
        <v>134390</v>
      </c>
      <c r="AF2234" t="s">
        <v>134391</v>
      </c>
      <c r="AG2234" t="s">
        <v>134392</v>
      </c>
      <c r="AH2234" t="s">
        <v>134393</v>
      </c>
      <c r="AI2234" t="s">
        <v>134394</v>
      </c>
      <c r="AJ2234" t="s">
        <v>134395</v>
      </c>
      <c r="AK2234" t="s">
        <v>134396</v>
      </c>
      <c r="AL2234" t="s">
        <v>134397</v>
      </c>
      <c r="AM2234" t="s">
        <v>134398</v>
      </c>
      <c r="AN2234" t="s">
        <v>134399</v>
      </c>
      <c r="AO2234" t="s">
        <v>134400</v>
      </c>
      <c r="AP2234" t="s">
        <v>134401</v>
      </c>
      <c r="AQ2234" t="s">
        <v>134402</v>
      </c>
      <c r="AR2234" t="s">
        <v>134403</v>
      </c>
      <c r="AS2234" t="s">
        <v>134404</v>
      </c>
      <c r="AT2234" t="s">
        <v>134405</v>
      </c>
      <c r="AU2234" t="s">
        <v>134406</v>
      </c>
      <c r="AV2234" t="s">
        <v>134407</v>
      </c>
      <c r="AW2234" t="s">
        <v>134408</v>
      </c>
      <c r="AX2234" t="s">
        <v>134409</v>
      </c>
      <c r="AY2234" t="s">
        <v>134410</v>
      </c>
      <c r="AZ2234" t="s">
        <v>134411</v>
      </c>
      <c r="BA2234" t="s">
        <v>134412</v>
      </c>
      <c r="BB2234" t="s">
        <v>134413</v>
      </c>
      <c r="BC2234" t="s">
        <v>134414</v>
      </c>
      <c r="BD2234" t="s">
        <v>134415</v>
      </c>
      <c r="BE2234" t="s">
        <v>134416</v>
      </c>
      <c r="BF2234" t="s">
        <v>134417</v>
      </c>
      <c r="BG2234" t="s">
        <v>134418</v>
      </c>
      <c r="BH2234" t="s">
        <v>134419</v>
      </c>
      <c r="BI2234" t="s">
        <v>134420</v>
      </c>
      <c r="BJ2234" t="s">
        <v>134421</v>
      </c>
      <c r="BK2234" t="s">
        <v>134422</v>
      </c>
      <c r="BL2234" t="s">
        <v>134423</v>
      </c>
      <c r="BM2234" t="s">
        <v>134424</v>
      </c>
      <c r="BN2234" t="s">
        <v>134425</v>
      </c>
      <c r="BO2234" t="s">
        <v>134426</v>
      </c>
      <c r="BP2234" t="s">
        <v>134427</v>
      </c>
      <c r="BQ2234" t="s">
        <v>134428</v>
      </c>
      <c r="BR2234" t="s">
        <v>134429</v>
      </c>
      <c r="BS2234" t="s">
        <v>134430</v>
      </c>
      <c r="BT2234" t="s">
        <v>134431</v>
      </c>
      <c r="BU2234" t="s">
        <v>134432</v>
      </c>
      <c r="BV2234" t="s">
        <v>134433</v>
      </c>
      <c r="BW2234" t="s">
        <v>134434</v>
      </c>
      <c r="BX2234" t="s">
        <v>134435</v>
      </c>
    </row>
    <row r="2235" spans="1:76" hidden="1" x14ac:dyDescent="0.25">
      <c r="A2235" t="s">
        <v>134436</v>
      </c>
      <c r="B2235" t="s">
        <v>134437</v>
      </c>
      <c r="C2235" t="s">
        <v>134438</v>
      </c>
      <c r="D2235">
        <v>30</v>
      </c>
      <c r="E2235">
        <v>31</v>
      </c>
      <c r="F2235" t="s">
        <v>134439</v>
      </c>
      <c r="G2235" t="s">
        <v>134440</v>
      </c>
      <c r="H2235" t="s">
        <v>134441</v>
      </c>
      <c r="I2235">
        <v>5.0000000000000001E-3</v>
      </c>
      <c r="J2235" t="s">
        <v>134442</v>
      </c>
      <c r="K2235" t="s">
        <v>134443</v>
      </c>
      <c r="L2235" t="s">
        <v>134444</v>
      </c>
      <c r="M2235" t="s">
        <v>134445</v>
      </c>
      <c r="N2235" t="s">
        <v>134446</v>
      </c>
      <c r="O2235" t="s">
        <v>134447</v>
      </c>
      <c r="P2235" t="s">
        <v>134448</v>
      </c>
      <c r="Q2235" t="s">
        <v>134449</v>
      </c>
      <c r="R2235" t="s">
        <v>134450</v>
      </c>
      <c r="S2235" t="s">
        <v>134451</v>
      </c>
      <c r="T2235" t="s">
        <v>134452</v>
      </c>
      <c r="U2235" t="s">
        <v>134453</v>
      </c>
      <c r="V2235" t="s">
        <v>134454</v>
      </c>
      <c r="W2235" t="s">
        <v>134455</v>
      </c>
      <c r="X2235" t="s">
        <v>134456</v>
      </c>
      <c r="Y2235" t="s">
        <v>134457</v>
      </c>
      <c r="Z2235" t="s">
        <v>134458</v>
      </c>
      <c r="AA2235" t="s">
        <v>134459</v>
      </c>
      <c r="AB2235" t="s">
        <v>134460</v>
      </c>
      <c r="AC2235" t="s">
        <v>134461</v>
      </c>
      <c r="AD2235" t="s">
        <v>134462</v>
      </c>
      <c r="AE2235" t="s">
        <v>134463</v>
      </c>
      <c r="AF2235" t="s">
        <v>134464</v>
      </c>
      <c r="AG2235" t="s">
        <v>134465</v>
      </c>
      <c r="AH2235" t="s">
        <v>134466</v>
      </c>
      <c r="AI2235" t="s">
        <v>134467</v>
      </c>
      <c r="AJ2235" t="s">
        <v>134468</v>
      </c>
      <c r="AK2235" t="s">
        <v>134469</v>
      </c>
      <c r="AL2235" t="s">
        <v>134470</v>
      </c>
      <c r="AM2235" t="s">
        <v>134471</v>
      </c>
      <c r="AN2235" t="s">
        <v>134472</v>
      </c>
      <c r="AO2235" t="s">
        <v>134473</v>
      </c>
      <c r="AP2235" t="s">
        <v>134474</v>
      </c>
      <c r="AQ2235" t="s">
        <v>134475</v>
      </c>
      <c r="AR2235" t="s">
        <v>134476</v>
      </c>
      <c r="AS2235" t="s">
        <v>134477</v>
      </c>
      <c r="AT2235" t="s">
        <v>134478</v>
      </c>
      <c r="AU2235" t="s">
        <v>134479</v>
      </c>
      <c r="AV2235" t="s">
        <v>134480</v>
      </c>
      <c r="AW2235" t="s">
        <v>134481</v>
      </c>
      <c r="AX2235" t="s">
        <v>134482</v>
      </c>
      <c r="AY2235" t="s">
        <v>134483</v>
      </c>
      <c r="AZ2235" t="s">
        <v>134484</v>
      </c>
      <c r="BA2235" t="s">
        <v>134485</v>
      </c>
      <c r="BB2235" t="s">
        <v>134486</v>
      </c>
      <c r="BC2235" t="s">
        <v>134487</v>
      </c>
      <c r="BD2235" t="s">
        <v>134488</v>
      </c>
      <c r="BE2235" t="s">
        <v>134489</v>
      </c>
      <c r="BF2235" t="s">
        <v>134490</v>
      </c>
      <c r="BG2235" t="s">
        <v>134491</v>
      </c>
      <c r="BH2235" t="s">
        <v>134492</v>
      </c>
      <c r="BI2235" t="s">
        <v>134493</v>
      </c>
      <c r="BJ2235" t="s">
        <v>134494</v>
      </c>
      <c r="BK2235" t="s">
        <v>134495</v>
      </c>
      <c r="BL2235" t="s">
        <v>134496</v>
      </c>
      <c r="BM2235" t="s">
        <v>134497</v>
      </c>
      <c r="BN2235" t="s">
        <v>134498</v>
      </c>
      <c r="BO2235" t="s">
        <v>134499</v>
      </c>
      <c r="BP2235" t="s">
        <v>134500</v>
      </c>
      <c r="BQ2235" t="s">
        <v>134501</v>
      </c>
      <c r="BR2235" t="s">
        <v>134502</v>
      </c>
      <c r="BS2235" t="s">
        <v>134503</v>
      </c>
      <c r="BT2235" t="s">
        <v>134504</v>
      </c>
      <c r="BU2235" t="s">
        <v>134505</v>
      </c>
      <c r="BV2235" t="s">
        <v>134506</v>
      </c>
      <c r="BW2235" t="s">
        <v>134507</v>
      </c>
      <c r="BX2235" t="s">
        <v>134508</v>
      </c>
    </row>
    <row r="2236" spans="1:76" hidden="1" x14ac:dyDescent="0.25">
      <c r="A2236" t="s">
        <v>134509</v>
      </c>
      <c r="B2236" t="s">
        <v>134510</v>
      </c>
      <c r="C2236" t="s">
        <v>134511</v>
      </c>
      <c r="D2236">
        <v>31</v>
      </c>
      <c r="E2236">
        <v>32</v>
      </c>
      <c r="F2236" t="s">
        <v>134512</v>
      </c>
      <c r="G2236" t="s">
        <v>134513</v>
      </c>
      <c r="H2236" t="s">
        <v>134514</v>
      </c>
      <c r="I2236">
        <v>5.0000000000000001E-3</v>
      </c>
      <c r="J2236" t="s">
        <v>134515</v>
      </c>
      <c r="K2236" t="s">
        <v>134516</v>
      </c>
      <c r="L2236" t="s">
        <v>134517</v>
      </c>
      <c r="M2236" t="s">
        <v>134518</v>
      </c>
      <c r="N2236" t="s">
        <v>134519</v>
      </c>
      <c r="O2236" t="s">
        <v>134520</v>
      </c>
      <c r="P2236" t="s">
        <v>134521</v>
      </c>
      <c r="Q2236" t="s">
        <v>134522</v>
      </c>
      <c r="R2236" t="s">
        <v>134523</v>
      </c>
      <c r="S2236" t="s">
        <v>134524</v>
      </c>
      <c r="T2236" t="s">
        <v>134525</v>
      </c>
      <c r="U2236" t="s">
        <v>134526</v>
      </c>
      <c r="V2236" t="s">
        <v>134527</v>
      </c>
      <c r="W2236" t="s">
        <v>134528</v>
      </c>
      <c r="X2236" t="s">
        <v>134529</v>
      </c>
      <c r="Y2236" t="s">
        <v>134530</v>
      </c>
      <c r="Z2236" t="s">
        <v>134531</v>
      </c>
      <c r="AA2236" t="s">
        <v>134532</v>
      </c>
      <c r="AB2236" t="s">
        <v>134533</v>
      </c>
      <c r="AC2236" t="s">
        <v>134534</v>
      </c>
      <c r="AD2236" t="s">
        <v>134535</v>
      </c>
      <c r="AE2236" t="s">
        <v>134536</v>
      </c>
      <c r="AF2236" t="s">
        <v>134537</v>
      </c>
      <c r="AG2236" t="s">
        <v>134538</v>
      </c>
      <c r="AH2236" t="s">
        <v>134539</v>
      </c>
      <c r="AI2236" t="s">
        <v>134540</v>
      </c>
      <c r="AJ2236" t="s">
        <v>134541</v>
      </c>
      <c r="AK2236" t="s">
        <v>134542</v>
      </c>
      <c r="AL2236" t="s">
        <v>134543</v>
      </c>
      <c r="AM2236" t="s">
        <v>134544</v>
      </c>
      <c r="AN2236" t="s">
        <v>134545</v>
      </c>
      <c r="AO2236" t="s">
        <v>134546</v>
      </c>
      <c r="AP2236" t="s">
        <v>134547</v>
      </c>
      <c r="AQ2236" t="s">
        <v>134548</v>
      </c>
      <c r="AR2236" t="s">
        <v>134549</v>
      </c>
      <c r="AS2236" t="s">
        <v>134550</v>
      </c>
      <c r="AT2236" t="s">
        <v>134551</v>
      </c>
      <c r="AU2236" t="s">
        <v>134552</v>
      </c>
      <c r="AV2236" t="s">
        <v>134553</v>
      </c>
      <c r="AW2236" t="s">
        <v>134554</v>
      </c>
      <c r="AX2236" t="s">
        <v>134555</v>
      </c>
      <c r="AY2236" t="s">
        <v>134556</v>
      </c>
      <c r="AZ2236" t="s">
        <v>134557</v>
      </c>
      <c r="BA2236" t="s">
        <v>134558</v>
      </c>
      <c r="BB2236" t="s">
        <v>134559</v>
      </c>
      <c r="BC2236" t="s">
        <v>134560</v>
      </c>
      <c r="BD2236" t="s">
        <v>134561</v>
      </c>
      <c r="BE2236" t="s">
        <v>134562</v>
      </c>
      <c r="BF2236" t="s">
        <v>134563</v>
      </c>
      <c r="BG2236" t="s">
        <v>134564</v>
      </c>
      <c r="BH2236" t="s">
        <v>134565</v>
      </c>
      <c r="BI2236" t="s">
        <v>134566</v>
      </c>
      <c r="BJ2236" t="s">
        <v>134567</v>
      </c>
      <c r="BK2236" t="s">
        <v>134568</v>
      </c>
      <c r="BL2236" t="s">
        <v>134569</v>
      </c>
      <c r="BM2236" t="s">
        <v>134570</v>
      </c>
      <c r="BN2236" t="s">
        <v>134571</v>
      </c>
      <c r="BO2236" t="s">
        <v>134572</v>
      </c>
      <c r="BP2236" t="s">
        <v>134573</v>
      </c>
      <c r="BQ2236" t="s">
        <v>134574</v>
      </c>
      <c r="BR2236" t="s">
        <v>134575</v>
      </c>
      <c r="BS2236" t="s">
        <v>134576</v>
      </c>
      <c r="BT2236" t="s">
        <v>134577</v>
      </c>
      <c r="BU2236" t="s">
        <v>134578</v>
      </c>
      <c r="BV2236" t="s">
        <v>134579</v>
      </c>
      <c r="BW2236" t="s">
        <v>134580</v>
      </c>
      <c r="BX2236" t="s">
        <v>134581</v>
      </c>
    </row>
    <row r="2237" spans="1:76" hidden="1" x14ac:dyDescent="0.25">
      <c r="A2237" t="s">
        <v>134582</v>
      </c>
      <c r="B2237" t="s">
        <v>134583</v>
      </c>
      <c r="C2237" t="s">
        <v>134584</v>
      </c>
      <c r="D2237">
        <v>32</v>
      </c>
      <c r="E2237">
        <v>33</v>
      </c>
      <c r="F2237" t="s">
        <v>134585</v>
      </c>
      <c r="G2237" t="s">
        <v>134586</v>
      </c>
      <c r="H2237" t="s">
        <v>134587</v>
      </c>
      <c r="I2237">
        <v>5.0000000000000001E-3</v>
      </c>
      <c r="J2237" t="s">
        <v>134588</v>
      </c>
      <c r="K2237" t="s">
        <v>134589</v>
      </c>
      <c r="L2237" t="s">
        <v>134590</v>
      </c>
      <c r="M2237" t="s">
        <v>134591</v>
      </c>
      <c r="N2237" t="s">
        <v>134592</v>
      </c>
      <c r="O2237" t="s">
        <v>134593</v>
      </c>
      <c r="P2237" t="s">
        <v>134594</v>
      </c>
      <c r="Q2237" t="s">
        <v>134595</v>
      </c>
      <c r="R2237" t="s">
        <v>134596</v>
      </c>
      <c r="S2237" t="s">
        <v>134597</v>
      </c>
      <c r="T2237" t="s">
        <v>134598</v>
      </c>
      <c r="U2237" t="s">
        <v>134599</v>
      </c>
      <c r="V2237" t="s">
        <v>134600</v>
      </c>
      <c r="W2237" t="s">
        <v>134601</v>
      </c>
      <c r="X2237" t="s">
        <v>134602</v>
      </c>
      <c r="Y2237" t="s">
        <v>134603</v>
      </c>
      <c r="Z2237" t="s">
        <v>134604</v>
      </c>
      <c r="AA2237" t="s">
        <v>134605</v>
      </c>
      <c r="AB2237" t="s">
        <v>134606</v>
      </c>
      <c r="AC2237" t="s">
        <v>134607</v>
      </c>
      <c r="AD2237" t="s">
        <v>134608</v>
      </c>
      <c r="AE2237" t="s">
        <v>134609</v>
      </c>
      <c r="AF2237" t="s">
        <v>134610</v>
      </c>
      <c r="AG2237" t="s">
        <v>134611</v>
      </c>
      <c r="AH2237" t="s">
        <v>134612</v>
      </c>
      <c r="AI2237" t="s">
        <v>134613</v>
      </c>
      <c r="AJ2237" t="s">
        <v>134614</v>
      </c>
      <c r="AK2237" t="s">
        <v>134615</v>
      </c>
      <c r="AL2237" t="s">
        <v>134616</v>
      </c>
      <c r="AM2237" t="s">
        <v>134617</v>
      </c>
      <c r="AN2237" t="s">
        <v>134618</v>
      </c>
      <c r="AO2237" t="s">
        <v>134619</v>
      </c>
      <c r="AP2237" t="s">
        <v>134620</v>
      </c>
      <c r="AQ2237" t="s">
        <v>134621</v>
      </c>
      <c r="AR2237" t="s">
        <v>134622</v>
      </c>
      <c r="AS2237" t="s">
        <v>134623</v>
      </c>
      <c r="AT2237" t="s">
        <v>134624</v>
      </c>
      <c r="AU2237" t="s">
        <v>134625</v>
      </c>
      <c r="AV2237" t="s">
        <v>134626</v>
      </c>
      <c r="AW2237" t="s">
        <v>134627</v>
      </c>
      <c r="AX2237" t="s">
        <v>134628</v>
      </c>
      <c r="AY2237" t="s">
        <v>134629</v>
      </c>
      <c r="AZ2237" t="s">
        <v>134630</v>
      </c>
      <c r="BA2237" t="s">
        <v>134631</v>
      </c>
      <c r="BB2237" t="s">
        <v>134632</v>
      </c>
      <c r="BC2237" t="s">
        <v>134633</v>
      </c>
      <c r="BD2237" t="s">
        <v>134634</v>
      </c>
      <c r="BE2237" t="s">
        <v>134635</v>
      </c>
      <c r="BF2237" t="s">
        <v>134636</v>
      </c>
      <c r="BG2237" t="s">
        <v>134637</v>
      </c>
      <c r="BH2237" t="s">
        <v>134638</v>
      </c>
      <c r="BI2237" t="s">
        <v>134639</v>
      </c>
      <c r="BJ2237" t="s">
        <v>134640</v>
      </c>
      <c r="BK2237" t="s">
        <v>134641</v>
      </c>
      <c r="BL2237" t="s">
        <v>134642</v>
      </c>
      <c r="BM2237" t="s">
        <v>134643</v>
      </c>
      <c r="BN2237" t="s">
        <v>134644</v>
      </c>
      <c r="BO2237" t="s">
        <v>134645</v>
      </c>
      <c r="BP2237" t="s">
        <v>134646</v>
      </c>
      <c r="BQ2237" t="s">
        <v>134647</v>
      </c>
      <c r="BR2237" t="s">
        <v>134648</v>
      </c>
      <c r="BS2237" t="s">
        <v>134649</v>
      </c>
      <c r="BT2237" t="s">
        <v>134650</v>
      </c>
      <c r="BU2237" t="s">
        <v>134651</v>
      </c>
      <c r="BV2237" t="s">
        <v>134652</v>
      </c>
      <c r="BW2237" t="s">
        <v>134653</v>
      </c>
      <c r="BX2237" t="s">
        <v>134654</v>
      </c>
    </row>
    <row r="2238" spans="1:76" hidden="1" x14ac:dyDescent="0.25">
      <c r="A2238" t="s">
        <v>134655</v>
      </c>
      <c r="B2238" t="s">
        <v>134656</v>
      </c>
      <c r="C2238" t="s">
        <v>134657</v>
      </c>
      <c r="D2238">
        <v>33</v>
      </c>
      <c r="E2238">
        <v>34</v>
      </c>
      <c r="F2238" t="s">
        <v>134658</v>
      </c>
      <c r="G2238" t="s">
        <v>134659</v>
      </c>
      <c r="H2238" t="s">
        <v>134660</v>
      </c>
      <c r="I2238">
        <v>5.0000000000000001E-3</v>
      </c>
      <c r="J2238" t="s">
        <v>134661</v>
      </c>
      <c r="K2238" t="s">
        <v>134662</v>
      </c>
      <c r="L2238" t="s">
        <v>134663</v>
      </c>
      <c r="M2238" t="s">
        <v>134664</v>
      </c>
      <c r="N2238" t="s">
        <v>134665</v>
      </c>
      <c r="O2238" t="s">
        <v>134666</v>
      </c>
      <c r="P2238" t="s">
        <v>134667</v>
      </c>
      <c r="Q2238" t="s">
        <v>134668</v>
      </c>
      <c r="R2238" t="s">
        <v>134669</v>
      </c>
      <c r="S2238" t="s">
        <v>134670</v>
      </c>
      <c r="T2238" t="s">
        <v>134671</v>
      </c>
      <c r="U2238" t="s">
        <v>134672</v>
      </c>
      <c r="V2238" t="s">
        <v>134673</v>
      </c>
      <c r="W2238" t="s">
        <v>134674</v>
      </c>
      <c r="X2238" t="s">
        <v>134675</v>
      </c>
      <c r="Y2238" t="s">
        <v>134676</v>
      </c>
      <c r="Z2238" t="s">
        <v>134677</v>
      </c>
      <c r="AA2238" t="s">
        <v>134678</v>
      </c>
      <c r="AB2238" t="s">
        <v>134679</v>
      </c>
      <c r="AC2238" t="s">
        <v>134680</v>
      </c>
      <c r="AD2238" t="s">
        <v>134681</v>
      </c>
      <c r="AE2238" t="s">
        <v>134682</v>
      </c>
      <c r="AF2238" t="s">
        <v>134683</v>
      </c>
      <c r="AG2238" t="s">
        <v>134684</v>
      </c>
      <c r="AH2238" t="s">
        <v>134685</v>
      </c>
      <c r="AI2238" t="s">
        <v>134686</v>
      </c>
      <c r="AJ2238" t="s">
        <v>134687</v>
      </c>
      <c r="AK2238" t="s">
        <v>134688</v>
      </c>
      <c r="AL2238" t="s">
        <v>134689</v>
      </c>
      <c r="AM2238" t="s">
        <v>134690</v>
      </c>
      <c r="AN2238" t="s">
        <v>134691</v>
      </c>
      <c r="AO2238" t="s">
        <v>134692</v>
      </c>
      <c r="AP2238" t="s">
        <v>134693</v>
      </c>
      <c r="AQ2238" t="s">
        <v>134694</v>
      </c>
      <c r="AR2238" t="s">
        <v>134695</v>
      </c>
      <c r="AS2238" t="s">
        <v>134696</v>
      </c>
      <c r="AT2238" t="s">
        <v>134697</v>
      </c>
      <c r="AU2238" t="s">
        <v>134698</v>
      </c>
      <c r="AV2238" t="s">
        <v>134699</v>
      </c>
      <c r="AW2238" t="s">
        <v>134700</v>
      </c>
      <c r="AX2238" t="s">
        <v>134701</v>
      </c>
      <c r="AY2238" t="s">
        <v>134702</v>
      </c>
      <c r="AZ2238" t="s">
        <v>134703</v>
      </c>
      <c r="BA2238" t="s">
        <v>134704</v>
      </c>
      <c r="BB2238" t="s">
        <v>134705</v>
      </c>
      <c r="BC2238" t="s">
        <v>134706</v>
      </c>
      <c r="BD2238" t="s">
        <v>134707</v>
      </c>
      <c r="BE2238" t="s">
        <v>134708</v>
      </c>
      <c r="BF2238" t="s">
        <v>134709</v>
      </c>
      <c r="BG2238" t="s">
        <v>134710</v>
      </c>
      <c r="BH2238" t="s">
        <v>134711</v>
      </c>
      <c r="BI2238" t="s">
        <v>134712</v>
      </c>
      <c r="BJ2238" t="s">
        <v>134713</v>
      </c>
      <c r="BK2238" t="s">
        <v>134714</v>
      </c>
      <c r="BL2238" t="s">
        <v>134715</v>
      </c>
      <c r="BM2238" t="s">
        <v>134716</v>
      </c>
      <c r="BN2238" t="s">
        <v>134717</v>
      </c>
      <c r="BO2238" t="s">
        <v>134718</v>
      </c>
      <c r="BP2238" t="s">
        <v>134719</v>
      </c>
      <c r="BQ2238" t="s">
        <v>134720</v>
      </c>
      <c r="BR2238" t="s">
        <v>134721</v>
      </c>
      <c r="BS2238" t="s">
        <v>134722</v>
      </c>
      <c r="BT2238" t="s">
        <v>134723</v>
      </c>
      <c r="BU2238" t="s">
        <v>134724</v>
      </c>
      <c r="BV2238" t="s">
        <v>134725</v>
      </c>
      <c r="BW2238" t="s">
        <v>134726</v>
      </c>
      <c r="BX2238" t="s">
        <v>134727</v>
      </c>
    </row>
    <row r="2239" spans="1:76" hidden="1" x14ac:dyDescent="0.25">
      <c r="A2239" t="s">
        <v>134728</v>
      </c>
      <c r="B2239" t="s">
        <v>134729</v>
      </c>
      <c r="C2239" t="s">
        <v>134730</v>
      </c>
      <c r="D2239">
        <v>34</v>
      </c>
      <c r="E2239">
        <v>35</v>
      </c>
      <c r="F2239" t="s">
        <v>134731</v>
      </c>
      <c r="G2239" t="s">
        <v>134732</v>
      </c>
      <c r="H2239" t="s">
        <v>134733</v>
      </c>
      <c r="I2239">
        <v>5.0000000000000001E-3</v>
      </c>
      <c r="J2239" t="s">
        <v>134734</v>
      </c>
      <c r="K2239" t="s">
        <v>134735</v>
      </c>
      <c r="L2239" t="s">
        <v>134736</v>
      </c>
      <c r="M2239" t="s">
        <v>134737</v>
      </c>
      <c r="N2239" t="s">
        <v>134738</v>
      </c>
      <c r="O2239" t="s">
        <v>134739</v>
      </c>
      <c r="P2239" t="s">
        <v>134740</v>
      </c>
      <c r="Q2239" t="s">
        <v>134741</v>
      </c>
      <c r="R2239" t="s">
        <v>134742</v>
      </c>
      <c r="S2239" t="s">
        <v>134743</v>
      </c>
      <c r="T2239" t="s">
        <v>134744</v>
      </c>
      <c r="U2239" t="s">
        <v>134745</v>
      </c>
      <c r="V2239" t="s">
        <v>134746</v>
      </c>
      <c r="W2239" t="s">
        <v>134747</v>
      </c>
      <c r="X2239" t="s">
        <v>134748</v>
      </c>
      <c r="Y2239" t="s">
        <v>134749</v>
      </c>
      <c r="Z2239" t="s">
        <v>134750</v>
      </c>
      <c r="AA2239" t="s">
        <v>134751</v>
      </c>
      <c r="AB2239" t="s">
        <v>134752</v>
      </c>
      <c r="AC2239" t="s">
        <v>134753</v>
      </c>
      <c r="AD2239" t="s">
        <v>134754</v>
      </c>
      <c r="AE2239" t="s">
        <v>134755</v>
      </c>
      <c r="AF2239" t="s">
        <v>134756</v>
      </c>
      <c r="AG2239" t="s">
        <v>134757</v>
      </c>
      <c r="AH2239" t="s">
        <v>134758</v>
      </c>
      <c r="AI2239" t="s">
        <v>134759</v>
      </c>
      <c r="AJ2239" t="s">
        <v>134760</v>
      </c>
      <c r="AK2239" t="s">
        <v>134761</v>
      </c>
      <c r="AL2239" t="s">
        <v>134762</v>
      </c>
      <c r="AM2239" t="s">
        <v>134763</v>
      </c>
      <c r="AN2239" t="s">
        <v>134764</v>
      </c>
      <c r="AO2239" t="s">
        <v>134765</v>
      </c>
      <c r="AP2239" t="s">
        <v>134766</v>
      </c>
      <c r="AQ2239" t="s">
        <v>134767</v>
      </c>
      <c r="AR2239" t="s">
        <v>134768</v>
      </c>
      <c r="AS2239" t="s">
        <v>134769</v>
      </c>
      <c r="AT2239" t="s">
        <v>134770</v>
      </c>
      <c r="AU2239" t="s">
        <v>134771</v>
      </c>
      <c r="AV2239" t="s">
        <v>134772</v>
      </c>
      <c r="AW2239" t="s">
        <v>134773</v>
      </c>
      <c r="AX2239" t="s">
        <v>134774</v>
      </c>
      <c r="AY2239" t="s">
        <v>134775</v>
      </c>
      <c r="AZ2239" t="s">
        <v>134776</v>
      </c>
      <c r="BA2239" t="s">
        <v>134777</v>
      </c>
      <c r="BB2239" t="s">
        <v>134778</v>
      </c>
      <c r="BC2239" t="s">
        <v>134779</v>
      </c>
      <c r="BD2239" t="s">
        <v>134780</v>
      </c>
      <c r="BE2239" t="s">
        <v>134781</v>
      </c>
      <c r="BF2239" t="s">
        <v>134782</v>
      </c>
      <c r="BG2239" t="s">
        <v>134783</v>
      </c>
      <c r="BH2239" t="s">
        <v>134784</v>
      </c>
      <c r="BI2239" t="s">
        <v>134785</v>
      </c>
      <c r="BJ2239" t="s">
        <v>134786</v>
      </c>
      <c r="BK2239" t="s">
        <v>134787</v>
      </c>
      <c r="BL2239" t="s">
        <v>134788</v>
      </c>
      <c r="BM2239" t="s">
        <v>134789</v>
      </c>
      <c r="BN2239" t="s">
        <v>134790</v>
      </c>
      <c r="BO2239" t="s">
        <v>134791</v>
      </c>
      <c r="BP2239" t="s">
        <v>134792</v>
      </c>
      <c r="BQ2239" t="s">
        <v>134793</v>
      </c>
      <c r="BR2239" t="s">
        <v>134794</v>
      </c>
      <c r="BS2239" t="s">
        <v>134795</v>
      </c>
      <c r="BT2239" t="s">
        <v>134796</v>
      </c>
      <c r="BU2239" t="s">
        <v>134797</v>
      </c>
      <c r="BV2239" t="s">
        <v>134798</v>
      </c>
      <c r="BW2239" t="s">
        <v>134799</v>
      </c>
      <c r="BX2239" t="s">
        <v>134800</v>
      </c>
    </row>
    <row r="2240" spans="1:76" hidden="1" x14ac:dyDescent="0.25">
      <c r="A2240" t="s">
        <v>134801</v>
      </c>
      <c r="B2240" t="s">
        <v>134802</v>
      </c>
      <c r="C2240" t="s">
        <v>134803</v>
      </c>
      <c r="D2240">
        <v>35</v>
      </c>
      <c r="E2240">
        <v>36</v>
      </c>
      <c r="F2240" t="s">
        <v>134804</v>
      </c>
      <c r="G2240" t="s">
        <v>134805</v>
      </c>
      <c r="H2240" t="s">
        <v>134806</v>
      </c>
      <c r="I2240">
        <v>5.0000000000000001E-3</v>
      </c>
      <c r="J2240" t="s">
        <v>134807</v>
      </c>
      <c r="K2240" t="s">
        <v>134808</v>
      </c>
      <c r="L2240" t="s">
        <v>134809</v>
      </c>
      <c r="M2240" t="s">
        <v>134810</v>
      </c>
      <c r="N2240" t="s">
        <v>134811</v>
      </c>
      <c r="O2240" t="s">
        <v>134812</v>
      </c>
      <c r="P2240" t="s">
        <v>134813</v>
      </c>
      <c r="Q2240" t="s">
        <v>134814</v>
      </c>
      <c r="R2240" t="s">
        <v>134815</v>
      </c>
      <c r="S2240" t="s">
        <v>134816</v>
      </c>
      <c r="T2240" t="s">
        <v>134817</v>
      </c>
      <c r="U2240" t="s">
        <v>134818</v>
      </c>
      <c r="V2240" t="s">
        <v>134819</v>
      </c>
      <c r="W2240" t="s">
        <v>134820</v>
      </c>
      <c r="X2240" t="s">
        <v>134821</v>
      </c>
      <c r="Y2240" t="s">
        <v>134822</v>
      </c>
      <c r="Z2240" t="s">
        <v>134823</v>
      </c>
      <c r="AA2240" t="s">
        <v>134824</v>
      </c>
      <c r="AB2240" t="s">
        <v>134825</v>
      </c>
      <c r="AC2240" t="s">
        <v>134826</v>
      </c>
      <c r="AD2240" t="s">
        <v>134827</v>
      </c>
      <c r="AE2240" t="s">
        <v>134828</v>
      </c>
      <c r="AF2240" t="s">
        <v>134829</v>
      </c>
      <c r="AG2240" t="s">
        <v>134830</v>
      </c>
      <c r="AH2240" t="s">
        <v>134831</v>
      </c>
      <c r="AI2240" t="s">
        <v>134832</v>
      </c>
      <c r="AJ2240" t="s">
        <v>134833</v>
      </c>
      <c r="AK2240" t="s">
        <v>134834</v>
      </c>
      <c r="AL2240" t="s">
        <v>134835</v>
      </c>
      <c r="AM2240" t="s">
        <v>134836</v>
      </c>
      <c r="AN2240" t="s">
        <v>134837</v>
      </c>
      <c r="AO2240" t="s">
        <v>134838</v>
      </c>
      <c r="AP2240" t="s">
        <v>134839</v>
      </c>
      <c r="AQ2240" t="s">
        <v>134840</v>
      </c>
      <c r="AR2240" t="s">
        <v>134841</v>
      </c>
      <c r="AS2240" t="s">
        <v>134842</v>
      </c>
      <c r="AT2240" t="s">
        <v>134843</v>
      </c>
      <c r="AU2240" t="s">
        <v>134844</v>
      </c>
      <c r="AV2240" t="s">
        <v>134845</v>
      </c>
      <c r="AW2240" t="s">
        <v>134846</v>
      </c>
      <c r="AX2240" t="s">
        <v>134847</v>
      </c>
      <c r="AY2240" t="s">
        <v>134848</v>
      </c>
      <c r="AZ2240" t="s">
        <v>134849</v>
      </c>
      <c r="BA2240" t="s">
        <v>134850</v>
      </c>
      <c r="BB2240" t="s">
        <v>134851</v>
      </c>
      <c r="BC2240" t="s">
        <v>134852</v>
      </c>
      <c r="BD2240" t="s">
        <v>134853</v>
      </c>
      <c r="BE2240" t="s">
        <v>134854</v>
      </c>
      <c r="BF2240" t="s">
        <v>134855</v>
      </c>
      <c r="BG2240" t="s">
        <v>134856</v>
      </c>
      <c r="BH2240" t="s">
        <v>134857</v>
      </c>
      <c r="BI2240" t="s">
        <v>134858</v>
      </c>
      <c r="BJ2240" t="s">
        <v>134859</v>
      </c>
      <c r="BK2240" t="s">
        <v>134860</v>
      </c>
      <c r="BL2240" t="s">
        <v>134861</v>
      </c>
      <c r="BM2240" t="s">
        <v>134862</v>
      </c>
      <c r="BN2240" t="s">
        <v>134863</v>
      </c>
      <c r="BO2240" t="s">
        <v>134864</v>
      </c>
      <c r="BP2240" t="s">
        <v>134865</v>
      </c>
      <c r="BQ2240" t="s">
        <v>134866</v>
      </c>
      <c r="BR2240" t="s">
        <v>134867</v>
      </c>
      <c r="BS2240" t="s">
        <v>134868</v>
      </c>
      <c r="BT2240" t="s">
        <v>134869</v>
      </c>
      <c r="BU2240" t="s">
        <v>134870</v>
      </c>
      <c r="BV2240" t="s">
        <v>134871</v>
      </c>
      <c r="BW2240" t="s">
        <v>134872</v>
      </c>
      <c r="BX2240" t="s">
        <v>134873</v>
      </c>
    </row>
    <row r="2241" spans="1:76" hidden="1" x14ac:dyDescent="0.25">
      <c r="A2241" t="s">
        <v>134874</v>
      </c>
      <c r="B2241" t="s">
        <v>134875</v>
      </c>
      <c r="C2241" t="s">
        <v>134876</v>
      </c>
      <c r="D2241">
        <v>36</v>
      </c>
      <c r="E2241">
        <v>37</v>
      </c>
      <c r="F2241" t="s">
        <v>134877</v>
      </c>
      <c r="G2241" t="s">
        <v>134878</v>
      </c>
      <c r="H2241" t="s">
        <v>134879</v>
      </c>
      <c r="I2241">
        <v>5.0000000000000001E-3</v>
      </c>
      <c r="J2241" t="s">
        <v>134880</v>
      </c>
      <c r="K2241" t="s">
        <v>134881</v>
      </c>
      <c r="L2241" t="s">
        <v>134882</v>
      </c>
      <c r="M2241" t="s">
        <v>134883</v>
      </c>
      <c r="N2241" t="s">
        <v>134884</v>
      </c>
      <c r="O2241" t="s">
        <v>134885</v>
      </c>
      <c r="P2241" t="s">
        <v>134886</v>
      </c>
      <c r="Q2241" t="s">
        <v>134887</v>
      </c>
      <c r="R2241" t="s">
        <v>134888</v>
      </c>
      <c r="S2241" t="s">
        <v>134889</v>
      </c>
      <c r="T2241" t="s">
        <v>134890</v>
      </c>
      <c r="U2241" t="s">
        <v>134891</v>
      </c>
      <c r="V2241" t="s">
        <v>134892</v>
      </c>
      <c r="W2241" t="s">
        <v>134893</v>
      </c>
      <c r="X2241" t="s">
        <v>134894</v>
      </c>
      <c r="Y2241" t="s">
        <v>134895</v>
      </c>
      <c r="Z2241" t="s">
        <v>134896</v>
      </c>
      <c r="AA2241" t="s">
        <v>134897</v>
      </c>
      <c r="AB2241" t="s">
        <v>134898</v>
      </c>
      <c r="AC2241" t="s">
        <v>134899</v>
      </c>
      <c r="AD2241" t="s">
        <v>134900</v>
      </c>
      <c r="AE2241" t="s">
        <v>134901</v>
      </c>
      <c r="AF2241" t="s">
        <v>134902</v>
      </c>
      <c r="AG2241" t="s">
        <v>134903</v>
      </c>
      <c r="AH2241" t="s">
        <v>134904</v>
      </c>
      <c r="AI2241" t="s">
        <v>134905</v>
      </c>
      <c r="AJ2241" t="s">
        <v>134906</v>
      </c>
      <c r="AK2241" t="s">
        <v>134907</v>
      </c>
      <c r="AL2241" t="s">
        <v>134908</v>
      </c>
      <c r="AM2241" t="s">
        <v>134909</v>
      </c>
      <c r="AN2241" t="s">
        <v>134910</v>
      </c>
      <c r="AO2241" t="s">
        <v>134911</v>
      </c>
      <c r="AP2241" t="s">
        <v>134912</v>
      </c>
      <c r="AQ2241" t="s">
        <v>134913</v>
      </c>
      <c r="AR2241" t="s">
        <v>134914</v>
      </c>
      <c r="AS2241" t="s">
        <v>134915</v>
      </c>
      <c r="AT2241" t="s">
        <v>134916</v>
      </c>
      <c r="AU2241" t="s">
        <v>134917</v>
      </c>
      <c r="AV2241" t="s">
        <v>134918</v>
      </c>
      <c r="AW2241" t="s">
        <v>134919</v>
      </c>
      <c r="AX2241" t="s">
        <v>134920</v>
      </c>
      <c r="AY2241" t="s">
        <v>134921</v>
      </c>
      <c r="AZ2241" t="s">
        <v>134922</v>
      </c>
      <c r="BA2241" t="s">
        <v>134923</v>
      </c>
      <c r="BB2241" t="s">
        <v>134924</v>
      </c>
      <c r="BC2241" t="s">
        <v>134925</v>
      </c>
      <c r="BD2241" t="s">
        <v>134926</v>
      </c>
      <c r="BE2241" t="s">
        <v>134927</v>
      </c>
      <c r="BF2241" t="s">
        <v>134928</v>
      </c>
      <c r="BG2241" t="s">
        <v>134929</v>
      </c>
      <c r="BH2241" t="s">
        <v>134930</v>
      </c>
      <c r="BI2241" t="s">
        <v>134931</v>
      </c>
      <c r="BJ2241" t="s">
        <v>134932</v>
      </c>
      <c r="BK2241" t="s">
        <v>134933</v>
      </c>
      <c r="BL2241" t="s">
        <v>134934</v>
      </c>
      <c r="BM2241" t="s">
        <v>134935</v>
      </c>
      <c r="BN2241" t="s">
        <v>134936</v>
      </c>
      <c r="BO2241" t="s">
        <v>134937</v>
      </c>
      <c r="BP2241" t="s">
        <v>134938</v>
      </c>
      <c r="BQ2241" t="s">
        <v>134939</v>
      </c>
      <c r="BR2241" t="s">
        <v>134940</v>
      </c>
      <c r="BS2241" t="s">
        <v>134941</v>
      </c>
      <c r="BT2241" t="s">
        <v>134942</v>
      </c>
      <c r="BU2241" t="s">
        <v>134943</v>
      </c>
      <c r="BV2241" t="s">
        <v>134944</v>
      </c>
      <c r="BW2241" t="s">
        <v>134945</v>
      </c>
      <c r="BX2241" t="s">
        <v>134946</v>
      </c>
    </row>
    <row r="2242" spans="1:76" hidden="1" x14ac:dyDescent="0.25">
      <c r="A2242" t="s">
        <v>134947</v>
      </c>
      <c r="B2242" t="s">
        <v>134948</v>
      </c>
      <c r="C2242" t="s">
        <v>134949</v>
      </c>
      <c r="D2242">
        <v>37</v>
      </c>
      <c r="E2242">
        <v>38</v>
      </c>
      <c r="F2242" t="s">
        <v>134950</v>
      </c>
      <c r="G2242" t="s">
        <v>134951</v>
      </c>
      <c r="H2242" t="s">
        <v>134952</v>
      </c>
      <c r="I2242">
        <v>5.0000000000000001E-3</v>
      </c>
      <c r="J2242" t="s">
        <v>134953</v>
      </c>
      <c r="K2242" t="s">
        <v>134954</v>
      </c>
      <c r="L2242" t="s">
        <v>134955</v>
      </c>
      <c r="M2242" t="s">
        <v>134956</v>
      </c>
      <c r="N2242" t="s">
        <v>134957</v>
      </c>
      <c r="O2242" t="s">
        <v>134958</v>
      </c>
      <c r="P2242" t="s">
        <v>134959</v>
      </c>
      <c r="Q2242" t="s">
        <v>134960</v>
      </c>
      <c r="R2242" t="s">
        <v>134961</v>
      </c>
      <c r="S2242" t="s">
        <v>134962</v>
      </c>
      <c r="T2242" t="s">
        <v>134963</v>
      </c>
      <c r="U2242" t="s">
        <v>134964</v>
      </c>
      <c r="V2242" t="s">
        <v>134965</v>
      </c>
      <c r="W2242" t="s">
        <v>134966</v>
      </c>
      <c r="X2242" t="s">
        <v>134967</v>
      </c>
      <c r="Y2242" t="s">
        <v>134968</v>
      </c>
      <c r="Z2242" t="s">
        <v>134969</v>
      </c>
      <c r="AA2242" t="s">
        <v>134970</v>
      </c>
      <c r="AB2242" t="s">
        <v>134971</v>
      </c>
      <c r="AC2242" t="s">
        <v>134972</v>
      </c>
      <c r="AD2242" t="s">
        <v>134973</v>
      </c>
      <c r="AE2242" t="s">
        <v>134974</v>
      </c>
      <c r="AF2242" t="s">
        <v>134975</v>
      </c>
      <c r="AG2242" t="s">
        <v>134976</v>
      </c>
      <c r="AH2242" t="s">
        <v>134977</v>
      </c>
      <c r="AI2242" t="s">
        <v>134978</v>
      </c>
      <c r="AJ2242" t="s">
        <v>134979</v>
      </c>
      <c r="AK2242" t="s">
        <v>134980</v>
      </c>
      <c r="AL2242" t="s">
        <v>134981</v>
      </c>
      <c r="AM2242" t="s">
        <v>134982</v>
      </c>
      <c r="AN2242" t="s">
        <v>134983</v>
      </c>
      <c r="AO2242" t="s">
        <v>134984</v>
      </c>
      <c r="AP2242" t="s">
        <v>134985</v>
      </c>
      <c r="AQ2242" t="s">
        <v>134986</v>
      </c>
      <c r="AR2242" t="s">
        <v>134987</v>
      </c>
      <c r="AS2242" t="s">
        <v>134988</v>
      </c>
      <c r="AT2242" t="s">
        <v>134989</v>
      </c>
      <c r="AU2242" t="s">
        <v>134990</v>
      </c>
      <c r="AV2242" t="s">
        <v>134991</v>
      </c>
      <c r="AW2242" t="s">
        <v>134992</v>
      </c>
      <c r="AX2242" t="s">
        <v>134993</v>
      </c>
      <c r="AY2242" t="s">
        <v>134994</v>
      </c>
      <c r="AZ2242" t="s">
        <v>134995</v>
      </c>
      <c r="BA2242" t="s">
        <v>134996</v>
      </c>
      <c r="BB2242" t="s">
        <v>134997</v>
      </c>
      <c r="BC2242" t="s">
        <v>134998</v>
      </c>
      <c r="BD2242" t="s">
        <v>134999</v>
      </c>
      <c r="BE2242" t="s">
        <v>135000</v>
      </c>
      <c r="BF2242" t="s">
        <v>135001</v>
      </c>
      <c r="BG2242" t="s">
        <v>135002</v>
      </c>
      <c r="BH2242" t="s">
        <v>135003</v>
      </c>
      <c r="BI2242" t="s">
        <v>135004</v>
      </c>
      <c r="BJ2242" t="s">
        <v>135005</v>
      </c>
      <c r="BK2242" t="s">
        <v>135006</v>
      </c>
      <c r="BL2242" t="s">
        <v>135007</v>
      </c>
      <c r="BM2242" t="s">
        <v>135008</v>
      </c>
      <c r="BN2242" t="s">
        <v>135009</v>
      </c>
      <c r="BO2242" t="s">
        <v>135010</v>
      </c>
      <c r="BP2242" t="s">
        <v>135011</v>
      </c>
      <c r="BQ2242" t="s">
        <v>135012</v>
      </c>
      <c r="BR2242" t="s">
        <v>135013</v>
      </c>
      <c r="BS2242" t="s">
        <v>135014</v>
      </c>
      <c r="BT2242" t="s">
        <v>135015</v>
      </c>
      <c r="BU2242" t="s">
        <v>135016</v>
      </c>
      <c r="BV2242" t="s">
        <v>135017</v>
      </c>
      <c r="BW2242" t="s">
        <v>135018</v>
      </c>
      <c r="BX2242" t="s">
        <v>135019</v>
      </c>
    </row>
    <row r="2243" spans="1:76" hidden="1" x14ac:dyDescent="0.25">
      <c r="A2243" t="s">
        <v>135020</v>
      </c>
      <c r="B2243" t="s">
        <v>135021</v>
      </c>
      <c r="C2243" t="s">
        <v>135022</v>
      </c>
      <c r="D2243">
        <v>38</v>
      </c>
      <c r="E2243">
        <v>39</v>
      </c>
      <c r="F2243" t="s">
        <v>135023</v>
      </c>
      <c r="G2243" t="s">
        <v>135024</v>
      </c>
      <c r="H2243" t="s">
        <v>135025</v>
      </c>
      <c r="I2243">
        <v>5.0000000000000001E-3</v>
      </c>
      <c r="J2243" t="s">
        <v>135026</v>
      </c>
      <c r="K2243" t="s">
        <v>135027</v>
      </c>
      <c r="L2243" t="s">
        <v>135028</v>
      </c>
      <c r="M2243" t="s">
        <v>135029</v>
      </c>
      <c r="N2243" t="s">
        <v>135030</v>
      </c>
      <c r="O2243" t="s">
        <v>135031</v>
      </c>
      <c r="P2243" t="s">
        <v>135032</v>
      </c>
      <c r="Q2243" t="s">
        <v>135033</v>
      </c>
      <c r="R2243" t="s">
        <v>135034</v>
      </c>
      <c r="S2243" t="s">
        <v>135035</v>
      </c>
      <c r="T2243" t="s">
        <v>135036</v>
      </c>
      <c r="U2243" t="s">
        <v>135037</v>
      </c>
      <c r="V2243" t="s">
        <v>135038</v>
      </c>
      <c r="W2243" t="s">
        <v>135039</v>
      </c>
      <c r="X2243" t="s">
        <v>135040</v>
      </c>
      <c r="Y2243" t="s">
        <v>135041</v>
      </c>
      <c r="Z2243" t="s">
        <v>135042</v>
      </c>
      <c r="AA2243" t="s">
        <v>135043</v>
      </c>
      <c r="AB2243" t="s">
        <v>135044</v>
      </c>
      <c r="AC2243" t="s">
        <v>135045</v>
      </c>
      <c r="AD2243" t="s">
        <v>135046</v>
      </c>
      <c r="AE2243" t="s">
        <v>135047</v>
      </c>
      <c r="AF2243" t="s">
        <v>135048</v>
      </c>
      <c r="AG2243" t="s">
        <v>135049</v>
      </c>
      <c r="AH2243" t="s">
        <v>135050</v>
      </c>
      <c r="AI2243" t="s">
        <v>135051</v>
      </c>
      <c r="AJ2243" t="s">
        <v>135052</v>
      </c>
      <c r="AK2243" t="s">
        <v>135053</v>
      </c>
      <c r="AL2243" t="s">
        <v>135054</v>
      </c>
      <c r="AM2243" t="s">
        <v>135055</v>
      </c>
      <c r="AN2243" t="s">
        <v>135056</v>
      </c>
      <c r="AO2243" t="s">
        <v>135057</v>
      </c>
      <c r="AP2243" t="s">
        <v>135058</v>
      </c>
      <c r="AQ2243" t="s">
        <v>135059</v>
      </c>
      <c r="AR2243" t="s">
        <v>135060</v>
      </c>
      <c r="AS2243" t="s">
        <v>135061</v>
      </c>
      <c r="AT2243" t="s">
        <v>135062</v>
      </c>
      <c r="AU2243" t="s">
        <v>135063</v>
      </c>
      <c r="AV2243" t="s">
        <v>135064</v>
      </c>
      <c r="AW2243" t="s">
        <v>135065</v>
      </c>
      <c r="AX2243" t="s">
        <v>135066</v>
      </c>
      <c r="AY2243" t="s">
        <v>135067</v>
      </c>
      <c r="AZ2243" t="s">
        <v>135068</v>
      </c>
      <c r="BA2243" t="s">
        <v>135069</v>
      </c>
      <c r="BB2243" t="s">
        <v>135070</v>
      </c>
      <c r="BC2243" t="s">
        <v>135071</v>
      </c>
      <c r="BD2243" t="s">
        <v>135072</v>
      </c>
      <c r="BE2243" t="s">
        <v>135073</v>
      </c>
      <c r="BF2243" t="s">
        <v>135074</v>
      </c>
      <c r="BG2243" t="s">
        <v>135075</v>
      </c>
      <c r="BH2243" t="s">
        <v>135076</v>
      </c>
      <c r="BI2243" t="s">
        <v>135077</v>
      </c>
      <c r="BJ2243" t="s">
        <v>135078</v>
      </c>
      <c r="BK2243" t="s">
        <v>135079</v>
      </c>
      <c r="BL2243" t="s">
        <v>135080</v>
      </c>
      <c r="BM2243" t="s">
        <v>135081</v>
      </c>
      <c r="BN2243" t="s">
        <v>135082</v>
      </c>
      <c r="BO2243" t="s">
        <v>135083</v>
      </c>
      <c r="BP2243" t="s">
        <v>135084</v>
      </c>
      <c r="BQ2243" t="s">
        <v>135085</v>
      </c>
      <c r="BR2243" t="s">
        <v>135086</v>
      </c>
      <c r="BS2243" t="s">
        <v>135087</v>
      </c>
      <c r="BT2243" t="s">
        <v>135088</v>
      </c>
      <c r="BU2243" t="s">
        <v>135089</v>
      </c>
      <c r="BV2243" t="s">
        <v>135090</v>
      </c>
      <c r="BW2243" t="s">
        <v>135091</v>
      </c>
      <c r="BX2243" t="s">
        <v>135092</v>
      </c>
    </row>
    <row r="2244" spans="1:76" hidden="1" x14ac:dyDescent="0.25">
      <c r="A2244" t="s">
        <v>135093</v>
      </c>
      <c r="B2244" t="s">
        <v>135094</v>
      </c>
      <c r="C2244" t="s">
        <v>135095</v>
      </c>
      <c r="D2244">
        <v>39</v>
      </c>
      <c r="E2244">
        <v>40</v>
      </c>
      <c r="F2244" t="s">
        <v>135096</v>
      </c>
      <c r="G2244" t="s">
        <v>135097</v>
      </c>
      <c r="H2244" t="s">
        <v>135098</v>
      </c>
      <c r="I2244">
        <v>5.0000000000000001E-3</v>
      </c>
      <c r="J2244" t="s">
        <v>135099</v>
      </c>
      <c r="K2244" t="s">
        <v>135100</v>
      </c>
      <c r="L2244" t="s">
        <v>135101</v>
      </c>
      <c r="M2244" t="s">
        <v>135102</v>
      </c>
      <c r="N2244" t="s">
        <v>135103</v>
      </c>
      <c r="O2244" t="s">
        <v>135104</v>
      </c>
      <c r="P2244" t="s">
        <v>135105</v>
      </c>
      <c r="Q2244" t="s">
        <v>135106</v>
      </c>
      <c r="R2244" t="s">
        <v>135107</v>
      </c>
      <c r="S2244" t="s">
        <v>135108</v>
      </c>
      <c r="T2244" t="s">
        <v>135109</v>
      </c>
      <c r="U2244" t="s">
        <v>135110</v>
      </c>
      <c r="V2244" t="s">
        <v>135111</v>
      </c>
      <c r="W2244" t="s">
        <v>135112</v>
      </c>
      <c r="X2244" t="s">
        <v>135113</v>
      </c>
      <c r="Y2244" t="s">
        <v>135114</v>
      </c>
      <c r="Z2244" t="s">
        <v>135115</v>
      </c>
      <c r="AA2244" t="s">
        <v>135116</v>
      </c>
      <c r="AB2244" t="s">
        <v>135117</v>
      </c>
      <c r="AC2244" t="s">
        <v>135118</v>
      </c>
      <c r="AD2244" t="s">
        <v>135119</v>
      </c>
      <c r="AE2244" t="s">
        <v>135120</v>
      </c>
      <c r="AF2244" t="s">
        <v>135121</v>
      </c>
      <c r="AG2244" t="s">
        <v>135122</v>
      </c>
      <c r="AH2244" t="s">
        <v>135123</v>
      </c>
      <c r="AI2244" t="s">
        <v>135124</v>
      </c>
      <c r="AJ2244" t="s">
        <v>135125</v>
      </c>
      <c r="AK2244" t="s">
        <v>135126</v>
      </c>
      <c r="AL2244" t="s">
        <v>135127</v>
      </c>
      <c r="AM2244" t="s">
        <v>135128</v>
      </c>
      <c r="AN2244" t="s">
        <v>135129</v>
      </c>
      <c r="AO2244" t="s">
        <v>135130</v>
      </c>
      <c r="AP2244" t="s">
        <v>135131</v>
      </c>
      <c r="AQ2244" t="s">
        <v>135132</v>
      </c>
      <c r="AR2244" t="s">
        <v>135133</v>
      </c>
      <c r="AS2244" t="s">
        <v>135134</v>
      </c>
      <c r="AT2244" t="s">
        <v>135135</v>
      </c>
      <c r="AU2244" t="s">
        <v>135136</v>
      </c>
      <c r="AV2244" t="s">
        <v>135137</v>
      </c>
      <c r="AW2244" t="s">
        <v>135138</v>
      </c>
      <c r="AX2244" t="s">
        <v>135139</v>
      </c>
      <c r="AY2244" t="s">
        <v>135140</v>
      </c>
      <c r="AZ2244" t="s">
        <v>135141</v>
      </c>
      <c r="BA2244" t="s">
        <v>135142</v>
      </c>
      <c r="BB2244" t="s">
        <v>135143</v>
      </c>
      <c r="BC2244" t="s">
        <v>135144</v>
      </c>
      <c r="BD2244" t="s">
        <v>135145</v>
      </c>
      <c r="BE2244" t="s">
        <v>135146</v>
      </c>
      <c r="BF2244" t="s">
        <v>135147</v>
      </c>
      <c r="BG2244" t="s">
        <v>135148</v>
      </c>
      <c r="BH2244" t="s">
        <v>135149</v>
      </c>
      <c r="BI2244" t="s">
        <v>135150</v>
      </c>
      <c r="BJ2244" t="s">
        <v>135151</v>
      </c>
      <c r="BK2244" t="s">
        <v>135152</v>
      </c>
      <c r="BL2244" t="s">
        <v>135153</v>
      </c>
      <c r="BM2244" t="s">
        <v>135154</v>
      </c>
      <c r="BN2244" t="s">
        <v>135155</v>
      </c>
      <c r="BO2244" t="s">
        <v>135156</v>
      </c>
      <c r="BP2244" t="s">
        <v>135157</v>
      </c>
      <c r="BQ2244" t="s">
        <v>135158</v>
      </c>
      <c r="BR2244" t="s">
        <v>135159</v>
      </c>
      <c r="BS2244" t="s">
        <v>135160</v>
      </c>
      <c r="BT2244" t="s">
        <v>135161</v>
      </c>
      <c r="BU2244" t="s">
        <v>135162</v>
      </c>
      <c r="BV2244" t="s">
        <v>135163</v>
      </c>
      <c r="BW2244" t="s">
        <v>135164</v>
      </c>
      <c r="BX2244" t="s">
        <v>135165</v>
      </c>
    </row>
    <row r="2245" spans="1:76" hidden="1" x14ac:dyDescent="0.25">
      <c r="A2245" t="s">
        <v>135166</v>
      </c>
      <c r="B2245" t="s">
        <v>135167</v>
      </c>
      <c r="C2245" t="s">
        <v>135168</v>
      </c>
      <c r="D2245">
        <v>40</v>
      </c>
      <c r="E2245">
        <v>41</v>
      </c>
      <c r="F2245" t="s">
        <v>135169</v>
      </c>
      <c r="G2245" t="s">
        <v>135170</v>
      </c>
      <c r="H2245" t="s">
        <v>135171</v>
      </c>
      <c r="I2245">
        <v>5.0000000000000001E-3</v>
      </c>
      <c r="J2245" t="s">
        <v>135172</v>
      </c>
      <c r="K2245" t="s">
        <v>135173</v>
      </c>
      <c r="L2245" t="s">
        <v>135174</v>
      </c>
      <c r="M2245" t="s">
        <v>135175</v>
      </c>
      <c r="N2245" t="s">
        <v>135176</v>
      </c>
      <c r="O2245" t="s">
        <v>135177</v>
      </c>
      <c r="P2245" t="s">
        <v>135178</v>
      </c>
      <c r="Q2245" t="s">
        <v>135179</v>
      </c>
      <c r="R2245" t="s">
        <v>135180</v>
      </c>
      <c r="S2245" t="s">
        <v>135181</v>
      </c>
      <c r="T2245" t="s">
        <v>135182</v>
      </c>
      <c r="U2245" t="s">
        <v>135183</v>
      </c>
      <c r="V2245" t="s">
        <v>135184</v>
      </c>
      <c r="W2245" t="s">
        <v>135185</v>
      </c>
      <c r="X2245" t="s">
        <v>135186</v>
      </c>
      <c r="Y2245" t="s">
        <v>135187</v>
      </c>
      <c r="Z2245" t="s">
        <v>135188</v>
      </c>
      <c r="AA2245" t="s">
        <v>135189</v>
      </c>
      <c r="AB2245" t="s">
        <v>135190</v>
      </c>
      <c r="AC2245" t="s">
        <v>135191</v>
      </c>
      <c r="AD2245" t="s">
        <v>135192</v>
      </c>
      <c r="AE2245" t="s">
        <v>135193</v>
      </c>
      <c r="AF2245" t="s">
        <v>135194</v>
      </c>
      <c r="AG2245" t="s">
        <v>135195</v>
      </c>
      <c r="AH2245" t="s">
        <v>135196</v>
      </c>
      <c r="AI2245" t="s">
        <v>135197</v>
      </c>
      <c r="AJ2245" t="s">
        <v>135198</v>
      </c>
      <c r="AK2245" t="s">
        <v>135199</v>
      </c>
      <c r="AL2245" t="s">
        <v>135200</v>
      </c>
      <c r="AM2245" t="s">
        <v>135201</v>
      </c>
      <c r="AN2245" t="s">
        <v>135202</v>
      </c>
      <c r="AO2245" t="s">
        <v>135203</v>
      </c>
      <c r="AP2245" t="s">
        <v>135204</v>
      </c>
      <c r="AQ2245" t="s">
        <v>135205</v>
      </c>
      <c r="AR2245" t="s">
        <v>135206</v>
      </c>
      <c r="AS2245" t="s">
        <v>135207</v>
      </c>
      <c r="AT2245" t="s">
        <v>135208</v>
      </c>
      <c r="AU2245" t="s">
        <v>135209</v>
      </c>
      <c r="AV2245" t="s">
        <v>135210</v>
      </c>
      <c r="AW2245" t="s">
        <v>135211</v>
      </c>
      <c r="AX2245" t="s">
        <v>135212</v>
      </c>
      <c r="AY2245" t="s">
        <v>135213</v>
      </c>
      <c r="AZ2245" t="s">
        <v>135214</v>
      </c>
      <c r="BA2245" t="s">
        <v>135215</v>
      </c>
      <c r="BB2245" t="s">
        <v>135216</v>
      </c>
      <c r="BC2245" t="s">
        <v>135217</v>
      </c>
      <c r="BD2245" t="s">
        <v>135218</v>
      </c>
      <c r="BE2245" t="s">
        <v>135219</v>
      </c>
      <c r="BF2245" t="s">
        <v>135220</v>
      </c>
      <c r="BG2245" t="s">
        <v>135221</v>
      </c>
      <c r="BH2245" t="s">
        <v>135222</v>
      </c>
      <c r="BI2245" t="s">
        <v>135223</v>
      </c>
      <c r="BJ2245" t="s">
        <v>135224</v>
      </c>
      <c r="BK2245" t="s">
        <v>135225</v>
      </c>
      <c r="BL2245" t="s">
        <v>135226</v>
      </c>
      <c r="BM2245" t="s">
        <v>135227</v>
      </c>
      <c r="BN2245" t="s">
        <v>135228</v>
      </c>
      <c r="BO2245" t="s">
        <v>135229</v>
      </c>
      <c r="BP2245" t="s">
        <v>135230</v>
      </c>
      <c r="BQ2245" t="s">
        <v>135231</v>
      </c>
      <c r="BR2245" t="s">
        <v>135232</v>
      </c>
      <c r="BS2245" t="s">
        <v>135233</v>
      </c>
      <c r="BT2245" t="s">
        <v>135234</v>
      </c>
      <c r="BU2245" t="s">
        <v>135235</v>
      </c>
      <c r="BV2245" t="s">
        <v>135236</v>
      </c>
      <c r="BW2245" t="s">
        <v>135237</v>
      </c>
      <c r="BX2245" t="s">
        <v>135238</v>
      </c>
    </row>
    <row r="2246" spans="1:76" hidden="1" x14ac:dyDescent="0.25">
      <c r="A2246" t="s">
        <v>135239</v>
      </c>
      <c r="B2246" t="s">
        <v>135240</v>
      </c>
      <c r="C2246" t="s">
        <v>135241</v>
      </c>
      <c r="D2246">
        <v>41</v>
      </c>
      <c r="E2246">
        <v>42</v>
      </c>
      <c r="F2246" t="s">
        <v>135242</v>
      </c>
      <c r="G2246" t="s">
        <v>135243</v>
      </c>
      <c r="H2246" t="s">
        <v>135244</v>
      </c>
      <c r="I2246">
        <v>5.0000000000000001E-3</v>
      </c>
      <c r="J2246" t="s">
        <v>135245</v>
      </c>
      <c r="K2246" t="s">
        <v>135246</v>
      </c>
      <c r="L2246" t="s">
        <v>135247</v>
      </c>
      <c r="M2246" t="s">
        <v>135248</v>
      </c>
      <c r="N2246" t="s">
        <v>135249</v>
      </c>
      <c r="O2246" t="s">
        <v>135250</v>
      </c>
      <c r="P2246" t="s">
        <v>135251</v>
      </c>
      <c r="Q2246" t="s">
        <v>135252</v>
      </c>
      <c r="R2246" t="s">
        <v>135253</v>
      </c>
      <c r="S2246" t="s">
        <v>135254</v>
      </c>
      <c r="T2246" t="s">
        <v>135255</v>
      </c>
      <c r="U2246" t="s">
        <v>135256</v>
      </c>
      <c r="V2246" t="s">
        <v>135257</v>
      </c>
      <c r="W2246" t="s">
        <v>135258</v>
      </c>
      <c r="X2246" t="s">
        <v>135259</v>
      </c>
      <c r="Y2246" t="s">
        <v>135260</v>
      </c>
      <c r="Z2246" t="s">
        <v>135261</v>
      </c>
      <c r="AA2246" t="s">
        <v>135262</v>
      </c>
      <c r="AB2246" t="s">
        <v>135263</v>
      </c>
      <c r="AC2246" t="s">
        <v>135264</v>
      </c>
      <c r="AD2246" t="s">
        <v>135265</v>
      </c>
      <c r="AE2246" t="s">
        <v>135266</v>
      </c>
      <c r="AF2246" t="s">
        <v>135267</v>
      </c>
      <c r="AG2246" t="s">
        <v>135268</v>
      </c>
      <c r="AH2246" t="s">
        <v>135269</v>
      </c>
      <c r="AI2246" t="s">
        <v>135270</v>
      </c>
      <c r="AJ2246" t="s">
        <v>135271</v>
      </c>
      <c r="AK2246" t="s">
        <v>135272</v>
      </c>
      <c r="AL2246" t="s">
        <v>135273</v>
      </c>
      <c r="AM2246" t="s">
        <v>135274</v>
      </c>
      <c r="AN2246" t="s">
        <v>135275</v>
      </c>
      <c r="AO2246" t="s">
        <v>135276</v>
      </c>
      <c r="AP2246" t="s">
        <v>135277</v>
      </c>
      <c r="AQ2246" t="s">
        <v>135278</v>
      </c>
      <c r="AR2246" t="s">
        <v>135279</v>
      </c>
      <c r="AS2246" t="s">
        <v>135280</v>
      </c>
      <c r="AT2246" t="s">
        <v>135281</v>
      </c>
      <c r="AU2246" t="s">
        <v>135282</v>
      </c>
      <c r="AV2246" t="s">
        <v>135283</v>
      </c>
      <c r="AW2246" t="s">
        <v>135284</v>
      </c>
      <c r="AX2246" t="s">
        <v>135285</v>
      </c>
      <c r="AY2246" t="s">
        <v>135286</v>
      </c>
      <c r="AZ2246" t="s">
        <v>135287</v>
      </c>
      <c r="BA2246" t="s">
        <v>135288</v>
      </c>
      <c r="BB2246" t="s">
        <v>135289</v>
      </c>
      <c r="BC2246" t="s">
        <v>135290</v>
      </c>
      <c r="BD2246" t="s">
        <v>135291</v>
      </c>
      <c r="BE2246" t="s">
        <v>135292</v>
      </c>
      <c r="BF2246" t="s">
        <v>135293</v>
      </c>
      <c r="BG2246" t="s">
        <v>135294</v>
      </c>
      <c r="BH2246" t="s">
        <v>135295</v>
      </c>
      <c r="BI2246" t="s">
        <v>135296</v>
      </c>
      <c r="BJ2246" t="s">
        <v>135297</v>
      </c>
      <c r="BK2246" t="s">
        <v>135298</v>
      </c>
      <c r="BL2246" t="s">
        <v>135299</v>
      </c>
      <c r="BM2246" t="s">
        <v>135300</v>
      </c>
      <c r="BN2246" t="s">
        <v>135301</v>
      </c>
      <c r="BO2246" t="s">
        <v>135302</v>
      </c>
      <c r="BP2246" t="s">
        <v>135303</v>
      </c>
      <c r="BQ2246" t="s">
        <v>135304</v>
      </c>
      <c r="BR2246" t="s">
        <v>135305</v>
      </c>
      <c r="BS2246" t="s">
        <v>135306</v>
      </c>
      <c r="BT2246" t="s">
        <v>135307</v>
      </c>
      <c r="BU2246" t="s">
        <v>135308</v>
      </c>
      <c r="BV2246" t="s">
        <v>135309</v>
      </c>
      <c r="BW2246" t="s">
        <v>135310</v>
      </c>
      <c r="BX2246" t="s">
        <v>135311</v>
      </c>
    </row>
    <row r="2247" spans="1:76" hidden="1" x14ac:dyDescent="0.25">
      <c r="A2247" t="s">
        <v>135312</v>
      </c>
      <c r="B2247" t="s">
        <v>135313</v>
      </c>
      <c r="C2247" t="s">
        <v>135314</v>
      </c>
      <c r="D2247">
        <v>42</v>
      </c>
      <c r="E2247">
        <v>43</v>
      </c>
      <c r="F2247" t="s">
        <v>135315</v>
      </c>
      <c r="G2247" t="s">
        <v>135316</v>
      </c>
      <c r="H2247" t="s">
        <v>135317</v>
      </c>
      <c r="I2247">
        <v>7.0000000000000001E-3</v>
      </c>
      <c r="J2247">
        <v>7.0000000000000001E-3</v>
      </c>
      <c r="K2247" t="s">
        <v>135318</v>
      </c>
      <c r="L2247" t="s">
        <v>135319</v>
      </c>
      <c r="M2247" t="s">
        <v>135320</v>
      </c>
      <c r="N2247" t="s">
        <v>135321</v>
      </c>
      <c r="O2247" t="s">
        <v>135322</v>
      </c>
      <c r="P2247" t="s">
        <v>135323</v>
      </c>
      <c r="Q2247" t="s">
        <v>135324</v>
      </c>
      <c r="R2247" t="s">
        <v>135325</v>
      </c>
      <c r="S2247" t="s">
        <v>135326</v>
      </c>
      <c r="T2247" t="s">
        <v>135327</v>
      </c>
      <c r="U2247" t="s">
        <v>135328</v>
      </c>
      <c r="V2247" t="s">
        <v>135329</v>
      </c>
      <c r="W2247" t="s">
        <v>135330</v>
      </c>
      <c r="X2247" t="s">
        <v>135331</v>
      </c>
      <c r="Y2247" t="s">
        <v>135332</v>
      </c>
      <c r="Z2247" t="s">
        <v>135333</v>
      </c>
      <c r="AA2247" t="s">
        <v>135334</v>
      </c>
      <c r="AB2247" t="s">
        <v>135335</v>
      </c>
      <c r="AC2247" t="s">
        <v>135336</v>
      </c>
      <c r="AD2247" t="s">
        <v>135337</v>
      </c>
      <c r="AE2247" t="s">
        <v>135338</v>
      </c>
      <c r="AF2247" t="s">
        <v>135339</v>
      </c>
      <c r="AG2247" t="s">
        <v>135340</v>
      </c>
      <c r="AH2247" t="s">
        <v>135341</v>
      </c>
      <c r="AI2247" t="s">
        <v>135342</v>
      </c>
      <c r="AJ2247" t="s">
        <v>135343</v>
      </c>
      <c r="AK2247" t="s">
        <v>135344</v>
      </c>
      <c r="AL2247" t="s">
        <v>135345</v>
      </c>
      <c r="AM2247" t="s">
        <v>135346</v>
      </c>
      <c r="AN2247" t="s">
        <v>135347</v>
      </c>
      <c r="AO2247" t="s">
        <v>135348</v>
      </c>
      <c r="AP2247" t="s">
        <v>135349</v>
      </c>
      <c r="AQ2247" t="s">
        <v>135350</v>
      </c>
      <c r="AR2247" t="s">
        <v>135351</v>
      </c>
      <c r="AS2247" t="s">
        <v>135352</v>
      </c>
      <c r="AT2247" t="s">
        <v>135353</v>
      </c>
      <c r="AU2247" t="s">
        <v>135354</v>
      </c>
      <c r="AV2247" t="s">
        <v>135355</v>
      </c>
      <c r="AW2247" t="s">
        <v>135356</v>
      </c>
      <c r="AX2247" t="s">
        <v>135357</v>
      </c>
      <c r="AY2247" t="s">
        <v>135358</v>
      </c>
      <c r="AZ2247" t="s">
        <v>135359</v>
      </c>
      <c r="BA2247" t="s">
        <v>135360</v>
      </c>
      <c r="BB2247" t="s">
        <v>135361</v>
      </c>
      <c r="BC2247" t="s">
        <v>135362</v>
      </c>
      <c r="BD2247" t="s">
        <v>135363</v>
      </c>
      <c r="BE2247" t="s">
        <v>135364</v>
      </c>
      <c r="BF2247" t="s">
        <v>135365</v>
      </c>
      <c r="BG2247" t="s">
        <v>135366</v>
      </c>
      <c r="BH2247" t="s">
        <v>135367</v>
      </c>
      <c r="BI2247" t="s">
        <v>135368</v>
      </c>
      <c r="BJ2247" t="s">
        <v>135369</v>
      </c>
      <c r="BK2247" t="s">
        <v>135370</v>
      </c>
      <c r="BL2247" t="s">
        <v>135371</v>
      </c>
      <c r="BM2247" t="s">
        <v>135372</v>
      </c>
      <c r="BN2247" t="s">
        <v>135373</v>
      </c>
      <c r="BO2247" t="s">
        <v>135374</v>
      </c>
      <c r="BP2247" t="s">
        <v>135375</v>
      </c>
      <c r="BQ2247" t="s">
        <v>135376</v>
      </c>
      <c r="BR2247" t="s">
        <v>135377</v>
      </c>
      <c r="BS2247" t="s">
        <v>135378</v>
      </c>
      <c r="BT2247" t="s">
        <v>135379</v>
      </c>
      <c r="BU2247" t="s">
        <v>135380</v>
      </c>
      <c r="BV2247" t="s">
        <v>135381</v>
      </c>
      <c r="BW2247" t="s">
        <v>135382</v>
      </c>
      <c r="BX2247" t="s">
        <v>135383</v>
      </c>
    </row>
    <row r="2248" spans="1:76" hidden="1" x14ac:dyDescent="0.25">
      <c r="A2248" t="s">
        <v>135384</v>
      </c>
      <c r="B2248" t="s">
        <v>135385</v>
      </c>
      <c r="C2248" t="s">
        <v>135386</v>
      </c>
      <c r="D2248">
        <v>43</v>
      </c>
      <c r="E2248">
        <v>44</v>
      </c>
      <c r="F2248" t="s">
        <v>135387</v>
      </c>
      <c r="G2248" t="s">
        <v>135388</v>
      </c>
      <c r="H2248" t="s">
        <v>135389</v>
      </c>
      <c r="I2248">
        <v>5.0000000000000001E-3</v>
      </c>
      <c r="J2248" t="s">
        <v>135390</v>
      </c>
      <c r="K2248" t="s">
        <v>135391</v>
      </c>
      <c r="L2248" t="s">
        <v>135392</v>
      </c>
      <c r="M2248" t="s">
        <v>135393</v>
      </c>
      <c r="N2248" t="s">
        <v>135394</v>
      </c>
      <c r="O2248" t="s">
        <v>135395</v>
      </c>
      <c r="P2248" t="s">
        <v>135396</v>
      </c>
      <c r="Q2248" t="s">
        <v>135397</v>
      </c>
      <c r="R2248" t="s">
        <v>135398</v>
      </c>
      <c r="S2248" t="s">
        <v>135399</v>
      </c>
      <c r="T2248" t="s">
        <v>135400</v>
      </c>
      <c r="U2248" t="s">
        <v>135401</v>
      </c>
      <c r="V2248" t="s">
        <v>135402</v>
      </c>
      <c r="W2248" t="s">
        <v>135403</v>
      </c>
      <c r="X2248" t="s">
        <v>135404</v>
      </c>
      <c r="Y2248" t="s">
        <v>135405</v>
      </c>
      <c r="Z2248" t="s">
        <v>135406</v>
      </c>
      <c r="AA2248" t="s">
        <v>135407</v>
      </c>
      <c r="AB2248" t="s">
        <v>135408</v>
      </c>
      <c r="AC2248" t="s">
        <v>135409</v>
      </c>
      <c r="AD2248" t="s">
        <v>135410</v>
      </c>
      <c r="AE2248" t="s">
        <v>135411</v>
      </c>
      <c r="AF2248" t="s">
        <v>135412</v>
      </c>
      <c r="AG2248" t="s">
        <v>135413</v>
      </c>
      <c r="AH2248" t="s">
        <v>135414</v>
      </c>
      <c r="AI2248" t="s">
        <v>135415</v>
      </c>
      <c r="AJ2248" t="s">
        <v>135416</v>
      </c>
      <c r="AK2248" t="s">
        <v>135417</v>
      </c>
      <c r="AL2248" t="s">
        <v>135418</v>
      </c>
      <c r="AM2248" t="s">
        <v>135419</v>
      </c>
      <c r="AN2248" t="s">
        <v>135420</v>
      </c>
      <c r="AO2248" t="s">
        <v>135421</v>
      </c>
      <c r="AP2248" t="s">
        <v>135422</v>
      </c>
      <c r="AQ2248" t="s">
        <v>135423</v>
      </c>
      <c r="AR2248" t="s">
        <v>135424</v>
      </c>
      <c r="AS2248" t="s">
        <v>135425</v>
      </c>
      <c r="AT2248" t="s">
        <v>135426</v>
      </c>
      <c r="AU2248" t="s">
        <v>135427</v>
      </c>
      <c r="AV2248" t="s">
        <v>135428</v>
      </c>
      <c r="AW2248" t="s">
        <v>135429</v>
      </c>
      <c r="AX2248" t="s">
        <v>135430</v>
      </c>
      <c r="AY2248" t="s">
        <v>135431</v>
      </c>
      <c r="AZ2248" t="s">
        <v>135432</v>
      </c>
      <c r="BA2248" t="s">
        <v>135433</v>
      </c>
      <c r="BB2248" t="s">
        <v>135434</v>
      </c>
      <c r="BC2248" t="s">
        <v>135435</v>
      </c>
      <c r="BD2248" t="s">
        <v>135436</v>
      </c>
      <c r="BE2248" t="s">
        <v>135437</v>
      </c>
      <c r="BF2248" t="s">
        <v>135438</v>
      </c>
      <c r="BG2248" t="s">
        <v>135439</v>
      </c>
      <c r="BH2248" t="s">
        <v>135440</v>
      </c>
      <c r="BI2248" t="s">
        <v>135441</v>
      </c>
      <c r="BJ2248" t="s">
        <v>135442</v>
      </c>
      <c r="BK2248" t="s">
        <v>135443</v>
      </c>
      <c r="BL2248" t="s">
        <v>135444</v>
      </c>
      <c r="BM2248" t="s">
        <v>135445</v>
      </c>
      <c r="BN2248" t="s">
        <v>135446</v>
      </c>
      <c r="BO2248" t="s">
        <v>135447</v>
      </c>
      <c r="BP2248" t="s">
        <v>135448</v>
      </c>
      <c r="BQ2248" t="s">
        <v>135449</v>
      </c>
      <c r="BR2248" t="s">
        <v>135450</v>
      </c>
      <c r="BS2248" t="s">
        <v>135451</v>
      </c>
      <c r="BT2248" t="s">
        <v>135452</v>
      </c>
      <c r="BU2248" t="s">
        <v>135453</v>
      </c>
      <c r="BV2248" t="s">
        <v>135454</v>
      </c>
      <c r="BW2248" t="s">
        <v>135455</v>
      </c>
      <c r="BX2248" t="s">
        <v>135456</v>
      </c>
    </row>
    <row r="2249" spans="1:76" hidden="1" x14ac:dyDescent="0.25">
      <c r="A2249" t="s">
        <v>135457</v>
      </c>
      <c r="B2249" t="s">
        <v>135458</v>
      </c>
      <c r="C2249" t="s">
        <v>135459</v>
      </c>
      <c r="D2249">
        <v>44</v>
      </c>
      <c r="E2249">
        <v>45</v>
      </c>
      <c r="F2249" t="s">
        <v>135460</v>
      </c>
      <c r="G2249" t="s">
        <v>135461</v>
      </c>
      <c r="H2249" t="s">
        <v>135462</v>
      </c>
      <c r="I2249">
        <v>5.0000000000000001E-3</v>
      </c>
      <c r="J2249" t="s">
        <v>135463</v>
      </c>
      <c r="K2249" t="s">
        <v>135464</v>
      </c>
      <c r="L2249" t="s">
        <v>135465</v>
      </c>
      <c r="M2249" t="s">
        <v>135466</v>
      </c>
      <c r="N2249" t="s">
        <v>135467</v>
      </c>
      <c r="O2249" t="s">
        <v>135468</v>
      </c>
      <c r="P2249" t="s">
        <v>135469</v>
      </c>
      <c r="Q2249" t="s">
        <v>135470</v>
      </c>
      <c r="R2249" t="s">
        <v>135471</v>
      </c>
      <c r="S2249" t="s">
        <v>135472</v>
      </c>
      <c r="T2249" t="s">
        <v>135473</v>
      </c>
      <c r="U2249" t="s">
        <v>135474</v>
      </c>
      <c r="V2249" t="s">
        <v>135475</v>
      </c>
      <c r="W2249" t="s">
        <v>135476</v>
      </c>
      <c r="X2249" t="s">
        <v>135477</v>
      </c>
      <c r="Y2249" t="s">
        <v>135478</v>
      </c>
      <c r="Z2249" t="s">
        <v>135479</v>
      </c>
      <c r="AA2249" t="s">
        <v>135480</v>
      </c>
      <c r="AB2249" t="s">
        <v>135481</v>
      </c>
      <c r="AC2249" t="s">
        <v>135482</v>
      </c>
      <c r="AD2249" t="s">
        <v>135483</v>
      </c>
      <c r="AE2249" t="s">
        <v>135484</v>
      </c>
      <c r="AF2249" t="s">
        <v>135485</v>
      </c>
      <c r="AG2249" t="s">
        <v>135486</v>
      </c>
      <c r="AH2249" t="s">
        <v>135487</v>
      </c>
      <c r="AI2249" t="s">
        <v>135488</v>
      </c>
      <c r="AJ2249" t="s">
        <v>135489</v>
      </c>
      <c r="AK2249" t="s">
        <v>135490</v>
      </c>
      <c r="AL2249" t="s">
        <v>135491</v>
      </c>
      <c r="AM2249" t="s">
        <v>135492</v>
      </c>
      <c r="AN2249" t="s">
        <v>135493</v>
      </c>
      <c r="AO2249" t="s">
        <v>135494</v>
      </c>
      <c r="AP2249" t="s">
        <v>135495</v>
      </c>
      <c r="AQ2249" t="s">
        <v>135496</v>
      </c>
      <c r="AR2249" t="s">
        <v>135497</v>
      </c>
      <c r="AS2249" t="s">
        <v>135498</v>
      </c>
      <c r="AT2249" t="s">
        <v>135499</v>
      </c>
      <c r="AU2249" t="s">
        <v>135500</v>
      </c>
      <c r="AV2249" t="s">
        <v>135501</v>
      </c>
      <c r="AW2249" t="s">
        <v>135502</v>
      </c>
      <c r="AX2249" t="s">
        <v>135503</v>
      </c>
      <c r="AY2249" t="s">
        <v>135504</v>
      </c>
      <c r="AZ2249" t="s">
        <v>135505</v>
      </c>
      <c r="BA2249" t="s">
        <v>135506</v>
      </c>
      <c r="BB2249" t="s">
        <v>135507</v>
      </c>
      <c r="BC2249" t="s">
        <v>135508</v>
      </c>
      <c r="BD2249" t="s">
        <v>135509</v>
      </c>
      <c r="BE2249" t="s">
        <v>135510</v>
      </c>
      <c r="BF2249" t="s">
        <v>135511</v>
      </c>
      <c r="BG2249" t="s">
        <v>135512</v>
      </c>
      <c r="BH2249" t="s">
        <v>135513</v>
      </c>
      <c r="BI2249" t="s">
        <v>135514</v>
      </c>
      <c r="BJ2249" t="s">
        <v>135515</v>
      </c>
      <c r="BK2249" t="s">
        <v>135516</v>
      </c>
      <c r="BL2249" t="s">
        <v>135517</v>
      </c>
      <c r="BM2249" t="s">
        <v>135518</v>
      </c>
      <c r="BN2249" t="s">
        <v>135519</v>
      </c>
      <c r="BO2249" t="s">
        <v>135520</v>
      </c>
      <c r="BP2249" t="s">
        <v>135521</v>
      </c>
      <c r="BQ2249" t="s">
        <v>135522</v>
      </c>
      <c r="BR2249" t="s">
        <v>135523</v>
      </c>
      <c r="BS2249" t="s">
        <v>135524</v>
      </c>
      <c r="BT2249" t="s">
        <v>135525</v>
      </c>
      <c r="BU2249" t="s">
        <v>135526</v>
      </c>
      <c r="BV2249" t="s">
        <v>135527</v>
      </c>
      <c r="BW2249" t="s">
        <v>135528</v>
      </c>
      <c r="BX2249" t="s">
        <v>135529</v>
      </c>
    </row>
    <row r="2250" spans="1:76" hidden="1" x14ac:dyDescent="0.25">
      <c r="A2250" t="s">
        <v>135530</v>
      </c>
      <c r="B2250" t="s">
        <v>135531</v>
      </c>
      <c r="C2250" t="s">
        <v>135532</v>
      </c>
      <c r="D2250">
        <v>45</v>
      </c>
      <c r="E2250">
        <v>46</v>
      </c>
      <c r="F2250" t="s">
        <v>135533</v>
      </c>
      <c r="G2250" t="s">
        <v>135534</v>
      </c>
      <c r="H2250" t="s">
        <v>135535</v>
      </c>
      <c r="I2250">
        <v>5.0000000000000001E-3</v>
      </c>
      <c r="J2250" t="s">
        <v>135536</v>
      </c>
      <c r="K2250" t="s">
        <v>135537</v>
      </c>
      <c r="L2250" t="s">
        <v>135538</v>
      </c>
      <c r="M2250" t="s">
        <v>135539</v>
      </c>
      <c r="N2250" t="s">
        <v>135540</v>
      </c>
      <c r="O2250" t="s">
        <v>135541</v>
      </c>
      <c r="P2250" t="s">
        <v>135542</v>
      </c>
      <c r="Q2250" t="s">
        <v>135543</v>
      </c>
      <c r="R2250" t="s">
        <v>135544</v>
      </c>
      <c r="S2250" t="s">
        <v>135545</v>
      </c>
      <c r="T2250" t="s">
        <v>135546</v>
      </c>
      <c r="U2250" t="s">
        <v>135547</v>
      </c>
      <c r="V2250" t="s">
        <v>135548</v>
      </c>
      <c r="W2250" t="s">
        <v>135549</v>
      </c>
      <c r="X2250" t="s">
        <v>135550</v>
      </c>
      <c r="Y2250" t="s">
        <v>135551</v>
      </c>
      <c r="Z2250" t="s">
        <v>135552</v>
      </c>
      <c r="AA2250" t="s">
        <v>135553</v>
      </c>
      <c r="AB2250" t="s">
        <v>135554</v>
      </c>
      <c r="AC2250" t="s">
        <v>135555</v>
      </c>
      <c r="AD2250" t="s">
        <v>135556</v>
      </c>
      <c r="AE2250" t="s">
        <v>135557</v>
      </c>
      <c r="AF2250" t="s">
        <v>135558</v>
      </c>
      <c r="AG2250" t="s">
        <v>135559</v>
      </c>
      <c r="AH2250" t="s">
        <v>135560</v>
      </c>
      <c r="AI2250" t="s">
        <v>135561</v>
      </c>
      <c r="AJ2250" t="s">
        <v>135562</v>
      </c>
      <c r="AK2250" t="s">
        <v>135563</v>
      </c>
      <c r="AL2250" t="s">
        <v>135564</v>
      </c>
      <c r="AM2250" t="s">
        <v>135565</v>
      </c>
      <c r="AN2250" t="s">
        <v>135566</v>
      </c>
      <c r="AO2250" t="s">
        <v>135567</v>
      </c>
      <c r="AP2250" t="s">
        <v>135568</v>
      </c>
      <c r="AQ2250" t="s">
        <v>135569</v>
      </c>
      <c r="AR2250" t="s">
        <v>135570</v>
      </c>
      <c r="AS2250" t="s">
        <v>135571</v>
      </c>
      <c r="AT2250" t="s">
        <v>135572</v>
      </c>
      <c r="AU2250" t="s">
        <v>135573</v>
      </c>
      <c r="AV2250" t="s">
        <v>135574</v>
      </c>
      <c r="AW2250" t="s">
        <v>135575</v>
      </c>
      <c r="AX2250" t="s">
        <v>135576</v>
      </c>
      <c r="AY2250" t="s">
        <v>135577</v>
      </c>
      <c r="AZ2250" t="s">
        <v>135578</v>
      </c>
      <c r="BA2250" t="s">
        <v>135579</v>
      </c>
      <c r="BB2250" t="s">
        <v>135580</v>
      </c>
      <c r="BC2250" t="s">
        <v>135581</v>
      </c>
      <c r="BD2250" t="s">
        <v>135582</v>
      </c>
      <c r="BE2250" t="s">
        <v>135583</v>
      </c>
      <c r="BF2250" t="s">
        <v>135584</v>
      </c>
      <c r="BG2250" t="s">
        <v>135585</v>
      </c>
      <c r="BH2250" t="s">
        <v>135586</v>
      </c>
      <c r="BI2250" t="s">
        <v>135587</v>
      </c>
      <c r="BJ2250" t="s">
        <v>135588</v>
      </c>
      <c r="BK2250" t="s">
        <v>135589</v>
      </c>
      <c r="BL2250" t="s">
        <v>135590</v>
      </c>
      <c r="BM2250" t="s">
        <v>135591</v>
      </c>
      <c r="BN2250" t="s">
        <v>135592</v>
      </c>
      <c r="BO2250" t="s">
        <v>135593</v>
      </c>
      <c r="BP2250" t="s">
        <v>135594</v>
      </c>
      <c r="BQ2250" t="s">
        <v>135595</v>
      </c>
      <c r="BR2250" t="s">
        <v>135596</v>
      </c>
      <c r="BS2250" t="s">
        <v>135597</v>
      </c>
      <c r="BT2250" t="s">
        <v>135598</v>
      </c>
      <c r="BU2250" t="s">
        <v>135599</v>
      </c>
      <c r="BV2250" t="s">
        <v>135600</v>
      </c>
      <c r="BW2250" t="s">
        <v>135601</v>
      </c>
      <c r="BX2250" t="s">
        <v>135602</v>
      </c>
    </row>
    <row r="2251" spans="1:76" hidden="1" x14ac:dyDescent="0.25">
      <c r="A2251" t="s">
        <v>135603</v>
      </c>
      <c r="B2251" t="s">
        <v>135604</v>
      </c>
      <c r="C2251" t="s">
        <v>135605</v>
      </c>
      <c r="D2251">
        <v>46</v>
      </c>
      <c r="E2251">
        <v>47</v>
      </c>
      <c r="F2251" t="s">
        <v>135606</v>
      </c>
      <c r="G2251" t="s">
        <v>135607</v>
      </c>
      <c r="H2251" t="s">
        <v>135608</v>
      </c>
      <c r="I2251">
        <v>5.0000000000000001E-3</v>
      </c>
      <c r="J2251" t="s">
        <v>135609</v>
      </c>
      <c r="K2251" t="s">
        <v>135610</v>
      </c>
      <c r="L2251" t="s">
        <v>135611</v>
      </c>
      <c r="M2251" t="s">
        <v>135612</v>
      </c>
      <c r="N2251" t="s">
        <v>135613</v>
      </c>
      <c r="O2251" t="s">
        <v>135614</v>
      </c>
      <c r="P2251" t="s">
        <v>135615</v>
      </c>
      <c r="Q2251" t="s">
        <v>135616</v>
      </c>
      <c r="R2251" t="s">
        <v>135617</v>
      </c>
      <c r="S2251" t="s">
        <v>135618</v>
      </c>
      <c r="T2251" t="s">
        <v>135619</v>
      </c>
      <c r="U2251" t="s">
        <v>135620</v>
      </c>
      <c r="V2251" t="s">
        <v>135621</v>
      </c>
      <c r="W2251" t="s">
        <v>135622</v>
      </c>
      <c r="X2251" t="s">
        <v>135623</v>
      </c>
      <c r="Y2251" t="s">
        <v>135624</v>
      </c>
      <c r="Z2251" t="s">
        <v>135625</v>
      </c>
      <c r="AA2251" t="s">
        <v>135626</v>
      </c>
      <c r="AB2251" t="s">
        <v>135627</v>
      </c>
      <c r="AC2251" t="s">
        <v>135628</v>
      </c>
      <c r="AD2251" t="s">
        <v>135629</v>
      </c>
      <c r="AE2251" t="s">
        <v>135630</v>
      </c>
      <c r="AF2251" t="s">
        <v>135631</v>
      </c>
      <c r="AG2251" t="s">
        <v>135632</v>
      </c>
      <c r="AH2251" t="s">
        <v>135633</v>
      </c>
      <c r="AI2251" t="s">
        <v>135634</v>
      </c>
      <c r="AJ2251" t="s">
        <v>135635</v>
      </c>
      <c r="AK2251" t="s">
        <v>135636</v>
      </c>
      <c r="AL2251" t="s">
        <v>135637</v>
      </c>
      <c r="AM2251" t="s">
        <v>135638</v>
      </c>
      <c r="AN2251" t="s">
        <v>135639</v>
      </c>
      <c r="AO2251" t="s">
        <v>135640</v>
      </c>
      <c r="AP2251" t="s">
        <v>135641</v>
      </c>
      <c r="AQ2251" t="s">
        <v>135642</v>
      </c>
      <c r="AR2251" t="s">
        <v>135643</v>
      </c>
      <c r="AS2251" t="s">
        <v>135644</v>
      </c>
      <c r="AT2251" t="s">
        <v>135645</v>
      </c>
      <c r="AU2251" t="s">
        <v>135646</v>
      </c>
      <c r="AV2251" t="s">
        <v>135647</v>
      </c>
      <c r="AW2251" t="s">
        <v>135648</v>
      </c>
      <c r="AX2251" t="s">
        <v>135649</v>
      </c>
      <c r="AY2251" t="s">
        <v>135650</v>
      </c>
      <c r="AZ2251" t="s">
        <v>135651</v>
      </c>
      <c r="BA2251" t="s">
        <v>135652</v>
      </c>
      <c r="BB2251" t="s">
        <v>135653</v>
      </c>
      <c r="BC2251" t="s">
        <v>135654</v>
      </c>
      <c r="BD2251" t="s">
        <v>135655</v>
      </c>
      <c r="BE2251" t="s">
        <v>135656</v>
      </c>
      <c r="BF2251" t="s">
        <v>135657</v>
      </c>
      <c r="BG2251" t="s">
        <v>135658</v>
      </c>
      <c r="BH2251" t="s">
        <v>135659</v>
      </c>
      <c r="BI2251" t="s">
        <v>135660</v>
      </c>
      <c r="BJ2251" t="s">
        <v>135661</v>
      </c>
      <c r="BK2251" t="s">
        <v>135662</v>
      </c>
      <c r="BL2251" t="s">
        <v>135663</v>
      </c>
      <c r="BM2251" t="s">
        <v>135664</v>
      </c>
      <c r="BN2251" t="s">
        <v>135665</v>
      </c>
      <c r="BO2251" t="s">
        <v>135666</v>
      </c>
      <c r="BP2251" t="s">
        <v>135667</v>
      </c>
      <c r="BQ2251" t="s">
        <v>135668</v>
      </c>
      <c r="BR2251" t="s">
        <v>135669</v>
      </c>
      <c r="BS2251" t="s">
        <v>135670</v>
      </c>
      <c r="BT2251" t="s">
        <v>135671</v>
      </c>
      <c r="BU2251" t="s">
        <v>135672</v>
      </c>
      <c r="BV2251" t="s">
        <v>135673</v>
      </c>
      <c r="BW2251" t="s">
        <v>135674</v>
      </c>
      <c r="BX2251" t="s">
        <v>135675</v>
      </c>
    </row>
    <row r="2252" spans="1:76" hidden="1" x14ac:dyDescent="0.25">
      <c r="A2252" t="s">
        <v>135676</v>
      </c>
      <c r="B2252" t="s">
        <v>135677</v>
      </c>
      <c r="C2252" t="s">
        <v>135678</v>
      </c>
      <c r="D2252">
        <v>47</v>
      </c>
      <c r="E2252">
        <v>48</v>
      </c>
      <c r="F2252" t="s">
        <v>135679</v>
      </c>
      <c r="G2252" t="s">
        <v>135680</v>
      </c>
      <c r="H2252" t="s">
        <v>135681</v>
      </c>
      <c r="I2252">
        <v>5.0000000000000001E-3</v>
      </c>
      <c r="J2252" t="s">
        <v>135682</v>
      </c>
      <c r="K2252" t="s">
        <v>135683</v>
      </c>
      <c r="L2252" t="s">
        <v>135684</v>
      </c>
      <c r="M2252" t="s">
        <v>135685</v>
      </c>
      <c r="N2252" t="s">
        <v>135686</v>
      </c>
      <c r="O2252" t="s">
        <v>135687</v>
      </c>
      <c r="P2252" t="s">
        <v>135688</v>
      </c>
      <c r="Q2252" t="s">
        <v>135689</v>
      </c>
      <c r="R2252" t="s">
        <v>135690</v>
      </c>
      <c r="S2252" t="s">
        <v>135691</v>
      </c>
      <c r="T2252" t="s">
        <v>135692</v>
      </c>
      <c r="U2252" t="s">
        <v>135693</v>
      </c>
      <c r="V2252" t="s">
        <v>135694</v>
      </c>
      <c r="W2252" t="s">
        <v>135695</v>
      </c>
      <c r="X2252" t="s">
        <v>135696</v>
      </c>
      <c r="Y2252" t="s">
        <v>135697</v>
      </c>
      <c r="Z2252" t="s">
        <v>135698</v>
      </c>
      <c r="AA2252" t="s">
        <v>135699</v>
      </c>
      <c r="AB2252" t="s">
        <v>135700</v>
      </c>
      <c r="AC2252" t="s">
        <v>135701</v>
      </c>
      <c r="AD2252" t="s">
        <v>135702</v>
      </c>
      <c r="AE2252" t="s">
        <v>135703</v>
      </c>
      <c r="AF2252" t="s">
        <v>135704</v>
      </c>
      <c r="AG2252" t="s">
        <v>135705</v>
      </c>
      <c r="AH2252" t="s">
        <v>135706</v>
      </c>
      <c r="AI2252" t="s">
        <v>135707</v>
      </c>
      <c r="AJ2252" t="s">
        <v>135708</v>
      </c>
      <c r="AK2252" t="s">
        <v>135709</v>
      </c>
      <c r="AL2252" t="s">
        <v>135710</v>
      </c>
      <c r="AM2252" t="s">
        <v>135711</v>
      </c>
      <c r="AN2252" t="s">
        <v>135712</v>
      </c>
      <c r="AO2252" t="s">
        <v>135713</v>
      </c>
      <c r="AP2252" t="s">
        <v>135714</v>
      </c>
      <c r="AQ2252" t="s">
        <v>135715</v>
      </c>
      <c r="AR2252" t="s">
        <v>135716</v>
      </c>
      <c r="AS2252" t="s">
        <v>135717</v>
      </c>
      <c r="AT2252" t="s">
        <v>135718</v>
      </c>
      <c r="AU2252" t="s">
        <v>135719</v>
      </c>
      <c r="AV2252" t="s">
        <v>135720</v>
      </c>
      <c r="AW2252" t="s">
        <v>135721</v>
      </c>
      <c r="AX2252" t="s">
        <v>135722</v>
      </c>
      <c r="AY2252" t="s">
        <v>135723</v>
      </c>
      <c r="AZ2252" t="s">
        <v>135724</v>
      </c>
      <c r="BA2252" t="s">
        <v>135725</v>
      </c>
      <c r="BB2252" t="s">
        <v>135726</v>
      </c>
      <c r="BC2252" t="s">
        <v>135727</v>
      </c>
      <c r="BD2252" t="s">
        <v>135728</v>
      </c>
      <c r="BE2252" t="s">
        <v>135729</v>
      </c>
      <c r="BF2252" t="s">
        <v>135730</v>
      </c>
      <c r="BG2252" t="s">
        <v>135731</v>
      </c>
      <c r="BH2252" t="s">
        <v>135732</v>
      </c>
      <c r="BI2252" t="s">
        <v>135733</v>
      </c>
      <c r="BJ2252" t="s">
        <v>135734</v>
      </c>
      <c r="BK2252" t="s">
        <v>135735</v>
      </c>
      <c r="BL2252" t="s">
        <v>135736</v>
      </c>
      <c r="BM2252" t="s">
        <v>135737</v>
      </c>
      <c r="BN2252" t="s">
        <v>135738</v>
      </c>
      <c r="BO2252" t="s">
        <v>135739</v>
      </c>
      <c r="BP2252" t="s">
        <v>135740</v>
      </c>
      <c r="BQ2252" t="s">
        <v>135741</v>
      </c>
      <c r="BR2252" t="s">
        <v>135742</v>
      </c>
      <c r="BS2252" t="s">
        <v>135743</v>
      </c>
      <c r="BT2252" t="s">
        <v>135744</v>
      </c>
      <c r="BU2252" t="s">
        <v>135745</v>
      </c>
      <c r="BV2252" t="s">
        <v>135746</v>
      </c>
      <c r="BW2252" t="s">
        <v>135747</v>
      </c>
      <c r="BX2252" t="s">
        <v>135748</v>
      </c>
    </row>
    <row r="2253" spans="1:76" hidden="1" x14ac:dyDescent="0.25">
      <c r="A2253" t="s">
        <v>135749</v>
      </c>
      <c r="B2253" t="s">
        <v>135750</v>
      </c>
      <c r="C2253" t="s">
        <v>135751</v>
      </c>
      <c r="D2253">
        <v>48</v>
      </c>
      <c r="E2253">
        <v>49</v>
      </c>
      <c r="F2253" t="s">
        <v>135752</v>
      </c>
      <c r="G2253" t="s">
        <v>135753</v>
      </c>
      <c r="H2253" t="s">
        <v>135754</v>
      </c>
      <c r="I2253">
        <v>5.0000000000000001E-3</v>
      </c>
      <c r="J2253" t="s">
        <v>135755</v>
      </c>
      <c r="K2253" t="s">
        <v>135756</v>
      </c>
      <c r="L2253" t="s">
        <v>135757</v>
      </c>
      <c r="M2253" t="s">
        <v>135758</v>
      </c>
      <c r="N2253" t="s">
        <v>135759</v>
      </c>
      <c r="O2253" t="s">
        <v>135760</v>
      </c>
      <c r="P2253" t="s">
        <v>135761</v>
      </c>
      <c r="Q2253" t="s">
        <v>135762</v>
      </c>
      <c r="R2253" t="s">
        <v>135763</v>
      </c>
      <c r="S2253" t="s">
        <v>135764</v>
      </c>
      <c r="T2253" t="s">
        <v>135765</v>
      </c>
      <c r="U2253" t="s">
        <v>135766</v>
      </c>
      <c r="V2253" t="s">
        <v>135767</v>
      </c>
      <c r="W2253" t="s">
        <v>135768</v>
      </c>
      <c r="X2253" t="s">
        <v>135769</v>
      </c>
      <c r="Y2253" t="s">
        <v>135770</v>
      </c>
      <c r="Z2253" t="s">
        <v>135771</v>
      </c>
      <c r="AA2253" t="s">
        <v>135772</v>
      </c>
      <c r="AB2253" t="s">
        <v>135773</v>
      </c>
      <c r="AC2253" t="s">
        <v>135774</v>
      </c>
      <c r="AD2253" t="s">
        <v>135775</v>
      </c>
      <c r="AE2253" t="s">
        <v>135776</v>
      </c>
      <c r="AF2253" t="s">
        <v>135777</v>
      </c>
      <c r="AG2253" t="s">
        <v>135778</v>
      </c>
      <c r="AH2253" t="s">
        <v>135779</v>
      </c>
      <c r="AI2253" t="s">
        <v>135780</v>
      </c>
      <c r="AJ2253" t="s">
        <v>135781</v>
      </c>
      <c r="AK2253" t="s">
        <v>135782</v>
      </c>
      <c r="AL2253" t="s">
        <v>135783</v>
      </c>
      <c r="AM2253" t="s">
        <v>135784</v>
      </c>
      <c r="AN2253" t="s">
        <v>135785</v>
      </c>
      <c r="AO2253" t="s">
        <v>135786</v>
      </c>
      <c r="AP2253" t="s">
        <v>135787</v>
      </c>
      <c r="AQ2253" t="s">
        <v>135788</v>
      </c>
      <c r="AR2253" t="s">
        <v>135789</v>
      </c>
      <c r="AS2253" t="s">
        <v>135790</v>
      </c>
      <c r="AT2253" t="s">
        <v>135791</v>
      </c>
      <c r="AU2253" t="s">
        <v>135792</v>
      </c>
      <c r="AV2253" t="s">
        <v>135793</v>
      </c>
      <c r="AW2253" t="s">
        <v>135794</v>
      </c>
      <c r="AX2253" t="s">
        <v>135795</v>
      </c>
      <c r="AY2253" t="s">
        <v>135796</v>
      </c>
      <c r="AZ2253" t="s">
        <v>135797</v>
      </c>
      <c r="BA2253" t="s">
        <v>135798</v>
      </c>
      <c r="BB2253" t="s">
        <v>135799</v>
      </c>
      <c r="BC2253" t="s">
        <v>135800</v>
      </c>
      <c r="BD2253" t="s">
        <v>135801</v>
      </c>
      <c r="BE2253" t="s">
        <v>135802</v>
      </c>
      <c r="BF2253" t="s">
        <v>135803</v>
      </c>
      <c r="BG2253" t="s">
        <v>135804</v>
      </c>
      <c r="BH2253" t="s">
        <v>135805</v>
      </c>
      <c r="BI2253" t="s">
        <v>135806</v>
      </c>
      <c r="BJ2253" t="s">
        <v>135807</v>
      </c>
      <c r="BK2253" t="s">
        <v>135808</v>
      </c>
      <c r="BL2253" t="s">
        <v>135809</v>
      </c>
      <c r="BM2253" t="s">
        <v>135810</v>
      </c>
      <c r="BN2253" t="s">
        <v>135811</v>
      </c>
      <c r="BO2253" t="s">
        <v>135812</v>
      </c>
      <c r="BP2253" t="s">
        <v>135813</v>
      </c>
      <c r="BQ2253" t="s">
        <v>135814</v>
      </c>
      <c r="BR2253" t="s">
        <v>135815</v>
      </c>
      <c r="BS2253" t="s">
        <v>135816</v>
      </c>
      <c r="BT2253" t="s">
        <v>135817</v>
      </c>
      <c r="BU2253" t="s">
        <v>135818</v>
      </c>
      <c r="BV2253" t="s">
        <v>135819</v>
      </c>
      <c r="BW2253" t="s">
        <v>135820</v>
      </c>
      <c r="BX2253" t="s">
        <v>135821</v>
      </c>
    </row>
    <row r="2254" spans="1:76" hidden="1" x14ac:dyDescent="0.25">
      <c r="A2254" t="s">
        <v>135822</v>
      </c>
      <c r="B2254" t="s">
        <v>135823</v>
      </c>
      <c r="C2254" t="s">
        <v>135824</v>
      </c>
      <c r="D2254">
        <v>49</v>
      </c>
      <c r="E2254">
        <v>50</v>
      </c>
      <c r="F2254" t="s">
        <v>135825</v>
      </c>
      <c r="G2254" t="s">
        <v>135826</v>
      </c>
      <c r="H2254" t="s">
        <v>135827</v>
      </c>
      <c r="I2254">
        <v>5.0000000000000001E-3</v>
      </c>
      <c r="J2254" t="s">
        <v>135828</v>
      </c>
      <c r="K2254" t="s">
        <v>135829</v>
      </c>
      <c r="L2254" t="s">
        <v>135830</v>
      </c>
      <c r="M2254" t="s">
        <v>135831</v>
      </c>
      <c r="N2254" t="s">
        <v>135832</v>
      </c>
      <c r="O2254" t="s">
        <v>135833</v>
      </c>
      <c r="P2254" t="s">
        <v>135834</v>
      </c>
      <c r="Q2254" t="s">
        <v>135835</v>
      </c>
      <c r="R2254" t="s">
        <v>135836</v>
      </c>
      <c r="S2254" t="s">
        <v>135837</v>
      </c>
      <c r="T2254" t="s">
        <v>135838</v>
      </c>
      <c r="U2254" t="s">
        <v>135839</v>
      </c>
      <c r="V2254" t="s">
        <v>135840</v>
      </c>
      <c r="W2254" t="s">
        <v>135841</v>
      </c>
      <c r="X2254" t="s">
        <v>135842</v>
      </c>
      <c r="Y2254" t="s">
        <v>135843</v>
      </c>
      <c r="Z2254" t="s">
        <v>135844</v>
      </c>
      <c r="AA2254" t="s">
        <v>135845</v>
      </c>
      <c r="AB2254" t="s">
        <v>135846</v>
      </c>
      <c r="AC2254" t="s">
        <v>135847</v>
      </c>
      <c r="AD2254" t="s">
        <v>135848</v>
      </c>
      <c r="AE2254" t="s">
        <v>135849</v>
      </c>
      <c r="AF2254" t="s">
        <v>135850</v>
      </c>
      <c r="AG2254" t="s">
        <v>135851</v>
      </c>
      <c r="AH2254" t="s">
        <v>135852</v>
      </c>
      <c r="AI2254" t="s">
        <v>135853</v>
      </c>
      <c r="AJ2254" t="s">
        <v>135854</v>
      </c>
      <c r="AK2254" t="s">
        <v>135855</v>
      </c>
      <c r="AL2254" t="s">
        <v>135856</v>
      </c>
      <c r="AM2254" t="s">
        <v>135857</v>
      </c>
      <c r="AN2254" t="s">
        <v>135858</v>
      </c>
      <c r="AO2254" t="s">
        <v>135859</v>
      </c>
      <c r="AP2254" t="s">
        <v>135860</v>
      </c>
      <c r="AQ2254" t="s">
        <v>135861</v>
      </c>
      <c r="AR2254" t="s">
        <v>135862</v>
      </c>
      <c r="AS2254" t="s">
        <v>135863</v>
      </c>
      <c r="AT2254" t="s">
        <v>135864</v>
      </c>
      <c r="AU2254" t="s">
        <v>135865</v>
      </c>
      <c r="AV2254" t="s">
        <v>135866</v>
      </c>
      <c r="AW2254" t="s">
        <v>135867</v>
      </c>
      <c r="AX2254" t="s">
        <v>135868</v>
      </c>
      <c r="AY2254" t="s">
        <v>135869</v>
      </c>
      <c r="AZ2254" t="s">
        <v>135870</v>
      </c>
      <c r="BA2254" t="s">
        <v>135871</v>
      </c>
      <c r="BB2254" t="s">
        <v>135872</v>
      </c>
      <c r="BC2254" t="s">
        <v>135873</v>
      </c>
      <c r="BD2254" t="s">
        <v>135874</v>
      </c>
      <c r="BE2254" t="s">
        <v>135875</v>
      </c>
      <c r="BF2254" t="s">
        <v>135876</v>
      </c>
      <c r="BG2254" t="s">
        <v>135877</v>
      </c>
      <c r="BH2254" t="s">
        <v>135878</v>
      </c>
      <c r="BI2254" t="s">
        <v>135879</v>
      </c>
      <c r="BJ2254" t="s">
        <v>135880</v>
      </c>
      <c r="BK2254" t="s">
        <v>135881</v>
      </c>
      <c r="BL2254" t="s">
        <v>135882</v>
      </c>
      <c r="BM2254" t="s">
        <v>135883</v>
      </c>
      <c r="BN2254" t="s">
        <v>135884</v>
      </c>
      <c r="BO2254" t="s">
        <v>135885</v>
      </c>
      <c r="BP2254" t="s">
        <v>135886</v>
      </c>
      <c r="BQ2254" t="s">
        <v>135887</v>
      </c>
      <c r="BR2254" t="s">
        <v>135888</v>
      </c>
      <c r="BS2254" t="s">
        <v>135889</v>
      </c>
      <c r="BT2254" t="s">
        <v>135890</v>
      </c>
      <c r="BU2254" t="s">
        <v>135891</v>
      </c>
      <c r="BV2254" t="s">
        <v>135892</v>
      </c>
      <c r="BW2254" t="s">
        <v>135893</v>
      </c>
      <c r="BX2254" t="s">
        <v>135894</v>
      </c>
    </row>
    <row r="2255" spans="1:76" hidden="1" x14ac:dyDescent="0.25">
      <c r="A2255" t="s">
        <v>135895</v>
      </c>
      <c r="B2255" t="s">
        <v>135896</v>
      </c>
      <c r="C2255" t="s">
        <v>135897</v>
      </c>
      <c r="D2255">
        <v>50</v>
      </c>
      <c r="E2255">
        <v>51</v>
      </c>
      <c r="F2255" t="s">
        <v>135898</v>
      </c>
      <c r="G2255" t="s">
        <v>135899</v>
      </c>
      <c r="H2255" t="s">
        <v>135900</v>
      </c>
      <c r="I2255">
        <v>5.0000000000000001E-3</v>
      </c>
      <c r="J2255" t="s">
        <v>135901</v>
      </c>
      <c r="K2255" t="s">
        <v>135902</v>
      </c>
      <c r="L2255" t="s">
        <v>135903</v>
      </c>
      <c r="M2255" t="s">
        <v>135904</v>
      </c>
      <c r="N2255" t="s">
        <v>135905</v>
      </c>
      <c r="O2255" t="s">
        <v>135906</v>
      </c>
      <c r="P2255" t="s">
        <v>135907</v>
      </c>
      <c r="Q2255" t="s">
        <v>135908</v>
      </c>
      <c r="R2255" t="s">
        <v>135909</v>
      </c>
      <c r="S2255" t="s">
        <v>135910</v>
      </c>
      <c r="T2255" t="s">
        <v>135911</v>
      </c>
      <c r="U2255" t="s">
        <v>135912</v>
      </c>
      <c r="V2255" t="s">
        <v>135913</v>
      </c>
      <c r="W2255" t="s">
        <v>135914</v>
      </c>
      <c r="X2255" t="s">
        <v>135915</v>
      </c>
      <c r="Y2255" t="s">
        <v>135916</v>
      </c>
      <c r="Z2255" t="s">
        <v>135917</v>
      </c>
      <c r="AA2255" t="s">
        <v>135918</v>
      </c>
      <c r="AB2255" t="s">
        <v>135919</v>
      </c>
      <c r="AC2255" t="s">
        <v>135920</v>
      </c>
      <c r="AD2255" t="s">
        <v>135921</v>
      </c>
      <c r="AE2255" t="s">
        <v>135922</v>
      </c>
      <c r="AF2255" t="s">
        <v>135923</v>
      </c>
      <c r="AG2255" t="s">
        <v>135924</v>
      </c>
      <c r="AH2255" t="s">
        <v>135925</v>
      </c>
      <c r="AI2255" t="s">
        <v>135926</v>
      </c>
      <c r="AJ2255" t="s">
        <v>135927</v>
      </c>
      <c r="AK2255" t="s">
        <v>135928</v>
      </c>
      <c r="AL2255" t="s">
        <v>135929</v>
      </c>
      <c r="AM2255" t="s">
        <v>135930</v>
      </c>
      <c r="AN2255" t="s">
        <v>135931</v>
      </c>
      <c r="AO2255" t="s">
        <v>135932</v>
      </c>
      <c r="AP2255" t="s">
        <v>135933</v>
      </c>
      <c r="AQ2255" t="s">
        <v>135934</v>
      </c>
      <c r="AR2255" t="s">
        <v>135935</v>
      </c>
      <c r="AS2255" t="s">
        <v>135936</v>
      </c>
      <c r="AT2255" t="s">
        <v>135937</v>
      </c>
      <c r="AU2255" t="s">
        <v>135938</v>
      </c>
      <c r="AV2255" t="s">
        <v>135939</v>
      </c>
      <c r="AW2255" t="s">
        <v>135940</v>
      </c>
      <c r="AX2255" t="s">
        <v>135941</v>
      </c>
      <c r="AY2255" t="s">
        <v>135942</v>
      </c>
      <c r="AZ2255" t="s">
        <v>135943</v>
      </c>
      <c r="BA2255" t="s">
        <v>135944</v>
      </c>
      <c r="BB2255" t="s">
        <v>135945</v>
      </c>
      <c r="BC2255" t="s">
        <v>135946</v>
      </c>
      <c r="BD2255" t="s">
        <v>135947</v>
      </c>
      <c r="BE2255" t="s">
        <v>135948</v>
      </c>
      <c r="BF2255" t="s">
        <v>135949</v>
      </c>
      <c r="BG2255" t="s">
        <v>135950</v>
      </c>
      <c r="BH2255" t="s">
        <v>135951</v>
      </c>
      <c r="BI2255" t="s">
        <v>135952</v>
      </c>
      <c r="BJ2255" t="s">
        <v>135953</v>
      </c>
      <c r="BK2255" t="s">
        <v>135954</v>
      </c>
      <c r="BL2255" t="s">
        <v>135955</v>
      </c>
      <c r="BM2255" t="s">
        <v>135956</v>
      </c>
      <c r="BN2255" t="s">
        <v>135957</v>
      </c>
      <c r="BO2255" t="s">
        <v>135958</v>
      </c>
      <c r="BP2255" t="s">
        <v>135959</v>
      </c>
      <c r="BQ2255" t="s">
        <v>135960</v>
      </c>
      <c r="BR2255" t="s">
        <v>135961</v>
      </c>
      <c r="BS2255" t="s">
        <v>135962</v>
      </c>
      <c r="BT2255" t="s">
        <v>135963</v>
      </c>
      <c r="BU2255" t="s">
        <v>135964</v>
      </c>
      <c r="BV2255" t="s">
        <v>135965</v>
      </c>
      <c r="BW2255" t="s">
        <v>135966</v>
      </c>
      <c r="BX2255" t="s">
        <v>135967</v>
      </c>
    </row>
    <row r="2256" spans="1:76" hidden="1" x14ac:dyDescent="0.25">
      <c r="A2256" t="s">
        <v>135968</v>
      </c>
      <c r="B2256" t="s">
        <v>135969</v>
      </c>
      <c r="C2256" t="s">
        <v>135970</v>
      </c>
      <c r="D2256">
        <v>51</v>
      </c>
      <c r="E2256">
        <v>52</v>
      </c>
      <c r="F2256" t="s">
        <v>135971</v>
      </c>
      <c r="G2256" t="s">
        <v>135972</v>
      </c>
      <c r="H2256" t="s">
        <v>135973</v>
      </c>
      <c r="I2256">
        <v>5.0000000000000001E-3</v>
      </c>
      <c r="J2256" t="s">
        <v>135974</v>
      </c>
      <c r="K2256" t="s">
        <v>135975</v>
      </c>
      <c r="L2256" t="s">
        <v>135976</v>
      </c>
      <c r="M2256" t="s">
        <v>135977</v>
      </c>
      <c r="N2256" t="s">
        <v>135978</v>
      </c>
      <c r="O2256" t="s">
        <v>135979</v>
      </c>
      <c r="P2256" t="s">
        <v>135980</v>
      </c>
      <c r="Q2256" t="s">
        <v>135981</v>
      </c>
      <c r="R2256" t="s">
        <v>135982</v>
      </c>
      <c r="S2256" t="s">
        <v>135983</v>
      </c>
      <c r="T2256" t="s">
        <v>135984</v>
      </c>
      <c r="U2256" t="s">
        <v>135985</v>
      </c>
      <c r="V2256" t="s">
        <v>135986</v>
      </c>
      <c r="W2256" t="s">
        <v>135987</v>
      </c>
      <c r="X2256" t="s">
        <v>135988</v>
      </c>
      <c r="Y2256" t="s">
        <v>135989</v>
      </c>
      <c r="Z2256" t="s">
        <v>135990</v>
      </c>
      <c r="AA2256" t="s">
        <v>135991</v>
      </c>
      <c r="AB2256" t="s">
        <v>135992</v>
      </c>
      <c r="AC2256" t="s">
        <v>135993</v>
      </c>
      <c r="AD2256" t="s">
        <v>135994</v>
      </c>
      <c r="AE2256" t="s">
        <v>135995</v>
      </c>
      <c r="AF2256" t="s">
        <v>135996</v>
      </c>
      <c r="AG2256" t="s">
        <v>135997</v>
      </c>
      <c r="AH2256" t="s">
        <v>135998</v>
      </c>
      <c r="AI2256" t="s">
        <v>135999</v>
      </c>
      <c r="AJ2256" t="s">
        <v>136000</v>
      </c>
      <c r="AK2256" t="s">
        <v>136001</v>
      </c>
      <c r="AL2256" t="s">
        <v>136002</v>
      </c>
      <c r="AM2256" t="s">
        <v>136003</v>
      </c>
      <c r="AN2256" t="s">
        <v>136004</v>
      </c>
      <c r="AO2256" t="s">
        <v>136005</v>
      </c>
      <c r="AP2256" t="s">
        <v>136006</v>
      </c>
      <c r="AQ2256" t="s">
        <v>136007</v>
      </c>
      <c r="AR2256" t="s">
        <v>136008</v>
      </c>
      <c r="AS2256" t="s">
        <v>136009</v>
      </c>
      <c r="AT2256" t="s">
        <v>136010</v>
      </c>
      <c r="AU2256" t="s">
        <v>136011</v>
      </c>
      <c r="AV2256" t="s">
        <v>136012</v>
      </c>
      <c r="AW2256" t="s">
        <v>136013</v>
      </c>
      <c r="AX2256" t="s">
        <v>136014</v>
      </c>
      <c r="AY2256" t="s">
        <v>136015</v>
      </c>
      <c r="AZ2256" t="s">
        <v>136016</v>
      </c>
      <c r="BA2256" t="s">
        <v>136017</v>
      </c>
      <c r="BB2256" t="s">
        <v>136018</v>
      </c>
      <c r="BC2256" t="s">
        <v>136019</v>
      </c>
      <c r="BD2256" t="s">
        <v>136020</v>
      </c>
      <c r="BE2256" t="s">
        <v>136021</v>
      </c>
      <c r="BF2256" t="s">
        <v>136022</v>
      </c>
      <c r="BG2256" t="s">
        <v>136023</v>
      </c>
      <c r="BH2256" t="s">
        <v>136024</v>
      </c>
      <c r="BI2256" t="s">
        <v>136025</v>
      </c>
      <c r="BJ2256" t="s">
        <v>136026</v>
      </c>
      <c r="BK2256" t="s">
        <v>136027</v>
      </c>
      <c r="BL2256" t="s">
        <v>136028</v>
      </c>
      <c r="BM2256" t="s">
        <v>136029</v>
      </c>
      <c r="BN2256" t="s">
        <v>136030</v>
      </c>
      <c r="BO2256" t="s">
        <v>136031</v>
      </c>
      <c r="BP2256" t="s">
        <v>136032</v>
      </c>
      <c r="BQ2256" t="s">
        <v>136033</v>
      </c>
      <c r="BR2256" t="s">
        <v>136034</v>
      </c>
      <c r="BS2256" t="s">
        <v>136035</v>
      </c>
      <c r="BT2256" t="s">
        <v>136036</v>
      </c>
      <c r="BU2256" t="s">
        <v>136037</v>
      </c>
      <c r="BV2256" t="s">
        <v>136038</v>
      </c>
      <c r="BW2256" t="s">
        <v>136039</v>
      </c>
      <c r="BX2256" t="s">
        <v>136040</v>
      </c>
    </row>
    <row r="2257" spans="1:76" hidden="1" x14ac:dyDescent="0.25">
      <c r="A2257" t="s">
        <v>136041</v>
      </c>
      <c r="B2257" t="s">
        <v>136042</v>
      </c>
      <c r="C2257" t="s">
        <v>136043</v>
      </c>
      <c r="D2257">
        <v>52</v>
      </c>
      <c r="E2257">
        <v>53</v>
      </c>
      <c r="F2257" t="s">
        <v>136044</v>
      </c>
      <c r="G2257" t="s">
        <v>136045</v>
      </c>
      <c r="H2257" t="s">
        <v>136046</v>
      </c>
      <c r="I2257">
        <v>5.0000000000000001E-3</v>
      </c>
      <c r="J2257" t="s">
        <v>136047</v>
      </c>
      <c r="K2257" t="s">
        <v>136048</v>
      </c>
      <c r="L2257" t="s">
        <v>136049</v>
      </c>
      <c r="M2257" t="s">
        <v>136050</v>
      </c>
      <c r="N2257" t="s">
        <v>136051</v>
      </c>
      <c r="O2257" t="s">
        <v>136052</v>
      </c>
      <c r="P2257" t="s">
        <v>136053</v>
      </c>
      <c r="Q2257" t="s">
        <v>136054</v>
      </c>
      <c r="R2257" t="s">
        <v>136055</v>
      </c>
      <c r="S2257" t="s">
        <v>136056</v>
      </c>
      <c r="T2257" t="s">
        <v>136057</v>
      </c>
      <c r="U2257" t="s">
        <v>136058</v>
      </c>
      <c r="V2257" t="s">
        <v>136059</v>
      </c>
      <c r="W2257" t="s">
        <v>136060</v>
      </c>
      <c r="X2257" t="s">
        <v>136061</v>
      </c>
      <c r="Y2257" t="s">
        <v>136062</v>
      </c>
      <c r="Z2257" t="s">
        <v>136063</v>
      </c>
      <c r="AA2257" t="s">
        <v>136064</v>
      </c>
      <c r="AB2257" t="s">
        <v>136065</v>
      </c>
      <c r="AC2257" t="s">
        <v>136066</v>
      </c>
      <c r="AD2257" t="s">
        <v>136067</v>
      </c>
      <c r="AE2257" t="s">
        <v>136068</v>
      </c>
      <c r="AF2257" t="s">
        <v>136069</v>
      </c>
      <c r="AG2257" t="s">
        <v>136070</v>
      </c>
      <c r="AH2257" t="s">
        <v>136071</v>
      </c>
      <c r="AI2257" t="s">
        <v>136072</v>
      </c>
      <c r="AJ2257" t="s">
        <v>136073</v>
      </c>
      <c r="AK2257" t="s">
        <v>136074</v>
      </c>
      <c r="AL2257" t="s">
        <v>136075</v>
      </c>
      <c r="AM2257" t="s">
        <v>136076</v>
      </c>
      <c r="AN2257" t="s">
        <v>136077</v>
      </c>
      <c r="AO2257" t="s">
        <v>136078</v>
      </c>
      <c r="AP2257" t="s">
        <v>136079</v>
      </c>
      <c r="AQ2257" t="s">
        <v>136080</v>
      </c>
      <c r="AR2257" t="s">
        <v>136081</v>
      </c>
      <c r="AS2257" t="s">
        <v>136082</v>
      </c>
      <c r="AT2257" t="s">
        <v>136083</v>
      </c>
      <c r="AU2257" t="s">
        <v>136084</v>
      </c>
      <c r="AV2257" t="s">
        <v>136085</v>
      </c>
      <c r="AW2257" t="s">
        <v>136086</v>
      </c>
      <c r="AX2257" t="s">
        <v>136087</v>
      </c>
      <c r="AY2257" t="s">
        <v>136088</v>
      </c>
      <c r="AZ2257" t="s">
        <v>136089</v>
      </c>
      <c r="BA2257" t="s">
        <v>136090</v>
      </c>
      <c r="BB2257" t="s">
        <v>136091</v>
      </c>
      <c r="BC2257" t="s">
        <v>136092</v>
      </c>
      <c r="BD2257" t="s">
        <v>136093</v>
      </c>
      <c r="BE2257" t="s">
        <v>136094</v>
      </c>
      <c r="BF2257" t="s">
        <v>136095</v>
      </c>
      <c r="BG2257" t="s">
        <v>136096</v>
      </c>
      <c r="BH2257" t="s">
        <v>136097</v>
      </c>
      <c r="BI2257" t="s">
        <v>136098</v>
      </c>
      <c r="BJ2257" t="s">
        <v>136099</v>
      </c>
      <c r="BK2257" t="s">
        <v>136100</v>
      </c>
      <c r="BL2257" t="s">
        <v>136101</v>
      </c>
      <c r="BM2257" t="s">
        <v>136102</v>
      </c>
      <c r="BN2257" t="s">
        <v>136103</v>
      </c>
      <c r="BO2257" t="s">
        <v>136104</v>
      </c>
      <c r="BP2257" t="s">
        <v>136105</v>
      </c>
      <c r="BQ2257" t="s">
        <v>136106</v>
      </c>
      <c r="BR2257" t="s">
        <v>136107</v>
      </c>
      <c r="BS2257" t="s">
        <v>136108</v>
      </c>
      <c r="BT2257" t="s">
        <v>136109</v>
      </c>
      <c r="BU2257" t="s">
        <v>136110</v>
      </c>
      <c r="BV2257" t="s">
        <v>136111</v>
      </c>
      <c r="BW2257" t="s">
        <v>136112</v>
      </c>
      <c r="BX2257" t="s">
        <v>136113</v>
      </c>
    </row>
    <row r="2258" spans="1:76" hidden="1" x14ac:dyDescent="0.25">
      <c r="A2258" t="s">
        <v>136114</v>
      </c>
      <c r="B2258" t="s">
        <v>136115</v>
      </c>
      <c r="C2258" t="s">
        <v>136116</v>
      </c>
      <c r="D2258">
        <v>53</v>
      </c>
      <c r="E2258">
        <v>54</v>
      </c>
      <c r="F2258" t="s">
        <v>136117</v>
      </c>
      <c r="G2258" t="s">
        <v>136118</v>
      </c>
      <c r="H2258" t="s">
        <v>136119</v>
      </c>
      <c r="I2258">
        <v>5.0000000000000001E-3</v>
      </c>
      <c r="J2258" t="s">
        <v>136120</v>
      </c>
      <c r="K2258" t="s">
        <v>136121</v>
      </c>
      <c r="L2258" t="s">
        <v>136122</v>
      </c>
      <c r="M2258" t="s">
        <v>136123</v>
      </c>
      <c r="N2258" t="s">
        <v>136124</v>
      </c>
      <c r="O2258" t="s">
        <v>136125</v>
      </c>
      <c r="P2258" t="s">
        <v>136126</v>
      </c>
      <c r="Q2258" t="s">
        <v>136127</v>
      </c>
      <c r="R2258" t="s">
        <v>136128</v>
      </c>
      <c r="S2258" t="s">
        <v>136129</v>
      </c>
      <c r="T2258" t="s">
        <v>136130</v>
      </c>
      <c r="U2258" t="s">
        <v>136131</v>
      </c>
      <c r="V2258" t="s">
        <v>136132</v>
      </c>
      <c r="W2258" t="s">
        <v>136133</v>
      </c>
      <c r="X2258" t="s">
        <v>136134</v>
      </c>
      <c r="Y2258" t="s">
        <v>136135</v>
      </c>
      <c r="Z2258" t="s">
        <v>136136</v>
      </c>
      <c r="AA2258" t="s">
        <v>136137</v>
      </c>
      <c r="AB2258" t="s">
        <v>136138</v>
      </c>
      <c r="AC2258" t="s">
        <v>136139</v>
      </c>
      <c r="AD2258" t="s">
        <v>136140</v>
      </c>
      <c r="AE2258" t="s">
        <v>136141</v>
      </c>
      <c r="AF2258" t="s">
        <v>136142</v>
      </c>
      <c r="AG2258" t="s">
        <v>136143</v>
      </c>
      <c r="AH2258" t="s">
        <v>136144</v>
      </c>
      <c r="AI2258" t="s">
        <v>136145</v>
      </c>
      <c r="AJ2258" t="s">
        <v>136146</v>
      </c>
      <c r="AK2258" t="s">
        <v>136147</v>
      </c>
      <c r="AL2258" t="s">
        <v>136148</v>
      </c>
      <c r="AM2258" t="s">
        <v>136149</v>
      </c>
      <c r="AN2258" t="s">
        <v>136150</v>
      </c>
      <c r="AO2258" t="s">
        <v>136151</v>
      </c>
      <c r="AP2258" t="s">
        <v>136152</v>
      </c>
      <c r="AQ2258" t="s">
        <v>136153</v>
      </c>
      <c r="AR2258" t="s">
        <v>136154</v>
      </c>
      <c r="AS2258" t="s">
        <v>136155</v>
      </c>
      <c r="AT2258" t="s">
        <v>136156</v>
      </c>
      <c r="AU2258" t="s">
        <v>136157</v>
      </c>
      <c r="AV2258" t="s">
        <v>136158</v>
      </c>
      <c r="AW2258" t="s">
        <v>136159</v>
      </c>
      <c r="AX2258" t="s">
        <v>136160</v>
      </c>
      <c r="AY2258" t="s">
        <v>136161</v>
      </c>
      <c r="AZ2258" t="s">
        <v>136162</v>
      </c>
      <c r="BA2258" t="s">
        <v>136163</v>
      </c>
      <c r="BB2258" t="s">
        <v>136164</v>
      </c>
      <c r="BC2258" t="s">
        <v>136165</v>
      </c>
      <c r="BD2258" t="s">
        <v>136166</v>
      </c>
      <c r="BE2258" t="s">
        <v>136167</v>
      </c>
      <c r="BF2258" t="s">
        <v>136168</v>
      </c>
      <c r="BG2258" t="s">
        <v>136169</v>
      </c>
      <c r="BH2258" t="s">
        <v>136170</v>
      </c>
      <c r="BI2258" t="s">
        <v>136171</v>
      </c>
      <c r="BJ2258" t="s">
        <v>136172</v>
      </c>
      <c r="BK2258" t="s">
        <v>136173</v>
      </c>
      <c r="BL2258" t="s">
        <v>136174</v>
      </c>
      <c r="BM2258" t="s">
        <v>136175</v>
      </c>
      <c r="BN2258" t="s">
        <v>136176</v>
      </c>
      <c r="BO2258" t="s">
        <v>136177</v>
      </c>
      <c r="BP2258" t="s">
        <v>136178</v>
      </c>
      <c r="BQ2258" t="s">
        <v>136179</v>
      </c>
      <c r="BR2258" t="s">
        <v>136180</v>
      </c>
      <c r="BS2258" t="s">
        <v>136181</v>
      </c>
      <c r="BT2258" t="s">
        <v>136182</v>
      </c>
      <c r="BU2258" t="s">
        <v>136183</v>
      </c>
      <c r="BV2258" t="s">
        <v>136184</v>
      </c>
      <c r="BW2258" t="s">
        <v>136185</v>
      </c>
      <c r="BX2258" t="s">
        <v>136186</v>
      </c>
    </row>
    <row r="2259" spans="1:76" hidden="1" x14ac:dyDescent="0.25">
      <c r="A2259" t="s">
        <v>136187</v>
      </c>
      <c r="B2259" t="s">
        <v>136188</v>
      </c>
      <c r="C2259" t="s">
        <v>136189</v>
      </c>
      <c r="D2259">
        <v>54</v>
      </c>
      <c r="E2259">
        <v>55</v>
      </c>
      <c r="F2259" t="s">
        <v>136190</v>
      </c>
      <c r="G2259" t="s">
        <v>136191</v>
      </c>
      <c r="H2259" t="s">
        <v>136192</v>
      </c>
      <c r="I2259">
        <v>5.0000000000000001E-3</v>
      </c>
      <c r="J2259" t="s">
        <v>136193</v>
      </c>
      <c r="K2259" t="s">
        <v>136194</v>
      </c>
      <c r="L2259" t="s">
        <v>136195</v>
      </c>
      <c r="M2259" t="s">
        <v>136196</v>
      </c>
      <c r="N2259" t="s">
        <v>136197</v>
      </c>
      <c r="O2259" t="s">
        <v>136198</v>
      </c>
      <c r="P2259" t="s">
        <v>136199</v>
      </c>
      <c r="Q2259" t="s">
        <v>136200</v>
      </c>
      <c r="R2259" t="s">
        <v>136201</v>
      </c>
      <c r="S2259" t="s">
        <v>136202</v>
      </c>
      <c r="T2259" t="s">
        <v>136203</v>
      </c>
      <c r="U2259" t="s">
        <v>136204</v>
      </c>
      <c r="V2259" t="s">
        <v>136205</v>
      </c>
      <c r="W2259" t="s">
        <v>136206</v>
      </c>
      <c r="X2259" t="s">
        <v>136207</v>
      </c>
      <c r="Y2259" t="s">
        <v>136208</v>
      </c>
      <c r="Z2259" t="s">
        <v>136209</v>
      </c>
      <c r="AA2259" t="s">
        <v>136210</v>
      </c>
      <c r="AB2259" t="s">
        <v>136211</v>
      </c>
      <c r="AC2259" t="s">
        <v>136212</v>
      </c>
      <c r="AD2259" t="s">
        <v>136213</v>
      </c>
      <c r="AE2259" t="s">
        <v>136214</v>
      </c>
      <c r="AF2259" t="s">
        <v>136215</v>
      </c>
      <c r="AG2259" t="s">
        <v>136216</v>
      </c>
      <c r="AH2259" t="s">
        <v>136217</v>
      </c>
      <c r="AI2259" t="s">
        <v>136218</v>
      </c>
      <c r="AJ2259" t="s">
        <v>136219</v>
      </c>
      <c r="AK2259" t="s">
        <v>136220</v>
      </c>
      <c r="AL2259" t="s">
        <v>136221</v>
      </c>
      <c r="AM2259" t="s">
        <v>136222</v>
      </c>
      <c r="AN2259" t="s">
        <v>136223</v>
      </c>
      <c r="AO2259" t="s">
        <v>136224</v>
      </c>
      <c r="AP2259" t="s">
        <v>136225</v>
      </c>
      <c r="AQ2259" t="s">
        <v>136226</v>
      </c>
      <c r="AR2259" t="s">
        <v>136227</v>
      </c>
      <c r="AS2259" t="s">
        <v>136228</v>
      </c>
      <c r="AT2259" t="s">
        <v>136229</v>
      </c>
      <c r="AU2259" t="s">
        <v>136230</v>
      </c>
      <c r="AV2259" t="s">
        <v>136231</v>
      </c>
      <c r="AW2259" t="s">
        <v>136232</v>
      </c>
      <c r="AX2259" t="s">
        <v>136233</v>
      </c>
      <c r="AY2259" t="s">
        <v>136234</v>
      </c>
      <c r="AZ2259" t="s">
        <v>136235</v>
      </c>
      <c r="BA2259" t="s">
        <v>136236</v>
      </c>
      <c r="BB2259" t="s">
        <v>136237</v>
      </c>
      <c r="BC2259" t="s">
        <v>136238</v>
      </c>
      <c r="BD2259" t="s">
        <v>136239</v>
      </c>
      <c r="BE2259" t="s">
        <v>136240</v>
      </c>
      <c r="BF2259" t="s">
        <v>136241</v>
      </c>
      <c r="BG2259" t="s">
        <v>136242</v>
      </c>
      <c r="BH2259" t="s">
        <v>136243</v>
      </c>
      <c r="BI2259" t="s">
        <v>136244</v>
      </c>
      <c r="BJ2259" t="s">
        <v>136245</v>
      </c>
      <c r="BK2259" t="s">
        <v>136246</v>
      </c>
      <c r="BL2259" t="s">
        <v>136247</v>
      </c>
      <c r="BM2259" t="s">
        <v>136248</v>
      </c>
      <c r="BN2259" t="s">
        <v>136249</v>
      </c>
      <c r="BO2259" t="s">
        <v>136250</v>
      </c>
      <c r="BP2259" t="s">
        <v>136251</v>
      </c>
      <c r="BQ2259" t="s">
        <v>136252</v>
      </c>
      <c r="BR2259" t="s">
        <v>136253</v>
      </c>
      <c r="BS2259" t="s">
        <v>136254</v>
      </c>
      <c r="BT2259" t="s">
        <v>136255</v>
      </c>
      <c r="BU2259" t="s">
        <v>136256</v>
      </c>
      <c r="BV2259" t="s">
        <v>136257</v>
      </c>
      <c r="BW2259" t="s">
        <v>136258</v>
      </c>
      <c r="BX2259" t="s">
        <v>136259</v>
      </c>
    </row>
    <row r="2260" spans="1:76" hidden="1" x14ac:dyDescent="0.25">
      <c r="A2260" t="s">
        <v>136260</v>
      </c>
      <c r="B2260" t="s">
        <v>136261</v>
      </c>
      <c r="C2260" t="s">
        <v>136262</v>
      </c>
      <c r="D2260">
        <v>55</v>
      </c>
      <c r="E2260">
        <v>56</v>
      </c>
      <c r="F2260" t="s">
        <v>136263</v>
      </c>
      <c r="G2260" t="s">
        <v>136264</v>
      </c>
      <c r="H2260" t="s">
        <v>136265</v>
      </c>
      <c r="I2260">
        <v>5.0000000000000001E-3</v>
      </c>
      <c r="J2260" t="s">
        <v>136266</v>
      </c>
      <c r="K2260" t="s">
        <v>136267</v>
      </c>
      <c r="L2260" t="s">
        <v>136268</v>
      </c>
      <c r="M2260" t="s">
        <v>136269</v>
      </c>
      <c r="N2260" t="s">
        <v>136270</v>
      </c>
      <c r="O2260" t="s">
        <v>136271</v>
      </c>
      <c r="P2260" t="s">
        <v>136272</v>
      </c>
      <c r="Q2260" t="s">
        <v>136273</v>
      </c>
      <c r="R2260" t="s">
        <v>136274</v>
      </c>
      <c r="S2260" t="s">
        <v>136275</v>
      </c>
      <c r="T2260" t="s">
        <v>136276</v>
      </c>
      <c r="U2260" t="s">
        <v>136277</v>
      </c>
      <c r="V2260" t="s">
        <v>136278</v>
      </c>
      <c r="W2260" t="s">
        <v>136279</v>
      </c>
      <c r="X2260" t="s">
        <v>136280</v>
      </c>
      <c r="Y2260" t="s">
        <v>136281</v>
      </c>
      <c r="Z2260" t="s">
        <v>136282</v>
      </c>
      <c r="AA2260" t="s">
        <v>136283</v>
      </c>
      <c r="AB2260" t="s">
        <v>136284</v>
      </c>
      <c r="AC2260" t="s">
        <v>136285</v>
      </c>
      <c r="AD2260" t="s">
        <v>136286</v>
      </c>
      <c r="AE2260" t="s">
        <v>136287</v>
      </c>
      <c r="AF2260" t="s">
        <v>136288</v>
      </c>
      <c r="AG2260" t="s">
        <v>136289</v>
      </c>
      <c r="AH2260" t="s">
        <v>136290</v>
      </c>
      <c r="AI2260" t="s">
        <v>136291</v>
      </c>
      <c r="AJ2260" t="s">
        <v>136292</v>
      </c>
      <c r="AK2260" t="s">
        <v>136293</v>
      </c>
      <c r="AL2260" t="s">
        <v>136294</v>
      </c>
      <c r="AM2260" t="s">
        <v>136295</v>
      </c>
      <c r="AN2260" t="s">
        <v>136296</v>
      </c>
      <c r="AO2260" t="s">
        <v>136297</v>
      </c>
      <c r="AP2260" t="s">
        <v>136298</v>
      </c>
      <c r="AQ2260" t="s">
        <v>136299</v>
      </c>
      <c r="AR2260" t="s">
        <v>136300</v>
      </c>
      <c r="AS2260" t="s">
        <v>136301</v>
      </c>
      <c r="AT2260" t="s">
        <v>136302</v>
      </c>
      <c r="AU2260" t="s">
        <v>136303</v>
      </c>
      <c r="AV2260" t="s">
        <v>136304</v>
      </c>
      <c r="AW2260" t="s">
        <v>136305</v>
      </c>
      <c r="AX2260" t="s">
        <v>136306</v>
      </c>
      <c r="AY2260" t="s">
        <v>136307</v>
      </c>
      <c r="AZ2260" t="s">
        <v>136308</v>
      </c>
      <c r="BA2260" t="s">
        <v>136309</v>
      </c>
      <c r="BB2260" t="s">
        <v>136310</v>
      </c>
      <c r="BC2260" t="s">
        <v>136311</v>
      </c>
      <c r="BD2260" t="s">
        <v>136312</v>
      </c>
      <c r="BE2260" t="s">
        <v>136313</v>
      </c>
      <c r="BF2260" t="s">
        <v>136314</v>
      </c>
      <c r="BG2260" t="s">
        <v>136315</v>
      </c>
      <c r="BH2260" t="s">
        <v>136316</v>
      </c>
      <c r="BI2260" t="s">
        <v>136317</v>
      </c>
      <c r="BJ2260" t="s">
        <v>136318</v>
      </c>
      <c r="BK2260" t="s">
        <v>136319</v>
      </c>
      <c r="BL2260" t="s">
        <v>136320</v>
      </c>
      <c r="BM2260" t="s">
        <v>136321</v>
      </c>
      <c r="BN2260" t="s">
        <v>136322</v>
      </c>
      <c r="BO2260" t="s">
        <v>136323</v>
      </c>
      <c r="BP2260" t="s">
        <v>136324</v>
      </c>
      <c r="BQ2260" t="s">
        <v>136325</v>
      </c>
      <c r="BR2260" t="s">
        <v>136326</v>
      </c>
      <c r="BS2260" t="s">
        <v>136327</v>
      </c>
      <c r="BT2260" t="s">
        <v>136328</v>
      </c>
      <c r="BU2260" t="s">
        <v>136329</v>
      </c>
      <c r="BV2260" t="s">
        <v>136330</v>
      </c>
      <c r="BW2260" t="s">
        <v>136331</v>
      </c>
      <c r="BX2260" t="s">
        <v>136332</v>
      </c>
    </row>
    <row r="2261" spans="1:76" hidden="1" x14ac:dyDescent="0.25">
      <c r="A2261" t="s">
        <v>136333</v>
      </c>
      <c r="B2261" t="s">
        <v>136334</v>
      </c>
      <c r="C2261" t="s">
        <v>136335</v>
      </c>
      <c r="D2261">
        <v>56</v>
      </c>
      <c r="E2261">
        <v>57</v>
      </c>
      <c r="F2261" t="s">
        <v>136336</v>
      </c>
      <c r="G2261" t="s">
        <v>136337</v>
      </c>
      <c r="H2261" t="s">
        <v>136338</v>
      </c>
      <c r="I2261">
        <v>5.0000000000000001E-3</v>
      </c>
      <c r="J2261" t="s">
        <v>136339</v>
      </c>
      <c r="K2261" t="s">
        <v>136340</v>
      </c>
      <c r="L2261" t="s">
        <v>136341</v>
      </c>
      <c r="M2261" t="s">
        <v>136342</v>
      </c>
      <c r="N2261" t="s">
        <v>136343</v>
      </c>
      <c r="O2261" t="s">
        <v>136344</v>
      </c>
      <c r="P2261" t="s">
        <v>136345</v>
      </c>
      <c r="Q2261" t="s">
        <v>136346</v>
      </c>
      <c r="R2261" t="s">
        <v>136347</v>
      </c>
      <c r="S2261" t="s">
        <v>136348</v>
      </c>
      <c r="T2261" t="s">
        <v>136349</v>
      </c>
      <c r="U2261" t="s">
        <v>136350</v>
      </c>
      <c r="V2261" t="s">
        <v>136351</v>
      </c>
      <c r="W2261" t="s">
        <v>136352</v>
      </c>
      <c r="X2261" t="s">
        <v>136353</v>
      </c>
      <c r="Y2261" t="s">
        <v>136354</v>
      </c>
      <c r="Z2261" t="s">
        <v>136355</v>
      </c>
      <c r="AA2261" t="s">
        <v>136356</v>
      </c>
      <c r="AB2261" t="s">
        <v>136357</v>
      </c>
      <c r="AC2261" t="s">
        <v>136358</v>
      </c>
      <c r="AD2261" t="s">
        <v>136359</v>
      </c>
      <c r="AE2261" t="s">
        <v>136360</v>
      </c>
      <c r="AF2261" t="s">
        <v>136361</v>
      </c>
      <c r="AG2261" t="s">
        <v>136362</v>
      </c>
      <c r="AH2261" t="s">
        <v>136363</v>
      </c>
      <c r="AI2261" t="s">
        <v>136364</v>
      </c>
      <c r="AJ2261" t="s">
        <v>136365</v>
      </c>
      <c r="AK2261" t="s">
        <v>136366</v>
      </c>
      <c r="AL2261" t="s">
        <v>136367</v>
      </c>
      <c r="AM2261" t="s">
        <v>136368</v>
      </c>
      <c r="AN2261" t="s">
        <v>136369</v>
      </c>
      <c r="AO2261" t="s">
        <v>136370</v>
      </c>
      <c r="AP2261" t="s">
        <v>136371</v>
      </c>
      <c r="AQ2261" t="s">
        <v>136372</v>
      </c>
      <c r="AR2261" t="s">
        <v>136373</v>
      </c>
      <c r="AS2261" t="s">
        <v>136374</v>
      </c>
      <c r="AT2261" t="s">
        <v>136375</v>
      </c>
      <c r="AU2261" t="s">
        <v>136376</v>
      </c>
      <c r="AV2261" t="s">
        <v>136377</v>
      </c>
      <c r="AW2261" t="s">
        <v>136378</v>
      </c>
      <c r="AX2261" t="s">
        <v>136379</v>
      </c>
      <c r="AY2261" t="s">
        <v>136380</v>
      </c>
      <c r="AZ2261" t="s">
        <v>136381</v>
      </c>
      <c r="BA2261" t="s">
        <v>136382</v>
      </c>
      <c r="BB2261" t="s">
        <v>136383</v>
      </c>
      <c r="BC2261" t="s">
        <v>136384</v>
      </c>
      <c r="BD2261" t="s">
        <v>136385</v>
      </c>
      <c r="BE2261" t="s">
        <v>136386</v>
      </c>
      <c r="BF2261" t="s">
        <v>136387</v>
      </c>
      <c r="BG2261" t="s">
        <v>136388</v>
      </c>
      <c r="BH2261" t="s">
        <v>136389</v>
      </c>
      <c r="BI2261" t="s">
        <v>136390</v>
      </c>
      <c r="BJ2261" t="s">
        <v>136391</v>
      </c>
      <c r="BK2261" t="s">
        <v>136392</v>
      </c>
      <c r="BL2261" t="s">
        <v>136393</v>
      </c>
      <c r="BM2261" t="s">
        <v>136394</v>
      </c>
      <c r="BN2261" t="s">
        <v>136395</v>
      </c>
      <c r="BO2261" t="s">
        <v>136396</v>
      </c>
      <c r="BP2261" t="s">
        <v>136397</v>
      </c>
      <c r="BQ2261" t="s">
        <v>136398</v>
      </c>
      <c r="BR2261" t="s">
        <v>136399</v>
      </c>
      <c r="BS2261" t="s">
        <v>136400</v>
      </c>
      <c r="BT2261" t="s">
        <v>136401</v>
      </c>
      <c r="BU2261" t="s">
        <v>136402</v>
      </c>
      <c r="BV2261" t="s">
        <v>136403</v>
      </c>
      <c r="BW2261" t="s">
        <v>136404</v>
      </c>
      <c r="BX2261" t="s">
        <v>136405</v>
      </c>
    </row>
    <row r="2262" spans="1:76" hidden="1" x14ac:dyDescent="0.25">
      <c r="A2262" t="s">
        <v>136406</v>
      </c>
      <c r="B2262" t="s">
        <v>136407</v>
      </c>
      <c r="C2262" t="s">
        <v>136408</v>
      </c>
      <c r="D2262">
        <v>57</v>
      </c>
      <c r="E2262">
        <v>58</v>
      </c>
      <c r="F2262" t="s">
        <v>136409</v>
      </c>
      <c r="G2262" t="s">
        <v>136410</v>
      </c>
      <c r="H2262" t="s">
        <v>136411</v>
      </c>
      <c r="I2262">
        <v>7.3999999999999996E-2</v>
      </c>
      <c r="J2262">
        <v>7.3999999999999996E-2</v>
      </c>
      <c r="K2262" t="s">
        <v>136412</v>
      </c>
      <c r="L2262" t="s">
        <v>136413</v>
      </c>
      <c r="M2262" t="s">
        <v>136414</v>
      </c>
      <c r="N2262" t="s">
        <v>136415</v>
      </c>
      <c r="O2262" t="s">
        <v>136416</v>
      </c>
      <c r="P2262" t="s">
        <v>136417</v>
      </c>
      <c r="Q2262" t="s">
        <v>136418</v>
      </c>
      <c r="R2262" t="s">
        <v>136419</v>
      </c>
      <c r="S2262" t="s">
        <v>136420</v>
      </c>
      <c r="T2262" t="s">
        <v>136421</v>
      </c>
      <c r="U2262" t="s">
        <v>136422</v>
      </c>
      <c r="V2262" t="s">
        <v>136423</v>
      </c>
      <c r="W2262" t="s">
        <v>136424</v>
      </c>
      <c r="X2262" t="s">
        <v>136425</v>
      </c>
      <c r="Y2262" t="s">
        <v>136426</v>
      </c>
      <c r="Z2262" t="s">
        <v>136427</v>
      </c>
      <c r="AA2262" t="s">
        <v>136428</v>
      </c>
      <c r="AB2262" t="s">
        <v>136429</v>
      </c>
      <c r="AC2262" t="s">
        <v>136430</v>
      </c>
      <c r="AD2262" t="s">
        <v>136431</v>
      </c>
      <c r="AE2262" t="s">
        <v>136432</v>
      </c>
      <c r="AF2262" t="s">
        <v>136433</v>
      </c>
      <c r="AG2262" t="s">
        <v>136434</v>
      </c>
      <c r="AH2262" t="s">
        <v>136435</v>
      </c>
      <c r="AI2262" t="s">
        <v>136436</v>
      </c>
      <c r="AJ2262" t="s">
        <v>136437</v>
      </c>
      <c r="AK2262" t="s">
        <v>136438</v>
      </c>
      <c r="AL2262" t="s">
        <v>136439</v>
      </c>
      <c r="AM2262" t="s">
        <v>136440</v>
      </c>
      <c r="AN2262" t="s">
        <v>136441</v>
      </c>
      <c r="AO2262" t="s">
        <v>136442</v>
      </c>
      <c r="AP2262" t="s">
        <v>136443</v>
      </c>
      <c r="AQ2262" t="s">
        <v>136444</v>
      </c>
      <c r="AR2262" t="s">
        <v>136445</v>
      </c>
      <c r="AS2262" t="s">
        <v>136446</v>
      </c>
      <c r="AT2262" t="s">
        <v>136447</v>
      </c>
      <c r="AU2262" t="s">
        <v>136448</v>
      </c>
      <c r="AV2262" t="s">
        <v>136449</v>
      </c>
      <c r="AW2262" t="s">
        <v>136450</v>
      </c>
      <c r="AX2262" t="s">
        <v>136451</v>
      </c>
      <c r="AY2262" t="s">
        <v>136452</v>
      </c>
      <c r="AZ2262" t="s">
        <v>136453</v>
      </c>
      <c r="BA2262" t="s">
        <v>136454</v>
      </c>
      <c r="BB2262" t="s">
        <v>136455</v>
      </c>
      <c r="BC2262" t="s">
        <v>136456</v>
      </c>
      <c r="BD2262" t="s">
        <v>136457</v>
      </c>
      <c r="BE2262" t="s">
        <v>136458</v>
      </c>
      <c r="BF2262" t="s">
        <v>136459</v>
      </c>
      <c r="BG2262" t="s">
        <v>136460</v>
      </c>
      <c r="BH2262" t="s">
        <v>136461</v>
      </c>
      <c r="BI2262" t="s">
        <v>136462</v>
      </c>
      <c r="BJ2262" t="s">
        <v>136463</v>
      </c>
      <c r="BK2262" t="s">
        <v>136464</v>
      </c>
      <c r="BL2262" t="s">
        <v>136465</v>
      </c>
      <c r="BM2262" t="s">
        <v>136466</v>
      </c>
      <c r="BN2262" t="s">
        <v>136467</v>
      </c>
      <c r="BO2262" t="s">
        <v>136468</v>
      </c>
      <c r="BP2262" t="s">
        <v>136469</v>
      </c>
      <c r="BQ2262" t="s">
        <v>136470</v>
      </c>
      <c r="BR2262" t="s">
        <v>136471</v>
      </c>
      <c r="BS2262" t="s">
        <v>136472</v>
      </c>
      <c r="BT2262" t="s">
        <v>136473</v>
      </c>
      <c r="BU2262" t="s">
        <v>136474</v>
      </c>
      <c r="BV2262" t="s">
        <v>136475</v>
      </c>
      <c r="BW2262" t="s">
        <v>136476</v>
      </c>
      <c r="BX2262" t="s">
        <v>136477</v>
      </c>
    </row>
    <row r="2263" spans="1:76" hidden="1" x14ac:dyDescent="0.25">
      <c r="A2263" t="s">
        <v>136478</v>
      </c>
      <c r="B2263" t="s">
        <v>136479</v>
      </c>
      <c r="C2263" t="s">
        <v>136480</v>
      </c>
      <c r="D2263">
        <v>58</v>
      </c>
      <c r="E2263">
        <v>59</v>
      </c>
      <c r="F2263" t="s">
        <v>136481</v>
      </c>
      <c r="G2263" t="s">
        <v>136482</v>
      </c>
      <c r="H2263" t="s">
        <v>136483</v>
      </c>
      <c r="I2263">
        <v>8.9999999999999993E-3</v>
      </c>
      <c r="J2263">
        <v>8.9999999999999993E-3</v>
      </c>
      <c r="K2263" t="s">
        <v>136484</v>
      </c>
      <c r="L2263" t="s">
        <v>136485</v>
      </c>
      <c r="M2263" t="s">
        <v>136486</v>
      </c>
      <c r="N2263" t="s">
        <v>136487</v>
      </c>
      <c r="O2263" t="s">
        <v>136488</v>
      </c>
      <c r="P2263" t="s">
        <v>136489</v>
      </c>
      <c r="Q2263" t="s">
        <v>136490</v>
      </c>
      <c r="R2263" t="s">
        <v>136491</v>
      </c>
      <c r="S2263" t="s">
        <v>136492</v>
      </c>
      <c r="T2263" t="s">
        <v>136493</v>
      </c>
      <c r="U2263" t="s">
        <v>136494</v>
      </c>
      <c r="V2263" t="s">
        <v>136495</v>
      </c>
      <c r="W2263" t="s">
        <v>136496</v>
      </c>
      <c r="X2263" t="s">
        <v>136497</v>
      </c>
      <c r="Y2263" t="s">
        <v>136498</v>
      </c>
      <c r="Z2263" t="s">
        <v>136499</v>
      </c>
      <c r="AA2263" t="s">
        <v>136500</v>
      </c>
      <c r="AB2263" t="s">
        <v>136501</v>
      </c>
      <c r="AC2263" t="s">
        <v>136502</v>
      </c>
      <c r="AD2263" t="s">
        <v>136503</v>
      </c>
      <c r="AE2263" t="s">
        <v>136504</v>
      </c>
      <c r="AF2263" t="s">
        <v>136505</v>
      </c>
      <c r="AG2263" t="s">
        <v>136506</v>
      </c>
      <c r="AH2263" t="s">
        <v>136507</v>
      </c>
      <c r="AI2263" t="s">
        <v>136508</v>
      </c>
      <c r="AJ2263" t="s">
        <v>136509</v>
      </c>
      <c r="AK2263" t="s">
        <v>136510</v>
      </c>
      <c r="AL2263" t="s">
        <v>136511</v>
      </c>
      <c r="AM2263" t="s">
        <v>136512</v>
      </c>
      <c r="AN2263" t="s">
        <v>136513</v>
      </c>
      <c r="AO2263" t="s">
        <v>136514</v>
      </c>
      <c r="AP2263" t="s">
        <v>136515</v>
      </c>
      <c r="AQ2263" t="s">
        <v>136516</v>
      </c>
      <c r="AR2263" t="s">
        <v>136517</v>
      </c>
      <c r="AS2263" t="s">
        <v>136518</v>
      </c>
      <c r="AT2263" t="s">
        <v>136519</v>
      </c>
      <c r="AU2263" t="s">
        <v>136520</v>
      </c>
      <c r="AV2263" t="s">
        <v>136521</v>
      </c>
      <c r="AW2263" t="s">
        <v>136522</v>
      </c>
      <c r="AX2263" t="s">
        <v>136523</v>
      </c>
      <c r="AY2263" t="s">
        <v>136524</v>
      </c>
      <c r="AZ2263" t="s">
        <v>136525</v>
      </c>
      <c r="BA2263" t="s">
        <v>136526</v>
      </c>
      <c r="BB2263" t="s">
        <v>136527</v>
      </c>
      <c r="BC2263" t="s">
        <v>136528</v>
      </c>
      <c r="BD2263" t="s">
        <v>136529</v>
      </c>
      <c r="BE2263" t="s">
        <v>136530</v>
      </c>
      <c r="BF2263" t="s">
        <v>136531</v>
      </c>
      <c r="BG2263" t="s">
        <v>136532</v>
      </c>
      <c r="BH2263" t="s">
        <v>136533</v>
      </c>
      <c r="BI2263" t="s">
        <v>136534</v>
      </c>
      <c r="BJ2263" t="s">
        <v>136535</v>
      </c>
      <c r="BK2263" t="s">
        <v>136536</v>
      </c>
      <c r="BL2263" t="s">
        <v>136537</v>
      </c>
      <c r="BM2263" t="s">
        <v>136538</v>
      </c>
      <c r="BN2263" t="s">
        <v>136539</v>
      </c>
      <c r="BO2263" t="s">
        <v>136540</v>
      </c>
      <c r="BP2263" t="s">
        <v>136541</v>
      </c>
      <c r="BQ2263" t="s">
        <v>136542</v>
      </c>
      <c r="BR2263" t="s">
        <v>136543</v>
      </c>
      <c r="BS2263" t="s">
        <v>136544</v>
      </c>
      <c r="BT2263" t="s">
        <v>136545</v>
      </c>
      <c r="BU2263" t="s">
        <v>136546</v>
      </c>
      <c r="BV2263" t="s">
        <v>136547</v>
      </c>
      <c r="BW2263" t="s">
        <v>136548</v>
      </c>
      <c r="BX2263" t="s">
        <v>136549</v>
      </c>
    </row>
    <row r="2264" spans="1:76" hidden="1" x14ac:dyDescent="0.25">
      <c r="A2264" t="s">
        <v>136550</v>
      </c>
      <c r="B2264" t="s">
        <v>136551</v>
      </c>
      <c r="C2264" t="s">
        <v>136552</v>
      </c>
      <c r="D2264">
        <v>59</v>
      </c>
      <c r="E2264">
        <v>60</v>
      </c>
      <c r="F2264" t="s">
        <v>136553</v>
      </c>
      <c r="G2264" t="s">
        <v>136554</v>
      </c>
      <c r="H2264" t="s">
        <v>136555</v>
      </c>
      <c r="I2264">
        <v>5.0000000000000001E-3</v>
      </c>
      <c r="J2264" t="s">
        <v>136556</v>
      </c>
      <c r="K2264" t="s">
        <v>136557</v>
      </c>
      <c r="L2264" t="s">
        <v>136558</v>
      </c>
      <c r="M2264" t="s">
        <v>136559</v>
      </c>
      <c r="N2264" t="s">
        <v>136560</v>
      </c>
      <c r="O2264" t="s">
        <v>136561</v>
      </c>
      <c r="P2264" t="s">
        <v>136562</v>
      </c>
      <c r="Q2264" t="s">
        <v>136563</v>
      </c>
      <c r="R2264" t="s">
        <v>136564</v>
      </c>
      <c r="S2264" t="s">
        <v>136565</v>
      </c>
      <c r="T2264" t="s">
        <v>136566</v>
      </c>
      <c r="U2264" t="s">
        <v>136567</v>
      </c>
      <c r="V2264" t="s">
        <v>136568</v>
      </c>
      <c r="W2264" t="s">
        <v>136569</v>
      </c>
      <c r="X2264" t="s">
        <v>136570</v>
      </c>
      <c r="Y2264" t="s">
        <v>136571</v>
      </c>
      <c r="Z2264" t="s">
        <v>136572</v>
      </c>
      <c r="AA2264" t="s">
        <v>136573</v>
      </c>
      <c r="AB2264" t="s">
        <v>136574</v>
      </c>
      <c r="AC2264" t="s">
        <v>136575</v>
      </c>
      <c r="AD2264" t="s">
        <v>136576</v>
      </c>
      <c r="AE2264" t="s">
        <v>136577</v>
      </c>
      <c r="AF2264" t="s">
        <v>136578</v>
      </c>
      <c r="AG2264" t="s">
        <v>136579</v>
      </c>
      <c r="AH2264" t="s">
        <v>136580</v>
      </c>
      <c r="AI2264" t="s">
        <v>136581</v>
      </c>
      <c r="AJ2264" t="s">
        <v>136582</v>
      </c>
      <c r="AK2264" t="s">
        <v>136583</v>
      </c>
      <c r="AL2264" t="s">
        <v>136584</v>
      </c>
      <c r="AM2264" t="s">
        <v>136585</v>
      </c>
      <c r="AN2264" t="s">
        <v>136586</v>
      </c>
      <c r="AO2264" t="s">
        <v>136587</v>
      </c>
      <c r="AP2264" t="s">
        <v>136588</v>
      </c>
      <c r="AQ2264" t="s">
        <v>136589</v>
      </c>
      <c r="AR2264" t="s">
        <v>136590</v>
      </c>
      <c r="AS2264" t="s">
        <v>136591</v>
      </c>
      <c r="AT2264" t="s">
        <v>136592</v>
      </c>
      <c r="AU2264" t="s">
        <v>136593</v>
      </c>
      <c r="AV2264" t="s">
        <v>136594</v>
      </c>
      <c r="AW2264" t="s">
        <v>136595</v>
      </c>
      <c r="AX2264" t="s">
        <v>136596</v>
      </c>
      <c r="AY2264" t="s">
        <v>136597</v>
      </c>
      <c r="AZ2264" t="s">
        <v>136598</v>
      </c>
      <c r="BA2264" t="s">
        <v>136599</v>
      </c>
      <c r="BB2264" t="s">
        <v>136600</v>
      </c>
      <c r="BC2264" t="s">
        <v>136601</v>
      </c>
      <c r="BD2264" t="s">
        <v>136602</v>
      </c>
      <c r="BE2264" t="s">
        <v>136603</v>
      </c>
      <c r="BF2264" t="s">
        <v>136604</v>
      </c>
      <c r="BG2264" t="s">
        <v>136605</v>
      </c>
      <c r="BH2264" t="s">
        <v>136606</v>
      </c>
      <c r="BI2264" t="s">
        <v>136607</v>
      </c>
      <c r="BJ2264" t="s">
        <v>136608</v>
      </c>
      <c r="BK2264" t="s">
        <v>136609</v>
      </c>
      <c r="BL2264" t="s">
        <v>136610</v>
      </c>
      <c r="BM2264" t="s">
        <v>136611</v>
      </c>
      <c r="BN2264" t="s">
        <v>136612</v>
      </c>
      <c r="BO2264" t="s">
        <v>136613</v>
      </c>
      <c r="BP2264" t="s">
        <v>136614</v>
      </c>
      <c r="BQ2264" t="s">
        <v>136615</v>
      </c>
      <c r="BR2264" t="s">
        <v>136616</v>
      </c>
      <c r="BS2264" t="s">
        <v>136617</v>
      </c>
      <c r="BT2264" t="s">
        <v>136618</v>
      </c>
      <c r="BU2264" t="s">
        <v>136619</v>
      </c>
      <c r="BV2264" t="s">
        <v>136620</v>
      </c>
      <c r="BW2264" t="s">
        <v>136621</v>
      </c>
      <c r="BX2264" t="s">
        <v>136622</v>
      </c>
    </row>
    <row r="2265" spans="1:76" hidden="1" x14ac:dyDescent="0.25">
      <c r="A2265" t="s">
        <v>136623</v>
      </c>
      <c r="B2265" t="s">
        <v>136624</v>
      </c>
      <c r="C2265" t="s">
        <v>136625</v>
      </c>
      <c r="D2265">
        <v>60</v>
      </c>
      <c r="E2265">
        <v>61</v>
      </c>
      <c r="F2265" t="s">
        <v>136626</v>
      </c>
      <c r="G2265" t="s">
        <v>136627</v>
      </c>
      <c r="H2265" t="s">
        <v>136628</v>
      </c>
      <c r="I2265">
        <v>5.0000000000000001E-3</v>
      </c>
      <c r="J2265" t="s">
        <v>136629</v>
      </c>
      <c r="K2265" t="s">
        <v>136630</v>
      </c>
      <c r="L2265" t="s">
        <v>136631</v>
      </c>
      <c r="M2265" t="s">
        <v>136632</v>
      </c>
      <c r="N2265" t="s">
        <v>136633</v>
      </c>
      <c r="O2265" t="s">
        <v>136634</v>
      </c>
      <c r="P2265" t="s">
        <v>136635</v>
      </c>
      <c r="Q2265" t="s">
        <v>136636</v>
      </c>
      <c r="R2265" t="s">
        <v>136637</v>
      </c>
      <c r="S2265" t="s">
        <v>136638</v>
      </c>
      <c r="T2265" t="s">
        <v>136639</v>
      </c>
      <c r="U2265" t="s">
        <v>136640</v>
      </c>
      <c r="V2265" t="s">
        <v>136641</v>
      </c>
      <c r="W2265" t="s">
        <v>136642</v>
      </c>
      <c r="X2265" t="s">
        <v>136643</v>
      </c>
      <c r="Y2265" t="s">
        <v>136644</v>
      </c>
      <c r="Z2265" t="s">
        <v>136645</v>
      </c>
      <c r="AA2265" t="s">
        <v>136646</v>
      </c>
      <c r="AB2265" t="s">
        <v>136647</v>
      </c>
      <c r="AC2265" t="s">
        <v>136648</v>
      </c>
      <c r="AD2265" t="s">
        <v>136649</v>
      </c>
      <c r="AE2265" t="s">
        <v>136650</v>
      </c>
      <c r="AF2265" t="s">
        <v>136651</v>
      </c>
      <c r="AG2265" t="s">
        <v>136652</v>
      </c>
      <c r="AH2265" t="s">
        <v>136653</v>
      </c>
      <c r="AI2265" t="s">
        <v>136654</v>
      </c>
      <c r="AJ2265" t="s">
        <v>136655</v>
      </c>
      <c r="AK2265" t="s">
        <v>136656</v>
      </c>
      <c r="AL2265" t="s">
        <v>136657</v>
      </c>
      <c r="AM2265" t="s">
        <v>136658</v>
      </c>
      <c r="AN2265" t="s">
        <v>136659</v>
      </c>
      <c r="AO2265" t="s">
        <v>136660</v>
      </c>
      <c r="AP2265" t="s">
        <v>136661</v>
      </c>
      <c r="AQ2265" t="s">
        <v>136662</v>
      </c>
      <c r="AR2265" t="s">
        <v>136663</v>
      </c>
      <c r="AS2265" t="s">
        <v>136664</v>
      </c>
      <c r="AT2265" t="s">
        <v>136665</v>
      </c>
      <c r="AU2265" t="s">
        <v>136666</v>
      </c>
      <c r="AV2265" t="s">
        <v>136667</v>
      </c>
      <c r="AW2265" t="s">
        <v>136668</v>
      </c>
      <c r="AX2265" t="s">
        <v>136669</v>
      </c>
      <c r="AY2265" t="s">
        <v>136670</v>
      </c>
      <c r="AZ2265" t="s">
        <v>136671</v>
      </c>
      <c r="BA2265" t="s">
        <v>136672</v>
      </c>
      <c r="BB2265" t="s">
        <v>136673</v>
      </c>
      <c r="BC2265" t="s">
        <v>136674</v>
      </c>
      <c r="BD2265" t="s">
        <v>136675</v>
      </c>
      <c r="BE2265" t="s">
        <v>136676</v>
      </c>
      <c r="BF2265" t="s">
        <v>136677</v>
      </c>
      <c r="BG2265" t="s">
        <v>136678</v>
      </c>
      <c r="BH2265" t="s">
        <v>136679</v>
      </c>
      <c r="BI2265" t="s">
        <v>136680</v>
      </c>
      <c r="BJ2265" t="s">
        <v>136681</v>
      </c>
      <c r="BK2265" t="s">
        <v>136682</v>
      </c>
      <c r="BL2265" t="s">
        <v>136683</v>
      </c>
      <c r="BM2265" t="s">
        <v>136684</v>
      </c>
      <c r="BN2265" t="s">
        <v>136685</v>
      </c>
      <c r="BO2265" t="s">
        <v>136686</v>
      </c>
      <c r="BP2265" t="s">
        <v>136687</v>
      </c>
      <c r="BQ2265" t="s">
        <v>136688</v>
      </c>
      <c r="BR2265" t="s">
        <v>136689</v>
      </c>
      <c r="BS2265" t="s">
        <v>136690</v>
      </c>
      <c r="BT2265" t="s">
        <v>136691</v>
      </c>
      <c r="BU2265" t="s">
        <v>136692</v>
      </c>
      <c r="BV2265" t="s">
        <v>136693</v>
      </c>
      <c r="BW2265" t="s">
        <v>136694</v>
      </c>
      <c r="BX2265" t="s">
        <v>136695</v>
      </c>
    </row>
    <row r="2266" spans="1:76" hidden="1" x14ac:dyDescent="0.25">
      <c r="A2266" t="s">
        <v>136696</v>
      </c>
      <c r="B2266" t="s">
        <v>136697</v>
      </c>
      <c r="C2266" t="s">
        <v>136698</v>
      </c>
      <c r="D2266">
        <v>61</v>
      </c>
      <c r="E2266">
        <v>62</v>
      </c>
      <c r="F2266" t="s">
        <v>136699</v>
      </c>
      <c r="G2266" t="s">
        <v>136700</v>
      </c>
      <c r="H2266" t="s">
        <v>136701</v>
      </c>
      <c r="I2266">
        <v>6.0000000000000001E-3</v>
      </c>
      <c r="J2266">
        <v>6.0000000000000001E-3</v>
      </c>
      <c r="K2266" t="s">
        <v>136702</v>
      </c>
      <c r="L2266" t="s">
        <v>136703</v>
      </c>
      <c r="M2266" t="s">
        <v>136704</v>
      </c>
      <c r="N2266" t="s">
        <v>136705</v>
      </c>
      <c r="O2266" t="s">
        <v>136706</v>
      </c>
      <c r="P2266" t="s">
        <v>136707</v>
      </c>
      <c r="Q2266" t="s">
        <v>136708</v>
      </c>
      <c r="R2266" t="s">
        <v>136709</v>
      </c>
      <c r="S2266" t="s">
        <v>136710</v>
      </c>
      <c r="T2266" t="s">
        <v>136711</v>
      </c>
      <c r="U2266" t="s">
        <v>136712</v>
      </c>
      <c r="V2266" t="s">
        <v>136713</v>
      </c>
      <c r="W2266" t="s">
        <v>136714</v>
      </c>
      <c r="X2266" t="s">
        <v>136715</v>
      </c>
      <c r="Y2266" t="s">
        <v>136716</v>
      </c>
      <c r="Z2266" t="s">
        <v>136717</v>
      </c>
      <c r="AA2266" t="s">
        <v>136718</v>
      </c>
      <c r="AB2266" t="s">
        <v>136719</v>
      </c>
      <c r="AC2266" t="s">
        <v>136720</v>
      </c>
      <c r="AD2266" t="s">
        <v>136721</v>
      </c>
      <c r="AE2266" t="s">
        <v>136722</v>
      </c>
      <c r="AF2266" t="s">
        <v>136723</v>
      </c>
      <c r="AG2266" t="s">
        <v>136724</v>
      </c>
      <c r="AH2266" t="s">
        <v>136725</v>
      </c>
      <c r="AI2266" t="s">
        <v>136726</v>
      </c>
      <c r="AJ2266" t="s">
        <v>136727</v>
      </c>
      <c r="AK2266" t="s">
        <v>136728</v>
      </c>
      <c r="AL2266" t="s">
        <v>136729</v>
      </c>
      <c r="AM2266" t="s">
        <v>136730</v>
      </c>
      <c r="AN2266" t="s">
        <v>136731</v>
      </c>
      <c r="AO2266" t="s">
        <v>136732</v>
      </c>
      <c r="AP2266" t="s">
        <v>136733</v>
      </c>
      <c r="AQ2266" t="s">
        <v>136734</v>
      </c>
      <c r="AR2266" t="s">
        <v>136735</v>
      </c>
      <c r="AS2266" t="s">
        <v>136736</v>
      </c>
      <c r="AT2266" t="s">
        <v>136737</v>
      </c>
      <c r="AU2266" t="s">
        <v>136738</v>
      </c>
      <c r="AV2266" t="s">
        <v>136739</v>
      </c>
      <c r="AW2266" t="s">
        <v>136740</v>
      </c>
      <c r="AX2266" t="s">
        <v>136741</v>
      </c>
      <c r="AY2266" t="s">
        <v>136742</v>
      </c>
      <c r="AZ2266" t="s">
        <v>136743</v>
      </c>
      <c r="BA2266" t="s">
        <v>136744</v>
      </c>
      <c r="BB2266" t="s">
        <v>136745</v>
      </c>
      <c r="BC2266" t="s">
        <v>136746</v>
      </c>
      <c r="BD2266" t="s">
        <v>136747</v>
      </c>
      <c r="BE2266" t="s">
        <v>136748</v>
      </c>
      <c r="BF2266" t="s">
        <v>136749</v>
      </c>
      <c r="BG2266" t="s">
        <v>136750</v>
      </c>
      <c r="BH2266" t="s">
        <v>136751</v>
      </c>
      <c r="BI2266" t="s">
        <v>136752</v>
      </c>
      <c r="BJ2266" t="s">
        <v>136753</v>
      </c>
      <c r="BK2266" t="s">
        <v>136754</v>
      </c>
      <c r="BL2266" t="s">
        <v>136755</v>
      </c>
      <c r="BM2266" t="s">
        <v>136756</v>
      </c>
      <c r="BN2266" t="s">
        <v>136757</v>
      </c>
      <c r="BO2266" t="s">
        <v>136758</v>
      </c>
      <c r="BP2266" t="s">
        <v>136759</v>
      </c>
      <c r="BQ2266" t="s">
        <v>136760</v>
      </c>
      <c r="BR2266" t="s">
        <v>136761</v>
      </c>
      <c r="BS2266" t="s">
        <v>136762</v>
      </c>
      <c r="BT2266" t="s">
        <v>136763</v>
      </c>
      <c r="BU2266" t="s">
        <v>136764</v>
      </c>
      <c r="BV2266" t="s">
        <v>136765</v>
      </c>
      <c r="BW2266" t="s">
        <v>136766</v>
      </c>
      <c r="BX2266" t="s">
        <v>136767</v>
      </c>
    </row>
    <row r="2267" spans="1:76" hidden="1" x14ac:dyDescent="0.25">
      <c r="A2267" t="s">
        <v>136768</v>
      </c>
      <c r="B2267" t="s">
        <v>136769</v>
      </c>
      <c r="C2267" t="s">
        <v>136770</v>
      </c>
      <c r="D2267">
        <v>62</v>
      </c>
      <c r="E2267">
        <v>63</v>
      </c>
      <c r="F2267" t="s">
        <v>136771</v>
      </c>
      <c r="G2267" t="s">
        <v>136772</v>
      </c>
      <c r="H2267" t="s">
        <v>136773</v>
      </c>
      <c r="I2267">
        <v>3.7999999999999999E-2</v>
      </c>
      <c r="J2267">
        <v>3.7999999999999999E-2</v>
      </c>
      <c r="K2267" t="s">
        <v>136774</v>
      </c>
      <c r="L2267" t="s">
        <v>136775</v>
      </c>
      <c r="M2267" t="s">
        <v>136776</v>
      </c>
      <c r="N2267" t="s">
        <v>136777</v>
      </c>
      <c r="O2267" t="s">
        <v>136778</v>
      </c>
      <c r="P2267" t="s">
        <v>136779</v>
      </c>
      <c r="Q2267" t="s">
        <v>136780</v>
      </c>
      <c r="R2267" t="s">
        <v>136781</v>
      </c>
      <c r="S2267" t="s">
        <v>136782</v>
      </c>
      <c r="T2267" t="s">
        <v>136783</v>
      </c>
      <c r="U2267" t="s">
        <v>136784</v>
      </c>
      <c r="V2267" t="s">
        <v>136785</v>
      </c>
      <c r="W2267" t="s">
        <v>136786</v>
      </c>
      <c r="X2267" t="s">
        <v>136787</v>
      </c>
      <c r="Y2267" t="s">
        <v>136788</v>
      </c>
      <c r="Z2267" t="s">
        <v>136789</v>
      </c>
      <c r="AA2267" t="s">
        <v>136790</v>
      </c>
      <c r="AB2267" t="s">
        <v>136791</v>
      </c>
      <c r="AC2267" t="s">
        <v>136792</v>
      </c>
      <c r="AD2267" t="s">
        <v>136793</v>
      </c>
      <c r="AE2267" t="s">
        <v>136794</v>
      </c>
      <c r="AF2267" t="s">
        <v>136795</v>
      </c>
      <c r="AG2267" t="s">
        <v>136796</v>
      </c>
      <c r="AH2267" t="s">
        <v>136797</v>
      </c>
      <c r="AI2267" t="s">
        <v>136798</v>
      </c>
      <c r="AJ2267" t="s">
        <v>136799</v>
      </c>
      <c r="AK2267" t="s">
        <v>136800</v>
      </c>
      <c r="AL2267" t="s">
        <v>136801</v>
      </c>
      <c r="AM2267" t="s">
        <v>136802</v>
      </c>
      <c r="AN2267" t="s">
        <v>136803</v>
      </c>
      <c r="AO2267" t="s">
        <v>136804</v>
      </c>
      <c r="AP2267" t="s">
        <v>136805</v>
      </c>
      <c r="AQ2267" t="s">
        <v>136806</v>
      </c>
      <c r="AR2267" t="s">
        <v>136807</v>
      </c>
      <c r="AS2267" t="s">
        <v>136808</v>
      </c>
      <c r="AT2267" t="s">
        <v>136809</v>
      </c>
      <c r="AU2267" t="s">
        <v>136810</v>
      </c>
      <c r="AV2267" t="s">
        <v>136811</v>
      </c>
      <c r="AW2267" t="s">
        <v>136812</v>
      </c>
      <c r="AX2267" t="s">
        <v>136813</v>
      </c>
      <c r="AY2267" t="s">
        <v>136814</v>
      </c>
      <c r="AZ2267" t="s">
        <v>136815</v>
      </c>
      <c r="BA2267" t="s">
        <v>136816</v>
      </c>
      <c r="BB2267" t="s">
        <v>136817</v>
      </c>
      <c r="BC2267" t="s">
        <v>136818</v>
      </c>
      <c r="BD2267" t="s">
        <v>136819</v>
      </c>
      <c r="BE2267" t="s">
        <v>136820</v>
      </c>
      <c r="BF2267" t="s">
        <v>136821</v>
      </c>
      <c r="BG2267" t="s">
        <v>136822</v>
      </c>
      <c r="BH2267" t="s">
        <v>136823</v>
      </c>
      <c r="BI2267" t="s">
        <v>136824</v>
      </c>
      <c r="BJ2267" t="s">
        <v>136825</v>
      </c>
      <c r="BK2267" t="s">
        <v>136826</v>
      </c>
      <c r="BL2267" t="s">
        <v>136827</v>
      </c>
      <c r="BM2267" t="s">
        <v>136828</v>
      </c>
      <c r="BN2267" t="s">
        <v>136829</v>
      </c>
      <c r="BO2267" t="s">
        <v>136830</v>
      </c>
      <c r="BP2267" t="s">
        <v>136831</v>
      </c>
      <c r="BQ2267" t="s">
        <v>136832</v>
      </c>
      <c r="BR2267" t="s">
        <v>136833</v>
      </c>
      <c r="BS2267" t="s">
        <v>136834</v>
      </c>
      <c r="BT2267" t="s">
        <v>136835</v>
      </c>
      <c r="BU2267" t="s">
        <v>136836</v>
      </c>
      <c r="BV2267" t="s">
        <v>136837</v>
      </c>
      <c r="BW2267" t="s">
        <v>136838</v>
      </c>
      <c r="BX2267" t="s">
        <v>136839</v>
      </c>
    </row>
    <row r="2268" spans="1:76" hidden="1" x14ac:dyDescent="0.25">
      <c r="A2268" t="s">
        <v>136840</v>
      </c>
      <c r="B2268" t="s">
        <v>136841</v>
      </c>
      <c r="C2268" t="s">
        <v>136842</v>
      </c>
      <c r="D2268">
        <v>63</v>
      </c>
      <c r="E2268">
        <v>64</v>
      </c>
      <c r="F2268" t="s">
        <v>136843</v>
      </c>
      <c r="G2268" t="s">
        <v>136844</v>
      </c>
      <c r="H2268" t="s">
        <v>136845</v>
      </c>
      <c r="I2268">
        <v>1.6E-2</v>
      </c>
      <c r="J2268">
        <v>1.6E-2</v>
      </c>
      <c r="K2268" t="s">
        <v>136846</v>
      </c>
      <c r="L2268" t="s">
        <v>136847</v>
      </c>
      <c r="M2268" t="s">
        <v>136848</v>
      </c>
      <c r="N2268" t="s">
        <v>136849</v>
      </c>
      <c r="O2268" t="s">
        <v>136850</v>
      </c>
      <c r="P2268" t="s">
        <v>136851</v>
      </c>
      <c r="Q2268" t="s">
        <v>136852</v>
      </c>
      <c r="R2268" t="s">
        <v>136853</v>
      </c>
      <c r="S2268" t="s">
        <v>136854</v>
      </c>
      <c r="T2268" t="s">
        <v>136855</v>
      </c>
      <c r="U2268" t="s">
        <v>136856</v>
      </c>
      <c r="V2268" t="s">
        <v>136857</v>
      </c>
      <c r="W2268" t="s">
        <v>136858</v>
      </c>
      <c r="X2268" t="s">
        <v>136859</v>
      </c>
      <c r="Y2268" t="s">
        <v>136860</v>
      </c>
      <c r="Z2268" t="s">
        <v>136861</v>
      </c>
      <c r="AA2268" t="s">
        <v>136862</v>
      </c>
      <c r="AB2268" t="s">
        <v>136863</v>
      </c>
      <c r="AC2268" t="s">
        <v>136864</v>
      </c>
      <c r="AD2268" t="s">
        <v>136865</v>
      </c>
      <c r="AE2268" t="s">
        <v>136866</v>
      </c>
      <c r="AF2268" t="s">
        <v>136867</v>
      </c>
      <c r="AG2268" t="s">
        <v>136868</v>
      </c>
      <c r="AH2268" t="s">
        <v>136869</v>
      </c>
      <c r="AI2268" t="s">
        <v>136870</v>
      </c>
      <c r="AJ2268" t="s">
        <v>136871</v>
      </c>
      <c r="AK2268" t="s">
        <v>136872</v>
      </c>
      <c r="AL2268" t="s">
        <v>136873</v>
      </c>
      <c r="AM2268" t="s">
        <v>136874</v>
      </c>
      <c r="AN2268" t="s">
        <v>136875</v>
      </c>
      <c r="AO2268" t="s">
        <v>136876</v>
      </c>
      <c r="AP2268" t="s">
        <v>136877</v>
      </c>
      <c r="AQ2268" t="s">
        <v>136878</v>
      </c>
      <c r="AR2268" t="s">
        <v>136879</v>
      </c>
      <c r="AS2268" t="s">
        <v>136880</v>
      </c>
      <c r="AT2268" t="s">
        <v>136881</v>
      </c>
      <c r="AU2268" t="s">
        <v>136882</v>
      </c>
      <c r="AV2268" t="s">
        <v>136883</v>
      </c>
      <c r="AW2268" t="s">
        <v>136884</v>
      </c>
      <c r="AX2268" t="s">
        <v>136885</v>
      </c>
      <c r="AY2268" t="s">
        <v>136886</v>
      </c>
      <c r="AZ2268" t="s">
        <v>136887</v>
      </c>
      <c r="BA2268" t="s">
        <v>136888</v>
      </c>
      <c r="BB2268" t="s">
        <v>136889</v>
      </c>
      <c r="BC2268" t="s">
        <v>136890</v>
      </c>
      <c r="BD2268" t="s">
        <v>136891</v>
      </c>
      <c r="BE2268" t="s">
        <v>136892</v>
      </c>
      <c r="BF2268" t="s">
        <v>136893</v>
      </c>
      <c r="BG2268" t="s">
        <v>136894</v>
      </c>
      <c r="BH2268" t="s">
        <v>136895</v>
      </c>
      <c r="BI2268" t="s">
        <v>136896</v>
      </c>
      <c r="BJ2268" t="s">
        <v>136897</v>
      </c>
      <c r="BK2268" t="s">
        <v>136898</v>
      </c>
      <c r="BL2268" t="s">
        <v>136899</v>
      </c>
      <c r="BM2268" t="s">
        <v>136900</v>
      </c>
      <c r="BN2268" t="s">
        <v>136901</v>
      </c>
      <c r="BO2268" t="s">
        <v>136902</v>
      </c>
      <c r="BP2268" t="s">
        <v>136903</v>
      </c>
      <c r="BQ2268" t="s">
        <v>136904</v>
      </c>
      <c r="BR2268" t="s">
        <v>136905</v>
      </c>
      <c r="BS2268" t="s">
        <v>136906</v>
      </c>
      <c r="BT2268" t="s">
        <v>136907</v>
      </c>
      <c r="BU2268" t="s">
        <v>136908</v>
      </c>
      <c r="BV2268" t="s">
        <v>136909</v>
      </c>
      <c r="BW2268" t="s">
        <v>136910</v>
      </c>
      <c r="BX2268" t="s">
        <v>136911</v>
      </c>
    </row>
    <row r="2269" spans="1:76" hidden="1" x14ac:dyDescent="0.25">
      <c r="A2269" t="s">
        <v>136912</v>
      </c>
      <c r="B2269" t="s">
        <v>136913</v>
      </c>
      <c r="C2269" t="s">
        <v>136914</v>
      </c>
      <c r="D2269">
        <v>64</v>
      </c>
      <c r="E2269">
        <v>65</v>
      </c>
      <c r="F2269" t="s">
        <v>136915</v>
      </c>
      <c r="G2269" t="s">
        <v>136916</v>
      </c>
      <c r="H2269" t="s">
        <v>136917</v>
      </c>
      <c r="I2269">
        <v>5.0000000000000001E-3</v>
      </c>
      <c r="J2269" t="s">
        <v>136918</v>
      </c>
      <c r="K2269" t="s">
        <v>136919</v>
      </c>
      <c r="L2269" t="s">
        <v>136920</v>
      </c>
      <c r="M2269" t="s">
        <v>136921</v>
      </c>
      <c r="N2269" t="s">
        <v>136922</v>
      </c>
      <c r="O2269" t="s">
        <v>136923</v>
      </c>
      <c r="P2269" t="s">
        <v>136924</v>
      </c>
      <c r="Q2269" t="s">
        <v>136925</v>
      </c>
      <c r="R2269" t="s">
        <v>136926</v>
      </c>
      <c r="S2269" t="s">
        <v>136927</v>
      </c>
      <c r="T2269" t="s">
        <v>136928</v>
      </c>
      <c r="U2269" t="s">
        <v>136929</v>
      </c>
      <c r="V2269" t="s">
        <v>136930</v>
      </c>
      <c r="W2269" t="s">
        <v>136931</v>
      </c>
      <c r="X2269" t="s">
        <v>136932</v>
      </c>
      <c r="Y2269" t="s">
        <v>136933</v>
      </c>
      <c r="Z2269" t="s">
        <v>136934</v>
      </c>
      <c r="AA2269" t="s">
        <v>136935</v>
      </c>
      <c r="AB2269" t="s">
        <v>136936</v>
      </c>
      <c r="AC2269" t="s">
        <v>136937</v>
      </c>
      <c r="AD2269" t="s">
        <v>136938</v>
      </c>
      <c r="AE2269" t="s">
        <v>136939</v>
      </c>
      <c r="AF2269" t="s">
        <v>136940</v>
      </c>
      <c r="AG2269" t="s">
        <v>136941</v>
      </c>
      <c r="AH2269" t="s">
        <v>136942</v>
      </c>
      <c r="AI2269" t="s">
        <v>136943</v>
      </c>
      <c r="AJ2269" t="s">
        <v>136944</v>
      </c>
      <c r="AK2269" t="s">
        <v>136945</v>
      </c>
      <c r="AL2269" t="s">
        <v>136946</v>
      </c>
      <c r="AM2269" t="s">
        <v>136947</v>
      </c>
      <c r="AN2269" t="s">
        <v>136948</v>
      </c>
      <c r="AO2269" t="s">
        <v>136949</v>
      </c>
      <c r="AP2269" t="s">
        <v>136950</v>
      </c>
      <c r="AQ2269" t="s">
        <v>136951</v>
      </c>
      <c r="AR2269" t="s">
        <v>136952</v>
      </c>
      <c r="AS2269" t="s">
        <v>136953</v>
      </c>
      <c r="AT2269" t="s">
        <v>136954</v>
      </c>
      <c r="AU2269" t="s">
        <v>136955</v>
      </c>
      <c r="AV2269" t="s">
        <v>136956</v>
      </c>
      <c r="AW2269" t="s">
        <v>136957</v>
      </c>
      <c r="AX2269" t="s">
        <v>136958</v>
      </c>
      <c r="AY2269" t="s">
        <v>136959</v>
      </c>
      <c r="AZ2269" t="s">
        <v>136960</v>
      </c>
      <c r="BA2269" t="s">
        <v>136961</v>
      </c>
      <c r="BB2269" t="s">
        <v>136962</v>
      </c>
      <c r="BC2269" t="s">
        <v>136963</v>
      </c>
      <c r="BD2269" t="s">
        <v>136964</v>
      </c>
      <c r="BE2269" t="s">
        <v>136965</v>
      </c>
      <c r="BF2269" t="s">
        <v>136966</v>
      </c>
      <c r="BG2269" t="s">
        <v>136967</v>
      </c>
      <c r="BH2269" t="s">
        <v>136968</v>
      </c>
      <c r="BI2269" t="s">
        <v>136969</v>
      </c>
      <c r="BJ2269" t="s">
        <v>136970</v>
      </c>
      <c r="BK2269" t="s">
        <v>136971</v>
      </c>
      <c r="BL2269" t="s">
        <v>136972</v>
      </c>
      <c r="BM2269" t="s">
        <v>136973</v>
      </c>
      <c r="BN2269" t="s">
        <v>136974</v>
      </c>
      <c r="BO2269" t="s">
        <v>136975</v>
      </c>
      <c r="BP2269" t="s">
        <v>136976</v>
      </c>
      <c r="BQ2269" t="s">
        <v>136977</v>
      </c>
      <c r="BR2269" t="s">
        <v>136978</v>
      </c>
      <c r="BS2269" t="s">
        <v>136979</v>
      </c>
      <c r="BT2269" t="s">
        <v>136980</v>
      </c>
      <c r="BU2269" t="s">
        <v>136981</v>
      </c>
      <c r="BV2269" t="s">
        <v>136982</v>
      </c>
      <c r="BW2269" t="s">
        <v>136983</v>
      </c>
      <c r="BX2269" t="s">
        <v>136984</v>
      </c>
    </row>
    <row r="2270" spans="1:76" hidden="1" x14ac:dyDescent="0.25">
      <c r="A2270" t="s">
        <v>136985</v>
      </c>
      <c r="B2270" t="s">
        <v>136986</v>
      </c>
      <c r="C2270" t="s">
        <v>136987</v>
      </c>
      <c r="D2270">
        <v>65</v>
      </c>
      <c r="E2270">
        <v>66</v>
      </c>
      <c r="F2270" t="s">
        <v>136988</v>
      </c>
      <c r="G2270" t="s">
        <v>136989</v>
      </c>
      <c r="H2270" t="s">
        <v>136990</v>
      </c>
      <c r="I2270">
        <v>5.0000000000000001E-3</v>
      </c>
      <c r="J2270" t="s">
        <v>136991</v>
      </c>
      <c r="K2270" t="s">
        <v>136992</v>
      </c>
      <c r="L2270" t="s">
        <v>136993</v>
      </c>
      <c r="M2270" t="s">
        <v>136994</v>
      </c>
      <c r="N2270" t="s">
        <v>136995</v>
      </c>
      <c r="O2270" t="s">
        <v>136996</v>
      </c>
      <c r="P2270" t="s">
        <v>136997</v>
      </c>
      <c r="Q2270" t="s">
        <v>136998</v>
      </c>
      <c r="R2270" t="s">
        <v>136999</v>
      </c>
      <c r="S2270" t="s">
        <v>137000</v>
      </c>
      <c r="T2270" t="s">
        <v>137001</v>
      </c>
      <c r="U2270" t="s">
        <v>137002</v>
      </c>
      <c r="V2270" t="s">
        <v>137003</v>
      </c>
      <c r="W2270" t="s">
        <v>137004</v>
      </c>
      <c r="X2270" t="s">
        <v>137005</v>
      </c>
      <c r="Y2270" t="s">
        <v>137006</v>
      </c>
      <c r="Z2270" t="s">
        <v>137007</v>
      </c>
      <c r="AA2270" t="s">
        <v>137008</v>
      </c>
      <c r="AB2270" t="s">
        <v>137009</v>
      </c>
      <c r="AC2270" t="s">
        <v>137010</v>
      </c>
      <c r="AD2270" t="s">
        <v>137011</v>
      </c>
      <c r="AE2270" t="s">
        <v>137012</v>
      </c>
      <c r="AF2270" t="s">
        <v>137013</v>
      </c>
      <c r="AG2270" t="s">
        <v>137014</v>
      </c>
      <c r="AH2270" t="s">
        <v>137015</v>
      </c>
      <c r="AI2270" t="s">
        <v>137016</v>
      </c>
      <c r="AJ2270" t="s">
        <v>137017</v>
      </c>
      <c r="AK2270" t="s">
        <v>137018</v>
      </c>
      <c r="AL2270" t="s">
        <v>137019</v>
      </c>
      <c r="AM2270" t="s">
        <v>137020</v>
      </c>
      <c r="AN2270" t="s">
        <v>137021</v>
      </c>
      <c r="AO2270" t="s">
        <v>137022</v>
      </c>
      <c r="AP2270" t="s">
        <v>137023</v>
      </c>
      <c r="AQ2270" t="s">
        <v>137024</v>
      </c>
      <c r="AR2270" t="s">
        <v>137025</v>
      </c>
      <c r="AS2270" t="s">
        <v>137026</v>
      </c>
      <c r="AT2270" t="s">
        <v>137027</v>
      </c>
      <c r="AU2270" t="s">
        <v>137028</v>
      </c>
      <c r="AV2270" t="s">
        <v>137029</v>
      </c>
      <c r="AW2270" t="s">
        <v>137030</v>
      </c>
      <c r="AX2270" t="s">
        <v>137031</v>
      </c>
      <c r="AY2270" t="s">
        <v>137032</v>
      </c>
      <c r="AZ2270" t="s">
        <v>137033</v>
      </c>
      <c r="BA2270" t="s">
        <v>137034</v>
      </c>
      <c r="BB2270" t="s">
        <v>137035</v>
      </c>
      <c r="BC2270" t="s">
        <v>137036</v>
      </c>
      <c r="BD2270" t="s">
        <v>137037</v>
      </c>
      <c r="BE2270" t="s">
        <v>137038</v>
      </c>
      <c r="BF2270" t="s">
        <v>137039</v>
      </c>
      <c r="BG2270" t="s">
        <v>137040</v>
      </c>
      <c r="BH2270" t="s">
        <v>137041</v>
      </c>
      <c r="BI2270" t="s">
        <v>137042</v>
      </c>
      <c r="BJ2270" t="s">
        <v>137043</v>
      </c>
      <c r="BK2270" t="s">
        <v>137044</v>
      </c>
      <c r="BL2270" t="s">
        <v>137045</v>
      </c>
      <c r="BM2270" t="s">
        <v>137046</v>
      </c>
      <c r="BN2270" t="s">
        <v>137047</v>
      </c>
      <c r="BO2270" t="s">
        <v>137048</v>
      </c>
      <c r="BP2270" t="s">
        <v>137049</v>
      </c>
      <c r="BQ2270" t="s">
        <v>137050</v>
      </c>
      <c r="BR2270" t="s">
        <v>137051</v>
      </c>
      <c r="BS2270" t="s">
        <v>137052</v>
      </c>
      <c r="BT2270" t="s">
        <v>137053</v>
      </c>
      <c r="BU2270" t="s">
        <v>137054</v>
      </c>
      <c r="BV2270" t="s">
        <v>137055</v>
      </c>
      <c r="BW2270" t="s">
        <v>137056</v>
      </c>
      <c r="BX2270" t="s">
        <v>137057</v>
      </c>
    </row>
    <row r="2271" spans="1:76" hidden="1" x14ac:dyDescent="0.25">
      <c r="A2271" t="s">
        <v>137058</v>
      </c>
      <c r="B2271" t="s">
        <v>137059</v>
      </c>
      <c r="C2271" t="s">
        <v>137060</v>
      </c>
      <c r="D2271">
        <v>66</v>
      </c>
      <c r="E2271">
        <v>67</v>
      </c>
      <c r="F2271" t="s">
        <v>137061</v>
      </c>
      <c r="G2271" t="s">
        <v>137062</v>
      </c>
      <c r="H2271" t="s">
        <v>137063</v>
      </c>
      <c r="I2271">
        <v>5.0000000000000001E-3</v>
      </c>
      <c r="J2271" t="s">
        <v>137064</v>
      </c>
      <c r="K2271" t="s">
        <v>137065</v>
      </c>
      <c r="L2271" t="s">
        <v>137066</v>
      </c>
      <c r="M2271" t="s">
        <v>137067</v>
      </c>
      <c r="N2271" t="s">
        <v>137068</v>
      </c>
      <c r="O2271" t="s">
        <v>137069</v>
      </c>
      <c r="P2271" t="s">
        <v>137070</v>
      </c>
      <c r="Q2271" t="s">
        <v>137071</v>
      </c>
      <c r="R2271" t="s">
        <v>137072</v>
      </c>
      <c r="S2271" t="s">
        <v>137073</v>
      </c>
      <c r="T2271" t="s">
        <v>137074</v>
      </c>
      <c r="U2271" t="s">
        <v>137075</v>
      </c>
      <c r="V2271" t="s">
        <v>137076</v>
      </c>
      <c r="W2271" t="s">
        <v>137077</v>
      </c>
      <c r="X2271" t="s">
        <v>137078</v>
      </c>
      <c r="Y2271" t="s">
        <v>137079</v>
      </c>
      <c r="Z2271" t="s">
        <v>137080</v>
      </c>
      <c r="AA2271" t="s">
        <v>137081</v>
      </c>
      <c r="AB2271" t="s">
        <v>137082</v>
      </c>
      <c r="AC2271" t="s">
        <v>137083</v>
      </c>
      <c r="AD2271" t="s">
        <v>137084</v>
      </c>
      <c r="AE2271" t="s">
        <v>137085</v>
      </c>
      <c r="AF2271" t="s">
        <v>137086</v>
      </c>
      <c r="AG2271" t="s">
        <v>137087</v>
      </c>
      <c r="AH2271" t="s">
        <v>137088</v>
      </c>
      <c r="AI2271" t="s">
        <v>137089</v>
      </c>
      <c r="AJ2271" t="s">
        <v>137090</v>
      </c>
      <c r="AK2271" t="s">
        <v>137091</v>
      </c>
      <c r="AL2271" t="s">
        <v>137092</v>
      </c>
      <c r="AM2271" t="s">
        <v>137093</v>
      </c>
      <c r="AN2271" t="s">
        <v>137094</v>
      </c>
      <c r="AO2271" t="s">
        <v>137095</v>
      </c>
      <c r="AP2271" t="s">
        <v>137096</v>
      </c>
      <c r="AQ2271" t="s">
        <v>137097</v>
      </c>
      <c r="AR2271" t="s">
        <v>137098</v>
      </c>
      <c r="AS2271" t="s">
        <v>137099</v>
      </c>
      <c r="AT2271" t="s">
        <v>137100</v>
      </c>
      <c r="AU2271" t="s">
        <v>137101</v>
      </c>
      <c r="AV2271" t="s">
        <v>137102</v>
      </c>
      <c r="AW2271" t="s">
        <v>137103</v>
      </c>
      <c r="AX2271" t="s">
        <v>137104</v>
      </c>
      <c r="AY2271" t="s">
        <v>137105</v>
      </c>
      <c r="AZ2271" t="s">
        <v>137106</v>
      </c>
      <c r="BA2271" t="s">
        <v>137107</v>
      </c>
      <c r="BB2271" t="s">
        <v>137108</v>
      </c>
      <c r="BC2271" t="s">
        <v>137109</v>
      </c>
      <c r="BD2271" t="s">
        <v>137110</v>
      </c>
      <c r="BE2271" t="s">
        <v>137111</v>
      </c>
      <c r="BF2271" t="s">
        <v>137112</v>
      </c>
      <c r="BG2271" t="s">
        <v>137113</v>
      </c>
      <c r="BH2271" t="s">
        <v>137114</v>
      </c>
      <c r="BI2271" t="s">
        <v>137115</v>
      </c>
      <c r="BJ2271" t="s">
        <v>137116</v>
      </c>
      <c r="BK2271" t="s">
        <v>137117</v>
      </c>
      <c r="BL2271" t="s">
        <v>137118</v>
      </c>
      <c r="BM2271" t="s">
        <v>137119</v>
      </c>
      <c r="BN2271" t="s">
        <v>137120</v>
      </c>
      <c r="BO2271" t="s">
        <v>137121</v>
      </c>
      <c r="BP2271" t="s">
        <v>137122</v>
      </c>
      <c r="BQ2271" t="s">
        <v>137123</v>
      </c>
      <c r="BR2271" t="s">
        <v>137124</v>
      </c>
      <c r="BS2271" t="s">
        <v>137125</v>
      </c>
      <c r="BT2271" t="s">
        <v>137126</v>
      </c>
      <c r="BU2271" t="s">
        <v>137127</v>
      </c>
      <c r="BV2271" t="s">
        <v>137128</v>
      </c>
      <c r="BW2271" t="s">
        <v>137129</v>
      </c>
      <c r="BX2271" t="s">
        <v>137130</v>
      </c>
    </row>
    <row r="2272" spans="1:76" hidden="1" x14ac:dyDescent="0.25">
      <c r="A2272" t="s">
        <v>137131</v>
      </c>
      <c r="B2272" t="s">
        <v>137132</v>
      </c>
      <c r="C2272" t="s">
        <v>137133</v>
      </c>
      <c r="D2272">
        <v>67</v>
      </c>
      <c r="E2272">
        <v>68</v>
      </c>
      <c r="F2272" t="s">
        <v>137134</v>
      </c>
      <c r="G2272" t="s">
        <v>137135</v>
      </c>
      <c r="H2272" t="s">
        <v>137136</v>
      </c>
      <c r="I2272">
        <v>5.0000000000000001E-3</v>
      </c>
      <c r="J2272" t="s">
        <v>137137</v>
      </c>
      <c r="K2272" t="s">
        <v>137138</v>
      </c>
      <c r="L2272" t="s">
        <v>137139</v>
      </c>
      <c r="M2272" t="s">
        <v>137140</v>
      </c>
      <c r="N2272" t="s">
        <v>137141</v>
      </c>
      <c r="O2272" t="s">
        <v>137142</v>
      </c>
      <c r="P2272" t="s">
        <v>137143</v>
      </c>
      <c r="Q2272" t="s">
        <v>137144</v>
      </c>
      <c r="R2272" t="s">
        <v>137145</v>
      </c>
      <c r="S2272" t="s">
        <v>137146</v>
      </c>
      <c r="T2272" t="s">
        <v>137147</v>
      </c>
      <c r="U2272" t="s">
        <v>137148</v>
      </c>
      <c r="V2272" t="s">
        <v>137149</v>
      </c>
      <c r="W2272" t="s">
        <v>137150</v>
      </c>
      <c r="X2272" t="s">
        <v>137151</v>
      </c>
      <c r="Y2272" t="s">
        <v>137152</v>
      </c>
      <c r="Z2272" t="s">
        <v>137153</v>
      </c>
      <c r="AA2272" t="s">
        <v>137154</v>
      </c>
      <c r="AB2272" t="s">
        <v>137155</v>
      </c>
      <c r="AC2272" t="s">
        <v>137156</v>
      </c>
      <c r="AD2272" t="s">
        <v>137157</v>
      </c>
      <c r="AE2272" t="s">
        <v>137158</v>
      </c>
      <c r="AF2272" t="s">
        <v>137159</v>
      </c>
      <c r="AG2272" t="s">
        <v>137160</v>
      </c>
      <c r="AH2272" t="s">
        <v>137161</v>
      </c>
      <c r="AI2272" t="s">
        <v>137162</v>
      </c>
      <c r="AJ2272" t="s">
        <v>137163</v>
      </c>
      <c r="AK2272" t="s">
        <v>137164</v>
      </c>
      <c r="AL2272" t="s">
        <v>137165</v>
      </c>
      <c r="AM2272" t="s">
        <v>137166</v>
      </c>
      <c r="AN2272" t="s">
        <v>137167</v>
      </c>
      <c r="AO2272" t="s">
        <v>137168</v>
      </c>
      <c r="AP2272" t="s">
        <v>137169</v>
      </c>
      <c r="AQ2272" t="s">
        <v>137170</v>
      </c>
      <c r="AR2272" t="s">
        <v>137171</v>
      </c>
      <c r="AS2272" t="s">
        <v>137172</v>
      </c>
      <c r="AT2272" t="s">
        <v>137173</v>
      </c>
      <c r="AU2272" t="s">
        <v>137174</v>
      </c>
      <c r="AV2272" t="s">
        <v>137175</v>
      </c>
      <c r="AW2272" t="s">
        <v>137176</v>
      </c>
      <c r="AX2272" t="s">
        <v>137177</v>
      </c>
      <c r="AY2272" t="s">
        <v>137178</v>
      </c>
      <c r="AZ2272" t="s">
        <v>137179</v>
      </c>
      <c r="BA2272" t="s">
        <v>137180</v>
      </c>
      <c r="BB2272" t="s">
        <v>137181</v>
      </c>
      <c r="BC2272" t="s">
        <v>137182</v>
      </c>
      <c r="BD2272" t="s">
        <v>137183</v>
      </c>
      <c r="BE2272" t="s">
        <v>137184</v>
      </c>
      <c r="BF2272" t="s">
        <v>137185</v>
      </c>
      <c r="BG2272" t="s">
        <v>137186</v>
      </c>
      <c r="BH2272" t="s">
        <v>137187</v>
      </c>
      <c r="BI2272" t="s">
        <v>137188</v>
      </c>
      <c r="BJ2272" t="s">
        <v>137189</v>
      </c>
      <c r="BK2272" t="s">
        <v>137190</v>
      </c>
      <c r="BL2272" t="s">
        <v>137191</v>
      </c>
      <c r="BM2272" t="s">
        <v>137192</v>
      </c>
      <c r="BN2272" t="s">
        <v>137193</v>
      </c>
      <c r="BO2272" t="s">
        <v>137194</v>
      </c>
      <c r="BP2272" t="s">
        <v>137195</v>
      </c>
      <c r="BQ2272" t="s">
        <v>137196</v>
      </c>
      <c r="BR2272" t="s">
        <v>137197</v>
      </c>
      <c r="BS2272" t="s">
        <v>137198</v>
      </c>
      <c r="BT2272" t="s">
        <v>137199</v>
      </c>
      <c r="BU2272" t="s">
        <v>137200</v>
      </c>
      <c r="BV2272" t="s">
        <v>137201</v>
      </c>
      <c r="BW2272" t="s">
        <v>137202</v>
      </c>
      <c r="BX2272" t="s">
        <v>137203</v>
      </c>
    </row>
    <row r="2273" spans="1:76" hidden="1" x14ac:dyDescent="0.25">
      <c r="A2273" t="s">
        <v>137204</v>
      </c>
      <c r="B2273" t="s">
        <v>137205</v>
      </c>
      <c r="C2273" t="s">
        <v>137206</v>
      </c>
      <c r="D2273">
        <v>68</v>
      </c>
      <c r="E2273">
        <v>69</v>
      </c>
      <c r="F2273" t="s">
        <v>137207</v>
      </c>
      <c r="G2273" t="s">
        <v>137208</v>
      </c>
      <c r="H2273" t="s">
        <v>137209</v>
      </c>
      <c r="I2273">
        <v>5.0000000000000001E-3</v>
      </c>
      <c r="J2273" t="s">
        <v>137210</v>
      </c>
      <c r="K2273" t="s">
        <v>137211</v>
      </c>
      <c r="L2273" t="s">
        <v>137212</v>
      </c>
      <c r="M2273" t="s">
        <v>137213</v>
      </c>
      <c r="N2273" t="s">
        <v>137214</v>
      </c>
      <c r="O2273" t="s">
        <v>137215</v>
      </c>
      <c r="P2273" t="s">
        <v>137216</v>
      </c>
      <c r="Q2273" t="s">
        <v>137217</v>
      </c>
      <c r="R2273" t="s">
        <v>137218</v>
      </c>
      <c r="S2273" t="s">
        <v>137219</v>
      </c>
      <c r="T2273" t="s">
        <v>137220</v>
      </c>
      <c r="U2273" t="s">
        <v>137221</v>
      </c>
      <c r="V2273" t="s">
        <v>137222</v>
      </c>
      <c r="W2273" t="s">
        <v>137223</v>
      </c>
      <c r="X2273" t="s">
        <v>137224</v>
      </c>
      <c r="Y2273" t="s">
        <v>137225</v>
      </c>
      <c r="Z2273" t="s">
        <v>137226</v>
      </c>
      <c r="AA2273" t="s">
        <v>137227</v>
      </c>
      <c r="AB2273" t="s">
        <v>137228</v>
      </c>
      <c r="AC2273" t="s">
        <v>137229</v>
      </c>
      <c r="AD2273" t="s">
        <v>137230</v>
      </c>
      <c r="AE2273" t="s">
        <v>137231</v>
      </c>
      <c r="AF2273" t="s">
        <v>137232</v>
      </c>
      <c r="AG2273" t="s">
        <v>137233</v>
      </c>
      <c r="AH2273" t="s">
        <v>137234</v>
      </c>
      <c r="AI2273" t="s">
        <v>137235</v>
      </c>
      <c r="AJ2273" t="s">
        <v>137236</v>
      </c>
      <c r="AK2273" t="s">
        <v>137237</v>
      </c>
      <c r="AL2273" t="s">
        <v>137238</v>
      </c>
      <c r="AM2273" t="s">
        <v>137239</v>
      </c>
      <c r="AN2273" t="s">
        <v>137240</v>
      </c>
      <c r="AO2273" t="s">
        <v>137241</v>
      </c>
      <c r="AP2273" t="s">
        <v>137242</v>
      </c>
      <c r="AQ2273" t="s">
        <v>137243</v>
      </c>
      <c r="AR2273" t="s">
        <v>137244</v>
      </c>
      <c r="AS2273" t="s">
        <v>137245</v>
      </c>
      <c r="AT2273" t="s">
        <v>137246</v>
      </c>
      <c r="AU2273" t="s">
        <v>137247</v>
      </c>
      <c r="AV2273" t="s">
        <v>137248</v>
      </c>
      <c r="AW2273" t="s">
        <v>137249</v>
      </c>
      <c r="AX2273" t="s">
        <v>137250</v>
      </c>
      <c r="AY2273" t="s">
        <v>137251</v>
      </c>
      <c r="AZ2273" t="s">
        <v>137252</v>
      </c>
      <c r="BA2273" t="s">
        <v>137253</v>
      </c>
      <c r="BB2273" t="s">
        <v>137254</v>
      </c>
      <c r="BC2273" t="s">
        <v>137255</v>
      </c>
      <c r="BD2273" t="s">
        <v>137256</v>
      </c>
      <c r="BE2273" t="s">
        <v>137257</v>
      </c>
      <c r="BF2273" t="s">
        <v>137258</v>
      </c>
      <c r="BG2273" t="s">
        <v>137259</v>
      </c>
      <c r="BH2273" t="s">
        <v>137260</v>
      </c>
      <c r="BI2273" t="s">
        <v>137261</v>
      </c>
      <c r="BJ2273" t="s">
        <v>137262</v>
      </c>
      <c r="BK2273" t="s">
        <v>137263</v>
      </c>
      <c r="BL2273" t="s">
        <v>137264</v>
      </c>
      <c r="BM2273" t="s">
        <v>137265</v>
      </c>
      <c r="BN2273" t="s">
        <v>137266</v>
      </c>
      <c r="BO2273" t="s">
        <v>137267</v>
      </c>
      <c r="BP2273" t="s">
        <v>137268</v>
      </c>
      <c r="BQ2273" t="s">
        <v>137269</v>
      </c>
      <c r="BR2273" t="s">
        <v>137270</v>
      </c>
      <c r="BS2273" t="s">
        <v>137271</v>
      </c>
      <c r="BT2273" t="s">
        <v>137272</v>
      </c>
      <c r="BU2273" t="s">
        <v>137273</v>
      </c>
      <c r="BV2273" t="s">
        <v>137274</v>
      </c>
      <c r="BW2273" t="s">
        <v>137275</v>
      </c>
      <c r="BX2273" t="s">
        <v>137276</v>
      </c>
    </row>
    <row r="2274" spans="1:76" hidden="1" x14ac:dyDescent="0.25">
      <c r="A2274" t="s">
        <v>137277</v>
      </c>
      <c r="B2274" t="s">
        <v>137278</v>
      </c>
      <c r="C2274" t="s">
        <v>137279</v>
      </c>
      <c r="D2274">
        <v>69</v>
      </c>
      <c r="E2274">
        <v>70</v>
      </c>
      <c r="F2274" t="s">
        <v>137280</v>
      </c>
      <c r="G2274" t="s">
        <v>137281</v>
      </c>
      <c r="H2274" t="s">
        <v>137282</v>
      </c>
      <c r="I2274">
        <v>5.0000000000000001E-3</v>
      </c>
      <c r="J2274" t="s">
        <v>137283</v>
      </c>
      <c r="K2274" t="s">
        <v>137284</v>
      </c>
      <c r="L2274" t="s">
        <v>137285</v>
      </c>
      <c r="M2274" t="s">
        <v>137286</v>
      </c>
      <c r="N2274" t="s">
        <v>137287</v>
      </c>
      <c r="O2274" t="s">
        <v>137288</v>
      </c>
      <c r="P2274" t="s">
        <v>137289</v>
      </c>
      <c r="Q2274" t="s">
        <v>137290</v>
      </c>
      <c r="R2274" t="s">
        <v>137291</v>
      </c>
      <c r="S2274" t="s">
        <v>137292</v>
      </c>
      <c r="T2274" t="s">
        <v>137293</v>
      </c>
      <c r="U2274" t="s">
        <v>137294</v>
      </c>
      <c r="V2274" t="s">
        <v>137295</v>
      </c>
      <c r="W2274" t="s">
        <v>137296</v>
      </c>
      <c r="X2274" t="s">
        <v>137297</v>
      </c>
      <c r="Y2274" t="s">
        <v>137298</v>
      </c>
      <c r="Z2274" t="s">
        <v>137299</v>
      </c>
      <c r="AA2274" t="s">
        <v>137300</v>
      </c>
      <c r="AB2274" t="s">
        <v>137301</v>
      </c>
      <c r="AC2274" t="s">
        <v>137302</v>
      </c>
      <c r="AD2274" t="s">
        <v>137303</v>
      </c>
      <c r="AE2274" t="s">
        <v>137304</v>
      </c>
      <c r="AF2274" t="s">
        <v>137305</v>
      </c>
      <c r="AG2274" t="s">
        <v>137306</v>
      </c>
      <c r="AH2274" t="s">
        <v>137307</v>
      </c>
      <c r="AI2274" t="s">
        <v>137308</v>
      </c>
      <c r="AJ2274" t="s">
        <v>137309</v>
      </c>
      <c r="AK2274" t="s">
        <v>137310</v>
      </c>
      <c r="AL2274" t="s">
        <v>137311</v>
      </c>
      <c r="AM2274" t="s">
        <v>137312</v>
      </c>
      <c r="AN2274" t="s">
        <v>137313</v>
      </c>
      <c r="AO2274" t="s">
        <v>137314</v>
      </c>
      <c r="AP2274" t="s">
        <v>137315</v>
      </c>
      <c r="AQ2274" t="s">
        <v>137316</v>
      </c>
      <c r="AR2274" t="s">
        <v>137317</v>
      </c>
      <c r="AS2274" t="s">
        <v>137318</v>
      </c>
      <c r="AT2274" t="s">
        <v>137319</v>
      </c>
      <c r="AU2274" t="s">
        <v>137320</v>
      </c>
      <c r="AV2274" t="s">
        <v>137321</v>
      </c>
      <c r="AW2274" t="s">
        <v>137322</v>
      </c>
      <c r="AX2274" t="s">
        <v>137323</v>
      </c>
      <c r="AY2274" t="s">
        <v>137324</v>
      </c>
      <c r="AZ2274" t="s">
        <v>137325</v>
      </c>
      <c r="BA2274" t="s">
        <v>137326</v>
      </c>
      <c r="BB2274" t="s">
        <v>137327</v>
      </c>
      <c r="BC2274" t="s">
        <v>137328</v>
      </c>
      <c r="BD2274" t="s">
        <v>137329</v>
      </c>
      <c r="BE2274" t="s">
        <v>137330</v>
      </c>
      <c r="BF2274" t="s">
        <v>137331</v>
      </c>
      <c r="BG2274" t="s">
        <v>137332</v>
      </c>
      <c r="BH2274" t="s">
        <v>137333</v>
      </c>
      <c r="BI2274" t="s">
        <v>137334</v>
      </c>
      <c r="BJ2274" t="s">
        <v>137335</v>
      </c>
      <c r="BK2274" t="s">
        <v>137336</v>
      </c>
      <c r="BL2274" t="s">
        <v>137337</v>
      </c>
      <c r="BM2274" t="s">
        <v>137338</v>
      </c>
      <c r="BN2274" t="s">
        <v>137339</v>
      </c>
      <c r="BO2274" t="s">
        <v>137340</v>
      </c>
      <c r="BP2274" t="s">
        <v>137341</v>
      </c>
      <c r="BQ2274" t="s">
        <v>137342</v>
      </c>
      <c r="BR2274" t="s">
        <v>137343</v>
      </c>
      <c r="BS2274" t="s">
        <v>137344</v>
      </c>
      <c r="BT2274" t="s">
        <v>137345</v>
      </c>
      <c r="BU2274" t="s">
        <v>137346</v>
      </c>
      <c r="BV2274" t="s">
        <v>137347</v>
      </c>
      <c r="BW2274" t="s">
        <v>137348</v>
      </c>
      <c r="BX2274" t="s">
        <v>137349</v>
      </c>
    </row>
    <row r="2275" spans="1:76" hidden="1" x14ac:dyDescent="0.25">
      <c r="A2275" t="s">
        <v>137350</v>
      </c>
      <c r="B2275" t="s">
        <v>137351</v>
      </c>
      <c r="C2275" t="s">
        <v>137352</v>
      </c>
      <c r="D2275">
        <v>70</v>
      </c>
      <c r="E2275">
        <v>71</v>
      </c>
      <c r="F2275" t="s">
        <v>137353</v>
      </c>
      <c r="G2275" t="s">
        <v>137354</v>
      </c>
      <c r="H2275" t="s">
        <v>137355</v>
      </c>
      <c r="I2275">
        <v>5.0000000000000001E-3</v>
      </c>
      <c r="J2275" t="s">
        <v>137356</v>
      </c>
      <c r="K2275" t="s">
        <v>137357</v>
      </c>
      <c r="L2275" t="s">
        <v>137358</v>
      </c>
      <c r="M2275" t="s">
        <v>137359</v>
      </c>
      <c r="N2275" t="s">
        <v>137360</v>
      </c>
      <c r="O2275" t="s">
        <v>137361</v>
      </c>
      <c r="P2275" t="s">
        <v>137362</v>
      </c>
      <c r="Q2275" t="s">
        <v>137363</v>
      </c>
      <c r="R2275" t="s">
        <v>137364</v>
      </c>
      <c r="S2275" t="s">
        <v>137365</v>
      </c>
      <c r="T2275" t="s">
        <v>137366</v>
      </c>
      <c r="U2275" t="s">
        <v>137367</v>
      </c>
      <c r="V2275" t="s">
        <v>137368</v>
      </c>
      <c r="W2275" t="s">
        <v>137369</v>
      </c>
      <c r="X2275" t="s">
        <v>137370</v>
      </c>
      <c r="Y2275" t="s">
        <v>137371</v>
      </c>
      <c r="Z2275" t="s">
        <v>137372</v>
      </c>
      <c r="AA2275" t="s">
        <v>137373</v>
      </c>
      <c r="AB2275" t="s">
        <v>137374</v>
      </c>
      <c r="AC2275" t="s">
        <v>137375</v>
      </c>
      <c r="AD2275" t="s">
        <v>137376</v>
      </c>
      <c r="AE2275" t="s">
        <v>137377</v>
      </c>
      <c r="AF2275" t="s">
        <v>137378</v>
      </c>
      <c r="AG2275" t="s">
        <v>137379</v>
      </c>
      <c r="AH2275" t="s">
        <v>137380</v>
      </c>
      <c r="AI2275" t="s">
        <v>137381</v>
      </c>
      <c r="AJ2275" t="s">
        <v>137382</v>
      </c>
      <c r="AK2275" t="s">
        <v>137383</v>
      </c>
      <c r="AL2275" t="s">
        <v>137384</v>
      </c>
      <c r="AM2275" t="s">
        <v>137385</v>
      </c>
      <c r="AN2275" t="s">
        <v>137386</v>
      </c>
      <c r="AO2275" t="s">
        <v>137387</v>
      </c>
      <c r="AP2275" t="s">
        <v>137388</v>
      </c>
      <c r="AQ2275" t="s">
        <v>137389</v>
      </c>
      <c r="AR2275" t="s">
        <v>137390</v>
      </c>
      <c r="AS2275" t="s">
        <v>137391</v>
      </c>
      <c r="AT2275" t="s">
        <v>137392</v>
      </c>
      <c r="AU2275" t="s">
        <v>137393</v>
      </c>
      <c r="AV2275" t="s">
        <v>137394</v>
      </c>
      <c r="AW2275" t="s">
        <v>137395</v>
      </c>
      <c r="AX2275" t="s">
        <v>137396</v>
      </c>
      <c r="AY2275" t="s">
        <v>137397</v>
      </c>
      <c r="AZ2275" t="s">
        <v>137398</v>
      </c>
      <c r="BA2275" t="s">
        <v>137399</v>
      </c>
      <c r="BB2275" t="s">
        <v>137400</v>
      </c>
      <c r="BC2275" t="s">
        <v>137401</v>
      </c>
      <c r="BD2275" t="s">
        <v>137402</v>
      </c>
      <c r="BE2275" t="s">
        <v>137403</v>
      </c>
      <c r="BF2275" t="s">
        <v>137404</v>
      </c>
      <c r="BG2275" t="s">
        <v>137405</v>
      </c>
      <c r="BH2275" t="s">
        <v>137406</v>
      </c>
      <c r="BI2275" t="s">
        <v>137407</v>
      </c>
      <c r="BJ2275" t="s">
        <v>137408</v>
      </c>
      <c r="BK2275" t="s">
        <v>137409</v>
      </c>
      <c r="BL2275" t="s">
        <v>137410</v>
      </c>
      <c r="BM2275" t="s">
        <v>137411</v>
      </c>
      <c r="BN2275" t="s">
        <v>137412</v>
      </c>
      <c r="BO2275" t="s">
        <v>137413</v>
      </c>
      <c r="BP2275" t="s">
        <v>137414</v>
      </c>
      <c r="BQ2275" t="s">
        <v>137415</v>
      </c>
      <c r="BR2275" t="s">
        <v>137416</v>
      </c>
      <c r="BS2275" t="s">
        <v>137417</v>
      </c>
      <c r="BT2275" t="s">
        <v>137418</v>
      </c>
      <c r="BU2275" t="s">
        <v>137419</v>
      </c>
      <c r="BV2275" t="s">
        <v>137420</v>
      </c>
      <c r="BW2275" t="s">
        <v>137421</v>
      </c>
      <c r="BX2275" t="s">
        <v>137422</v>
      </c>
    </row>
    <row r="2276" spans="1:76" hidden="1" x14ac:dyDescent="0.25">
      <c r="A2276" t="s">
        <v>137423</v>
      </c>
      <c r="B2276" t="s">
        <v>137424</v>
      </c>
      <c r="C2276" t="s">
        <v>137425</v>
      </c>
      <c r="D2276">
        <v>71</v>
      </c>
      <c r="E2276">
        <v>72</v>
      </c>
      <c r="F2276" t="s">
        <v>137426</v>
      </c>
      <c r="G2276" t="s">
        <v>137427</v>
      </c>
      <c r="H2276" t="s">
        <v>137428</v>
      </c>
      <c r="I2276">
        <v>0.03</v>
      </c>
      <c r="J2276">
        <v>0.03</v>
      </c>
      <c r="K2276" t="s">
        <v>137429</v>
      </c>
      <c r="L2276" t="s">
        <v>137430</v>
      </c>
      <c r="M2276" t="s">
        <v>137431</v>
      </c>
      <c r="N2276" t="s">
        <v>137432</v>
      </c>
      <c r="O2276" t="s">
        <v>137433</v>
      </c>
      <c r="P2276" t="s">
        <v>137434</v>
      </c>
      <c r="Q2276" t="s">
        <v>137435</v>
      </c>
      <c r="R2276" t="s">
        <v>137436</v>
      </c>
      <c r="S2276" t="s">
        <v>137437</v>
      </c>
      <c r="T2276" t="s">
        <v>137438</v>
      </c>
      <c r="U2276" t="s">
        <v>137439</v>
      </c>
      <c r="V2276" t="s">
        <v>137440</v>
      </c>
      <c r="W2276" t="s">
        <v>137441</v>
      </c>
      <c r="X2276" t="s">
        <v>137442</v>
      </c>
      <c r="Y2276" t="s">
        <v>137443</v>
      </c>
      <c r="Z2276" t="s">
        <v>137444</v>
      </c>
      <c r="AA2276" t="s">
        <v>137445</v>
      </c>
      <c r="AB2276" t="s">
        <v>137446</v>
      </c>
      <c r="AC2276" t="s">
        <v>137447</v>
      </c>
      <c r="AD2276" t="s">
        <v>137448</v>
      </c>
      <c r="AE2276" t="s">
        <v>137449</v>
      </c>
      <c r="AF2276" t="s">
        <v>137450</v>
      </c>
      <c r="AG2276" t="s">
        <v>137451</v>
      </c>
      <c r="AH2276" t="s">
        <v>137452</v>
      </c>
      <c r="AI2276" t="s">
        <v>137453</v>
      </c>
      <c r="AJ2276" t="s">
        <v>137454</v>
      </c>
      <c r="AK2276" t="s">
        <v>137455</v>
      </c>
      <c r="AL2276" t="s">
        <v>137456</v>
      </c>
      <c r="AM2276" t="s">
        <v>137457</v>
      </c>
      <c r="AN2276" t="s">
        <v>137458</v>
      </c>
      <c r="AO2276" t="s">
        <v>137459</v>
      </c>
      <c r="AP2276" t="s">
        <v>137460</v>
      </c>
      <c r="AQ2276" t="s">
        <v>137461</v>
      </c>
      <c r="AR2276" t="s">
        <v>137462</v>
      </c>
      <c r="AS2276" t="s">
        <v>137463</v>
      </c>
      <c r="AT2276" t="s">
        <v>137464</v>
      </c>
      <c r="AU2276" t="s">
        <v>137465</v>
      </c>
      <c r="AV2276" t="s">
        <v>137466</v>
      </c>
      <c r="AW2276" t="s">
        <v>137467</v>
      </c>
      <c r="AX2276" t="s">
        <v>137468</v>
      </c>
      <c r="AY2276" t="s">
        <v>137469</v>
      </c>
      <c r="AZ2276" t="s">
        <v>137470</v>
      </c>
      <c r="BA2276" t="s">
        <v>137471</v>
      </c>
      <c r="BB2276" t="s">
        <v>137472</v>
      </c>
      <c r="BC2276" t="s">
        <v>137473</v>
      </c>
      <c r="BD2276" t="s">
        <v>137474</v>
      </c>
      <c r="BE2276" t="s">
        <v>137475</v>
      </c>
      <c r="BF2276" t="s">
        <v>137476</v>
      </c>
      <c r="BG2276" t="s">
        <v>137477</v>
      </c>
      <c r="BH2276" t="s">
        <v>137478</v>
      </c>
      <c r="BI2276" t="s">
        <v>137479</v>
      </c>
      <c r="BJ2276" t="s">
        <v>137480</v>
      </c>
      <c r="BK2276" t="s">
        <v>137481</v>
      </c>
      <c r="BL2276" t="s">
        <v>137482</v>
      </c>
      <c r="BM2276" t="s">
        <v>137483</v>
      </c>
      <c r="BN2276" t="s">
        <v>137484</v>
      </c>
      <c r="BO2276" t="s">
        <v>137485</v>
      </c>
      <c r="BP2276" t="s">
        <v>137486</v>
      </c>
      <c r="BQ2276" t="s">
        <v>137487</v>
      </c>
      <c r="BR2276" t="s">
        <v>137488</v>
      </c>
      <c r="BS2276" t="s">
        <v>137489</v>
      </c>
      <c r="BT2276" t="s">
        <v>137490</v>
      </c>
      <c r="BU2276" t="s">
        <v>137491</v>
      </c>
      <c r="BV2276" t="s">
        <v>137492</v>
      </c>
      <c r="BW2276" t="s">
        <v>137493</v>
      </c>
      <c r="BX2276" t="s">
        <v>137494</v>
      </c>
    </row>
    <row r="2277" spans="1:76" hidden="1" x14ac:dyDescent="0.25">
      <c r="A2277" t="s">
        <v>137495</v>
      </c>
      <c r="B2277" t="s">
        <v>137496</v>
      </c>
      <c r="C2277" t="s">
        <v>137497</v>
      </c>
      <c r="D2277">
        <v>72</v>
      </c>
      <c r="E2277">
        <v>73</v>
      </c>
      <c r="F2277" t="s">
        <v>137498</v>
      </c>
      <c r="G2277" t="s">
        <v>137499</v>
      </c>
      <c r="H2277" t="s">
        <v>137500</v>
      </c>
      <c r="I2277">
        <v>1.6E-2</v>
      </c>
      <c r="J2277">
        <v>1.6E-2</v>
      </c>
      <c r="K2277" t="s">
        <v>137501</v>
      </c>
      <c r="L2277" t="s">
        <v>137502</v>
      </c>
      <c r="M2277" t="s">
        <v>137503</v>
      </c>
      <c r="N2277" t="s">
        <v>137504</v>
      </c>
      <c r="O2277" t="s">
        <v>137505</v>
      </c>
      <c r="P2277" t="s">
        <v>137506</v>
      </c>
      <c r="Q2277" t="s">
        <v>137507</v>
      </c>
      <c r="R2277" t="s">
        <v>137508</v>
      </c>
      <c r="S2277" t="s">
        <v>137509</v>
      </c>
      <c r="T2277" t="s">
        <v>137510</v>
      </c>
      <c r="U2277" t="s">
        <v>137511</v>
      </c>
      <c r="V2277" t="s">
        <v>137512</v>
      </c>
      <c r="W2277" t="s">
        <v>137513</v>
      </c>
      <c r="X2277" t="s">
        <v>137514</v>
      </c>
      <c r="Y2277" t="s">
        <v>137515</v>
      </c>
      <c r="Z2277" t="s">
        <v>137516</v>
      </c>
      <c r="AA2277" t="s">
        <v>137517</v>
      </c>
      <c r="AB2277" t="s">
        <v>137518</v>
      </c>
      <c r="AC2277" t="s">
        <v>137519</v>
      </c>
      <c r="AD2277" t="s">
        <v>137520</v>
      </c>
      <c r="AE2277" t="s">
        <v>137521</v>
      </c>
      <c r="AF2277" t="s">
        <v>137522</v>
      </c>
      <c r="AG2277" t="s">
        <v>137523</v>
      </c>
      <c r="AH2277" t="s">
        <v>137524</v>
      </c>
      <c r="AI2277" t="s">
        <v>137525</v>
      </c>
      <c r="AJ2277" t="s">
        <v>137526</v>
      </c>
      <c r="AK2277" t="s">
        <v>137527</v>
      </c>
      <c r="AL2277" t="s">
        <v>137528</v>
      </c>
      <c r="AM2277" t="s">
        <v>137529</v>
      </c>
      <c r="AN2277" t="s">
        <v>137530</v>
      </c>
      <c r="AO2277" t="s">
        <v>137531</v>
      </c>
      <c r="AP2277" t="s">
        <v>137532</v>
      </c>
      <c r="AQ2277" t="s">
        <v>137533</v>
      </c>
      <c r="AR2277" t="s">
        <v>137534</v>
      </c>
      <c r="AS2277" t="s">
        <v>137535</v>
      </c>
      <c r="AT2277" t="s">
        <v>137536</v>
      </c>
      <c r="AU2277" t="s">
        <v>137537</v>
      </c>
      <c r="AV2277" t="s">
        <v>137538</v>
      </c>
      <c r="AW2277" t="s">
        <v>137539</v>
      </c>
      <c r="AX2277" t="s">
        <v>137540</v>
      </c>
      <c r="AY2277" t="s">
        <v>137541</v>
      </c>
      <c r="AZ2277" t="s">
        <v>137542</v>
      </c>
      <c r="BA2277" t="s">
        <v>137543</v>
      </c>
      <c r="BB2277" t="s">
        <v>137544</v>
      </c>
      <c r="BC2277" t="s">
        <v>137545</v>
      </c>
      <c r="BD2277" t="s">
        <v>137546</v>
      </c>
      <c r="BE2277" t="s">
        <v>137547</v>
      </c>
      <c r="BF2277" t="s">
        <v>137548</v>
      </c>
      <c r="BG2277" t="s">
        <v>137549</v>
      </c>
      <c r="BH2277" t="s">
        <v>137550</v>
      </c>
      <c r="BI2277" t="s">
        <v>137551</v>
      </c>
      <c r="BJ2277" t="s">
        <v>137552</v>
      </c>
      <c r="BK2277" t="s">
        <v>137553</v>
      </c>
      <c r="BL2277" t="s">
        <v>137554</v>
      </c>
      <c r="BM2277" t="s">
        <v>137555</v>
      </c>
      <c r="BN2277" t="s">
        <v>137556</v>
      </c>
      <c r="BO2277" t="s">
        <v>137557</v>
      </c>
      <c r="BP2277" t="s">
        <v>137558</v>
      </c>
      <c r="BQ2277" t="s">
        <v>137559</v>
      </c>
      <c r="BR2277" t="s">
        <v>137560</v>
      </c>
      <c r="BS2277" t="s">
        <v>137561</v>
      </c>
      <c r="BT2277" t="s">
        <v>137562</v>
      </c>
      <c r="BU2277" t="s">
        <v>137563</v>
      </c>
      <c r="BV2277" t="s">
        <v>137564</v>
      </c>
      <c r="BW2277" t="s">
        <v>137565</v>
      </c>
      <c r="BX2277" t="s">
        <v>137566</v>
      </c>
    </row>
    <row r="2278" spans="1:76" hidden="1" x14ac:dyDescent="0.25">
      <c r="A2278" t="s">
        <v>137567</v>
      </c>
      <c r="B2278" t="s">
        <v>137568</v>
      </c>
      <c r="C2278" t="s">
        <v>137569</v>
      </c>
      <c r="D2278">
        <v>73</v>
      </c>
      <c r="E2278">
        <v>74</v>
      </c>
      <c r="F2278" t="s">
        <v>137570</v>
      </c>
      <c r="G2278" t="s">
        <v>137571</v>
      </c>
      <c r="H2278" t="s">
        <v>137572</v>
      </c>
      <c r="I2278">
        <v>5.0000000000000001E-3</v>
      </c>
      <c r="J2278" t="s">
        <v>137573</v>
      </c>
      <c r="K2278" t="s">
        <v>137574</v>
      </c>
      <c r="L2278" t="s">
        <v>137575</v>
      </c>
      <c r="M2278" t="s">
        <v>137576</v>
      </c>
      <c r="N2278" t="s">
        <v>137577</v>
      </c>
      <c r="O2278" t="s">
        <v>137578</v>
      </c>
      <c r="P2278" t="s">
        <v>137579</v>
      </c>
      <c r="Q2278" t="s">
        <v>137580</v>
      </c>
      <c r="R2278" t="s">
        <v>137581</v>
      </c>
      <c r="S2278" t="s">
        <v>137582</v>
      </c>
      <c r="T2278" t="s">
        <v>137583</v>
      </c>
      <c r="U2278" t="s">
        <v>137584</v>
      </c>
      <c r="V2278" t="s">
        <v>137585</v>
      </c>
      <c r="W2278" t="s">
        <v>137586</v>
      </c>
      <c r="X2278" t="s">
        <v>137587</v>
      </c>
      <c r="Y2278" t="s">
        <v>137588</v>
      </c>
      <c r="Z2278" t="s">
        <v>137589</v>
      </c>
      <c r="AA2278" t="s">
        <v>137590</v>
      </c>
      <c r="AB2278" t="s">
        <v>137591</v>
      </c>
      <c r="AC2278" t="s">
        <v>137592</v>
      </c>
      <c r="AD2278" t="s">
        <v>137593</v>
      </c>
      <c r="AE2278" t="s">
        <v>137594</v>
      </c>
      <c r="AF2278" t="s">
        <v>137595</v>
      </c>
      <c r="AG2278" t="s">
        <v>137596</v>
      </c>
      <c r="AH2278" t="s">
        <v>137597</v>
      </c>
      <c r="AI2278" t="s">
        <v>137598</v>
      </c>
      <c r="AJ2278" t="s">
        <v>137599</v>
      </c>
      <c r="AK2278" t="s">
        <v>137600</v>
      </c>
      <c r="AL2278" t="s">
        <v>137601</v>
      </c>
      <c r="AM2278" t="s">
        <v>137602</v>
      </c>
      <c r="AN2278" t="s">
        <v>137603</v>
      </c>
      <c r="AO2278" t="s">
        <v>137604</v>
      </c>
      <c r="AP2278" t="s">
        <v>137605</v>
      </c>
      <c r="AQ2278" t="s">
        <v>137606</v>
      </c>
      <c r="AR2278" t="s">
        <v>137607</v>
      </c>
      <c r="AS2278" t="s">
        <v>137608</v>
      </c>
      <c r="AT2278" t="s">
        <v>137609</v>
      </c>
      <c r="AU2278" t="s">
        <v>137610</v>
      </c>
      <c r="AV2278" t="s">
        <v>137611</v>
      </c>
      <c r="AW2278" t="s">
        <v>137612</v>
      </c>
      <c r="AX2278" t="s">
        <v>137613</v>
      </c>
      <c r="AY2278" t="s">
        <v>137614</v>
      </c>
      <c r="AZ2278" t="s">
        <v>137615</v>
      </c>
      <c r="BA2278" t="s">
        <v>137616</v>
      </c>
      <c r="BB2278" t="s">
        <v>137617</v>
      </c>
      <c r="BC2278" t="s">
        <v>137618</v>
      </c>
      <c r="BD2278" t="s">
        <v>137619</v>
      </c>
      <c r="BE2278" t="s">
        <v>137620</v>
      </c>
      <c r="BF2278" t="s">
        <v>137621</v>
      </c>
      <c r="BG2278" t="s">
        <v>137622</v>
      </c>
      <c r="BH2278" t="s">
        <v>137623</v>
      </c>
      <c r="BI2278" t="s">
        <v>137624</v>
      </c>
      <c r="BJ2278" t="s">
        <v>137625</v>
      </c>
      <c r="BK2278" t="s">
        <v>137626</v>
      </c>
      <c r="BL2278" t="s">
        <v>137627</v>
      </c>
      <c r="BM2278" t="s">
        <v>137628</v>
      </c>
      <c r="BN2278" t="s">
        <v>137629</v>
      </c>
      <c r="BO2278" t="s">
        <v>137630</v>
      </c>
      <c r="BP2278" t="s">
        <v>137631</v>
      </c>
      <c r="BQ2278" t="s">
        <v>137632</v>
      </c>
      <c r="BR2278" t="s">
        <v>137633</v>
      </c>
      <c r="BS2278" t="s">
        <v>137634</v>
      </c>
      <c r="BT2278" t="s">
        <v>137635</v>
      </c>
      <c r="BU2278" t="s">
        <v>137636</v>
      </c>
      <c r="BV2278" t="s">
        <v>137637</v>
      </c>
      <c r="BW2278" t="s">
        <v>137638</v>
      </c>
      <c r="BX2278" t="s">
        <v>137639</v>
      </c>
    </row>
    <row r="2279" spans="1:76" hidden="1" x14ac:dyDescent="0.25">
      <c r="A2279" t="s">
        <v>137640</v>
      </c>
      <c r="B2279" t="s">
        <v>137641</v>
      </c>
      <c r="C2279" t="s">
        <v>137642</v>
      </c>
      <c r="D2279">
        <v>74</v>
      </c>
      <c r="E2279">
        <v>75</v>
      </c>
      <c r="F2279" t="s">
        <v>137643</v>
      </c>
      <c r="G2279" t="s">
        <v>137644</v>
      </c>
      <c r="H2279" t="s">
        <v>137645</v>
      </c>
      <c r="I2279">
        <v>5.0000000000000001E-3</v>
      </c>
      <c r="J2279" t="s">
        <v>137646</v>
      </c>
      <c r="K2279" t="s">
        <v>137647</v>
      </c>
      <c r="L2279" t="s">
        <v>137648</v>
      </c>
      <c r="M2279" t="s">
        <v>137649</v>
      </c>
      <c r="N2279" t="s">
        <v>137650</v>
      </c>
      <c r="O2279" t="s">
        <v>137651</v>
      </c>
      <c r="P2279" t="s">
        <v>137652</v>
      </c>
      <c r="Q2279" t="s">
        <v>137653</v>
      </c>
      <c r="R2279" t="s">
        <v>137654</v>
      </c>
      <c r="S2279" t="s">
        <v>137655</v>
      </c>
      <c r="T2279" t="s">
        <v>137656</v>
      </c>
      <c r="U2279" t="s">
        <v>137657</v>
      </c>
      <c r="V2279" t="s">
        <v>137658</v>
      </c>
      <c r="W2279" t="s">
        <v>137659</v>
      </c>
      <c r="X2279" t="s">
        <v>137660</v>
      </c>
      <c r="Y2279" t="s">
        <v>137661</v>
      </c>
      <c r="Z2279" t="s">
        <v>137662</v>
      </c>
      <c r="AA2279" t="s">
        <v>137663</v>
      </c>
      <c r="AB2279" t="s">
        <v>137664</v>
      </c>
      <c r="AC2279" t="s">
        <v>137665</v>
      </c>
      <c r="AD2279" t="s">
        <v>137666</v>
      </c>
      <c r="AE2279" t="s">
        <v>137667</v>
      </c>
      <c r="AF2279" t="s">
        <v>137668</v>
      </c>
      <c r="AG2279" t="s">
        <v>137669</v>
      </c>
      <c r="AH2279" t="s">
        <v>137670</v>
      </c>
      <c r="AI2279" t="s">
        <v>137671</v>
      </c>
      <c r="AJ2279" t="s">
        <v>137672</v>
      </c>
      <c r="AK2279" t="s">
        <v>137673</v>
      </c>
      <c r="AL2279" t="s">
        <v>137674</v>
      </c>
      <c r="AM2279" t="s">
        <v>137675</v>
      </c>
      <c r="AN2279" t="s">
        <v>137676</v>
      </c>
      <c r="AO2279" t="s">
        <v>137677</v>
      </c>
      <c r="AP2279" t="s">
        <v>137678</v>
      </c>
      <c r="AQ2279" t="s">
        <v>137679</v>
      </c>
      <c r="AR2279" t="s">
        <v>137680</v>
      </c>
      <c r="AS2279" t="s">
        <v>137681</v>
      </c>
      <c r="AT2279" t="s">
        <v>137682</v>
      </c>
      <c r="AU2279" t="s">
        <v>137683</v>
      </c>
      <c r="AV2279" t="s">
        <v>137684</v>
      </c>
      <c r="AW2279" t="s">
        <v>137685</v>
      </c>
      <c r="AX2279" t="s">
        <v>137686</v>
      </c>
      <c r="AY2279" t="s">
        <v>137687</v>
      </c>
      <c r="AZ2279" t="s">
        <v>137688</v>
      </c>
      <c r="BA2279" t="s">
        <v>137689</v>
      </c>
      <c r="BB2279" t="s">
        <v>137690</v>
      </c>
      <c r="BC2279" t="s">
        <v>137691</v>
      </c>
      <c r="BD2279" t="s">
        <v>137692</v>
      </c>
      <c r="BE2279" t="s">
        <v>137693</v>
      </c>
      <c r="BF2279" t="s">
        <v>137694</v>
      </c>
      <c r="BG2279" t="s">
        <v>137695</v>
      </c>
      <c r="BH2279" t="s">
        <v>137696</v>
      </c>
      <c r="BI2279" t="s">
        <v>137697</v>
      </c>
      <c r="BJ2279" t="s">
        <v>137698</v>
      </c>
      <c r="BK2279" t="s">
        <v>137699</v>
      </c>
      <c r="BL2279" t="s">
        <v>137700</v>
      </c>
      <c r="BM2279" t="s">
        <v>137701</v>
      </c>
      <c r="BN2279" t="s">
        <v>137702</v>
      </c>
      <c r="BO2279" t="s">
        <v>137703</v>
      </c>
      <c r="BP2279" t="s">
        <v>137704</v>
      </c>
      <c r="BQ2279" t="s">
        <v>137705</v>
      </c>
      <c r="BR2279" t="s">
        <v>137706</v>
      </c>
      <c r="BS2279" t="s">
        <v>137707</v>
      </c>
      <c r="BT2279" t="s">
        <v>137708</v>
      </c>
      <c r="BU2279" t="s">
        <v>137709</v>
      </c>
      <c r="BV2279" t="s">
        <v>137710</v>
      </c>
      <c r="BW2279" t="s">
        <v>137711</v>
      </c>
      <c r="BX2279" t="s">
        <v>137712</v>
      </c>
    </row>
    <row r="2280" spans="1:76" hidden="1" x14ac:dyDescent="0.25">
      <c r="A2280" t="s">
        <v>137713</v>
      </c>
      <c r="B2280" t="s">
        <v>137714</v>
      </c>
      <c r="C2280" t="s">
        <v>137715</v>
      </c>
      <c r="D2280">
        <v>75</v>
      </c>
      <c r="E2280">
        <v>76</v>
      </c>
      <c r="F2280" t="s">
        <v>137716</v>
      </c>
      <c r="G2280" t="s">
        <v>137717</v>
      </c>
      <c r="H2280" t="s">
        <v>137718</v>
      </c>
      <c r="I2280">
        <v>5.0000000000000001E-3</v>
      </c>
      <c r="J2280" t="s">
        <v>137719</v>
      </c>
      <c r="K2280" t="s">
        <v>137720</v>
      </c>
      <c r="L2280" t="s">
        <v>137721</v>
      </c>
      <c r="M2280" t="s">
        <v>137722</v>
      </c>
      <c r="N2280" t="s">
        <v>137723</v>
      </c>
      <c r="O2280" t="s">
        <v>137724</v>
      </c>
      <c r="P2280" t="s">
        <v>137725</v>
      </c>
      <c r="Q2280" t="s">
        <v>137726</v>
      </c>
      <c r="R2280" t="s">
        <v>137727</v>
      </c>
      <c r="S2280" t="s">
        <v>137728</v>
      </c>
      <c r="T2280" t="s">
        <v>137729</v>
      </c>
      <c r="U2280" t="s">
        <v>137730</v>
      </c>
      <c r="V2280" t="s">
        <v>137731</v>
      </c>
      <c r="W2280" t="s">
        <v>137732</v>
      </c>
      <c r="X2280" t="s">
        <v>137733</v>
      </c>
      <c r="Y2280" t="s">
        <v>137734</v>
      </c>
      <c r="Z2280" t="s">
        <v>137735</v>
      </c>
      <c r="AA2280" t="s">
        <v>137736</v>
      </c>
      <c r="AB2280" t="s">
        <v>137737</v>
      </c>
      <c r="AC2280" t="s">
        <v>137738</v>
      </c>
      <c r="AD2280" t="s">
        <v>137739</v>
      </c>
      <c r="AE2280" t="s">
        <v>137740</v>
      </c>
      <c r="AF2280" t="s">
        <v>137741</v>
      </c>
      <c r="AG2280" t="s">
        <v>137742</v>
      </c>
      <c r="AH2280" t="s">
        <v>137743</v>
      </c>
      <c r="AI2280" t="s">
        <v>137744</v>
      </c>
      <c r="AJ2280" t="s">
        <v>137745</v>
      </c>
      <c r="AK2280" t="s">
        <v>137746</v>
      </c>
      <c r="AL2280" t="s">
        <v>137747</v>
      </c>
      <c r="AM2280" t="s">
        <v>137748</v>
      </c>
      <c r="AN2280" t="s">
        <v>137749</v>
      </c>
      <c r="AO2280" t="s">
        <v>137750</v>
      </c>
      <c r="AP2280" t="s">
        <v>137751</v>
      </c>
      <c r="AQ2280" t="s">
        <v>137752</v>
      </c>
      <c r="AR2280" t="s">
        <v>137753</v>
      </c>
      <c r="AS2280" t="s">
        <v>137754</v>
      </c>
      <c r="AT2280" t="s">
        <v>137755</v>
      </c>
      <c r="AU2280" t="s">
        <v>137756</v>
      </c>
      <c r="AV2280" t="s">
        <v>137757</v>
      </c>
      <c r="AW2280" t="s">
        <v>137758</v>
      </c>
      <c r="AX2280" t="s">
        <v>137759</v>
      </c>
      <c r="AY2280" t="s">
        <v>137760</v>
      </c>
      <c r="AZ2280" t="s">
        <v>137761</v>
      </c>
      <c r="BA2280" t="s">
        <v>137762</v>
      </c>
      <c r="BB2280" t="s">
        <v>137763</v>
      </c>
      <c r="BC2280" t="s">
        <v>137764</v>
      </c>
      <c r="BD2280" t="s">
        <v>137765</v>
      </c>
      <c r="BE2280" t="s">
        <v>137766</v>
      </c>
      <c r="BF2280" t="s">
        <v>137767</v>
      </c>
      <c r="BG2280" t="s">
        <v>137768</v>
      </c>
      <c r="BH2280" t="s">
        <v>137769</v>
      </c>
      <c r="BI2280" t="s">
        <v>137770</v>
      </c>
      <c r="BJ2280" t="s">
        <v>137771</v>
      </c>
      <c r="BK2280" t="s">
        <v>137772</v>
      </c>
      <c r="BL2280" t="s">
        <v>137773</v>
      </c>
      <c r="BM2280" t="s">
        <v>137774</v>
      </c>
      <c r="BN2280" t="s">
        <v>137775</v>
      </c>
      <c r="BO2280" t="s">
        <v>137776</v>
      </c>
      <c r="BP2280" t="s">
        <v>137777</v>
      </c>
      <c r="BQ2280" t="s">
        <v>137778</v>
      </c>
      <c r="BR2280" t="s">
        <v>137779</v>
      </c>
      <c r="BS2280" t="s">
        <v>137780</v>
      </c>
      <c r="BT2280" t="s">
        <v>137781</v>
      </c>
      <c r="BU2280" t="s">
        <v>137782</v>
      </c>
      <c r="BV2280" t="s">
        <v>137783</v>
      </c>
      <c r="BW2280" t="s">
        <v>137784</v>
      </c>
      <c r="BX2280" t="s">
        <v>137785</v>
      </c>
    </row>
    <row r="2281" spans="1:76" hidden="1" x14ac:dyDescent="0.25">
      <c r="A2281" t="s">
        <v>137786</v>
      </c>
      <c r="B2281" t="s">
        <v>137787</v>
      </c>
      <c r="C2281" t="s">
        <v>137788</v>
      </c>
      <c r="D2281">
        <v>76</v>
      </c>
      <c r="E2281">
        <v>77</v>
      </c>
      <c r="F2281" t="s">
        <v>137789</v>
      </c>
      <c r="G2281" t="s">
        <v>137790</v>
      </c>
      <c r="H2281" t="s">
        <v>137791</v>
      </c>
      <c r="I2281">
        <v>5.0000000000000001E-3</v>
      </c>
      <c r="J2281" t="s">
        <v>137792</v>
      </c>
      <c r="K2281" t="s">
        <v>137793</v>
      </c>
      <c r="L2281" t="s">
        <v>137794</v>
      </c>
      <c r="M2281" t="s">
        <v>137795</v>
      </c>
      <c r="N2281" t="s">
        <v>137796</v>
      </c>
      <c r="O2281" t="s">
        <v>137797</v>
      </c>
      <c r="P2281" t="s">
        <v>137798</v>
      </c>
      <c r="Q2281" t="s">
        <v>137799</v>
      </c>
      <c r="R2281" t="s">
        <v>137800</v>
      </c>
      <c r="S2281" t="s">
        <v>137801</v>
      </c>
      <c r="T2281" t="s">
        <v>137802</v>
      </c>
      <c r="U2281" t="s">
        <v>137803</v>
      </c>
      <c r="V2281" t="s">
        <v>137804</v>
      </c>
      <c r="W2281" t="s">
        <v>137805</v>
      </c>
      <c r="X2281" t="s">
        <v>137806</v>
      </c>
      <c r="Y2281" t="s">
        <v>137807</v>
      </c>
      <c r="Z2281" t="s">
        <v>137808</v>
      </c>
      <c r="AA2281" t="s">
        <v>137809</v>
      </c>
      <c r="AB2281" t="s">
        <v>137810</v>
      </c>
      <c r="AC2281" t="s">
        <v>137811</v>
      </c>
      <c r="AD2281" t="s">
        <v>137812</v>
      </c>
      <c r="AE2281" t="s">
        <v>137813</v>
      </c>
      <c r="AF2281" t="s">
        <v>137814</v>
      </c>
      <c r="AG2281" t="s">
        <v>137815</v>
      </c>
      <c r="AH2281" t="s">
        <v>137816</v>
      </c>
      <c r="AI2281" t="s">
        <v>137817</v>
      </c>
      <c r="AJ2281" t="s">
        <v>137818</v>
      </c>
      <c r="AK2281" t="s">
        <v>137819</v>
      </c>
      <c r="AL2281" t="s">
        <v>137820</v>
      </c>
      <c r="AM2281" t="s">
        <v>137821</v>
      </c>
      <c r="AN2281" t="s">
        <v>137822</v>
      </c>
      <c r="AO2281" t="s">
        <v>137823</v>
      </c>
      <c r="AP2281" t="s">
        <v>137824</v>
      </c>
      <c r="AQ2281" t="s">
        <v>137825</v>
      </c>
      <c r="AR2281" t="s">
        <v>137826</v>
      </c>
      <c r="AS2281" t="s">
        <v>137827</v>
      </c>
      <c r="AT2281" t="s">
        <v>137828</v>
      </c>
      <c r="AU2281" t="s">
        <v>137829</v>
      </c>
      <c r="AV2281" t="s">
        <v>137830</v>
      </c>
      <c r="AW2281" t="s">
        <v>137831</v>
      </c>
      <c r="AX2281" t="s">
        <v>137832</v>
      </c>
      <c r="AY2281" t="s">
        <v>137833</v>
      </c>
      <c r="AZ2281" t="s">
        <v>137834</v>
      </c>
      <c r="BA2281" t="s">
        <v>137835</v>
      </c>
      <c r="BB2281" t="s">
        <v>137836</v>
      </c>
      <c r="BC2281" t="s">
        <v>137837</v>
      </c>
      <c r="BD2281" t="s">
        <v>137838</v>
      </c>
      <c r="BE2281" t="s">
        <v>137839</v>
      </c>
      <c r="BF2281" t="s">
        <v>137840</v>
      </c>
      <c r="BG2281" t="s">
        <v>137841</v>
      </c>
      <c r="BH2281" t="s">
        <v>137842</v>
      </c>
      <c r="BI2281" t="s">
        <v>137843</v>
      </c>
      <c r="BJ2281" t="s">
        <v>137844</v>
      </c>
      <c r="BK2281" t="s">
        <v>137845</v>
      </c>
      <c r="BL2281" t="s">
        <v>137846</v>
      </c>
      <c r="BM2281" t="s">
        <v>137847</v>
      </c>
      <c r="BN2281" t="s">
        <v>137848</v>
      </c>
      <c r="BO2281" t="s">
        <v>137849</v>
      </c>
      <c r="BP2281" t="s">
        <v>137850</v>
      </c>
      <c r="BQ2281" t="s">
        <v>137851</v>
      </c>
      <c r="BR2281" t="s">
        <v>137852</v>
      </c>
      <c r="BS2281" t="s">
        <v>137853</v>
      </c>
      <c r="BT2281" t="s">
        <v>137854</v>
      </c>
      <c r="BU2281" t="s">
        <v>137855</v>
      </c>
      <c r="BV2281" t="s">
        <v>137856</v>
      </c>
      <c r="BW2281" t="s">
        <v>137857</v>
      </c>
      <c r="BX2281" t="s">
        <v>137858</v>
      </c>
    </row>
    <row r="2282" spans="1:76" hidden="1" x14ac:dyDescent="0.25">
      <c r="A2282" t="s">
        <v>137859</v>
      </c>
      <c r="B2282" t="s">
        <v>137860</v>
      </c>
      <c r="C2282" t="s">
        <v>137861</v>
      </c>
      <c r="D2282">
        <v>77</v>
      </c>
      <c r="E2282">
        <v>78</v>
      </c>
      <c r="F2282" t="s">
        <v>137862</v>
      </c>
      <c r="G2282" t="s">
        <v>137863</v>
      </c>
      <c r="H2282" t="s">
        <v>137864</v>
      </c>
      <c r="I2282">
        <v>5.0000000000000001E-3</v>
      </c>
      <c r="J2282" t="s">
        <v>137865</v>
      </c>
      <c r="K2282" t="s">
        <v>137866</v>
      </c>
      <c r="L2282" t="s">
        <v>137867</v>
      </c>
      <c r="M2282" t="s">
        <v>137868</v>
      </c>
      <c r="N2282" t="s">
        <v>137869</v>
      </c>
      <c r="O2282" t="s">
        <v>137870</v>
      </c>
      <c r="P2282" t="s">
        <v>137871</v>
      </c>
      <c r="Q2282" t="s">
        <v>137872</v>
      </c>
      <c r="R2282" t="s">
        <v>137873</v>
      </c>
      <c r="S2282" t="s">
        <v>137874</v>
      </c>
      <c r="T2282" t="s">
        <v>137875</v>
      </c>
      <c r="U2282" t="s">
        <v>137876</v>
      </c>
      <c r="V2282" t="s">
        <v>137877</v>
      </c>
      <c r="W2282" t="s">
        <v>137878</v>
      </c>
      <c r="X2282" t="s">
        <v>137879</v>
      </c>
      <c r="Y2282" t="s">
        <v>137880</v>
      </c>
      <c r="Z2282" t="s">
        <v>137881</v>
      </c>
      <c r="AA2282" t="s">
        <v>137882</v>
      </c>
      <c r="AB2282" t="s">
        <v>137883</v>
      </c>
      <c r="AC2282" t="s">
        <v>137884</v>
      </c>
      <c r="AD2282" t="s">
        <v>137885</v>
      </c>
      <c r="AE2282" t="s">
        <v>137886</v>
      </c>
      <c r="AF2282" t="s">
        <v>137887</v>
      </c>
      <c r="AG2282" t="s">
        <v>137888</v>
      </c>
      <c r="AH2282" t="s">
        <v>137889</v>
      </c>
      <c r="AI2282" t="s">
        <v>137890</v>
      </c>
      <c r="AJ2282" t="s">
        <v>137891</v>
      </c>
      <c r="AK2282" t="s">
        <v>137892</v>
      </c>
      <c r="AL2282" t="s">
        <v>137893</v>
      </c>
      <c r="AM2282" t="s">
        <v>137894</v>
      </c>
      <c r="AN2282" t="s">
        <v>137895</v>
      </c>
      <c r="AO2282" t="s">
        <v>137896</v>
      </c>
      <c r="AP2282" t="s">
        <v>137897</v>
      </c>
      <c r="AQ2282" t="s">
        <v>137898</v>
      </c>
      <c r="AR2282" t="s">
        <v>137899</v>
      </c>
      <c r="AS2282" t="s">
        <v>137900</v>
      </c>
      <c r="AT2282" t="s">
        <v>137901</v>
      </c>
      <c r="AU2282" t="s">
        <v>137902</v>
      </c>
      <c r="AV2282" t="s">
        <v>137903</v>
      </c>
      <c r="AW2282" t="s">
        <v>137904</v>
      </c>
      <c r="AX2282" t="s">
        <v>137905</v>
      </c>
      <c r="AY2282" t="s">
        <v>137906</v>
      </c>
      <c r="AZ2282" t="s">
        <v>137907</v>
      </c>
      <c r="BA2282" t="s">
        <v>137908</v>
      </c>
      <c r="BB2282" t="s">
        <v>137909</v>
      </c>
      <c r="BC2282" t="s">
        <v>137910</v>
      </c>
      <c r="BD2282" t="s">
        <v>137911</v>
      </c>
      <c r="BE2282" t="s">
        <v>137912</v>
      </c>
      <c r="BF2282" t="s">
        <v>137913</v>
      </c>
      <c r="BG2282" t="s">
        <v>137914</v>
      </c>
      <c r="BH2282" t="s">
        <v>137915</v>
      </c>
      <c r="BI2282" t="s">
        <v>137916</v>
      </c>
      <c r="BJ2282" t="s">
        <v>137917</v>
      </c>
      <c r="BK2282" t="s">
        <v>137918</v>
      </c>
      <c r="BL2282" t="s">
        <v>137919</v>
      </c>
      <c r="BM2282" t="s">
        <v>137920</v>
      </c>
      <c r="BN2282" t="s">
        <v>137921</v>
      </c>
      <c r="BO2282" t="s">
        <v>137922</v>
      </c>
      <c r="BP2282" t="s">
        <v>137923</v>
      </c>
      <c r="BQ2282" t="s">
        <v>137924</v>
      </c>
      <c r="BR2282" t="s">
        <v>137925</v>
      </c>
      <c r="BS2282" t="s">
        <v>137926</v>
      </c>
      <c r="BT2282" t="s">
        <v>137927</v>
      </c>
      <c r="BU2282" t="s">
        <v>137928</v>
      </c>
      <c r="BV2282" t="s">
        <v>137929</v>
      </c>
      <c r="BW2282" t="s">
        <v>137930</v>
      </c>
      <c r="BX2282" t="s">
        <v>137931</v>
      </c>
    </row>
    <row r="2283" spans="1:76" hidden="1" x14ac:dyDescent="0.25">
      <c r="A2283" t="s">
        <v>137932</v>
      </c>
      <c r="B2283" t="s">
        <v>137933</v>
      </c>
      <c r="C2283" t="s">
        <v>137934</v>
      </c>
      <c r="D2283">
        <v>78</v>
      </c>
      <c r="E2283">
        <v>79</v>
      </c>
      <c r="F2283" t="s">
        <v>137935</v>
      </c>
      <c r="G2283" t="s">
        <v>137936</v>
      </c>
      <c r="H2283" t="s">
        <v>137937</v>
      </c>
      <c r="I2283">
        <v>5.0000000000000001E-3</v>
      </c>
      <c r="J2283" t="s">
        <v>137938</v>
      </c>
      <c r="K2283" t="s">
        <v>137939</v>
      </c>
      <c r="L2283" t="s">
        <v>137940</v>
      </c>
      <c r="M2283" t="s">
        <v>137941</v>
      </c>
      <c r="N2283" t="s">
        <v>137942</v>
      </c>
      <c r="O2283" t="s">
        <v>137943</v>
      </c>
      <c r="P2283" t="s">
        <v>137944</v>
      </c>
      <c r="Q2283" t="s">
        <v>137945</v>
      </c>
      <c r="R2283" t="s">
        <v>137946</v>
      </c>
      <c r="S2283" t="s">
        <v>137947</v>
      </c>
      <c r="T2283" t="s">
        <v>137948</v>
      </c>
      <c r="U2283" t="s">
        <v>137949</v>
      </c>
      <c r="V2283" t="s">
        <v>137950</v>
      </c>
      <c r="W2283" t="s">
        <v>137951</v>
      </c>
      <c r="X2283" t="s">
        <v>137952</v>
      </c>
      <c r="Y2283" t="s">
        <v>137953</v>
      </c>
      <c r="Z2283" t="s">
        <v>137954</v>
      </c>
      <c r="AA2283" t="s">
        <v>137955</v>
      </c>
      <c r="AB2283" t="s">
        <v>137956</v>
      </c>
      <c r="AC2283" t="s">
        <v>137957</v>
      </c>
      <c r="AD2283" t="s">
        <v>137958</v>
      </c>
      <c r="AE2283" t="s">
        <v>137959</v>
      </c>
      <c r="AF2283" t="s">
        <v>137960</v>
      </c>
      <c r="AG2283" t="s">
        <v>137961</v>
      </c>
      <c r="AH2283" t="s">
        <v>137962</v>
      </c>
      <c r="AI2283" t="s">
        <v>137963</v>
      </c>
      <c r="AJ2283" t="s">
        <v>137964</v>
      </c>
      <c r="AK2283" t="s">
        <v>137965</v>
      </c>
      <c r="AL2283" t="s">
        <v>137966</v>
      </c>
      <c r="AM2283" t="s">
        <v>137967</v>
      </c>
      <c r="AN2283" t="s">
        <v>137968</v>
      </c>
      <c r="AO2283" t="s">
        <v>137969</v>
      </c>
      <c r="AP2283" t="s">
        <v>137970</v>
      </c>
      <c r="AQ2283" t="s">
        <v>137971</v>
      </c>
      <c r="AR2283" t="s">
        <v>137972</v>
      </c>
      <c r="AS2283" t="s">
        <v>137973</v>
      </c>
      <c r="AT2283" t="s">
        <v>137974</v>
      </c>
      <c r="AU2283" t="s">
        <v>137975</v>
      </c>
      <c r="AV2283" t="s">
        <v>137976</v>
      </c>
      <c r="AW2283" t="s">
        <v>137977</v>
      </c>
      <c r="AX2283" t="s">
        <v>137978</v>
      </c>
      <c r="AY2283" t="s">
        <v>137979</v>
      </c>
      <c r="AZ2283" t="s">
        <v>137980</v>
      </c>
      <c r="BA2283" t="s">
        <v>137981</v>
      </c>
      <c r="BB2283" t="s">
        <v>137982</v>
      </c>
      <c r="BC2283" t="s">
        <v>137983</v>
      </c>
      <c r="BD2283" t="s">
        <v>137984</v>
      </c>
      <c r="BE2283" t="s">
        <v>137985</v>
      </c>
      <c r="BF2283" t="s">
        <v>137986</v>
      </c>
      <c r="BG2283" t="s">
        <v>137987</v>
      </c>
      <c r="BH2283" t="s">
        <v>137988</v>
      </c>
      <c r="BI2283" t="s">
        <v>137989</v>
      </c>
      <c r="BJ2283" t="s">
        <v>137990</v>
      </c>
      <c r="BK2283" t="s">
        <v>137991</v>
      </c>
      <c r="BL2283" t="s">
        <v>137992</v>
      </c>
      <c r="BM2283" t="s">
        <v>137993</v>
      </c>
      <c r="BN2283" t="s">
        <v>137994</v>
      </c>
      <c r="BO2283" t="s">
        <v>137995</v>
      </c>
      <c r="BP2283" t="s">
        <v>137996</v>
      </c>
      <c r="BQ2283" t="s">
        <v>137997</v>
      </c>
      <c r="BR2283" t="s">
        <v>137998</v>
      </c>
      <c r="BS2283" t="s">
        <v>137999</v>
      </c>
      <c r="BT2283" t="s">
        <v>138000</v>
      </c>
      <c r="BU2283" t="s">
        <v>138001</v>
      </c>
      <c r="BV2283" t="s">
        <v>138002</v>
      </c>
      <c r="BW2283" t="s">
        <v>138003</v>
      </c>
      <c r="BX2283" t="s">
        <v>138004</v>
      </c>
    </row>
    <row r="2284" spans="1:76" hidden="1" x14ac:dyDescent="0.25">
      <c r="A2284" t="s">
        <v>138005</v>
      </c>
      <c r="B2284" t="s">
        <v>138006</v>
      </c>
      <c r="C2284" t="s">
        <v>138007</v>
      </c>
      <c r="D2284">
        <v>79</v>
      </c>
      <c r="E2284">
        <v>80</v>
      </c>
      <c r="F2284" t="s">
        <v>138008</v>
      </c>
      <c r="G2284" t="s">
        <v>138009</v>
      </c>
      <c r="H2284" t="s">
        <v>138010</v>
      </c>
      <c r="I2284">
        <v>8.0000000000000002E-3</v>
      </c>
      <c r="J2284">
        <v>8.0000000000000002E-3</v>
      </c>
      <c r="K2284" t="s">
        <v>138011</v>
      </c>
      <c r="L2284" t="s">
        <v>138012</v>
      </c>
      <c r="M2284" t="s">
        <v>138013</v>
      </c>
      <c r="N2284" t="s">
        <v>138014</v>
      </c>
      <c r="O2284" t="s">
        <v>138015</v>
      </c>
      <c r="P2284" t="s">
        <v>138016</v>
      </c>
      <c r="Q2284" t="s">
        <v>138017</v>
      </c>
      <c r="R2284" t="s">
        <v>138018</v>
      </c>
      <c r="S2284" t="s">
        <v>138019</v>
      </c>
      <c r="T2284" t="s">
        <v>138020</v>
      </c>
      <c r="U2284" t="s">
        <v>138021</v>
      </c>
      <c r="V2284" t="s">
        <v>138022</v>
      </c>
      <c r="W2284" t="s">
        <v>138023</v>
      </c>
      <c r="X2284" t="s">
        <v>138024</v>
      </c>
      <c r="Y2284" t="s">
        <v>138025</v>
      </c>
      <c r="Z2284" t="s">
        <v>138026</v>
      </c>
      <c r="AA2284" t="s">
        <v>138027</v>
      </c>
      <c r="AB2284" t="s">
        <v>138028</v>
      </c>
      <c r="AC2284" t="s">
        <v>138029</v>
      </c>
      <c r="AD2284" t="s">
        <v>138030</v>
      </c>
      <c r="AE2284" t="s">
        <v>138031</v>
      </c>
      <c r="AF2284" t="s">
        <v>138032</v>
      </c>
      <c r="AG2284" t="s">
        <v>138033</v>
      </c>
      <c r="AH2284" t="s">
        <v>138034</v>
      </c>
      <c r="AI2284" t="s">
        <v>138035</v>
      </c>
      <c r="AJ2284" t="s">
        <v>138036</v>
      </c>
      <c r="AK2284" t="s">
        <v>138037</v>
      </c>
      <c r="AL2284" t="s">
        <v>138038</v>
      </c>
      <c r="AM2284" t="s">
        <v>138039</v>
      </c>
      <c r="AN2284" t="s">
        <v>138040</v>
      </c>
      <c r="AO2284" t="s">
        <v>138041</v>
      </c>
      <c r="AP2284" t="s">
        <v>138042</v>
      </c>
      <c r="AQ2284" t="s">
        <v>138043</v>
      </c>
      <c r="AR2284" t="s">
        <v>138044</v>
      </c>
      <c r="AS2284" t="s">
        <v>138045</v>
      </c>
      <c r="AT2284" t="s">
        <v>138046</v>
      </c>
      <c r="AU2284" t="s">
        <v>138047</v>
      </c>
      <c r="AV2284" t="s">
        <v>138048</v>
      </c>
      <c r="AW2284" t="s">
        <v>138049</v>
      </c>
      <c r="AX2284" t="s">
        <v>138050</v>
      </c>
      <c r="AY2284" t="s">
        <v>138051</v>
      </c>
      <c r="AZ2284" t="s">
        <v>138052</v>
      </c>
      <c r="BA2284" t="s">
        <v>138053</v>
      </c>
      <c r="BB2284" t="s">
        <v>138054</v>
      </c>
      <c r="BC2284" t="s">
        <v>138055</v>
      </c>
      <c r="BD2284" t="s">
        <v>138056</v>
      </c>
      <c r="BE2284" t="s">
        <v>138057</v>
      </c>
      <c r="BF2284" t="s">
        <v>138058</v>
      </c>
      <c r="BG2284" t="s">
        <v>138059</v>
      </c>
      <c r="BH2284" t="s">
        <v>138060</v>
      </c>
      <c r="BI2284" t="s">
        <v>138061</v>
      </c>
      <c r="BJ2284" t="s">
        <v>138062</v>
      </c>
      <c r="BK2284" t="s">
        <v>138063</v>
      </c>
      <c r="BL2284" t="s">
        <v>138064</v>
      </c>
      <c r="BM2284" t="s">
        <v>138065</v>
      </c>
      <c r="BN2284" t="s">
        <v>138066</v>
      </c>
      <c r="BO2284" t="s">
        <v>138067</v>
      </c>
      <c r="BP2284" t="s">
        <v>138068</v>
      </c>
      <c r="BQ2284" t="s">
        <v>138069</v>
      </c>
      <c r="BR2284" t="s">
        <v>138070</v>
      </c>
      <c r="BS2284" t="s">
        <v>138071</v>
      </c>
      <c r="BT2284" t="s">
        <v>138072</v>
      </c>
      <c r="BU2284" t="s">
        <v>138073</v>
      </c>
      <c r="BV2284" t="s">
        <v>138074</v>
      </c>
      <c r="BW2284" t="s">
        <v>138075</v>
      </c>
      <c r="BX2284" t="s">
        <v>138076</v>
      </c>
    </row>
    <row r="2285" spans="1:76" hidden="1" x14ac:dyDescent="0.25">
      <c r="A2285" t="s">
        <v>138077</v>
      </c>
      <c r="B2285" t="s">
        <v>138078</v>
      </c>
      <c r="C2285" t="s">
        <v>138079</v>
      </c>
      <c r="D2285">
        <v>80</v>
      </c>
      <c r="E2285">
        <v>81</v>
      </c>
      <c r="F2285" t="s">
        <v>138080</v>
      </c>
      <c r="G2285" t="s">
        <v>138081</v>
      </c>
      <c r="H2285" t="s">
        <v>138082</v>
      </c>
      <c r="I2285">
        <v>5.0000000000000001E-3</v>
      </c>
      <c r="J2285" t="s">
        <v>138083</v>
      </c>
      <c r="K2285" t="s">
        <v>138084</v>
      </c>
      <c r="L2285" t="s">
        <v>138085</v>
      </c>
      <c r="M2285" t="s">
        <v>138086</v>
      </c>
      <c r="N2285" t="s">
        <v>138087</v>
      </c>
      <c r="O2285" t="s">
        <v>138088</v>
      </c>
      <c r="P2285" t="s">
        <v>138089</v>
      </c>
      <c r="Q2285" t="s">
        <v>138090</v>
      </c>
      <c r="R2285" t="s">
        <v>138091</v>
      </c>
      <c r="S2285" t="s">
        <v>138092</v>
      </c>
      <c r="T2285" t="s">
        <v>138093</v>
      </c>
      <c r="U2285" t="s">
        <v>138094</v>
      </c>
      <c r="V2285" t="s">
        <v>138095</v>
      </c>
      <c r="W2285" t="s">
        <v>138096</v>
      </c>
      <c r="X2285" t="s">
        <v>138097</v>
      </c>
      <c r="Y2285" t="s">
        <v>138098</v>
      </c>
      <c r="Z2285" t="s">
        <v>138099</v>
      </c>
      <c r="AA2285" t="s">
        <v>138100</v>
      </c>
      <c r="AB2285" t="s">
        <v>138101</v>
      </c>
      <c r="AC2285" t="s">
        <v>138102</v>
      </c>
      <c r="AD2285" t="s">
        <v>138103</v>
      </c>
      <c r="AE2285" t="s">
        <v>138104</v>
      </c>
      <c r="AF2285" t="s">
        <v>138105</v>
      </c>
      <c r="AG2285" t="s">
        <v>138106</v>
      </c>
      <c r="AH2285" t="s">
        <v>138107</v>
      </c>
      <c r="AI2285" t="s">
        <v>138108</v>
      </c>
      <c r="AJ2285" t="s">
        <v>138109</v>
      </c>
      <c r="AK2285" t="s">
        <v>138110</v>
      </c>
      <c r="AL2285" t="s">
        <v>138111</v>
      </c>
      <c r="AM2285" t="s">
        <v>138112</v>
      </c>
      <c r="AN2285" t="s">
        <v>138113</v>
      </c>
      <c r="AO2285" t="s">
        <v>138114</v>
      </c>
      <c r="AP2285" t="s">
        <v>138115</v>
      </c>
      <c r="AQ2285" t="s">
        <v>138116</v>
      </c>
      <c r="AR2285" t="s">
        <v>138117</v>
      </c>
      <c r="AS2285" t="s">
        <v>138118</v>
      </c>
      <c r="AT2285" t="s">
        <v>138119</v>
      </c>
      <c r="AU2285" t="s">
        <v>138120</v>
      </c>
      <c r="AV2285" t="s">
        <v>138121</v>
      </c>
      <c r="AW2285" t="s">
        <v>138122</v>
      </c>
      <c r="AX2285" t="s">
        <v>138123</v>
      </c>
      <c r="AY2285" t="s">
        <v>138124</v>
      </c>
      <c r="AZ2285" t="s">
        <v>138125</v>
      </c>
      <c r="BA2285" t="s">
        <v>138126</v>
      </c>
      <c r="BB2285" t="s">
        <v>138127</v>
      </c>
      <c r="BC2285" t="s">
        <v>138128</v>
      </c>
      <c r="BD2285" t="s">
        <v>138129</v>
      </c>
      <c r="BE2285" t="s">
        <v>138130</v>
      </c>
      <c r="BF2285" t="s">
        <v>138131</v>
      </c>
      <c r="BG2285" t="s">
        <v>138132</v>
      </c>
      <c r="BH2285" t="s">
        <v>138133</v>
      </c>
      <c r="BI2285" t="s">
        <v>138134</v>
      </c>
      <c r="BJ2285" t="s">
        <v>138135</v>
      </c>
      <c r="BK2285" t="s">
        <v>138136</v>
      </c>
      <c r="BL2285" t="s">
        <v>138137</v>
      </c>
      <c r="BM2285" t="s">
        <v>138138</v>
      </c>
      <c r="BN2285" t="s">
        <v>138139</v>
      </c>
      <c r="BO2285" t="s">
        <v>138140</v>
      </c>
      <c r="BP2285" t="s">
        <v>138141</v>
      </c>
      <c r="BQ2285" t="s">
        <v>138142</v>
      </c>
      <c r="BR2285" t="s">
        <v>138143</v>
      </c>
      <c r="BS2285" t="s">
        <v>138144</v>
      </c>
      <c r="BT2285" t="s">
        <v>138145</v>
      </c>
      <c r="BU2285" t="s">
        <v>138146</v>
      </c>
      <c r="BV2285" t="s">
        <v>138147</v>
      </c>
      <c r="BW2285" t="s">
        <v>138148</v>
      </c>
      <c r="BX2285" t="s">
        <v>138149</v>
      </c>
    </row>
    <row r="2286" spans="1:76" hidden="1" x14ac:dyDescent="0.25">
      <c r="A2286" t="s">
        <v>138150</v>
      </c>
      <c r="B2286" t="s">
        <v>138151</v>
      </c>
      <c r="C2286" t="s">
        <v>138152</v>
      </c>
      <c r="D2286">
        <v>81</v>
      </c>
      <c r="E2286">
        <v>82</v>
      </c>
      <c r="F2286" t="s">
        <v>138153</v>
      </c>
      <c r="G2286" t="s">
        <v>138154</v>
      </c>
      <c r="H2286" t="s">
        <v>138155</v>
      </c>
      <c r="I2286">
        <v>5.0000000000000001E-3</v>
      </c>
      <c r="J2286" t="s">
        <v>138156</v>
      </c>
      <c r="K2286" t="s">
        <v>138157</v>
      </c>
      <c r="L2286" t="s">
        <v>138158</v>
      </c>
      <c r="M2286" t="s">
        <v>138159</v>
      </c>
      <c r="N2286" t="s">
        <v>138160</v>
      </c>
      <c r="O2286" t="s">
        <v>138161</v>
      </c>
      <c r="P2286" t="s">
        <v>138162</v>
      </c>
      <c r="Q2286" t="s">
        <v>138163</v>
      </c>
      <c r="R2286" t="s">
        <v>138164</v>
      </c>
      <c r="S2286" t="s">
        <v>138165</v>
      </c>
      <c r="T2286" t="s">
        <v>138166</v>
      </c>
      <c r="U2286" t="s">
        <v>138167</v>
      </c>
      <c r="V2286" t="s">
        <v>138168</v>
      </c>
      <c r="W2286" t="s">
        <v>138169</v>
      </c>
      <c r="X2286" t="s">
        <v>138170</v>
      </c>
      <c r="Y2286" t="s">
        <v>138171</v>
      </c>
      <c r="Z2286" t="s">
        <v>138172</v>
      </c>
      <c r="AA2286" t="s">
        <v>138173</v>
      </c>
      <c r="AB2286" t="s">
        <v>138174</v>
      </c>
      <c r="AC2286" t="s">
        <v>138175</v>
      </c>
      <c r="AD2286" t="s">
        <v>138176</v>
      </c>
      <c r="AE2286" t="s">
        <v>138177</v>
      </c>
      <c r="AF2286" t="s">
        <v>138178</v>
      </c>
      <c r="AG2286" t="s">
        <v>138179</v>
      </c>
      <c r="AH2286" t="s">
        <v>138180</v>
      </c>
      <c r="AI2286" t="s">
        <v>138181</v>
      </c>
      <c r="AJ2286" t="s">
        <v>138182</v>
      </c>
      <c r="AK2286" t="s">
        <v>138183</v>
      </c>
      <c r="AL2286" t="s">
        <v>138184</v>
      </c>
      <c r="AM2286" t="s">
        <v>138185</v>
      </c>
      <c r="AN2286" t="s">
        <v>138186</v>
      </c>
      <c r="AO2286" t="s">
        <v>138187</v>
      </c>
      <c r="AP2286" t="s">
        <v>138188</v>
      </c>
      <c r="AQ2286" t="s">
        <v>138189</v>
      </c>
      <c r="AR2286" t="s">
        <v>138190</v>
      </c>
      <c r="AS2286" t="s">
        <v>138191</v>
      </c>
      <c r="AT2286" t="s">
        <v>138192</v>
      </c>
      <c r="AU2286" t="s">
        <v>138193</v>
      </c>
      <c r="AV2286" t="s">
        <v>138194</v>
      </c>
      <c r="AW2286" t="s">
        <v>138195</v>
      </c>
      <c r="AX2286" t="s">
        <v>138196</v>
      </c>
      <c r="AY2286" t="s">
        <v>138197</v>
      </c>
      <c r="AZ2286" t="s">
        <v>138198</v>
      </c>
      <c r="BA2286" t="s">
        <v>138199</v>
      </c>
      <c r="BB2286" t="s">
        <v>138200</v>
      </c>
      <c r="BC2286" t="s">
        <v>138201</v>
      </c>
      <c r="BD2286" t="s">
        <v>138202</v>
      </c>
      <c r="BE2286" t="s">
        <v>138203</v>
      </c>
      <c r="BF2286" t="s">
        <v>138204</v>
      </c>
      <c r="BG2286" t="s">
        <v>138205</v>
      </c>
      <c r="BH2286" t="s">
        <v>138206</v>
      </c>
      <c r="BI2286" t="s">
        <v>138207</v>
      </c>
      <c r="BJ2286" t="s">
        <v>138208</v>
      </c>
      <c r="BK2286" t="s">
        <v>138209</v>
      </c>
      <c r="BL2286" t="s">
        <v>138210</v>
      </c>
      <c r="BM2286" t="s">
        <v>138211</v>
      </c>
      <c r="BN2286" t="s">
        <v>138212</v>
      </c>
      <c r="BO2286" t="s">
        <v>138213</v>
      </c>
      <c r="BP2286" t="s">
        <v>138214</v>
      </c>
      <c r="BQ2286" t="s">
        <v>138215</v>
      </c>
      <c r="BR2286" t="s">
        <v>138216</v>
      </c>
      <c r="BS2286" t="s">
        <v>138217</v>
      </c>
      <c r="BT2286" t="s">
        <v>138218</v>
      </c>
      <c r="BU2286" t="s">
        <v>138219</v>
      </c>
      <c r="BV2286" t="s">
        <v>138220</v>
      </c>
      <c r="BW2286" t="s">
        <v>138221</v>
      </c>
      <c r="BX2286" t="s">
        <v>138222</v>
      </c>
    </row>
    <row r="2287" spans="1:76" hidden="1" x14ac:dyDescent="0.25">
      <c r="A2287" t="s">
        <v>138223</v>
      </c>
      <c r="B2287" t="s">
        <v>138224</v>
      </c>
      <c r="C2287" t="s">
        <v>138225</v>
      </c>
      <c r="D2287">
        <v>82</v>
      </c>
      <c r="E2287">
        <v>83</v>
      </c>
      <c r="F2287" t="s">
        <v>138226</v>
      </c>
      <c r="G2287" t="s">
        <v>138227</v>
      </c>
      <c r="H2287" t="s">
        <v>138228</v>
      </c>
      <c r="I2287">
        <v>5.0000000000000001E-3</v>
      </c>
      <c r="J2287" t="s">
        <v>138229</v>
      </c>
      <c r="K2287" t="s">
        <v>138230</v>
      </c>
      <c r="L2287" t="s">
        <v>138231</v>
      </c>
      <c r="M2287" t="s">
        <v>138232</v>
      </c>
      <c r="N2287" t="s">
        <v>138233</v>
      </c>
      <c r="O2287" t="s">
        <v>138234</v>
      </c>
      <c r="P2287" t="s">
        <v>138235</v>
      </c>
      <c r="Q2287" t="s">
        <v>138236</v>
      </c>
      <c r="R2287" t="s">
        <v>138237</v>
      </c>
      <c r="S2287" t="s">
        <v>138238</v>
      </c>
      <c r="T2287" t="s">
        <v>138239</v>
      </c>
      <c r="U2287" t="s">
        <v>138240</v>
      </c>
      <c r="V2287" t="s">
        <v>138241</v>
      </c>
      <c r="W2287" t="s">
        <v>138242</v>
      </c>
      <c r="X2287" t="s">
        <v>138243</v>
      </c>
      <c r="Y2287" t="s">
        <v>138244</v>
      </c>
      <c r="Z2287" t="s">
        <v>138245</v>
      </c>
      <c r="AA2287" t="s">
        <v>138246</v>
      </c>
      <c r="AB2287" t="s">
        <v>138247</v>
      </c>
      <c r="AC2287" t="s">
        <v>138248</v>
      </c>
      <c r="AD2287" t="s">
        <v>138249</v>
      </c>
      <c r="AE2287" t="s">
        <v>138250</v>
      </c>
      <c r="AF2287" t="s">
        <v>138251</v>
      </c>
      <c r="AG2287" t="s">
        <v>138252</v>
      </c>
      <c r="AH2287" t="s">
        <v>138253</v>
      </c>
      <c r="AI2287" t="s">
        <v>138254</v>
      </c>
      <c r="AJ2287" t="s">
        <v>138255</v>
      </c>
      <c r="AK2287" t="s">
        <v>138256</v>
      </c>
      <c r="AL2287" t="s">
        <v>138257</v>
      </c>
      <c r="AM2287" t="s">
        <v>138258</v>
      </c>
      <c r="AN2287" t="s">
        <v>138259</v>
      </c>
      <c r="AO2287" t="s">
        <v>138260</v>
      </c>
      <c r="AP2287" t="s">
        <v>138261</v>
      </c>
      <c r="AQ2287" t="s">
        <v>138262</v>
      </c>
      <c r="AR2287" t="s">
        <v>138263</v>
      </c>
      <c r="AS2287" t="s">
        <v>138264</v>
      </c>
      <c r="AT2287" t="s">
        <v>138265</v>
      </c>
      <c r="AU2287" t="s">
        <v>138266</v>
      </c>
      <c r="AV2287" t="s">
        <v>138267</v>
      </c>
      <c r="AW2287" t="s">
        <v>138268</v>
      </c>
      <c r="AX2287" t="s">
        <v>138269</v>
      </c>
      <c r="AY2287" t="s">
        <v>138270</v>
      </c>
      <c r="AZ2287" t="s">
        <v>138271</v>
      </c>
      <c r="BA2287" t="s">
        <v>138272</v>
      </c>
      <c r="BB2287" t="s">
        <v>138273</v>
      </c>
      <c r="BC2287" t="s">
        <v>138274</v>
      </c>
      <c r="BD2287" t="s">
        <v>138275</v>
      </c>
      <c r="BE2287" t="s">
        <v>138276</v>
      </c>
      <c r="BF2287" t="s">
        <v>138277</v>
      </c>
      <c r="BG2287" t="s">
        <v>138278</v>
      </c>
      <c r="BH2287" t="s">
        <v>138279</v>
      </c>
      <c r="BI2287" t="s">
        <v>138280</v>
      </c>
      <c r="BJ2287" t="s">
        <v>138281</v>
      </c>
      <c r="BK2287" t="s">
        <v>138282</v>
      </c>
      <c r="BL2287" t="s">
        <v>138283</v>
      </c>
      <c r="BM2287" t="s">
        <v>138284</v>
      </c>
      <c r="BN2287" t="s">
        <v>138285</v>
      </c>
      <c r="BO2287" t="s">
        <v>138286</v>
      </c>
      <c r="BP2287" t="s">
        <v>138287</v>
      </c>
      <c r="BQ2287" t="s">
        <v>138288</v>
      </c>
      <c r="BR2287" t="s">
        <v>138289</v>
      </c>
      <c r="BS2287" t="s">
        <v>138290</v>
      </c>
      <c r="BT2287" t="s">
        <v>138291</v>
      </c>
      <c r="BU2287" t="s">
        <v>138292</v>
      </c>
      <c r="BV2287" t="s">
        <v>138293</v>
      </c>
      <c r="BW2287" t="s">
        <v>138294</v>
      </c>
      <c r="BX2287" t="s">
        <v>138295</v>
      </c>
    </row>
    <row r="2288" spans="1:76" hidden="1" x14ac:dyDescent="0.25">
      <c r="A2288" t="s">
        <v>138296</v>
      </c>
      <c r="B2288" t="s">
        <v>138297</v>
      </c>
      <c r="C2288" t="s">
        <v>138298</v>
      </c>
      <c r="D2288">
        <v>83</v>
      </c>
      <c r="E2288">
        <v>84</v>
      </c>
      <c r="F2288" t="s">
        <v>138299</v>
      </c>
      <c r="G2288" t="s">
        <v>138300</v>
      </c>
      <c r="H2288" t="s">
        <v>138301</v>
      </c>
      <c r="I2288">
        <v>5.0000000000000001E-3</v>
      </c>
      <c r="J2288" t="s">
        <v>138302</v>
      </c>
      <c r="K2288" t="s">
        <v>138303</v>
      </c>
      <c r="L2288" t="s">
        <v>138304</v>
      </c>
      <c r="M2288" t="s">
        <v>138305</v>
      </c>
      <c r="N2288" t="s">
        <v>138306</v>
      </c>
      <c r="O2288" t="s">
        <v>138307</v>
      </c>
      <c r="P2288" t="s">
        <v>138308</v>
      </c>
      <c r="Q2288" t="s">
        <v>138309</v>
      </c>
      <c r="R2288" t="s">
        <v>138310</v>
      </c>
      <c r="S2288" t="s">
        <v>138311</v>
      </c>
      <c r="T2288" t="s">
        <v>138312</v>
      </c>
      <c r="U2288" t="s">
        <v>138313</v>
      </c>
      <c r="V2288" t="s">
        <v>138314</v>
      </c>
      <c r="W2288" t="s">
        <v>138315</v>
      </c>
      <c r="X2288" t="s">
        <v>138316</v>
      </c>
      <c r="Y2288" t="s">
        <v>138317</v>
      </c>
      <c r="Z2288" t="s">
        <v>138318</v>
      </c>
      <c r="AA2288" t="s">
        <v>138319</v>
      </c>
      <c r="AB2288" t="s">
        <v>138320</v>
      </c>
      <c r="AC2288" t="s">
        <v>138321</v>
      </c>
      <c r="AD2288" t="s">
        <v>138322</v>
      </c>
      <c r="AE2288" t="s">
        <v>138323</v>
      </c>
      <c r="AF2288" t="s">
        <v>138324</v>
      </c>
      <c r="AG2288" t="s">
        <v>138325</v>
      </c>
      <c r="AH2288" t="s">
        <v>138326</v>
      </c>
      <c r="AI2288" t="s">
        <v>138327</v>
      </c>
      <c r="AJ2288" t="s">
        <v>138328</v>
      </c>
      <c r="AK2288" t="s">
        <v>138329</v>
      </c>
      <c r="AL2288" t="s">
        <v>138330</v>
      </c>
      <c r="AM2288" t="s">
        <v>138331</v>
      </c>
      <c r="AN2288" t="s">
        <v>138332</v>
      </c>
      <c r="AO2288" t="s">
        <v>138333</v>
      </c>
      <c r="AP2288" t="s">
        <v>138334</v>
      </c>
      <c r="AQ2288" t="s">
        <v>138335</v>
      </c>
      <c r="AR2288" t="s">
        <v>138336</v>
      </c>
      <c r="AS2288" t="s">
        <v>138337</v>
      </c>
      <c r="AT2288" t="s">
        <v>138338</v>
      </c>
      <c r="AU2288" t="s">
        <v>138339</v>
      </c>
      <c r="AV2288" t="s">
        <v>138340</v>
      </c>
      <c r="AW2288" t="s">
        <v>138341</v>
      </c>
      <c r="AX2288" t="s">
        <v>138342</v>
      </c>
      <c r="AY2288" t="s">
        <v>138343</v>
      </c>
      <c r="AZ2288" t="s">
        <v>138344</v>
      </c>
      <c r="BA2288" t="s">
        <v>138345</v>
      </c>
      <c r="BB2288" t="s">
        <v>138346</v>
      </c>
      <c r="BC2288" t="s">
        <v>138347</v>
      </c>
      <c r="BD2288" t="s">
        <v>138348</v>
      </c>
      <c r="BE2288" t="s">
        <v>138349</v>
      </c>
      <c r="BF2288" t="s">
        <v>138350</v>
      </c>
      <c r="BG2288" t="s">
        <v>138351</v>
      </c>
      <c r="BH2288" t="s">
        <v>138352</v>
      </c>
      <c r="BI2288" t="s">
        <v>138353</v>
      </c>
      <c r="BJ2288" t="s">
        <v>138354</v>
      </c>
      <c r="BK2288" t="s">
        <v>138355</v>
      </c>
      <c r="BL2288" t="s">
        <v>138356</v>
      </c>
      <c r="BM2288" t="s">
        <v>138357</v>
      </c>
      <c r="BN2288" t="s">
        <v>138358</v>
      </c>
      <c r="BO2288" t="s">
        <v>138359</v>
      </c>
      <c r="BP2288" t="s">
        <v>138360</v>
      </c>
      <c r="BQ2288" t="s">
        <v>138361</v>
      </c>
      <c r="BR2288" t="s">
        <v>138362</v>
      </c>
      <c r="BS2288" t="s">
        <v>138363</v>
      </c>
      <c r="BT2288" t="s">
        <v>138364</v>
      </c>
      <c r="BU2288" t="s">
        <v>138365</v>
      </c>
      <c r="BV2288" t="s">
        <v>138366</v>
      </c>
      <c r="BW2288" t="s">
        <v>138367</v>
      </c>
      <c r="BX2288" t="s">
        <v>138368</v>
      </c>
    </row>
    <row r="2289" spans="1:76" hidden="1" x14ac:dyDescent="0.25">
      <c r="A2289" t="s">
        <v>138369</v>
      </c>
      <c r="B2289" t="s">
        <v>138370</v>
      </c>
      <c r="C2289" t="s">
        <v>138371</v>
      </c>
      <c r="D2289">
        <v>84</v>
      </c>
      <c r="E2289">
        <v>85</v>
      </c>
      <c r="F2289" t="s">
        <v>138372</v>
      </c>
      <c r="G2289" t="s">
        <v>138373</v>
      </c>
      <c r="H2289" t="s">
        <v>138374</v>
      </c>
      <c r="I2289">
        <v>5.0000000000000001E-3</v>
      </c>
      <c r="J2289" t="s">
        <v>138375</v>
      </c>
      <c r="K2289" t="s">
        <v>138376</v>
      </c>
      <c r="L2289" t="s">
        <v>138377</v>
      </c>
      <c r="M2289" t="s">
        <v>138378</v>
      </c>
      <c r="N2289" t="s">
        <v>138379</v>
      </c>
      <c r="O2289" t="s">
        <v>138380</v>
      </c>
      <c r="P2289" t="s">
        <v>138381</v>
      </c>
      <c r="Q2289" t="s">
        <v>138382</v>
      </c>
      <c r="R2289" t="s">
        <v>138383</v>
      </c>
      <c r="S2289" t="s">
        <v>138384</v>
      </c>
      <c r="T2289" t="s">
        <v>138385</v>
      </c>
      <c r="U2289" t="s">
        <v>138386</v>
      </c>
      <c r="V2289" t="s">
        <v>138387</v>
      </c>
      <c r="W2289" t="s">
        <v>138388</v>
      </c>
      <c r="X2289" t="s">
        <v>138389</v>
      </c>
      <c r="Y2289" t="s">
        <v>138390</v>
      </c>
      <c r="Z2289" t="s">
        <v>138391</v>
      </c>
      <c r="AA2289" t="s">
        <v>138392</v>
      </c>
      <c r="AB2289" t="s">
        <v>138393</v>
      </c>
      <c r="AC2289" t="s">
        <v>138394</v>
      </c>
      <c r="AD2289" t="s">
        <v>138395</v>
      </c>
      <c r="AE2289" t="s">
        <v>138396</v>
      </c>
      <c r="AF2289" t="s">
        <v>138397</v>
      </c>
      <c r="AG2289" t="s">
        <v>138398</v>
      </c>
      <c r="AH2289" t="s">
        <v>138399</v>
      </c>
      <c r="AI2289" t="s">
        <v>138400</v>
      </c>
      <c r="AJ2289" t="s">
        <v>138401</v>
      </c>
      <c r="AK2289" t="s">
        <v>138402</v>
      </c>
      <c r="AL2289" t="s">
        <v>138403</v>
      </c>
      <c r="AM2289" t="s">
        <v>138404</v>
      </c>
      <c r="AN2289" t="s">
        <v>138405</v>
      </c>
      <c r="AO2289" t="s">
        <v>138406</v>
      </c>
      <c r="AP2289" t="s">
        <v>138407</v>
      </c>
      <c r="AQ2289" t="s">
        <v>138408</v>
      </c>
      <c r="AR2289" t="s">
        <v>138409</v>
      </c>
      <c r="AS2289" t="s">
        <v>138410</v>
      </c>
      <c r="AT2289" t="s">
        <v>138411</v>
      </c>
      <c r="AU2289" t="s">
        <v>138412</v>
      </c>
      <c r="AV2289" t="s">
        <v>138413</v>
      </c>
      <c r="AW2289" t="s">
        <v>138414</v>
      </c>
      <c r="AX2289" t="s">
        <v>138415</v>
      </c>
      <c r="AY2289" t="s">
        <v>138416</v>
      </c>
      <c r="AZ2289" t="s">
        <v>138417</v>
      </c>
      <c r="BA2289" t="s">
        <v>138418</v>
      </c>
      <c r="BB2289" t="s">
        <v>138419</v>
      </c>
      <c r="BC2289" t="s">
        <v>138420</v>
      </c>
      <c r="BD2289" t="s">
        <v>138421</v>
      </c>
      <c r="BE2289" t="s">
        <v>138422</v>
      </c>
      <c r="BF2289" t="s">
        <v>138423</v>
      </c>
      <c r="BG2289" t="s">
        <v>138424</v>
      </c>
      <c r="BH2289" t="s">
        <v>138425</v>
      </c>
      <c r="BI2289" t="s">
        <v>138426</v>
      </c>
      <c r="BJ2289" t="s">
        <v>138427</v>
      </c>
      <c r="BK2289" t="s">
        <v>138428</v>
      </c>
      <c r="BL2289" t="s">
        <v>138429</v>
      </c>
      <c r="BM2289" t="s">
        <v>138430</v>
      </c>
      <c r="BN2289" t="s">
        <v>138431</v>
      </c>
      <c r="BO2289" t="s">
        <v>138432</v>
      </c>
      <c r="BP2289" t="s">
        <v>138433</v>
      </c>
      <c r="BQ2289" t="s">
        <v>138434</v>
      </c>
      <c r="BR2289" t="s">
        <v>138435</v>
      </c>
      <c r="BS2289" t="s">
        <v>138436</v>
      </c>
      <c r="BT2289" t="s">
        <v>138437</v>
      </c>
      <c r="BU2289" t="s">
        <v>138438</v>
      </c>
      <c r="BV2289" t="s">
        <v>138439</v>
      </c>
      <c r="BW2289" t="s">
        <v>138440</v>
      </c>
      <c r="BX2289" t="s">
        <v>138441</v>
      </c>
    </row>
    <row r="2290" spans="1:76" hidden="1" x14ac:dyDescent="0.25">
      <c r="A2290" t="s">
        <v>138442</v>
      </c>
      <c r="B2290" t="s">
        <v>138443</v>
      </c>
      <c r="C2290" t="s">
        <v>138444</v>
      </c>
      <c r="D2290">
        <v>85</v>
      </c>
      <c r="E2290">
        <v>86</v>
      </c>
      <c r="F2290" t="s">
        <v>138445</v>
      </c>
      <c r="G2290" t="s">
        <v>138446</v>
      </c>
      <c r="H2290" t="s">
        <v>138447</v>
      </c>
      <c r="I2290">
        <v>5.0000000000000001E-3</v>
      </c>
      <c r="J2290" t="s">
        <v>138448</v>
      </c>
      <c r="K2290" t="s">
        <v>138449</v>
      </c>
      <c r="L2290" t="s">
        <v>138450</v>
      </c>
      <c r="M2290" t="s">
        <v>138451</v>
      </c>
      <c r="N2290" t="s">
        <v>138452</v>
      </c>
      <c r="O2290" t="s">
        <v>138453</v>
      </c>
      <c r="P2290" t="s">
        <v>138454</v>
      </c>
      <c r="Q2290" t="s">
        <v>138455</v>
      </c>
      <c r="R2290" t="s">
        <v>138456</v>
      </c>
      <c r="S2290" t="s">
        <v>138457</v>
      </c>
      <c r="T2290" t="s">
        <v>138458</v>
      </c>
      <c r="U2290" t="s">
        <v>138459</v>
      </c>
      <c r="V2290" t="s">
        <v>138460</v>
      </c>
      <c r="W2290" t="s">
        <v>138461</v>
      </c>
      <c r="X2290" t="s">
        <v>138462</v>
      </c>
      <c r="Y2290" t="s">
        <v>138463</v>
      </c>
      <c r="Z2290" t="s">
        <v>138464</v>
      </c>
      <c r="AA2290" t="s">
        <v>138465</v>
      </c>
      <c r="AB2290" t="s">
        <v>138466</v>
      </c>
      <c r="AC2290" t="s">
        <v>138467</v>
      </c>
      <c r="AD2290" t="s">
        <v>138468</v>
      </c>
      <c r="AE2290" t="s">
        <v>138469</v>
      </c>
      <c r="AF2290" t="s">
        <v>138470</v>
      </c>
      <c r="AG2290" t="s">
        <v>138471</v>
      </c>
      <c r="AH2290" t="s">
        <v>138472</v>
      </c>
      <c r="AI2290" t="s">
        <v>138473</v>
      </c>
      <c r="AJ2290" t="s">
        <v>138474</v>
      </c>
      <c r="AK2290" t="s">
        <v>138475</v>
      </c>
      <c r="AL2290" t="s">
        <v>138476</v>
      </c>
      <c r="AM2290" t="s">
        <v>138477</v>
      </c>
      <c r="AN2290" t="s">
        <v>138478</v>
      </c>
      <c r="AO2290" t="s">
        <v>138479</v>
      </c>
      <c r="AP2290" t="s">
        <v>138480</v>
      </c>
      <c r="AQ2290" t="s">
        <v>138481</v>
      </c>
      <c r="AR2290" t="s">
        <v>138482</v>
      </c>
      <c r="AS2290" t="s">
        <v>138483</v>
      </c>
      <c r="AT2290" t="s">
        <v>138484</v>
      </c>
      <c r="AU2290" t="s">
        <v>138485</v>
      </c>
      <c r="AV2290" t="s">
        <v>138486</v>
      </c>
      <c r="AW2290" t="s">
        <v>138487</v>
      </c>
      <c r="AX2290" t="s">
        <v>138488</v>
      </c>
      <c r="AY2290" t="s">
        <v>138489</v>
      </c>
      <c r="AZ2290" t="s">
        <v>138490</v>
      </c>
      <c r="BA2290" t="s">
        <v>138491</v>
      </c>
      <c r="BB2290" t="s">
        <v>138492</v>
      </c>
      <c r="BC2290" t="s">
        <v>138493</v>
      </c>
      <c r="BD2290" t="s">
        <v>138494</v>
      </c>
      <c r="BE2290" t="s">
        <v>138495</v>
      </c>
      <c r="BF2290" t="s">
        <v>138496</v>
      </c>
      <c r="BG2290" t="s">
        <v>138497</v>
      </c>
      <c r="BH2290" t="s">
        <v>138498</v>
      </c>
      <c r="BI2290" t="s">
        <v>138499</v>
      </c>
      <c r="BJ2290" t="s">
        <v>138500</v>
      </c>
      <c r="BK2290" t="s">
        <v>138501</v>
      </c>
      <c r="BL2290" t="s">
        <v>138502</v>
      </c>
      <c r="BM2290" t="s">
        <v>138503</v>
      </c>
      <c r="BN2290" t="s">
        <v>138504</v>
      </c>
      <c r="BO2290" t="s">
        <v>138505</v>
      </c>
      <c r="BP2290" t="s">
        <v>138506</v>
      </c>
      <c r="BQ2290" t="s">
        <v>138507</v>
      </c>
      <c r="BR2290" t="s">
        <v>138508</v>
      </c>
      <c r="BS2290" t="s">
        <v>138509</v>
      </c>
      <c r="BT2290" t="s">
        <v>138510</v>
      </c>
      <c r="BU2290" t="s">
        <v>138511</v>
      </c>
      <c r="BV2290" t="s">
        <v>138512</v>
      </c>
      <c r="BW2290" t="s">
        <v>138513</v>
      </c>
      <c r="BX2290" t="s">
        <v>138514</v>
      </c>
    </row>
    <row r="2291" spans="1:76" hidden="1" x14ac:dyDescent="0.25">
      <c r="A2291" t="s">
        <v>138515</v>
      </c>
      <c r="B2291" t="s">
        <v>138516</v>
      </c>
      <c r="C2291" t="s">
        <v>138517</v>
      </c>
      <c r="D2291">
        <v>86</v>
      </c>
      <c r="E2291">
        <v>87</v>
      </c>
      <c r="F2291" t="s">
        <v>138518</v>
      </c>
      <c r="G2291" t="s">
        <v>138519</v>
      </c>
      <c r="H2291" t="s">
        <v>138520</v>
      </c>
      <c r="I2291">
        <v>4.8000000000000001E-2</v>
      </c>
      <c r="J2291">
        <v>4.8000000000000001E-2</v>
      </c>
      <c r="K2291" t="s">
        <v>138521</v>
      </c>
      <c r="L2291" t="s">
        <v>138522</v>
      </c>
      <c r="M2291" t="s">
        <v>138523</v>
      </c>
      <c r="N2291" t="s">
        <v>138524</v>
      </c>
      <c r="O2291" t="s">
        <v>138525</v>
      </c>
      <c r="P2291" t="s">
        <v>138526</v>
      </c>
      <c r="Q2291" t="s">
        <v>138527</v>
      </c>
      <c r="R2291" t="s">
        <v>138528</v>
      </c>
      <c r="S2291" t="s">
        <v>138529</v>
      </c>
      <c r="T2291" t="s">
        <v>138530</v>
      </c>
      <c r="U2291" t="s">
        <v>138531</v>
      </c>
      <c r="V2291" t="s">
        <v>138532</v>
      </c>
      <c r="W2291" t="s">
        <v>138533</v>
      </c>
      <c r="X2291" t="s">
        <v>138534</v>
      </c>
      <c r="Y2291" t="s">
        <v>138535</v>
      </c>
      <c r="Z2291" t="s">
        <v>138536</v>
      </c>
      <c r="AA2291" t="s">
        <v>138537</v>
      </c>
      <c r="AB2291" t="s">
        <v>138538</v>
      </c>
      <c r="AC2291" t="s">
        <v>138539</v>
      </c>
      <c r="AD2291" t="s">
        <v>138540</v>
      </c>
      <c r="AE2291" t="s">
        <v>138541</v>
      </c>
      <c r="AF2291" t="s">
        <v>138542</v>
      </c>
      <c r="AG2291" t="s">
        <v>138543</v>
      </c>
      <c r="AH2291" t="s">
        <v>138544</v>
      </c>
      <c r="AI2291" t="s">
        <v>138545</v>
      </c>
      <c r="AJ2291" t="s">
        <v>138546</v>
      </c>
      <c r="AK2291" t="s">
        <v>138547</v>
      </c>
      <c r="AL2291" t="s">
        <v>138548</v>
      </c>
      <c r="AM2291" t="s">
        <v>138549</v>
      </c>
      <c r="AN2291" t="s">
        <v>138550</v>
      </c>
      <c r="AO2291" t="s">
        <v>138551</v>
      </c>
      <c r="AP2291" t="s">
        <v>138552</v>
      </c>
      <c r="AQ2291" t="s">
        <v>138553</v>
      </c>
      <c r="AR2291" t="s">
        <v>138554</v>
      </c>
      <c r="AS2291" t="s">
        <v>138555</v>
      </c>
      <c r="AT2291" t="s">
        <v>138556</v>
      </c>
      <c r="AU2291" t="s">
        <v>138557</v>
      </c>
      <c r="AV2291" t="s">
        <v>138558</v>
      </c>
      <c r="AW2291" t="s">
        <v>138559</v>
      </c>
      <c r="AX2291" t="s">
        <v>138560</v>
      </c>
      <c r="AY2291" t="s">
        <v>138561</v>
      </c>
      <c r="AZ2291" t="s">
        <v>138562</v>
      </c>
      <c r="BA2291" t="s">
        <v>138563</v>
      </c>
      <c r="BB2291" t="s">
        <v>138564</v>
      </c>
      <c r="BC2291" t="s">
        <v>138565</v>
      </c>
      <c r="BD2291" t="s">
        <v>138566</v>
      </c>
      <c r="BE2291" t="s">
        <v>138567</v>
      </c>
      <c r="BF2291" t="s">
        <v>138568</v>
      </c>
      <c r="BG2291" t="s">
        <v>138569</v>
      </c>
      <c r="BH2291" t="s">
        <v>138570</v>
      </c>
      <c r="BI2291" t="s">
        <v>138571</v>
      </c>
      <c r="BJ2291" t="s">
        <v>138572</v>
      </c>
      <c r="BK2291" t="s">
        <v>138573</v>
      </c>
      <c r="BL2291" t="s">
        <v>138574</v>
      </c>
      <c r="BM2291" t="s">
        <v>138575</v>
      </c>
      <c r="BN2291" t="s">
        <v>138576</v>
      </c>
      <c r="BO2291" t="s">
        <v>138577</v>
      </c>
      <c r="BP2291" t="s">
        <v>138578</v>
      </c>
      <c r="BQ2291" t="s">
        <v>138579</v>
      </c>
      <c r="BR2291" t="s">
        <v>138580</v>
      </c>
      <c r="BS2291" t="s">
        <v>138581</v>
      </c>
      <c r="BT2291" t="s">
        <v>138582</v>
      </c>
      <c r="BU2291" t="s">
        <v>138583</v>
      </c>
      <c r="BV2291" t="s">
        <v>138584</v>
      </c>
      <c r="BW2291" t="s">
        <v>138585</v>
      </c>
      <c r="BX2291" t="s">
        <v>138586</v>
      </c>
    </row>
    <row r="2292" spans="1:76" hidden="1" x14ac:dyDescent="0.25">
      <c r="A2292" t="s">
        <v>138587</v>
      </c>
      <c r="B2292" t="s">
        <v>138588</v>
      </c>
      <c r="C2292" t="s">
        <v>138589</v>
      </c>
      <c r="D2292">
        <v>87</v>
      </c>
      <c r="E2292">
        <v>88</v>
      </c>
      <c r="F2292" t="s">
        <v>138590</v>
      </c>
      <c r="G2292" t="s">
        <v>138591</v>
      </c>
      <c r="H2292" t="s">
        <v>138592</v>
      </c>
      <c r="I2292">
        <v>5.0000000000000001E-3</v>
      </c>
      <c r="J2292" t="s">
        <v>138593</v>
      </c>
      <c r="K2292" t="s">
        <v>138594</v>
      </c>
      <c r="L2292" t="s">
        <v>138595</v>
      </c>
      <c r="M2292" t="s">
        <v>138596</v>
      </c>
      <c r="N2292" t="s">
        <v>138597</v>
      </c>
      <c r="O2292" t="s">
        <v>138598</v>
      </c>
      <c r="P2292" t="s">
        <v>138599</v>
      </c>
      <c r="Q2292" t="s">
        <v>138600</v>
      </c>
      <c r="R2292" t="s">
        <v>138601</v>
      </c>
      <c r="S2292" t="s">
        <v>138602</v>
      </c>
      <c r="T2292" t="s">
        <v>138603</v>
      </c>
      <c r="U2292" t="s">
        <v>138604</v>
      </c>
      <c r="V2292" t="s">
        <v>138605</v>
      </c>
      <c r="W2292" t="s">
        <v>138606</v>
      </c>
      <c r="X2292" t="s">
        <v>138607</v>
      </c>
      <c r="Y2292" t="s">
        <v>138608</v>
      </c>
      <c r="Z2292" t="s">
        <v>138609</v>
      </c>
      <c r="AA2292" t="s">
        <v>138610</v>
      </c>
      <c r="AB2292" t="s">
        <v>138611</v>
      </c>
      <c r="AC2292" t="s">
        <v>138612</v>
      </c>
      <c r="AD2292" t="s">
        <v>138613</v>
      </c>
      <c r="AE2292" t="s">
        <v>138614</v>
      </c>
      <c r="AF2292" t="s">
        <v>138615</v>
      </c>
      <c r="AG2292" t="s">
        <v>138616</v>
      </c>
      <c r="AH2292" t="s">
        <v>138617</v>
      </c>
      <c r="AI2292" t="s">
        <v>138618</v>
      </c>
      <c r="AJ2292" t="s">
        <v>138619</v>
      </c>
      <c r="AK2292" t="s">
        <v>138620</v>
      </c>
      <c r="AL2292" t="s">
        <v>138621</v>
      </c>
      <c r="AM2292" t="s">
        <v>138622</v>
      </c>
      <c r="AN2292" t="s">
        <v>138623</v>
      </c>
      <c r="AO2292" t="s">
        <v>138624</v>
      </c>
      <c r="AP2292" t="s">
        <v>138625</v>
      </c>
      <c r="AQ2292" t="s">
        <v>138626</v>
      </c>
      <c r="AR2292" t="s">
        <v>138627</v>
      </c>
      <c r="AS2292" t="s">
        <v>138628</v>
      </c>
      <c r="AT2292" t="s">
        <v>138629</v>
      </c>
      <c r="AU2292" t="s">
        <v>138630</v>
      </c>
      <c r="AV2292" t="s">
        <v>138631</v>
      </c>
      <c r="AW2292" t="s">
        <v>138632</v>
      </c>
      <c r="AX2292" t="s">
        <v>138633</v>
      </c>
      <c r="AY2292" t="s">
        <v>138634</v>
      </c>
      <c r="AZ2292" t="s">
        <v>138635</v>
      </c>
      <c r="BA2292" t="s">
        <v>138636</v>
      </c>
      <c r="BB2292" t="s">
        <v>138637</v>
      </c>
      <c r="BC2292" t="s">
        <v>138638</v>
      </c>
      <c r="BD2292" t="s">
        <v>138639</v>
      </c>
      <c r="BE2292" t="s">
        <v>138640</v>
      </c>
      <c r="BF2292" t="s">
        <v>138641</v>
      </c>
      <c r="BG2292" t="s">
        <v>138642</v>
      </c>
      <c r="BH2292" t="s">
        <v>138643</v>
      </c>
      <c r="BI2292" t="s">
        <v>138644</v>
      </c>
      <c r="BJ2292" t="s">
        <v>138645</v>
      </c>
      <c r="BK2292" t="s">
        <v>138646</v>
      </c>
      <c r="BL2292" t="s">
        <v>138647</v>
      </c>
      <c r="BM2292" t="s">
        <v>138648</v>
      </c>
      <c r="BN2292" t="s">
        <v>138649</v>
      </c>
      <c r="BO2292" t="s">
        <v>138650</v>
      </c>
      <c r="BP2292" t="s">
        <v>138651</v>
      </c>
      <c r="BQ2292" t="s">
        <v>138652</v>
      </c>
      <c r="BR2292" t="s">
        <v>138653</v>
      </c>
      <c r="BS2292" t="s">
        <v>138654</v>
      </c>
      <c r="BT2292" t="s">
        <v>138655</v>
      </c>
      <c r="BU2292" t="s">
        <v>138656</v>
      </c>
      <c r="BV2292" t="s">
        <v>138657</v>
      </c>
      <c r="BW2292" t="s">
        <v>138658</v>
      </c>
      <c r="BX2292" t="s">
        <v>138659</v>
      </c>
    </row>
    <row r="2293" spans="1:76" hidden="1" x14ac:dyDescent="0.25">
      <c r="A2293" t="s">
        <v>138660</v>
      </c>
      <c r="B2293" t="s">
        <v>138661</v>
      </c>
      <c r="C2293" t="s">
        <v>138662</v>
      </c>
      <c r="D2293">
        <v>88</v>
      </c>
      <c r="E2293">
        <v>89</v>
      </c>
      <c r="F2293" t="s">
        <v>138663</v>
      </c>
      <c r="G2293" t="s">
        <v>138664</v>
      </c>
      <c r="H2293" t="s">
        <v>138665</v>
      </c>
      <c r="I2293">
        <v>5.0000000000000001E-3</v>
      </c>
      <c r="J2293" t="s">
        <v>138666</v>
      </c>
      <c r="K2293" t="s">
        <v>138667</v>
      </c>
      <c r="L2293" t="s">
        <v>138668</v>
      </c>
      <c r="M2293" t="s">
        <v>138669</v>
      </c>
      <c r="N2293" t="s">
        <v>138670</v>
      </c>
      <c r="O2293" t="s">
        <v>138671</v>
      </c>
      <c r="P2293" t="s">
        <v>138672</v>
      </c>
      <c r="Q2293" t="s">
        <v>138673</v>
      </c>
      <c r="R2293" t="s">
        <v>138674</v>
      </c>
      <c r="S2293" t="s">
        <v>138675</v>
      </c>
      <c r="T2293" t="s">
        <v>138676</v>
      </c>
      <c r="U2293" t="s">
        <v>138677</v>
      </c>
      <c r="V2293" t="s">
        <v>138678</v>
      </c>
      <c r="W2293" t="s">
        <v>138679</v>
      </c>
      <c r="X2293" t="s">
        <v>138680</v>
      </c>
      <c r="Y2293" t="s">
        <v>138681</v>
      </c>
      <c r="Z2293" t="s">
        <v>138682</v>
      </c>
      <c r="AA2293" t="s">
        <v>138683</v>
      </c>
      <c r="AB2293" t="s">
        <v>138684</v>
      </c>
      <c r="AC2293" t="s">
        <v>138685</v>
      </c>
      <c r="AD2293" t="s">
        <v>138686</v>
      </c>
      <c r="AE2293" t="s">
        <v>138687</v>
      </c>
      <c r="AF2293" t="s">
        <v>138688</v>
      </c>
      <c r="AG2293" t="s">
        <v>138689</v>
      </c>
      <c r="AH2293" t="s">
        <v>138690</v>
      </c>
      <c r="AI2293" t="s">
        <v>138691</v>
      </c>
      <c r="AJ2293" t="s">
        <v>138692</v>
      </c>
      <c r="AK2293" t="s">
        <v>138693</v>
      </c>
      <c r="AL2293" t="s">
        <v>138694</v>
      </c>
      <c r="AM2293" t="s">
        <v>138695</v>
      </c>
      <c r="AN2293" t="s">
        <v>138696</v>
      </c>
      <c r="AO2293" t="s">
        <v>138697</v>
      </c>
      <c r="AP2293" t="s">
        <v>138698</v>
      </c>
      <c r="AQ2293" t="s">
        <v>138699</v>
      </c>
      <c r="AR2293" t="s">
        <v>138700</v>
      </c>
      <c r="AS2293" t="s">
        <v>138701</v>
      </c>
      <c r="AT2293" t="s">
        <v>138702</v>
      </c>
      <c r="AU2293" t="s">
        <v>138703</v>
      </c>
      <c r="AV2293" t="s">
        <v>138704</v>
      </c>
      <c r="AW2293" t="s">
        <v>138705</v>
      </c>
      <c r="AX2293" t="s">
        <v>138706</v>
      </c>
      <c r="AY2293" t="s">
        <v>138707</v>
      </c>
      <c r="AZ2293" t="s">
        <v>138708</v>
      </c>
      <c r="BA2293" t="s">
        <v>138709</v>
      </c>
      <c r="BB2293" t="s">
        <v>138710</v>
      </c>
      <c r="BC2293" t="s">
        <v>138711</v>
      </c>
      <c r="BD2293" t="s">
        <v>138712</v>
      </c>
      <c r="BE2293" t="s">
        <v>138713</v>
      </c>
      <c r="BF2293" t="s">
        <v>138714</v>
      </c>
      <c r="BG2293" t="s">
        <v>138715</v>
      </c>
      <c r="BH2293" t="s">
        <v>138716</v>
      </c>
      <c r="BI2293" t="s">
        <v>138717</v>
      </c>
      <c r="BJ2293" t="s">
        <v>138718</v>
      </c>
      <c r="BK2293" t="s">
        <v>138719</v>
      </c>
      <c r="BL2293" t="s">
        <v>138720</v>
      </c>
      <c r="BM2293" t="s">
        <v>138721</v>
      </c>
      <c r="BN2293" t="s">
        <v>138722</v>
      </c>
      <c r="BO2293" t="s">
        <v>138723</v>
      </c>
      <c r="BP2293" t="s">
        <v>138724</v>
      </c>
      <c r="BQ2293" t="s">
        <v>138725</v>
      </c>
      <c r="BR2293" t="s">
        <v>138726</v>
      </c>
      <c r="BS2293" t="s">
        <v>138727</v>
      </c>
      <c r="BT2293" t="s">
        <v>138728</v>
      </c>
      <c r="BU2293" t="s">
        <v>138729</v>
      </c>
      <c r="BV2293" t="s">
        <v>138730</v>
      </c>
      <c r="BW2293" t="s">
        <v>138731</v>
      </c>
      <c r="BX2293" t="s">
        <v>138732</v>
      </c>
    </row>
    <row r="2294" spans="1:76" hidden="1" x14ac:dyDescent="0.25">
      <c r="A2294" t="s">
        <v>138733</v>
      </c>
      <c r="B2294" t="s">
        <v>138734</v>
      </c>
      <c r="C2294" t="s">
        <v>138735</v>
      </c>
      <c r="D2294">
        <v>89</v>
      </c>
      <c r="E2294">
        <v>90</v>
      </c>
      <c r="F2294" t="s">
        <v>138736</v>
      </c>
      <c r="G2294" t="s">
        <v>138737</v>
      </c>
      <c r="H2294" t="s">
        <v>138738</v>
      </c>
      <c r="I2294">
        <v>5.0000000000000001E-3</v>
      </c>
      <c r="J2294" t="s">
        <v>138739</v>
      </c>
      <c r="K2294" t="s">
        <v>138740</v>
      </c>
      <c r="L2294" t="s">
        <v>138741</v>
      </c>
      <c r="M2294" t="s">
        <v>138742</v>
      </c>
      <c r="N2294" t="s">
        <v>138743</v>
      </c>
      <c r="O2294" t="s">
        <v>138744</v>
      </c>
      <c r="P2294" t="s">
        <v>138745</v>
      </c>
      <c r="Q2294" t="s">
        <v>138746</v>
      </c>
      <c r="R2294" t="s">
        <v>138747</v>
      </c>
      <c r="S2294" t="s">
        <v>138748</v>
      </c>
      <c r="T2294" t="s">
        <v>138749</v>
      </c>
      <c r="U2294" t="s">
        <v>138750</v>
      </c>
      <c r="V2294" t="s">
        <v>138751</v>
      </c>
      <c r="W2294" t="s">
        <v>138752</v>
      </c>
      <c r="X2294" t="s">
        <v>138753</v>
      </c>
      <c r="Y2294" t="s">
        <v>138754</v>
      </c>
      <c r="Z2294" t="s">
        <v>138755</v>
      </c>
      <c r="AA2294" t="s">
        <v>138756</v>
      </c>
      <c r="AB2294" t="s">
        <v>138757</v>
      </c>
      <c r="AC2294" t="s">
        <v>138758</v>
      </c>
      <c r="AD2294" t="s">
        <v>138759</v>
      </c>
      <c r="AE2294" t="s">
        <v>138760</v>
      </c>
      <c r="AF2294" t="s">
        <v>138761</v>
      </c>
      <c r="AG2294" t="s">
        <v>138762</v>
      </c>
      <c r="AH2294" t="s">
        <v>138763</v>
      </c>
      <c r="AI2294" t="s">
        <v>138764</v>
      </c>
      <c r="AJ2294" t="s">
        <v>138765</v>
      </c>
      <c r="AK2294" t="s">
        <v>138766</v>
      </c>
      <c r="AL2294" t="s">
        <v>138767</v>
      </c>
      <c r="AM2294" t="s">
        <v>138768</v>
      </c>
      <c r="AN2294" t="s">
        <v>138769</v>
      </c>
      <c r="AO2294" t="s">
        <v>138770</v>
      </c>
      <c r="AP2294" t="s">
        <v>138771</v>
      </c>
      <c r="AQ2294" t="s">
        <v>138772</v>
      </c>
      <c r="AR2294" t="s">
        <v>138773</v>
      </c>
      <c r="AS2294" t="s">
        <v>138774</v>
      </c>
      <c r="AT2294" t="s">
        <v>138775</v>
      </c>
      <c r="AU2294" t="s">
        <v>138776</v>
      </c>
      <c r="AV2294" t="s">
        <v>138777</v>
      </c>
      <c r="AW2294" t="s">
        <v>138778</v>
      </c>
      <c r="AX2294" t="s">
        <v>138779</v>
      </c>
      <c r="AY2294" t="s">
        <v>138780</v>
      </c>
      <c r="AZ2294" t="s">
        <v>138781</v>
      </c>
      <c r="BA2294" t="s">
        <v>138782</v>
      </c>
      <c r="BB2294" t="s">
        <v>138783</v>
      </c>
      <c r="BC2294" t="s">
        <v>138784</v>
      </c>
      <c r="BD2294" t="s">
        <v>138785</v>
      </c>
      <c r="BE2294" t="s">
        <v>138786</v>
      </c>
      <c r="BF2294" t="s">
        <v>138787</v>
      </c>
      <c r="BG2294" t="s">
        <v>138788</v>
      </c>
      <c r="BH2294" t="s">
        <v>138789</v>
      </c>
      <c r="BI2294" t="s">
        <v>138790</v>
      </c>
      <c r="BJ2294" t="s">
        <v>138791</v>
      </c>
      <c r="BK2294" t="s">
        <v>138792</v>
      </c>
      <c r="BL2294" t="s">
        <v>138793</v>
      </c>
      <c r="BM2294" t="s">
        <v>138794</v>
      </c>
      <c r="BN2294" t="s">
        <v>138795</v>
      </c>
      <c r="BO2294" t="s">
        <v>138796</v>
      </c>
      <c r="BP2294" t="s">
        <v>138797</v>
      </c>
      <c r="BQ2294" t="s">
        <v>138798</v>
      </c>
      <c r="BR2294" t="s">
        <v>138799</v>
      </c>
      <c r="BS2294" t="s">
        <v>138800</v>
      </c>
      <c r="BT2294" t="s">
        <v>138801</v>
      </c>
      <c r="BU2294" t="s">
        <v>138802</v>
      </c>
      <c r="BV2294" t="s">
        <v>138803</v>
      </c>
      <c r="BW2294" t="s">
        <v>138804</v>
      </c>
      <c r="BX2294" t="s">
        <v>138805</v>
      </c>
    </row>
    <row r="2295" spans="1:76" hidden="1" x14ac:dyDescent="0.25">
      <c r="A2295" t="s">
        <v>138806</v>
      </c>
      <c r="B2295" t="s">
        <v>138807</v>
      </c>
      <c r="C2295" t="s">
        <v>138808</v>
      </c>
      <c r="D2295">
        <v>90</v>
      </c>
      <c r="E2295">
        <v>91</v>
      </c>
      <c r="F2295" t="s">
        <v>138809</v>
      </c>
      <c r="G2295" t="s">
        <v>138810</v>
      </c>
      <c r="H2295" t="s">
        <v>138811</v>
      </c>
      <c r="I2295">
        <v>5.0000000000000001E-3</v>
      </c>
      <c r="J2295" t="s">
        <v>138812</v>
      </c>
      <c r="K2295" t="s">
        <v>138813</v>
      </c>
      <c r="L2295" t="s">
        <v>138814</v>
      </c>
      <c r="M2295" t="s">
        <v>138815</v>
      </c>
      <c r="N2295" t="s">
        <v>138816</v>
      </c>
      <c r="O2295" t="s">
        <v>138817</v>
      </c>
      <c r="P2295" t="s">
        <v>138818</v>
      </c>
      <c r="Q2295" t="s">
        <v>138819</v>
      </c>
      <c r="R2295" t="s">
        <v>138820</v>
      </c>
      <c r="S2295" t="s">
        <v>138821</v>
      </c>
      <c r="T2295" t="s">
        <v>138822</v>
      </c>
      <c r="U2295" t="s">
        <v>138823</v>
      </c>
      <c r="V2295" t="s">
        <v>138824</v>
      </c>
      <c r="W2295" t="s">
        <v>138825</v>
      </c>
      <c r="X2295" t="s">
        <v>138826</v>
      </c>
      <c r="Y2295" t="s">
        <v>138827</v>
      </c>
      <c r="Z2295" t="s">
        <v>138828</v>
      </c>
      <c r="AA2295" t="s">
        <v>138829</v>
      </c>
      <c r="AB2295" t="s">
        <v>138830</v>
      </c>
      <c r="AC2295" t="s">
        <v>138831</v>
      </c>
      <c r="AD2295" t="s">
        <v>138832</v>
      </c>
      <c r="AE2295" t="s">
        <v>138833</v>
      </c>
      <c r="AF2295" t="s">
        <v>138834</v>
      </c>
      <c r="AG2295" t="s">
        <v>138835</v>
      </c>
      <c r="AH2295" t="s">
        <v>138836</v>
      </c>
      <c r="AI2295" t="s">
        <v>138837</v>
      </c>
      <c r="AJ2295" t="s">
        <v>138838</v>
      </c>
      <c r="AK2295" t="s">
        <v>138839</v>
      </c>
      <c r="AL2295" t="s">
        <v>138840</v>
      </c>
      <c r="AM2295" t="s">
        <v>138841</v>
      </c>
      <c r="AN2295" t="s">
        <v>138842</v>
      </c>
      <c r="AO2295" t="s">
        <v>138843</v>
      </c>
      <c r="AP2295" t="s">
        <v>138844</v>
      </c>
      <c r="AQ2295" t="s">
        <v>138845</v>
      </c>
      <c r="AR2295" t="s">
        <v>138846</v>
      </c>
      <c r="AS2295" t="s">
        <v>138847</v>
      </c>
      <c r="AT2295" t="s">
        <v>138848</v>
      </c>
      <c r="AU2295" t="s">
        <v>138849</v>
      </c>
      <c r="AV2295" t="s">
        <v>138850</v>
      </c>
      <c r="AW2295" t="s">
        <v>138851</v>
      </c>
      <c r="AX2295" t="s">
        <v>138852</v>
      </c>
      <c r="AY2295" t="s">
        <v>138853</v>
      </c>
      <c r="AZ2295" t="s">
        <v>138854</v>
      </c>
      <c r="BA2295" t="s">
        <v>138855</v>
      </c>
      <c r="BB2295" t="s">
        <v>138856</v>
      </c>
      <c r="BC2295" t="s">
        <v>138857</v>
      </c>
      <c r="BD2295" t="s">
        <v>138858</v>
      </c>
      <c r="BE2295" t="s">
        <v>138859</v>
      </c>
      <c r="BF2295" t="s">
        <v>138860</v>
      </c>
      <c r="BG2295" t="s">
        <v>138861</v>
      </c>
      <c r="BH2295" t="s">
        <v>138862</v>
      </c>
      <c r="BI2295" t="s">
        <v>138863</v>
      </c>
      <c r="BJ2295" t="s">
        <v>138864</v>
      </c>
      <c r="BK2295" t="s">
        <v>138865</v>
      </c>
      <c r="BL2295" t="s">
        <v>138866</v>
      </c>
      <c r="BM2295" t="s">
        <v>138867</v>
      </c>
      <c r="BN2295" t="s">
        <v>138868</v>
      </c>
      <c r="BO2295" t="s">
        <v>138869</v>
      </c>
      <c r="BP2295" t="s">
        <v>138870</v>
      </c>
      <c r="BQ2295" t="s">
        <v>138871</v>
      </c>
      <c r="BR2295" t="s">
        <v>138872</v>
      </c>
      <c r="BS2295" t="s">
        <v>138873</v>
      </c>
      <c r="BT2295" t="s">
        <v>138874</v>
      </c>
      <c r="BU2295" t="s">
        <v>138875</v>
      </c>
      <c r="BV2295" t="s">
        <v>138876</v>
      </c>
      <c r="BW2295" t="s">
        <v>138877</v>
      </c>
      <c r="BX2295" t="s">
        <v>138878</v>
      </c>
    </row>
    <row r="2296" spans="1:76" hidden="1" x14ac:dyDescent="0.25">
      <c r="A2296" t="s">
        <v>138879</v>
      </c>
      <c r="B2296" t="s">
        <v>138880</v>
      </c>
      <c r="C2296" t="s">
        <v>138881</v>
      </c>
      <c r="D2296">
        <v>91</v>
      </c>
      <c r="E2296">
        <v>92</v>
      </c>
      <c r="F2296" t="s">
        <v>138882</v>
      </c>
      <c r="G2296" t="s">
        <v>138883</v>
      </c>
      <c r="H2296" t="s">
        <v>138884</v>
      </c>
      <c r="I2296">
        <v>5.0000000000000001E-3</v>
      </c>
      <c r="J2296" t="s">
        <v>138885</v>
      </c>
      <c r="K2296" t="s">
        <v>138886</v>
      </c>
      <c r="L2296" t="s">
        <v>138887</v>
      </c>
      <c r="M2296" t="s">
        <v>138888</v>
      </c>
      <c r="N2296" t="s">
        <v>138889</v>
      </c>
      <c r="O2296" t="s">
        <v>138890</v>
      </c>
      <c r="P2296" t="s">
        <v>138891</v>
      </c>
      <c r="Q2296" t="s">
        <v>138892</v>
      </c>
      <c r="R2296" t="s">
        <v>138893</v>
      </c>
      <c r="S2296" t="s">
        <v>138894</v>
      </c>
      <c r="T2296" t="s">
        <v>138895</v>
      </c>
      <c r="U2296" t="s">
        <v>138896</v>
      </c>
      <c r="V2296" t="s">
        <v>138897</v>
      </c>
      <c r="W2296" t="s">
        <v>138898</v>
      </c>
      <c r="X2296" t="s">
        <v>138899</v>
      </c>
      <c r="Y2296" t="s">
        <v>138900</v>
      </c>
      <c r="Z2296" t="s">
        <v>138901</v>
      </c>
      <c r="AA2296" t="s">
        <v>138902</v>
      </c>
      <c r="AB2296" t="s">
        <v>138903</v>
      </c>
      <c r="AC2296" t="s">
        <v>138904</v>
      </c>
      <c r="AD2296" t="s">
        <v>138905</v>
      </c>
      <c r="AE2296" t="s">
        <v>138906</v>
      </c>
      <c r="AF2296" t="s">
        <v>138907</v>
      </c>
      <c r="AG2296" t="s">
        <v>138908</v>
      </c>
      <c r="AH2296" t="s">
        <v>138909</v>
      </c>
      <c r="AI2296" t="s">
        <v>138910</v>
      </c>
      <c r="AJ2296" t="s">
        <v>138911</v>
      </c>
      <c r="AK2296" t="s">
        <v>138912</v>
      </c>
      <c r="AL2296" t="s">
        <v>138913</v>
      </c>
      <c r="AM2296" t="s">
        <v>138914</v>
      </c>
      <c r="AN2296" t="s">
        <v>138915</v>
      </c>
      <c r="AO2296" t="s">
        <v>138916</v>
      </c>
      <c r="AP2296" t="s">
        <v>138917</v>
      </c>
      <c r="AQ2296" t="s">
        <v>138918</v>
      </c>
      <c r="AR2296" t="s">
        <v>138919</v>
      </c>
      <c r="AS2296" t="s">
        <v>138920</v>
      </c>
      <c r="AT2296" t="s">
        <v>138921</v>
      </c>
      <c r="AU2296" t="s">
        <v>138922</v>
      </c>
      <c r="AV2296" t="s">
        <v>138923</v>
      </c>
      <c r="AW2296" t="s">
        <v>138924</v>
      </c>
      <c r="AX2296" t="s">
        <v>138925</v>
      </c>
      <c r="AY2296" t="s">
        <v>138926</v>
      </c>
      <c r="AZ2296" t="s">
        <v>138927</v>
      </c>
      <c r="BA2296" t="s">
        <v>138928</v>
      </c>
      <c r="BB2296" t="s">
        <v>138929</v>
      </c>
      <c r="BC2296" t="s">
        <v>138930</v>
      </c>
      <c r="BD2296" t="s">
        <v>138931</v>
      </c>
      <c r="BE2296" t="s">
        <v>138932</v>
      </c>
      <c r="BF2296" t="s">
        <v>138933</v>
      </c>
      <c r="BG2296" t="s">
        <v>138934</v>
      </c>
      <c r="BH2296" t="s">
        <v>138935</v>
      </c>
      <c r="BI2296" t="s">
        <v>138936</v>
      </c>
      <c r="BJ2296" t="s">
        <v>138937</v>
      </c>
      <c r="BK2296" t="s">
        <v>138938</v>
      </c>
      <c r="BL2296" t="s">
        <v>138939</v>
      </c>
      <c r="BM2296" t="s">
        <v>138940</v>
      </c>
      <c r="BN2296" t="s">
        <v>138941</v>
      </c>
      <c r="BO2296" t="s">
        <v>138942</v>
      </c>
      <c r="BP2296" t="s">
        <v>138943</v>
      </c>
      <c r="BQ2296" t="s">
        <v>138944</v>
      </c>
      <c r="BR2296" t="s">
        <v>138945</v>
      </c>
      <c r="BS2296" t="s">
        <v>138946</v>
      </c>
      <c r="BT2296" t="s">
        <v>138947</v>
      </c>
      <c r="BU2296" t="s">
        <v>138948</v>
      </c>
      <c r="BV2296" t="s">
        <v>138949</v>
      </c>
      <c r="BW2296" t="s">
        <v>138950</v>
      </c>
      <c r="BX2296" t="s">
        <v>138951</v>
      </c>
    </row>
    <row r="2297" spans="1:76" hidden="1" x14ac:dyDescent="0.25">
      <c r="A2297" t="s">
        <v>138952</v>
      </c>
      <c r="B2297" t="s">
        <v>138953</v>
      </c>
      <c r="C2297" t="s">
        <v>138954</v>
      </c>
      <c r="D2297">
        <v>92</v>
      </c>
      <c r="E2297">
        <v>93</v>
      </c>
      <c r="F2297" t="s">
        <v>138955</v>
      </c>
      <c r="G2297" t="s">
        <v>138956</v>
      </c>
      <c r="H2297" t="s">
        <v>138957</v>
      </c>
      <c r="I2297">
        <v>5.0000000000000001E-3</v>
      </c>
      <c r="J2297" t="s">
        <v>138958</v>
      </c>
      <c r="K2297" t="s">
        <v>138959</v>
      </c>
      <c r="L2297" t="s">
        <v>138960</v>
      </c>
      <c r="M2297" t="s">
        <v>138961</v>
      </c>
      <c r="N2297" t="s">
        <v>138962</v>
      </c>
      <c r="O2297" t="s">
        <v>138963</v>
      </c>
      <c r="P2297" t="s">
        <v>138964</v>
      </c>
      <c r="Q2297" t="s">
        <v>138965</v>
      </c>
      <c r="R2297" t="s">
        <v>138966</v>
      </c>
      <c r="S2297" t="s">
        <v>138967</v>
      </c>
      <c r="T2297" t="s">
        <v>138968</v>
      </c>
      <c r="U2297" t="s">
        <v>138969</v>
      </c>
      <c r="V2297" t="s">
        <v>138970</v>
      </c>
      <c r="W2297" t="s">
        <v>138971</v>
      </c>
      <c r="X2297" t="s">
        <v>138972</v>
      </c>
      <c r="Y2297" t="s">
        <v>138973</v>
      </c>
      <c r="Z2297" t="s">
        <v>138974</v>
      </c>
      <c r="AA2297" t="s">
        <v>138975</v>
      </c>
      <c r="AB2297" t="s">
        <v>138976</v>
      </c>
      <c r="AC2297" t="s">
        <v>138977</v>
      </c>
      <c r="AD2297" t="s">
        <v>138978</v>
      </c>
      <c r="AE2297" t="s">
        <v>138979</v>
      </c>
      <c r="AF2297" t="s">
        <v>138980</v>
      </c>
      <c r="AG2297" t="s">
        <v>138981</v>
      </c>
      <c r="AH2297" t="s">
        <v>138982</v>
      </c>
      <c r="AI2297" t="s">
        <v>138983</v>
      </c>
      <c r="AJ2297" t="s">
        <v>138984</v>
      </c>
      <c r="AK2297" t="s">
        <v>138985</v>
      </c>
      <c r="AL2297" t="s">
        <v>138986</v>
      </c>
      <c r="AM2297" t="s">
        <v>138987</v>
      </c>
      <c r="AN2297" t="s">
        <v>138988</v>
      </c>
      <c r="AO2297" t="s">
        <v>138989</v>
      </c>
      <c r="AP2297" t="s">
        <v>138990</v>
      </c>
      <c r="AQ2297" t="s">
        <v>138991</v>
      </c>
      <c r="AR2297" t="s">
        <v>138992</v>
      </c>
      <c r="AS2297" t="s">
        <v>138993</v>
      </c>
      <c r="AT2297" t="s">
        <v>138994</v>
      </c>
      <c r="AU2297" t="s">
        <v>138995</v>
      </c>
      <c r="AV2297" t="s">
        <v>138996</v>
      </c>
      <c r="AW2297" t="s">
        <v>138997</v>
      </c>
      <c r="AX2297" t="s">
        <v>138998</v>
      </c>
      <c r="AY2297" t="s">
        <v>138999</v>
      </c>
      <c r="AZ2297" t="s">
        <v>139000</v>
      </c>
      <c r="BA2297" t="s">
        <v>139001</v>
      </c>
      <c r="BB2297" t="s">
        <v>139002</v>
      </c>
      <c r="BC2297" t="s">
        <v>139003</v>
      </c>
      <c r="BD2297" t="s">
        <v>139004</v>
      </c>
      <c r="BE2297" t="s">
        <v>139005</v>
      </c>
      <c r="BF2297" t="s">
        <v>139006</v>
      </c>
      <c r="BG2297" t="s">
        <v>139007</v>
      </c>
      <c r="BH2297" t="s">
        <v>139008</v>
      </c>
      <c r="BI2297" t="s">
        <v>139009</v>
      </c>
      <c r="BJ2297" t="s">
        <v>139010</v>
      </c>
      <c r="BK2297" t="s">
        <v>139011</v>
      </c>
      <c r="BL2297" t="s">
        <v>139012</v>
      </c>
      <c r="BM2297" t="s">
        <v>139013</v>
      </c>
      <c r="BN2297" t="s">
        <v>139014</v>
      </c>
      <c r="BO2297" t="s">
        <v>139015</v>
      </c>
      <c r="BP2297" t="s">
        <v>139016</v>
      </c>
      <c r="BQ2297" t="s">
        <v>139017</v>
      </c>
      <c r="BR2297" t="s">
        <v>139018</v>
      </c>
      <c r="BS2297" t="s">
        <v>139019</v>
      </c>
      <c r="BT2297" t="s">
        <v>139020</v>
      </c>
      <c r="BU2297" t="s">
        <v>139021</v>
      </c>
      <c r="BV2297" t="s">
        <v>139022</v>
      </c>
      <c r="BW2297" t="s">
        <v>139023</v>
      </c>
      <c r="BX2297" t="s">
        <v>139024</v>
      </c>
    </row>
    <row r="2298" spans="1:76" hidden="1" x14ac:dyDescent="0.25">
      <c r="A2298" t="s">
        <v>139025</v>
      </c>
      <c r="B2298" t="s">
        <v>139026</v>
      </c>
      <c r="C2298" t="s">
        <v>139027</v>
      </c>
      <c r="D2298">
        <v>93</v>
      </c>
      <c r="E2298">
        <v>94</v>
      </c>
      <c r="F2298" t="s">
        <v>139028</v>
      </c>
      <c r="G2298" t="s">
        <v>139029</v>
      </c>
      <c r="H2298" t="s">
        <v>139030</v>
      </c>
      <c r="I2298">
        <v>5.0000000000000001E-3</v>
      </c>
      <c r="J2298" t="s">
        <v>139031</v>
      </c>
      <c r="K2298" t="s">
        <v>139032</v>
      </c>
      <c r="L2298" t="s">
        <v>139033</v>
      </c>
      <c r="M2298" t="s">
        <v>139034</v>
      </c>
      <c r="N2298" t="s">
        <v>139035</v>
      </c>
      <c r="O2298" t="s">
        <v>139036</v>
      </c>
      <c r="P2298" t="s">
        <v>139037</v>
      </c>
      <c r="Q2298" t="s">
        <v>139038</v>
      </c>
      <c r="R2298" t="s">
        <v>139039</v>
      </c>
      <c r="S2298" t="s">
        <v>139040</v>
      </c>
      <c r="T2298" t="s">
        <v>139041</v>
      </c>
      <c r="U2298" t="s">
        <v>139042</v>
      </c>
      <c r="V2298" t="s">
        <v>139043</v>
      </c>
      <c r="W2298" t="s">
        <v>139044</v>
      </c>
      <c r="X2298" t="s">
        <v>139045</v>
      </c>
      <c r="Y2298" t="s">
        <v>139046</v>
      </c>
      <c r="Z2298" t="s">
        <v>139047</v>
      </c>
      <c r="AA2298" t="s">
        <v>139048</v>
      </c>
      <c r="AB2298" t="s">
        <v>139049</v>
      </c>
      <c r="AC2298" t="s">
        <v>139050</v>
      </c>
      <c r="AD2298" t="s">
        <v>139051</v>
      </c>
      <c r="AE2298" t="s">
        <v>139052</v>
      </c>
      <c r="AF2298" t="s">
        <v>139053</v>
      </c>
      <c r="AG2298" t="s">
        <v>139054</v>
      </c>
      <c r="AH2298" t="s">
        <v>139055</v>
      </c>
      <c r="AI2298" t="s">
        <v>139056</v>
      </c>
      <c r="AJ2298" t="s">
        <v>139057</v>
      </c>
      <c r="AK2298" t="s">
        <v>139058</v>
      </c>
      <c r="AL2298" t="s">
        <v>139059</v>
      </c>
      <c r="AM2298" t="s">
        <v>139060</v>
      </c>
      <c r="AN2298" t="s">
        <v>139061</v>
      </c>
      <c r="AO2298" t="s">
        <v>139062</v>
      </c>
      <c r="AP2298" t="s">
        <v>139063</v>
      </c>
      <c r="AQ2298" t="s">
        <v>139064</v>
      </c>
      <c r="AR2298" t="s">
        <v>139065</v>
      </c>
      <c r="AS2298" t="s">
        <v>139066</v>
      </c>
      <c r="AT2298" t="s">
        <v>139067</v>
      </c>
      <c r="AU2298" t="s">
        <v>139068</v>
      </c>
      <c r="AV2298" t="s">
        <v>139069</v>
      </c>
      <c r="AW2298" t="s">
        <v>139070</v>
      </c>
      <c r="AX2298" t="s">
        <v>139071</v>
      </c>
      <c r="AY2298" t="s">
        <v>139072</v>
      </c>
      <c r="AZ2298" t="s">
        <v>139073</v>
      </c>
      <c r="BA2298" t="s">
        <v>139074</v>
      </c>
      <c r="BB2298" t="s">
        <v>139075</v>
      </c>
      <c r="BC2298" t="s">
        <v>139076</v>
      </c>
      <c r="BD2298" t="s">
        <v>139077</v>
      </c>
      <c r="BE2298" t="s">
        <v>139078</v>
      </c>
      <c r="BF2298" t="s">
        <v>139079</v>
      </c>
      <c r="BG2298" t="s">
        <v>139080</v>
      </c>
      <c r="BH2298" t="s">
        <v>139081</v>
      </c>
      <c r="BI2298" t="s">
        <v>139082</v>
      </c>
      <c r="BJ2298" t="s">
        <v>139083</v>
      </c>
      <c r="BK2298" t="s">
        <v>139084</v>
      </c>
      <c r="BL2298" t="s">
        <v>139085</v>
      </c>
      <c r="BM2298" t="s">
        <v>139086</v>
      </c>
      <c r="BN2298" t="s">
        <v>139087</v>
      </c>
      <c r="BO2298" t="s">
        <v>139088</v>
      </c>
      <c r="BP2298" t="s">
        <v>139089</v>
      </c>
      <c r="BQ2298" t="s">
        <v>139090</v>
      </c>
      <c r="BR2298" t="s">
        <v>139091</v>
      </c>
      <c r="BS2298" t="s">
        <v>139092</v>
      </c>
      <c r="BT2298" t="s">
        <v>139093</v>
      </c>
      <c r="BU2298" t="s">
        <v>139094</v>
      </c>
      <c r="BV2298" t="s">
        <v>139095</v>
      </c>
      <c r="BW2298" t="s">
        <v>139096</v>
      </c>
      <c r="BX2298" t="s">
        <v>139097</v>
      </c>
    </row>
    <row r="2299" spans="1:76" hidden="1" x14ac:dyDescent="0.25">
      <c r="A2299" t="s">
        <v>139098</v>
      </c>
      <c r="B2299" t="s">
        <v>139099</v>
      </c>
      <c r="C2299" t="s">
        <v>139100</v>
      </c>
      <c r="D2299">
        <v>94</v>
      </c>
      <c r="E2299">
        <v>95</v>
      </c>
      <c r="F2299" t="s">
        <v>139101</v>
      </c>
      <c r="G2299" t="s">
        <v>139102</v>
      </c>
      <c r="H2299" t="s">
        <v>139103</v>
      </c>
      <c r="I2299">
        <v>5.0000000000000001E-3</v>
      </c>
      <c r="J2299" t="s">
        <v>139104</v>
      </c>
      <c r="K2299" t="s">
        <v>139105</v>
      </c>
      <c r="L2299" t="s">
        <v>139106</v>
      </c>
      <c r="M2299" t="s">
        <v>139107</v>
      </c>
      <c r="N2299" t="s">
        <v>139108</v>
      </c>
      <c r="O2299" t="s">
        <v>139109</v>
      </c>
      <c r="P2299" t="s">
        <v>139110</v>
      </c>
      <c r="Q2299" t="s">
        <v>139111</v>
      </c>
      <c r="R2299" t="s">
        <v>139112</v>
      </c>
      <c r="S2299" t="s">
        <v>139113</v>
      </c>
      <c r="T2299" t="s">
        <v>139114</v>
      </c>
      <c r="U2299" t="s">
        <v>139115</v>
      </c>
      <c r="V2299" t="s">
        <v>139116</v>
      </c>
      <c r="W2299" t="s">
        <v>139117</v>
      </c>
      <c r="X2299" t="s">
        <v>139118</v>
      </c>
      <c r="Y2299" t="s">
        <v>139119</v>
      </c>
      <c r="Z2299" t="s">
        <v>139120</v>
      </c>
      <c r="AA2299" t="s">
        <v>139121</v>
      </c>
      <c r="AB2299" t="s">
        <v>139122</v>
      </c>
      <c r="AC2299" t="s">
        <v>139123</v>
      </c>
      <c r="AD2299" t="s">
        <v>139124</v>
      </c>
      <c r="AE2299" t="s">
        <v>139125</v>
      </c>
      <c r="AF2299" t="s">
        <v>139126</v>
      </c>
      <c r="AG2299" t="s">
        <v>139127</v>
      </c>
      <c r="AH2299" t="s">
        <v>139128</v>
      </c>
      <c r="AI2299" t="s">
        <v>139129</v>
      </c>
      <c r="AJ2299" t="s">
        <v>139130</v>
      </c>
      <c r="AK2299" t="s">
        <v>139131</v>
      </c>
      <c r="AL2299" t="s">
        <v>139132</v>
      </c>
      <c r="AM2299" t="s">
        <v>139133</v>
      </c>
      <c r="AN2299" t="s">
        <v>139134</v>
      </c>
      <c r="AO2299" t="s">
        <v>139135</v>
      </c>
      <c r="AP2299" t="s">
        <v>139136</v>
      </c>
      <c r="AQ2299" t="s">
        <v>139137</v>
      </c>
      <c r="AR2299" t="s">
        <v>139138</v>
      </c>
      <c r="AS2299" t="s">
        <v>139139</v>
      </c>
      <c r="AT2299" t="s">
        <v>139140</v>
      </c>
      <c r="AU2299" t="s">
        <v>139141</v>
      </c>
      <c r="AV2299" t="s">
        <v>139142</v>
      </c>
      <c r="AW2299" t="s">
        <v>139143</v>
      </c>
      <c r="AX2299" t="s">
        <v>139144</v>
      </c>
      <c r="AY2299" t="s">
        <v>139145</v>
      </c>
      <c r="AZ2299" t="s">
        <v>139146</v>
      </c>
      <c r="BA2299" t="s">
        <v>139147</v>
      </c>
      <c r="BB2299" t="s">
        <v>139148</v>
      </c>
      <c r="BC2299" t="s">
        <v>139149</v>
      </c>
      <c r="BD2299" t="s">
        <v>139150</v>
      </c>
      <c r="BE2299" t="s">
        <v>139151</v>
      </c>
      <c r="BF2299" t="s">
        <v>139152</v>
      </c>
      <c r="BG2299" t="s">
        <v>139153</v>
      </c>
      <c r="BH2299" t="s">
        <v>139154</v>
      </c>
      <c r="BI2299" t="s">
        <v>139155</v>
      </c>
      <c r="BJ2299" t="s">
        <v>139156</v>
      </c>
      <c r="BK2299" t="s">
        <v>139157</v>
      </c>
      <c r="BL2299" t="s">
        <v>139158</v>
      </c>
      <c r="BM2299" t="s">
        <v>139159</v>
      </c>
      <c r="BN2299" t="s">
        <v>139160</v>
      </c>
      <c r="BO2299" t="s">
        <v>139161</v>
      </c>
      <c r="BP2299" t="s">
        <v>139162</v>
      </c>
      <c r="BQ2299" t="s">
        <v>139163</v>
      </c>
      <c r="BR2299" t="s">
        <v>139164</v>
      </c>
      <c r="BS2299" t="s">
        <v>139165</v>
      </c>
      <c r="BT2299" t="s">
        <v>139166</v>
      </c>
      <c r="BU2299" t="s">
        <v>139167</v>
      </c>
      <c r="BV2299" t="s">
        <v>139168</v>
      </c>
      <c r="BW2299" t="s">
        <v>139169</v>
      </c>
      <c r="BX2299" t="s">
        <v>139170</v>
      </c>
    </row>
    <row r="2300" spans="1:76" hidden="1" x14ac:dyDescent="0.25">
      <c r="A2300" t="s">
        <v>139171</v>
      </c>
      <c r="B2300" t="s">
        <v>139172</v>
      </c>
      <c r="C2300" t="s">
        <v>139173</v>
      </c>
      <c r="D2300">
        <v>95</v>
      </c>
      <c r="E2300">
        <v>96</v>
      </c>
      <c r="F2300" t="s">
        <v>139174</v>
      </c>
      <c r="G2300" t="s">
        <v>139175</v>
      </c>
      <c r="H2300" t="s">
        <v>139176</v>
      </c>
      <c r="I2300">
        <v>5.0000000000000001E-3</v>
      </c>
      <c r="J2300" t="s">
        <v>139177</v>
      </c>
      <c r="K2300" t="s">
        <v>139178</v>
      </c>
      <c r="L2300" t="s">
        <v>139179</v>
      </c>
      <c r="M2300" t="s">
        <v>139180</v>
      </c>
      <c r="N2300" t="s">
        <v>139181</v>
      </c>
      <c r="O2300" t="s">
        <v>139182</v>
      </c>
      <c r="P2300" t="s">
        <v>139183</v>
      </c>
      <c r="Q2300" t="s">
        <v>139184</v>
      </c>
      <c r="R2300" t="s">
        <v>139185</v>
      </c>
      <c r="S2300" t="s">
        <v>139186</v>
      </c>
      <c r="T2300" t="s">
        <v>139187</v>
      </c>
      <c r="U2300" t="s">
        <v>139188</v>
      </c>
      <c r="V2300" t="s">
        <v>139189</v>
      </c>
      <c r="W2300" t="s">
        <v>139190</v>
      </c>
      <c r="X2300" t="s">
        <v>139191</v>
      </c>
      <c r="Y2300" t="s">
        <v>139192</v>
      </c>
      <c r="Z2300" t="s">
        <v>139193</v>
      </c>
      <c r="AA2300" t="s">
        <v>139194</v>
      </c>
      <c r="AB2300" t="s">
        <v>139195</v>
      </c>
      <c r="AC2300" t="s">
        <v>139196</v>
      </c>
      <c r="AD2300" t="s">
        <v>139197</v>
      </c>
      <c r="AE2300" t="s">
        <v>139198</v>
      </c>
      <c r="AF2300" t="s">
        <v>139199</v>
      </c>
      <c r="AG2300" t="s">
        <v>139200</v>
      </c>
      <c r="AH2300" t="s">
        <v>139201</v>
      </c>
      <c r="AI2300" t="s">
        <v>139202</v>
      </c>
      <c r="AJ2300" t="s">
        <v>139203</v>
      </c>
      <c r="AK2300" t="s">
        <v>139204</v>
      </c>
      <c r="AL2300" t="s">
        <v>139205</v>
      </c>
      <c r="AM2300" t="s">
        <v>139206</v>
      </c>
      <c r="AN2300" t="s">
        <v>139207</v>
      </c>
      <c r="AO2300" t="s">
        <v>139208</v>
      </c>
      <c r="AP2300" t="s">
        <v>139209</v>
      </c>
      <c r="AQ2300" t="s">
        <v>139210</v>
      </c>
      <c r="AR2300" t="s">
        <v>139211</v>
      </c>
      <c r="AS2300" t="s">
        <v>139212</v>
      </c>
      <c r="AT2300" t="s">
        <v>139213</v>
      </c>
      <c r="AU2300" t="s">
        <v>139214</v>
      </c>
      <c r="AV2300" t="s">
        <v>139215</v>
      </c>
      <c r="AW2300" t="s">
        <v>139216</v>
      </c>
      <c r="AX2300" t="s">
        <v>139217</v>
      </c>
      <c r="AY2300" t="s">
        <v>139218</v>
      </c>
      <c r="AZ2300" t="s">
        <v>139219</v>
      </c>
      <c r="BA2300" t="s">
        <v>139220</v>
      </c>
      <c r="BB2300" t="s">
        <v>139221</v>
      </c>
      <c r="BC2300" t="s">
        <v>139222</v>
      </c>
      <c r="BD2300" t="s">
        <v>139223</v>
      </c>
      <c r="BE2300" t="s">
        <v>139224</v>
      </c>
      <c r="BF2300" t="s">
        <v>139225</v>
      </c>
      <c r="BG2300" t="s">
        <v>139226</v>
      </c>
      <c r="BH2300" t="s">
        <v>139227</v>
      </c>
      <c r="BI2300" t="s">
        <v>139228</v>
      </c>
      <c r="BJ2300" t="s">
        <v>139229</v>
      </c>
      <c r="BK2300" t="s">
        <v>139230</v>
      </c>
      <c r="BL2300" t="s">
        <v>139231</v>
      </c>
      <c r="BM2300" t="s">
        <v>139232</v>
      </c>
      <c r="BN2300" t="s">
        <v>139233</v>
      </c>
      <c r="BO2300" t="s">
        <v>139234</v>
      </c>
      <c r="BP2300" t="s">
        <v>139235</v>
      </c>
      <c r="BQ2300" t="s">
        <v>139236</v>
      </c>
      <c r="BR2300" t="s">
        <v>139237</v>
      </c>
      <c r="BS2300" t="s">
        <v>139238</v>
      </c>
      <c r="BT2300" t="s">
        <v>139239</v>
      </c>
      <c r="BU2300" t="s">
        <v>139240</v>
      </c>
      <c r="BV2300" t="s">
        <v>139241</v>
      </c>
      <c r="BW2300" t="s">
        <v>139242</v>
      </c>
      <c r="BX2300" t="s">
        <v>139243</v>
      </c>
    </row>
    <row r="2301" spans="1:76" hidden="1" x14ac:dyDescent="0.25">
      <c r="A2301" t="s">
        <v>139244</v>
      </c>
      <c r="B2301" t="s">
        <v>139245</v>
      </c>
      <c r="C2301" t="s">
        <v>139246</v>
      </c>
      <c r="D2301">
        <v>96</v>
      </c>
      <c r="E2301">
        <v>97</v>
      </c>
      <c r="F2301" t="s">
        <v>139247</v>
      </c>
      <c r="G2301" t="s">
        <v>139248</v>
      </c>
      <c r="H2301" t="s">
        <v>139249</v>
      </c>
      <c r="I2301">
        <v>5.0000000000000001E-3</v>
      </c>
      <c r="J2301" t="s">
        <v>139250</v>
      </c>
      <c r="K2301" t="s">
        <v>139251</v>
      </c>
      <c r="L2301" t="s">
        <v>139252</v>
      </c>
      <c r="M2301" t="s">
        <v>139253</v>
      </c>
      <c r="N2301" t="s">
        <v>139254</v>
      </c>
      <c r="O2301" t="s">
        <v>139255</v>
      </c>
      <c r="P2301" t="s">
        <v>139256</v>
      </c>
      <c r="Q2301" t="s">
        <v>139257</v>
      </c>
      <c r="R2301" t="s">
        <v>139258</v>
      </c>
      <c r="S2301" t="s">
        <v>139259</v>
      </c>
      <c r="T2301" t="s">
        <v>139260</v>
      </c>
      <c r="U2301" t="s">
        <v>139261</v>
      </c>
      <c r="V2301" t="s">
        <v>139262</v>
      </c>
      <c r="W2301" t="s">
        <v>139263</v>
      </c>
      <c r="X2301" t="s">
        <v>139264</v>
      </c>
      <c r="Y2301" t="s">
        <v>139265</v>
      </c>
      <c r="Z2301" t="s">
        <v>139266</v>
      </c>
      <c r="AA2301" t="s">
        <v>139267</v>
      </c>
      <c r="AB2301" t="s">
        <v>139268</v>
      </c>
      <c r="AC2301" t="s">
        <v>139269</v>
      </c>
      <c r="AD2301" t="s">
        <v>139270</v>
      </c>
      <c r="AE2301" t="s">
        <v>139271</v>
      </c>
      <c r="AF2301" t="s">
        <v>139272</v>
      </c>
      <c r="AG2301" t="s">
        <v>139273</v>
      </c>
      <c r="AH2301" t="s">
        <v>139274</v>
      </c>
      <c r="AI2301" t="s">
        <v>139275</v>
      </c>
      <c r="AJ2301" t="s">
        <v>139276</v>
      </c>
      <c r="AK2301" t="s">
        <v>139277</v>
      </c>
      <c r="AL2301" t="s">
        <v>139278</v>
      </c>
      <c r="AM2301" t="s">
        <v>139279</v>
      </c>
      <c r="AN2301" t="s">
        <v>139280</v>
      </c>
      <c r="AO2301" t="s">
        <v>139281</v>
      </c>
      <c r="AP2301" t="s">
        <v>139282</v>
      </c>
      <c r="AQ2301" t="s">
        <v>139283</v>
      </c>
      <c r="AR2301" t="s">
        <v>139284</v>
      </c>
      <c r="AS2301" t="s">
        <v>139285</v>
      </c>
      <c r="AT2301" t="s">
        <v>139286</v>
      </c>
      <c r="AU2301" t="s">
        <v>139287</v>
      </c>
      <c r="AV2301" t="s">
        <v>139288</v>
      </c>
      <c r="AW2301" t="s">
        <v>139289</v>
      </c>
      <c r="AX2301" t="s">
        <v>139290</v>
      </c>
      <c r="AY2301" t="s">
        <v>139291</v>
      </c>
      <c r="AZ2301" t="s">
        <v>139292</v>
      </c>
      <c r="BA2301" t="s">
        <v>139293</v>
      </c>
      <c r="BB2301" t="s">
        <v>139294</v>
      </c>
      <c r="BC2301" t="s">
        <v>139295</v>
      </c>
      <c r="BD2301" t="s">
        <v>139296</v>
      </c>
      <c r="BE2301" t="s">
        <v>139297</v>
      </c>
      <c r="BF2301" t="s">
        <v>139298</v>
      </c>
      <c r="BG2301" t="s">
        <v>139299</v>
      </c>
      <c r="BH2301" t="s">
        <v>139300</v>
      </c>
      <c r="BI2301" t="s">
        <v>139301</v>
      </c>
      <c r="BJ2301" t="s">
        <v>139302</v>
      </c>
      <c r="BK2301" t="s">
        <v>139303</v>
      </c>
      <c r="BL2301" t="s">
        <v>139304</v>
      </c>
      <c r="BM2301" t="s">
        <v>139305</v>
      </c>
      <c r="BN2301" t="s">
        <v>139306</v>
      </c>
      <c r="BO2301" t="s">
        <v>139307</v>
      </c>
      <c r="BP2301" t="s">
        <v>139308</v>
      </c>
      <c r="BQ2301" t="s">
        <v>139309</v>
      </c>
      <c r="BR2301" t="s">
        <v>139310</v>
      </c>
      <c r="BS2301" t="s">
        <v>139311</v>
      </c>
      <c r="BT2301" t="s">
        <v>139312</v>
      </c>
      <c r="BU2301" t="s">
        <v>139313</v>
      </c>
      <c r="BV2301" t="s">
        <v>139314</v>
      </c>
      <c r="BW2301" t="s">
        <v>139315</v>
      </c>
      <c r="BX2301" t="s">
        <v>139316</v>
      </c>
    </row>
    <row r="2302" spans="1:76" hidden="1" x14ac:dyDescent="0.25">
      <c r="A2302" t="s">
        <v>139317</v>
      </c>
      <c r="B2302" t="s">
        <v>139318</v>
      </c>
      <c r="C2302" t="s">
        <v>139319</v>
      </c>
      <c r="D2302">
        <v>97</v>
      </c>
      <c r="E2302">
        <v>98</v>
      </c>
      <c r="F2302" t="s">
        <v>139320</v>
      </c>
      <c r="G2302" t="s">
        <v>139321</v>
      </c>
      <c r="H2302" t="s">
        <v>139322</v>
      </c>
      <c r="I2302">
        <v>5.0000000000000001E-3</v>
      </c>
      <c r="J2302" t="s">
        <v>139323</v>
      </c>
      <c r="K2302" t="s">
        <v>139324</v>
      </c>
      <c r="L2302" t="s">
        <v>139325</v>
      </c>
      <c r="M2302" t="s">
        <v>139326</v>
      </c>
      <c r="N2302" t="s">
        <v>139327</v>
      </c>
      <c r="O2302" t="s">
        <v>139328</v>
      </c>
      <c r="P2302" t="s">
        <v>139329</v>
      </c>
      <c r="Q2302" t="s">
        <v>139330</v>
      </c>
      <c r="R2302" t="s">
        <v>139331</v>
      </c>
      <c r="S2302" t="s">
        <v>139332</v>
      </c>
      <c r="T2302" t="s">
        <v>139333</v>
      </c>
      <c r="U2302" t="s">
        <v>139334</v>
      </c>
      <c r="V2302" t="s">
        <v>139335</v>
      </c>
      <c r="W2302" t="s">
        <v>139336</v>
      </c>
      <c r="X2302" t="s">
        <v>139337</v>
      </c>
      <c r="Y2302" t="s">
        <v>139338</v>
      </c>
      <c r="Z2302" t="s">
        <v>139339</v>
      </c>
      <c r="AA2302" t="s">
        <v>139340</v>
      </c>
      <c r="AB2302" t="s">
        <v>139341</v>
      </c>
      <c r="AC2302" t="s">
        <v>139342</v>
      </c>
      <c r="AD2302" t="s">
        <v>139343</v>
      </c>
      <c r="AE2302" t="s">
        <v>139344</v>
      </c>
      <c r="AF2302" t="s">
        <v>139345</v>
      </c>
      <c r="AG2302" t="s">
        <v>139346</v>
      </c>
      <c r="AH2302" t="s">
        <v>139347</v>
      </c>
      <c r="AI2302" t="s">
        <v>139348</v>
      </c>
      <c r="AJ2302" t="s">
        <v>139349</v>
      </c>
      <c r="AK2302" t="s">
        <v>139350</v>
      </c>
      <c r="AL2302" t="s">
        <v>139351</v>
      </c>
      <c r="AM2302" t="s">
        <v>139352</v>
      </c>
      <c r="AN2302" t="s">
        <v>139353</v>
      </c>
      <c r="AO2302" t="s">
        <v>139354</v>
      </c>
      <c r="AP2302" t="s">
        <v>139355</v>
      </c>
      <c r="AQ2302" t="s">
        <v>139356</v>
      </c>
      <c r="AR2302" t="s">
        <v>139357</v>
      </c>
      <c r="AS2302" t="s">
        <v>139358</v>
      </c>
      <c r="AT2302" t="s">
        <v>139359</v>
      </c>
      <c r="AU2302" t="s">
        <v>139360</v>
      </c>
      <c r="AV2302" t="s">
        <v>139361</v>
      </c>
      <c r="AW2302" t="s">
        <v>139362</v>
      </c>
      <c r="AX2302" t="s">
        <v>139363</v>
      </c>
      <c r="AY2302" t="s">
        <v>139364</v>
      </c>
      <c r="AZ2302" t="s">
        <v>139365</v>
      </c>
      <c r="BA2302" t="s">
        <v>139366</v>
      </c>
      <c r="BB2302" t="s">
        <v>139367</v>
      </c>
      <c r="BC2302" t="s">
        <v>139368</v>
      </c>
      <c r="BD2302" t="s">
        <v>139369</v>
      </c>
      <c r="BE2302" t="s">
        <v>139370</v>
      </c>
      <c r="BF2302" t="s">
        <v>139371</v>
      </c>
      <c r="BG2302" t="s">
        <v>139372</v>
      </c>
      <c r="BH2302" t="s">
        <v>139373</v>
      </c>
      <c r="BI2302" t="s">
        <v>139374</v>
      </c>
      <c r="BJ2302" t="s">
        <v>139375</v>
      </c>
      <c r="BK2302" t="s">
        <v>139376</v>
      </c>
      <c r="BL2302" t="s">
        <v>139377</v>
      </c>
      <c r="BM2302" t="s">
        <v>139378</v>
      </c>
      <c r="BN2302" t="s">
        <v>139379</v>
      </c>
      <c r="BO2302" t="s">
        <v>139380</v>
      </c>
      <c r="BP2302" t="s">
        <v>139381</v>
      </c>
      <c r="BQ2302" t="s">
        <v>139382</v>
      </c>
      <c r="BR2302" t="s">
        <v>139383</v>
      </c>
      <c r="BS2302" t="s">
        <v>139384</v>
      </c>
      <c r="BT2302" t="s">
        <v>139385</v>
      </c>
      <c r="BU2302" t="s">
        <v>139386</v>
      </c>
      <c r="BV2302" t="s">
        <v>139387</v>
      </c>
      <c r="BW2302" t="s">
        <v>139388</v>
      </c>
      <c r="BX2302" t="s">
        <v>139389</v>
      </c>
    </row>
    <row r="2303" spans="1:76" hidden="1" x14ac:dyDescent="0.25">
      <c r="A2303" t="s">
        <v>139390</v>
      </c>
      <c r="B2303" t="s">
        <v>139391</v>
      </c>
      <c r="C2303" t="s">
        <v>139392</v>
      </c>
      <c r="D2303">
        <v>98</v>
      </c>
      <c r="E2303">
        <v>99</v>
      </c>
      <c r="F2303" t="s">
        <v>139393</v>
      </c>
      <c r="G2303" t="s">
        <v>139394</v>
      </c>
      <c r="H2303" t="s">
        <v>139395</v>
      </c>
      <c r="I2303">
        <v>5.0000000000000001E-3</v>
      </c>
      <c r="J2303" t="s">
        <v>139396</v>
      </c>
      <c r="K2303" t="s">
        <v>139397</v>
      </c>
      <c r="L2303" t="s">
        <v>139398</v>
      </c>
      <c r="M2303" t="s">
        <v>139399</v>
      </c>
      <c r="N2303" t="s">
        <v>139400</v>
      </c>
      <c r="O2303" t="s">
        <v>139401</v>
      </c>
      <c r="P2303" t="s">
        <v>139402</v>
      </c>
      <c r="Q2303" t="s">
        <v>139403</v>
      </c>
      <c r="R2303" t="s">
        <v>139404</v>
      </c>
      <c r="S2303" t="s">
        <v>139405</v>
      </c>
      <c r="T2303" t="s">
        <v>139406</v>
      </c>
      <c r="U2303" t="s">
        <v>139407</v>
      </c>
      <c r="V2303" t="s">
        <v>139408</v>
      </c>
      <c r="W2303" t="s">
        <v>139409</v>
      </c>
      <c r="X2303" t="s">
        <v>139410</v>
      </c>
      <c r="Y2303" t="s">
        <v>139411</v>
      </c>
      <c r="Z2303" t="s">
        <v>139412</v>
      </c>
      <c r="AA2303" t="s">
        <v>139413</v>
      </c>
      <c r="AB2303" t="s">
        <v>139414</v>
      </c>
      <c r="AC2303" t="s">
        <v>139415</v>
      </c>
      <c r="AD2303" t="s">
        <v>139416</v>
      </c>
      <c r="AE2303" t="s">
        <v>139417</v>
      </c>
      <c r="AF2303" t="s">
        <v>139418</v>
      </c>
      <c r="AG2303" t="s">
        <v>139419</v>
      </c>
      <c r="AH2303" t="s">
        <v>139420</v>
      </c>
      <c r="AI2303" t="s">
        <v>139421</v>
      </c>
      <c r="AJ2303" t="s">
        <v>139422</v>
      </c>
      <c r="AK2303" t="s">
        <v>139423</v>
      </c>
      <c r="AL2303" t="s">
        <v>139424</v>
      </c>
      <c r="AM2303" t="s">
        <v>139425</v>
      </c>
      <c r="AN2303" t="s">
        <v>139426</v>
      </c>
      <c r="AO2303" t="s">
        <v>139427</v>
      </c>
      <c r="AP2303" t="s">
        <v>139428</v>
      </c>
      <c r="AQ2303" t="s">
        <v>139429</v>
      </c>
      <c r="AR2303" t="s">
        <v>139430</v>
      </c>
      <c r="AS2303" t="s">
        <v>139431</v>
      </c>
      <c r="AT2303" t="s">
        <v>139432</v>
      </c>
      <c r="AU2303" t="s">
        <v>139433</v>
      </c>
      <c r="AV2303" t="s">
        <v>139434</v>
      </c>
      <c r="AW2303" t="s">
        <v>139435</v>
      </c>
      <c r="AX2303" t="s">
        <v>139436</v>
      </c>
      <c r="AY2303" t="s">
        <v>139437</v>
      </c>
      <c r="AZ2303" t="s">
        <v>139438</v>
      </c>
      <c r="BA2303" t="s">
        <v>139439</v>
      </c>
      <c r="BB2303" t="s">
        <v>139440</v>
      </c>
      <c r="BC2303" t="s">
        <v>139441</v>
      </c>
      <c r="BD2303" t="s">
        <v>139442</v>
      </c>
      <c r="BE2303" t="s">
        <v>139443</v>
      </c>
      <c r="BF2303" t="s">
        <v>139444</v>
      </c>
      <c r="BG2303" t="s">
        <v>139445</v>
      </c>
      <c r="BH2303" t="s">
        <v>139446</v>
      </c>
      <c r="BI2303" t="s">
        <v>139447</v>
      </c>
      <c r="BJ2303" t="s">
        <v>139448</v>
      </c>
      <c r="BK2303" t="s">
        <v>139449</v>
      </c>
      <c r="BL2303" t="s">
        <v>139450</v>
      </c>
      <c r="BM2303" t="s">
        <v>139451</v>
      </c>
      <c r="BN2303" t="s">
        <v>139452</v>
      </c>
      <c r="BO2303" t="s">
        <v>139453</v>
      </c>
      <c r="BP2303" t="s">
        <v>139454</v>
      </c>
      <c r="BQ2303" t="s">
        <v>139455</v>
      </c>
      <c r="BR2303" t="s">
        <v>139456</v>
      </c>
      <c r="BS2303" t="s">
        <v>139457</v>
      </c>
      <c r="BT2303" t="s">
        <v>139458</v>
      </c>
      <c r="BU2303" t="s">
        <v>139459</v>
      </c>
      <c r="BV2303" t="s">
        <v>139460</v>
      </c>
      <c r="BW2303" t="s">
        <v>139461</v>
      </c>
      <c r="BX2303" t="s">
        <v>139462</v>
      </c>
    </row>
    <row r="2304" spans="1:76" hidden="1" x14ac:dyDescent="0.25">
      <c r="A2304" t="s">
        <v>139463</v>
      </c>
      <c r="B2304" t="s">
        <v>139464</v>
      </c>
      <c r="C2304" t="s">
        <v>139465</v>
      </c>
      <c r="D2304">
        <v>99</v>
      </c>
      <c r="E2304">
        <v>100</v>
      </c>
      <c r="F2304" t="s">
        <v>139466</v>
      </c>
      <c r="G2304" t="s">
        <v>139467</v>
      </c>
      <c r="H2304" t="s">
        <v>139468</v>
      </c>
      <c r="I2304">
        <v>5.0000000000000001E-3</v>
      </c>
      <c r="J2304" t="s">
        <v>139469</v>
      </c>
      <c r="K2304" t="s">
        <v>139470</v>
      </c>
      <c r="L2304" t="s">
        <v>139471</v>
      </c>
      <c r="M2304" t="s">
        <v>139472</v>
      </c>
      <c r="N2304" t="s">
        <v>139473</v>
      </c>
      <c r="O2304" t="s">
        <v>139474</v>
      </c>
      <c r="P2304" t="s">
        <v>139475</v>
      </c>
      <c r="Q2304" t="s">
        <v>139476</v>
      </c>
      <c r="R2304" t="s">
        <v>139477</v>
      </c>
      <c r="S2304" t="s">
        <v>139478</v>
      </c>
      <c r="T2304" t="s">
        <v>139479</v>
      </c>
      <c r="U2304" t="s">
        <v>139480</v>
      </c>
      <c r="V2304" t="s">
        <v>139481</v>
      </c>
      <c r="W2304" t="s">
        <v>139482</v>
      </c>
      <c r="X2304" t="s">
        <v>139483</v>
      </c>
      <c r="Y2304" t="s">
        <v>139484</v>
      </c>
      <c r="Z2304" t="s">
        <v>139485</v>
      </c>
      <c r="AA2304" t="s">
        <v>139486</v>
      </c>
      <c r="AB2304" t="s">
        <v>139487</v>
      </c>
      <c r="AC2304" t="s">
        <v>139488</v>
      </c>
      <c r="AD2304" t="s">
        <v>139489</v>
      </c>
      <c r="AE2304" t="s">
        <v>139490</v>
      </c>
      <c r="AF2304" t="s">
        <v>139491</v>
      </c>
      <c r="AG2304" t="s">
        <v>139492</v>
      </c>
      <c r="AH2304" t="s">
        <v>139493</v>
      </c>
      <c r="AI2304" t="s">
        <v>139494</v>
      </c>
      <c r="AJ2304" t="s">
        <v>139495</v>
      </c>
      <c r="AK2304" t="s">
        <v>139496</v>
      </c>
      <c r="AL2304" t="s">
        <v>139497</v>
      </c>
      <c r="AM2304" t="s">
        <v>139498</v>
      </c>
      <c r="AN2304" t="s">
        <v>139499</v>
      </c>
      <c r="AO2304" t="s">
        <v>139500</v>
      </c>
      <c r="AP2304" t="s">
        <v>139501</v>
      </c>
      <c r="AQ2304" t="s">
        <v>139502</v>
      </c>
      <c r="AR2304" t="s">
        <v>139503</v>
      </c>
      <c r="AS2304" t="s">
        <v>139504</v>
      </c>
      <c r="AT2304" t="s">
        <v>139505</v>
      </c>
      <c r="AU2304" t="s">
        <v>139506</v>
      </c>
      <c r="AV2304" t="s">
        <v>139507</v>
      </c>
      <c r="AW2304" t="s">
        <v>139508</v>
      </c>
      <c r="AX2304" t="s">
        <v>139509</v>
      </c>
      <c r="AY2304" t="s">
        <v>139510</v>
      </c>
      <c r="AZ2304" t="s">
        <v>139511</v>
      </c>
      <c r="BA2304" t="s">
        <v>139512</v>
      </c>
      <c r="BB2304" t="s">
        <v>139513</v>
      </c>
      <c r="BC2304" t="s">
        <v>139514</v>
      </c>
      <c r="BD2304" t="s">
        <v>139515</v>
      </c>
      <c r="BE2304" t="s">
        <v>139516</v>
      </c>
      <c r="BF2304" t="s">
        <v>139517</v>
      </c>
      <c r="BG2304" t="s">
        <v>139518</v>
      </c>
      <c r="BH2304" t="s">
        <v>139519</v>
      </c>
      <c r="BI2304" t="s">
        <v>139520</v>
      </c>
      <c r="BJ2304" t="s">
        <v>139521</v>
      </c>
      <c r="BK2304" t="s">
        <v>139522</v>
      </c>
      <c r="BL2304" t="s">
        <v>139523</v>
      </c>
      <c r="BM2304" t="s">
        <v>139524</v>
      </c>
      <c r="BN2304" t="s">
        <v>139525</v>
      </c>
      <c r="BO2304" t="s">
        <v>139526</v>
      </c>
      <c r="BP2304" t="s">
        <v>139527</v>
      </c>
      <c r="BQ2304" t="s">
        <v>139528</v>
      </c>
      <c r="BR2304" t="s">
        <v>139529</v>
      </c>
      <c r="BS2304" t="s">
        <v>139530</v>
      </c>
      <c r="BT2304" t="s">
        <v>139531</v>
      </c>
      <c r="BU2304" t="s">
        <v>139532</v>
      </c>
      <c r="BV2304" t="s">
        <v>139533</v>
      </c>
      <c r="BW2304" t="s">
        <v>139534</v>
      </c>
      <c r="BX2304" t="s">
        <v>139535</v>
      </c>
    </row>
    <row r="2305" spans="1:76" hidden="1" x14ac:dyDescent="0.25">
      <c r="A2305" t="s">
        <v>139536</v>
      </c>
      <c r="B2305" t="s">
        <v>139537</v>
      </c>
      <c r="C2305" t="s">
        <v>139538</v>
      </c>
      <c r="D2305">
        <v>100</v>
      </c>
      <c r="E2305">
        <v>101</v>
      </c>
      <c r="F2305" t="s">
        <v>139539</v>
      </c>
      <c r="G2305" t="s">
        <v>139540</v>
      </c>
      <c r="H2305" t="s">
        <v>139541</v>
      </c>
      <c r="I2305">
        <v>5.0000000000000001E-3</v>
      </c>
      <c r="J2305" t="s">
        <v>139542</v>
      </c>
      <c r="K2305" t="s">
        <v>139543</v>
      </c>
      <c r="L2305" t="s">
        <v>139544</v>
      </c>
      <c r="M2305" t="s">
        <v>139545</v>
      </c>
      <c r="N2305" t="s">
        <v>139546</v>
      </c>
      <c r="O2305" t="s">
        <v>139547</v>
      </c>
      <c r="P2305" t="s">
        <v>139548</v>
      </c>
      <c r="Q2305" t="s">
        <v>139549</v>
      </c>
      <c r="R2305" t="s">
        <v>139550</v>
      </c>
      <c r="S2305" t="s">
        <v>139551</v>
      </c>
      <c r="T2305" t="s">
        <v>139552</v>
      </c>
      <c r="U2305" t="s">
        <v>139553</v>
      </c>
      <c r="V2305" t="s">
        <v>139554</v>
      </c>
      <c r="W2305" t="s">
        <v>139555</v>
      </c>
      <c r="X2305" t="s">
        <v>139556</v>
      </c>
      <c r="Y2305" t="s">
        <v>139557</v>
      </c>
      <c r="Z2305" t="s">
        <v>139558</v>
      </c>
      <c r="AA2305" t="s">
        <v>139559</v>
      </c>
      <c r="AB2305" t="s">
        <v>139560</v>
      </c>
      <c r="AC2305" t="s">
        <v>139561</v>
      </c>
      <c r="AD2305" t="s">
        <v>139562</v>
      </c>
      <c r="AE2305" t="s">
        <v>139563</v>
      </c>
      <c r="AF2305" t="s">
        <v>139564</v>
      </c>
      <c r="AG2305" t="s">
        <v>139565</v>
      </c>
      <c r="AH2305" t="s">
        <v>139566</v>
      </c>
      <c r="AI2305" t="s">
        <v>139567</v>
      </c>
      <c r="AJ2305" t="s">
        <v>139568</v>
      </c>
      <c r="AK2305" t="s">
        <v>139569</v>
      </c>
      <c r="AL2305" t="s">
        <v>139570</v>
      </c>
      <c r="AM2305" t="s">
        <v>139571</v>
      </c>
      <c r="AN2305" t="s">
        <v>139572</v>
      </c>
      <c r="AO2305" t="s">
        <v>139573</v>
      </c>
      <c r="AP2305" t="s">
        <v>139574</v>
      </c>
      <c r="AQ2305" t="s">
        <v>139575</v>
      </c>
      <c r="AR2305" t="s">
        <v>139576</v>
      </c>
      <c r="AS2305" t="s">
        <v>139577</v>
      </c>
      <c r="AT2305" t="s">
        <v>139578</v>
      </c>
      <c r="AU2305" t="s">
        <v>139579</v>
      </c>
      <c r="AV2305" t="s">
        <v>139580</v>
      </c>
      <c r="AW2305" t="s">
        <v>139581</v>
      </c>
      <c r="AX2305" t="s">
        <v>139582</v>
      </c>
      <c r="AY2305" t="s">
        <v>139583</v>
      </c>
      <c r="AZ2305" t="s">
        <v>139584</v>
      </c>
      <c r="BA2305" t="s">
        <v>139585</v>
      </c>
      <c r="BB2305" t="s">
        <v>139586</v>
      </c>
      <c r="BC2305" t="s">
        <v>139587</v>
      </c>
      <c r="BD2305" t="s">
        <v>139588</v>
      </c>
      <c r="BE2305" t="s">
        <v>139589</v>
      </c>
      <c r="BF2305" t="s">
        <v>139590</v>
      </c>
      <c r="BG2305" t="s">
        <v>139591</v>
      </c>
      <c r="BH2305" t="s">
        <v>139592</v>
      </c>
      <c r="BI2305" t="s">
        <v>139593</v>
      </c>
      <c r="BJ2305" t="s">
        <v>139594</v>
      </c>
      <c r="BK2305" t="s">
        <v>139595</v>
      </c>
      <c r="BL2305" t="s">
        <v>139596</v>
      </c>
      <c r="BM2305" t="s">
        <v>139597</v>
      </c>
      <c r="BN2305" t="s">
        <v>139598</v>
      </c>
      <c r="BO2305" t="s">
        <v>139599</v>
      </c>
      <c r="BP2305" t="s">
        <v>139600</v>
      </c>
      <c r="BQ2305" t="s">
        <v>139601</v>
      </c>
      <c r="BR2305" t="s">
        <v>139602</v>
      </c>
      <c r="BS2305" t="s">
        <v>139603</v>
      </c>
      <c r="BT2305" t="s">
        <v>139604</v>
      </c>
      <c r="BU2305" t="s">
        <v>139605</v>
      </c>
      <c r="BV2305" t="s">
        <v>139606</v>
      </c>
      <c r="BW2305" t="s">
        <v>139607</v>
      </c>
      <c r="BX2305" t="s">
        <v>139608</v>
      </c>
    </row>
    <row r="2306" spans="1:76" hidden="1" x14ac:dyDescent="0.25">
      <c r="A2306" t="s">
        <v>139609</v>
      </c>
      <c r="B2306" t="s">
        <v>139610</v>
      </c>
      <c r="C2306" t="s">
        <v>139611</v>
      </c>
      <c r="D2306">
        <v>101</v>
      </c>
      <c r="E2306">
        <v>102</v>
      </c>
      <c r="F2306" t="s">
        <v>139612</v>
      </c>
      <c r="G2306" t="s">
        <v>139613</v>
      </c>
      <c r="H2306" t="s">
        <v>139614</v>
      </c>
      <c r="I2306">
        <v>5.0000000000000001E-3</v>
      </c>
      <c r="J2306" t="s">
        <v>139615</v>
      </c>
      <c r="K2306" t="s">
        <v>139616</v>
      </c>
      <c r="L2306" t="s">
        <v>139617</v>
      </c>
      <c r="M2306" t="s">
        <v>139618</v>
      </c>
      <c r="N2306" t="s">
        <v>139619</v>
      </c>
      <c r="O2306" t="s">
        <v>139620</v>
      </c>
      <c r="P2306" t="s">
        <v>139621</v>
      </c>
      <c r="Q2306" t="s">
        <v>139622</v>
      </c>
      <c r="R2306" t="s">
        <v>139623</v>
      </c>
      <c r="S2306" t="s">
        <v>139624</v>
      </c>
      <c r="T2306" t="s">
        <v>139625</v>
      </c>
      <c r="U2306" t="s">
        <v>139626</v>
      </c>
      <c r="V2306" t="s">
        <v>139627</v>
      </c>
      <c r="W2306" t="s">
        <v>139628</v>
      </c>
      <c r="X2306" t="s">
        <v>139629</v>
      </c>
      <c r="Y2306" t="s">
        <v>139630</v>
      </c>
      <c r="Z2306" t="s">
        <v>139631</v>
      </c>
      <c r="AA2306" t="s">
        <v>139632</v>
      </c>
      <c r="AB2306" t="s">
        <v>139633</v>
      </c>
      <c r="AC2306" t="s">
        <v>139634</v>
      </c>
      <c r="AD2306" t="s">
        <v>139635</v>
      </c>
      <c r="AE2306" t="s">
        <v>139636</v>
      </c>
      <c r="AF2306" t="s">
        <v>139637</v>
      </c>
      <c r="AG2306" t="s">
        <v>139638</v>
      </c>
      <c r="AH2306" t="s">
        <v>139639</v>
      </c>
      <c r="AI2306" t="s">
        <v>139640</v>
      </c>
      <c r="AJ2306" t="s">
        <v>139641</v>
      </c>
      <c r="AK2306" t="s">
        <v>139642</v>
      </c>
      <c r="AL2306" t="s">
        <v>139643</v>
      </c>
      <c r="AM2306" t="s">
        <v>139644</v>
      </c>
      <c r="AN2306" t="s">
        <v>139645</v>
      </c>
      <c r="AO2306" t="s">
        <v>139646</v>
      </c>
      <c r="AP2306" t="s">
        <v>139647</v>
      </c>
      <c r="AQ2306" t="s">
        <v>139648</v>
      </c>
      <c r="AR2306" t="s">
        <v>139649</v>
      </c>
      <c r="AS2306" t="s">
        <v>139650</v>
      </c>
      <c r="AT2306" t="s">
        <v>139651</v>
      </c>
      <c r="AU2306" t="s">
        <v>139652</v>
      </c>
      <c r="AV2306" t="s">
        <v>139653</v>
      </c>
      <c r="AW2306" t="s">
        <v>139654</v>
      </c>
      <c r="AX2306" t="s">
        <v>139655</v>
      </c>
      <c r="AY2306" t="s">
        <v>139656</v>
      </c>
      <c r="AZ2306" t="s">
        <v>139657</v>
      </c>
      <c r="BA2306" t="s">
        <v>139658</v>
      </c>
      <c r="BB2306" t="s">
        <v>139659</v>
      </c>
      <c r="BC2306" t="s">
        <v>139660</v>
      </c>
      <c r="BD2306" t="s">
        <v>139661</v>
      </c>
      <c r="BE2306" t="s">
        <v>139662</v>
      </c>
      <c r="BF2306" t="s">
        <v>139663</v>
      </c>
      <c r="BG2306" t="s">
        <v>139664</v>
      </c>
      <c r="BH2306" t="s">
        <v>139665</v>
      </c>
      <c r="BI2306" t="s">
        <v>139666</v>
      </c>
      <c r="BJ2306" t="s">
        <v>139667</v>
      </c>
      <c r="BK2306" t="s">
        <v>139668</v>
      </c>
      <c r="BL2306" t="s">
        <v>139669</v>
      </c>
      <c r="BM2306" t="s">
        <v>139670</v>
      </c>
      <c r="BN2306" t="s">
        <v>139671</v>
      </c>
      <c r="BO2306" t="s">
        <v>139672</v>
      </c>
      <c r="BP2306" t="s">
        <v>139673</v>
      </c>
      <c r="BQ2306" t="s">
        <v>139674</v>
      </c>
      <c r="BR2306" t="s">
        <v>139675</v>
      </c>
      <c r="BS2306" t="s">
        <v>139676</v>
      </c>
      <c r="BT2306" t="s">
        <v>139677</v>
      </c>
      <c r="BU2306" t="s">
        <v>139678</v>
      </c>
      <c r="BV2306" t="s">
        <v>139679</v>
      </c>
      <c r="BW2306" t="s">
        <v>139680</v>
      </c>
      <c r="BX2306" t="s">
        <v>139681</v>
      </c>
    </row>
    <row r="2307" spans="1:76" hidden="1" x14ac:dyDescent="0.25">
      <c r="A2307" t="s">
        <v>139682</v>
      </c>
      <c r="B2307" t="s">
        <v>139683</v>
      </c>
      <c r="C2307" t="s">
        <v>139684</v>
      </c>
      <c r="D2307">
        <v>102</v>
      </c>
      <c r="E2307">
        <v>103</v>
      </c>
      <c r="F2307" t="s">
        <v>139685</v>
      </c>
      <c r="G2307" t="s">
        <v>139686</v>
      </c>
      <c r="H2307" t="s">
        <v>139687</v>
      </c>
      <c r="I2307">
        <v>5.0000000000000001E-3</v>
      </c>
      <c r="J2307" t="s">
        <v>139688</v>
      </c>
      <c r="K2307" t="s">
        <v>139689</v>
      </c>
      <c r="L2307" t="s">
        <v>139690</v>
      </c>
      <c r="M2307" t="s">
        <v>139691</v>
      </c>
      <c r="N2307" t="s">
        <v>139692</v>
      </c>
      <c r="O2307" t="s">
        <v>139693</v>
      </c>
      <c r="P2307" t="s">
        <v>139694</v>
      </c>
      <c r="Q2307" t="s">
        <v>139695</v>
      </c>
      <c r="R2307" t="s">
        <v>139696</v>
      </c>
      <c r="S2307" t="s">
        <v>139697</v>
      </c>
      <c r="T2307" t="s">
        <v>139698</v>
      </c>
      <c r="U2307" t="s">
        <v>139699</v>
      </c>
      <c r="V2307" t="s">
        <v>139700</v>
      </c>
      <c r="W2307" t="s">
        <v>139701</v>
      </c>
      <c r="X2307" t="s">
        <v>139702</v>
      </c>
      <c r="Y2307" t="s">
        <v>139703</v>
      </c>
      <c r="Z2307" t="s">
        <v>139704</v>
      </c>
      <c r="AA2307" t="s">
        <v>139705</v>
      </c>
      <c r="AB2307" t="s">
        <v>139706</v>
      </c>
      <c r="AC2307" t="s">
        <v>139707</v>
      </c>
      <c r="AD2307" t="s">
        <v>139708</v>
      </c>
      <c r="AE2307" t="s">
        <v>139709</v>
      </c>
      <c r="AF2307" t="s">
        <v>139710</v>
      </c>
      <c r="AG2307" t="s">
        <v>139711</v>
      </c>
      <c r="AH2307" t="s">
        <v>139712</v>
      </c>
      <c r="AI2307" t="s">
        <v>139713</v>
      </c>
      <c r="AJ2307" t="s">
        <v>139714</v>
      </c>
      <c r="AK2307" t="s">
        <v>139715</v>
      </c>
      <c r="AL2307" t="s">
        <v>139716</v>
      </c>
      <c r="AM2307" t="s">
        <v>139717</v>
      </c>
      <c r="AN2307" t="s">
        <v>139718</v>
      </c>
      <c r="AO2307" t="s">
        <v>139719</v>
      </c>
      <c r="AP2307" t="s">
        <v>139720</v>
      </c>
      <c r="AQ2307" t="s">
        <v>139721</v>
      </c>
      <c r="AR2307" t="s">
        <v>139722</v>
      </c>
      <c r="AS2307" t="s">
        <v>139723</v>
      </c>
      <c r="AT2307" t="s">
        <v>139724</v>
      </c>
      <c r="AU2307" t="s">
        <v>139725</v>
      </c>
      <c r="AV2307" t="s">
        <v>139726</v>
      </c>
      <c r="AW2307" t="s">
        <v>139727</v>
      </c>
      <c r="AX2307" t="s">
        <v>139728</v>
      </c>
      <c r="AY2307" t="s">
        <v>139729</v>
      </c>
      <c r="AZ2307" t="s">
        <v>139730</v>
      </c>
      <c r="BA2307" t="s">
        <v>139731</v>
      </c>
      <c r="BB2307" t="s">
        <v>139732</v>
      </c>
      <c r="BC2307" t="s">
        <v>139733</v>
      </c>
      <c r="BD2307" t="s">
        <v>139734</v>
      </c>
      <c r="BE2307" t="s">
        <v>139735</v>
      </c>
      <c r="BF2307" t="s">
        <v>139736</v>
      </c>
      <c r="BG2307" t="s">
        <v>139737</v>
      </c>
      <c r="BH2307" t="s">
        <v>139738</v>
      </c>
      <c r="BI2307" t="s">
        <v>139739</v>
      </c>
      <c r="BJ2307" t="s">
        <v>139740</v>
      </c>
      <c r="BK2307" t="s">
        <v>139741</v>
      </c>
      <c r="BL2307" t="s">
        <v>139742</v>
      </c>
      <c r="BM2307" t="s">
        <v>139743</v>
      </c>
      <c r="BN2307" t="s">
        <v>139744</v>
      </c>
      <c r="BO2307" t="s">
        <v>139745</v>
      </c>
      <c r="BP2307" t="s">
        <v>139746</v>
      </c>
      <c r="BQ2307" t="s">
        <v>139747</v>
      </c>
      <c r="BR2307" t="s">
        <v>139748</v>
      </c>
      <c r="BS2307" t="s">
        <v>139749</v>
      </c>
      <c r="BT2307" t="s">
        <v>139750</v>
      </c>
      <c r="BU2307" t="s">
        <v>139751</v>
      </c>
      <c r="BV2307" t="s">
        <v>139752</v>
      </c>
      <c r="BW2307" t="s">
        <v>139753</v>
      </c>
      <c r="BX2307" t="s">
        <v>139754</v>
      </c>
    </row>
    <row r="2308" spans="1:76" hidden="1" x14ac:dyDescent="0.25">
      <c r="A2308" t="s">
        <v>139755</v>
      </c>
      <c r="B2308" t="s">
        <v>139756</v>
      </c>
      <c r="C2308" t="s">
        <v>139757</v>
      </c>
      <c r="D2308">
        <v>103</v>
      </c>
      <c r="E2308">
        <v>104</v>
      </c>
      <c r="F2308" t="s">
        <v>139758</v>
      </c>
      <c r="G2308" t="s">
        <v>139759</v>
      </c>
      <c r="H2308" t="s">
        <v>139760</v>
      </c>
      <c r="I2308">
        <v>5.0000000000000001E-3</v>
      </c>
      <c r="J2308" t="s">
        <v>139761</v>
      </c>
      <c r="K2308" t="s">
        <v>139762</v>
      </c>
      <c r="L2308" t="s">
        <v>139763</v>
      </c>
      <c r="M2308" t="s">
        <v>139764</v>
      </c>
      <c r="N2308" t="s">
        <v>139765</v>
      </c>
      <c r="O2308" t="s">
        <v>139766</v>
      </c>
      <c r="P2308" t="s">
        <v>139767</v>
      </c>
      <c r="Q2308" t="s">
        <v>139768</v>
      </c>
      <c r="R2308" t="s">
        <v>139769</v>
      </c>
      <c r="S2308" t="s">
        <v>139770</v>
      </c>
      <c r="T2308" t="s">
        <v>139771</v>
      </c>
      <c r="U2308" t="s">
        <v>139772</v>
      </c>
      <c r="V2308" t="s">
        <v>139773</v>
      </c>
      <c r="W2308" t="s">
        <v>139774</v>
      </c>
      <c r="X2308" t="s">
        <v>139775</v>
      </c>
      <c r="Y2308" t="s">
        <v>139776</v>
      </c>
      <c r="Z2308" t="s">
        <v>139777</v>
      </c>
      <c r="AA2308" t="s">
        <v>139778</v>
      </c>
      <c r="AB2308" t="s">
        <v>139779</v>
      </c>
      <c r="AC2308" t="s">
        <v>139780</v>
      </c>
      <c r="AD2308" t="s">
        <v>139781</v>
      </c>
      <c r="AE2308" t="s">
        <v>139782</v>
      </c>
      <c r="AF2308" t="s">
        <v>139783</v>
      </c>
      <c r="AG2308" t="s">
        <v>139784</v>
      </c>
      <c r="AH2308" t="s">
        <v>139785</v>
      </c>
      <c r="AI2308" t="s">
        <v>139786</v>
      </c>
      <c r="AJ2308" t="s">
        <v>139787</v>
      </c>
      <c r="AK2308" t="s">
        <v>139788</v>
      </c>
      <c r="AL2308" t="s">
        <v>139789</v>
      </c>
      <c r="AM2308" t="s">
        <v>139790</v>
      </c>
      <c r="AN2308" t="s">
        <v>139791</v>
      </c>
      <c r="AO2308" t="s">
        <v>139792</v>
      </c>
      <c r="AP2308" t="s">
        <v>139793</v>
      </c>
      <c r="AQ2308" t="s">
        <v>139794</v>
      </c>
      <c r="AR2308" t="s">
        <v>139795</v>
      </c>
      <c r="AS2308" t="s">
        <v>139796</v>
      </c>
      <c r="AT2308" t="s">
        <v>139797</v>
      </c>
      <c r="AU2308" t="s">
        <v>139798</v>
      </c>
      <c r="AV2308" t="s">
        <v>139799</v>
      </c>
      <c r="AW2308" t="s">
        <v>139800</v>
      </c>
      <c r="AX2308" t="s">
        <v>139801</v>
      </c>
      <c r="AY2308" t="s">
        <v>139802</v>
      </c>
      <c r="AZ2308" t="s">
        <v>139803</v>
      </c>
      <c r="BA2308" t="s">
        <v>139804</v>
      </c>
      <c r="BB2308" t="s">
        <v>139805</v>
      </c>
      <c r="BC2308" t="s">
        <v>139806</v>
      </c>
      <c r="BD2308" t="s">
        <v>139807</v>
      </c>
      <c r="BE2308" t="s">
        <v>139808</v>
      </c>
      <c r="BF2308" t="s">
        <v>139809</v>
      </c>
      <c r="BG2308" t="s">
        <v>139810</v>
      </c>
      <c r="BH2308" t="s">
        <v>139811</v>
      </c>
      <c r="BI2308" t="s">
        <v>139812</v>
      </c>
      <c r="BJ2308" t="s">
        <v>139813</v>
      </c>
      <c r="BK2308" t="s">
        <v>139814</v>
      </c>
      <c r="BL2308" t="s">
        <v>139815</v>
      </c>
      <c r="BM2308" t="s">
        <v>139816</v>
      </c>
      <c r="BN2308" t="s">
        <v>139817</v>
      </c>
      <c r="BO2308" t="s">
        <v>139818</v>
      </c>
      <c r="BP2308" t="s">
        <v>139819</v>
      </c>
      <c r="BQ2308" t="s">
        <v>139820</v>
      </c>
      <c r="BR2308" t="s">
        <v>139821</v>
      </c>
      <c r="BS2308" t="s">
        <v>139822</v>
      </c>
      <c r="BT2308" t="s">
        <v>139823</v>
      </c>
      <c r="BU2308" t="s">
        <v>139824</v>
      </c>
      <c r="BV2308" t="s">
        <v>139825</v>
      </c>
      <c r="BW2308" t="s">
        <v>139826</v>
      </c>
      <c r="BX2308" t="s">
        <v>139827</v>
      </c>
    </row>
    <row r="2309" spans="1:76" hidden="1" x14ac:dyDescent="0.25">
      <c r="A2309" t="s">
        <v>139828</v>
      </c>
      <c r="B2309" t="s">
        <v>139829</v>
      </c>
      <c r="C2309" t="s">
        <v>139830</v>
      </c>
      <c r="D2309">
        <v>104</v>
      </c>
      <c r="E2309">
        <v>105</v>
      </c>
      <c r="F2309" t="s">
        <v>139831</v>
      </c>
      <c r="G2309" t="s">
        <v>139832</v>
      </c>
      <c r="H2309" t="s">
        <v>139833</v>
      </c>
      <c r="I2309">
        <v>5.0000000000000001E-3</v>
      </c>
      <c r="J2309" t="s">
        <v>139834</v>
      </c>
      <c r="K2309" t="s">
        <v>139835</v>
      </c>
      <c r="L2309" t="s">
        <v>139836</v>
      </c>
      <c r="M2309" t="s">
        <v>139837</v>
      </c>
      <c r="N2309" t="s">
        <v>139838</v>
      </c>
      <c r="O2309" t="s">
        <v>139839</v>
      </c>
      <c r="P2309" t="s">
        <v>139840</v>
      </c>
      <c r="Q2309" t="s">
        <v>139841</v>
      </c>
      <c r="R2309" t="s">
        <v>139842</v>
      </c>
      <c r="S2309" t="s">
        <v>139843</v>
      </c>
      <c r="T2309" t="s">
        <v>139844</v>
      </c>
      <c r="U2309" t="s">
        <v>139845</v>
      </c>
      <c r="V2309" t="s">
        <v>139846</v>
      </c>
      <c r="W2309" t="s">
        <v>139847</v>
      </c>
      <c r="X2309" t="s">
        <v>139848</v>
      </c>
      <c r="Y2309" t="s">
        <v>139849</v>
      </c>
      <c r="Z2309" t="s">
        <v>139850</v>
      </c>
      <c r="AA2309" t="s">
        <v>139851</v>
      </c>
      <c r="AB2309" t="s">
        <v>139852</v>
      </c>
      <c r="AC2309" t="s">
        <v>139853</v>
      </c>
      <c r="AD2309" t="s">
        <v>139854</v>
      </c>
      <c r="AE2309" t="s">
        <v>139855</v>
      </c>
      <c r="AF2309" t="s">
        <v>139856</v>
      </c>
      <c r="AG2309" t="s">
        <v>139857</v>
      </c>
      <c r="AH2309" t="s">
        <v>139858</v>
      </c>
      <c r="AI2309" t="s">
        <v>139859</v>
      </c>
      <c r="AJ2309" t="s">
        <v>139860</v>
      </c>
      <c r="AK2309" t="s">
        <v>139861</v>
      </c>
      <c r="AL2309" t="s">
        <v>139862</v>
      </c>
      <c r="AM2309" t="s">
        <v>139863</v>
      </c>
      <c r="AN2309" t="s">
        <v>139864</v>
      </c>
      <c r="AO2309" t="s">
        <v>139865</v>
      </c>
      <c r="AP2309" t="s">
        <v>139866</v>
      </c>
      <c r="AQ2309" t="s">
        <v>139867</v>
      </c>
      <c r="AR2309" t="s">
        <v>139868</v>
      </c>
      <c r="AS2309" t="s">
        <v>139869</v>
      </c>
      <c r="AT2309" t="s">
        <v>139870</v>
      </c>
      <c r="AU2309" t="s">
        <v>139871</v>
      </c>
      <c r="AV2309" t="s">
        <v>139872</v>
      </c>
      <c r="AW2309" t="s">
        <v>139873</v>
      </c>
      <c r="AX2309" t="s">
        <v>139874</v>
      </c>
      <c r="AY2309" t="s">
        <v>139875</v>
      </c>
      <c r="AZ2309" t="s">
        <v>139876</v>
      </c>
      <c r="BA2309" t="s">
        <v>139877</v>
      </c>
      <c r="BB2309" t="s">
        <v>139878</v>
      </c>
      <c r="BC2309" t="s">
        <v>139879</v>
      </c>
      <c r="BD2309" t="s">
        <v>139880</v>
      </c>
      <c r="BE2309" t="s">
        <v>139881</v>
      </c>
      <c r="BF2309" t="s">
        <v>139882</v>
      </c>
      <c r="BG2309" t="s">
        <v>139883</v>
      </c>
      <c r="BH2309" t="s">
        <v>139884</v>
      </c>
      <c r="BI2309" t="s">
        <v>139885</v>
      </c>
      <c r="BJ2309" t="s">
        <v>139886</v>
      </c>
      <c r="BK2309" t="s">
        <v>139887</v>
      </c>
      <c r="BL2309" t="s">
        <v>139888</v>
      </c>
      <c r="BM2309" t="s">
        <v>139889</v>
      </c>
      <c r="BN2309" t="s">
        <v>139890</v>
      </c>
      <c r="BO2309" t="s">
        <v>139891</v>
      </c>
      <c r="BP2309" t="s">
        <v>139892</v>
      </c>
      <c r="BQ2309" t="s">
        <v>139893</v>
      </c>
      <c r="BR2309" t="s">
        <v>139894</v>
      </c>
      <c r="BS2309" t="s">
        <v>139895</v>
      </c>
      <c r="BT2309" t="s">
        <v>139896</v>
      </c>
      <c r="BU2309" t="s">
        <v>139897</v>
      </c>
      <c r="BV2309" t="s">
        <v>139898</v>
      </c>
      <c r="BW2309" t="s">
        <v>139899</v>
      </c>
      <c r="BX2309" t="s">
        <v>139900</v>
      </c>
    </row>
    <row r="2310" spans="1:76" hidden="1" x14ac:dyDescent="0.25">
      <c r="A2310" t="s">
        <v>139901</v>
      </c>
      <c r="B2310" t="s">
        <v>139902</v>
      </c>
      <c r="C2310" t="s">
        <v>139903</v>
      </c>
      <c r="D2310">
        <v>105</v>
      </c>
      <c r="E2310">
        <v>106</v>
      </c>
      <c r="F2310" t="s">
        <v>139904</v>
      </c>
      <c r="G2310" t="s">
        <v>139905</v>
      </c>
      <c r="H2310" t="s">
        <v>139906</v>
      </c>
      <c r="I2310">
        <v>5.0000000000000001E-3</v>
      </c>
      <c r="J2310" t="s">
        <v>139907</v>
      </c>
      <c r="K2310" t="s">
        <v>139908</v>
      </c>
      <c r="L2310" t="s">
        <v>139909</v>
      </c>
      <c r="M2310" t="s">
        <v>139910</v>
      </c>
      <c r="N2310" t="s">
        <v>139911</v>
      </c>
      <c r="O2310" t="s">
        <v>139912</v>
      </c>
      <c r="P2310" t="s">
        <v>139913</v>
      </c>
      <c r="Q2310" t="s">
        <v>139914</v>
      </c>
      <c r="R2310" t="s">
        <v>139915</v>
      </c>
      <c r="S2310" t="s">
        <v>139916</v>
      </c>
      <c r="T2310" t="s">
        <v>139917</v>
      </c>
      <c r="U2310" t="s">
        <v>139918</v>
      </c>
      <c r="V2310" t="s">
        <v>139919</v>
      </c>
      <c r="W2310" t="s">
        <v>139920</v>
      </c>
      <c r="X2310" t="s">
        <v>139921</v>
      </c>
      <c r="Y2310" t="s">
        <v>139922</v>
      </c>
      <c r="Z2310" t="s">
        <v>139923</v>
      </c>
      <c r="AA2310" t="s">
        <v>139924</v>
      </c>
      <c r="AB2310" t="s">
        <v>139925</v>
      </c>
      <c r="AC2310" t="s">
        <v>139926</v>
      </c>
      <c r="AD2310" t="s">
        <v>139927</v>
      </c>
      <c r="AE2310" t="s">
        <v>139928</v>
      </c>
      <c r="AF2310" t="s">
        <v>139929</v>
      </c>
      <c r="AG2310" t="s">
        <v>139930</v>
      </c>
      <c r="AH2310" t="s">
        <v>139931</v>
      </c>
      <c r="AI2310" t="s">
        <v>139932</v>
      </c>
      <c r="AJ2310" t="s">
        <v>139933</v>
      </c>
      <c r="AK2310" t="s">
        <v>139934</v>
      </c>
      <c r="AL2310" t="s">
        <v>139935</v>
      </c>
      <c r="AM2310" t="s">
        <v>139936</v>
      </c>
      <c r="AN2310" t="s">
        <v>139937</v>
      </c>
      <c r="AO2310" t="s">
        <v>139938</v>
      </c>
      <c r="AP2310" t="s">
        <v>139939</v>
      </c>
      <c r="AQ2310" t="s">
        <v>139940</v>
      </c>
      <c r="AR2310" t="s">
        <v>139941</v>
      </c>
      <c r="AS2310" t="s">
        <v>139942</v>
      </c>
      <c r="AT2310" t="s">
        <v>139943</v>
      </c>
      <c r="AU2310" t="s">
        <v>139944</v>
      </c>
      <c r="AV2310" t="s">
        <v>139945</v>
      </c>
      <c r="AW2310" t="s">
        <v>139946</v>
      </c>
      <c r="AX2310" t="s">
        <v>139947</v>
      </c>
      <c r="AY2310" t="s">
        <v>139948</v>
      </c>
      <c r="AZ2310" t="s">
        <v>139949</v>
      </c>
      <c r="BA2310" t="s">
        <v>139950</v>
      </c>
      <c r="BB2310" t="s">
        <v>139951</v>
      </c>
      <c r="BC2310" t="s">
        <v>139952</v>
      </c>
      <c r="BD2310" t="s">
        <v>139953</v>
      </c>
      <c r="BE2310" t="s">
        <v>139954</v>
      </c>
      <c r="BF2310" t="s">
        <v>139955</v>
      </c>
      <c r="BG2310" t="s">
        <v>139956</v>
      </c>
      <c r="BH2310" t="s">
        <v>139957</v>
      </c>
      <c r="BI2310" t="s">
        <v>139958</v>
      </c>
      <c r="BJ2310" t="s">
        <v>139959</v>
      </c>
      <c r="BK2310" t="s">
        <v>139960</v>
      </c>
      <c r="BL2310" t="s">
        <v>139961</v>
      </c>
      <c r="BM2310" t="s">
        <v>139962</v>
      </c>
      <c r="BN2310" t="s">
        <v>139963</v>
      </c>
      <c r="BO2310" t="s">
        <v>139964</v>
      </c>
      <c r="BP2310" t="s">
        <v>139965</v>
      </c>
      <c r="BQ2310" t="s">
        <v>139966</v>
      </c>
      <c r="BR2310" t="s">
        <v>139967</v>
      </c>
      <c r="BS2310" t="s">
        <v>139968</v>
      </c>
      <c r="BT2310" t="s">
        <v>139969</v>
      </c>
      <c r="BU2310" t="s">
        <v>139970</v>
      </c>
      <c r="BV2310" t="s">
        <v>139971</v>
      </c>
      <c r="BW2310" t="s">
        <v>139972</v>
      </c>
      <c r="BX2310" t="s">
        <v>139973</v>
      </c>
    </row>
    <row r="2311" spans="1:76" hidden="1" x14ac:dyDescent="0.25">
      <c r="A2311" t="s">
        <v>139974</v>
      </c>
      <c r="B2311" t="s">
        <v>139975</v>
      </c>
      <c r="C2311" t="s">
        <v>139976</v>
      </c>
      <c r="D2311">
        <v>106</v>
      </c>
      <c r="E2311">
        <v>107</v>
      </c>
      <c r="F2311" t="s">
        <v>139977</v>
      </c>
      <c r="G2311" t="s">
        <v>139978</v>
      </c>
      <c r="H2311" t="s">
        <v>139979</v>
      </c>
      <c r="I2311">
        <v>5.0000000000000001E-3</v>
      </c>
      <c r="J2311" t="s">
        <v>139980</v>
      </c>
      <c r="K2311" t="s">
        <v>139981</v>
      </c>
      <c r="L2311" t="s">
        <v>139982</v>
      </c>
      <c r="M2311" t="s">
        <v>139983</v>
      </c>
      <c r="N2311" t="s">
        <v>139984</v>
      </c>
      <c r="O2311" t="s">
        <v>139985</v>
      </c>
      <c r="P2311" t="s">
        <v>139986</v>
      </c>
      <c r="Q2311" t="s">
        <v>139987</v>
      </c>
      <c r="R2311" t="s">
        <v>139988</v>
      </c>
      <c r="S2311" t="s">
        <v>139989</v>
      </c>
      <c r="T2311" t="s">
        <v>139990</v>
      </c>
      <c r="U2311" t="s">
        <v>139991</v>
      </c>
      <c r="V2311" t="s">
        <v>139992</v>
      </c>
      <c r="W2311" t="s">
        <v>139993</v>
      </c>
      <c r="X2311" t="s">
        <v>139994</v>
      </c>
      <c r="Y2311" t="s">
        <v>139995</v>
      </c>
      <c r="Z2311" t="s">
        <v>139996</v>
      </c>
      <c r="AA2311" t="s">
        <v>139997</v>
      </c>
      <c r="AB2311" t="s">
        <v>139998</v>
      </c>
      <c r="AC2311" t="s">
        <v>139999</v>
      </c>
      <c r="AD2311" t="s">
        <v>140000</v>
      </c>
      <c r="AE2311" t="s">
        <v>140001</v>
      </c>
      <c r="AF2311" t="s">
        <v>140002</v>
      </c>
      <c r="AG2311" t="s">
        <v>140003</v>
      </c>
      <c r="AH2311" t="s">
        <v>140004</v>
      </c>
      <c r="AI2311" t="s">
        <v>140005</v>
      </c>
      <c r="AJ2311" t="s">
        <v>140006</v>
      </c>
      <c r="AK2311" t="s">
        <v>140007</v>
      </c>
      <c r="AL2311" t="s">
        <v>140008</v>
      </c>
      <c r="AM2311" t="s">
        <v>140009</v>
      </c>
      <c r="AN2311" t="s">
        <v>140010</v>
      </c>
      <c r="AO2311" t="s">
        <v>140011</v>
      </c>
      <c r="AP2311" t="s">
        <v>140012</v>
      </c>
      <c r="AQ2311" t="s">
        <v>140013</v>
      </c>
      <c r="AR2311" t="s">
        <v>140014</v>
      </c>
      <c r="AS2311" t="s">
        <v>140015</v>
      </c>
      <c r="AT2311" t="s">
        <v>140016</v>
      </c>
      <c r="AU2311" t="s">
        <v>140017</v>
      </c>
      <c r="AV2311" t="s">
        <v>140018</v>
      </c>
      <c r="AW2311" t="s">
        <v>140019</v>
      </c>
      <c r="AX2311" t="s">
        <v>140020</v>
      </c>
      <c r="AY2311" t="s">
        <v>140021</v>
      </c>
      <c r="AZ2311" t="s">
        <v>140022</v>
      </c>
      <c r="BA2311" t="s">
        <v>140023</v>
      </c>
      <c r="BB2311" t="s">
        <v>140024</v>
      </c>
      <c r="BC2311" t="s">
        <v>140025</v>
      </c>
      <c r="BD2311" t="s">
        <v>140026</v>
      </c>
      <c r="BE2311" t="s">
        <v>140027</v>
      </c>
      <c r="BF2311" t="s">
        <v>140028</v>
      </c>
      <c r="BG2311" t="s">
        <v>140029</v>
      </c>
      <c r="BH2311" t="s">
        <v>140030</v>
      </c>
      <c r="BI2311" t="s">
        <v>140031</v>
      </c>
      <c r="BJ2311" t="s">
        <v>140032</v>
      </c>
      <c r="BK2311" t="s">
        <v>140033</v>
      </c>
      <c r="BL2311" t="s">
        <v>140034</v>
      </c>
      <c r="BM2311" t="s">
        <v>140035</v>
      </c>
      <c r="BN2311" t="s">
        <v>140036</v>
      </c>
      <c r="BO2311" t="s">
        <v>140037</v>
      </c>
      <c r="BP2311" t="s">
        <v>140038</v>
      </c>
      <c r="BQ2311" t="s">
        <v>140039</v>
      </c>
      <c r="BR2311" t="s">
        <v>140040</v>
      </c>
      <c r="BS2311" t="s">
        <v>140041</v>
      </c>
      <c r="BT2311" t="s">
        <v>140042</v>
      </c>
      <c r="BU2311" t="s">
        <v>140043</v>
      </c>
      <c r="BV2311" t="s">
        <v>140044</v>
      </c>
      <c r="BW2311" t="s">
        <v>140045</v>
      </c>
      <c r="BX2311" t="s">
        <v>140046</v>
      </c>
    </row>
    <row r="2312" spans="1:76" hidden="1" x14ac:dyDescent="0.25">
      <c r="A2312" t="s">
        <v>140047</v>
      </c>
      <c r="B2312" t="s">
        <v>140048</v>
      </c>
      <c r="C2312" t="s">
        <v>140049</v>
      </c>
      <c r="D2312">
        <v>107</v>
      </c>
      <c r="E2312">
        <v>108</v>
      </c>
      <c r="F2312" t="s">
        <v>140050</v>
      </c>
      <c r="G2312" t="s">
        <v>140051</v>
      </c>
      <c r="H2312" t="s">
        <v>140052</v>
      </c>
      <c r="I2312">
        <v>5.0000000000000001E-3</v>
      </c>
      <c r="J2312" t="s">
        <v>140053</v>
      </c>
      <c r="K2312" t="s">
        <v>140054</v>
      </c>
      <c r="L2312" t="s">
        <v>140055</v>
      </c>
      <c r="M2312" t="s">
        <v>140056</v>
      </c>
      <c r="N2312" t="s">
        <v>140057</v>
      </c>
      <c r="O2312" t="s">
        <v>140058</v>
      </c>
      <c r="P2312" t="s">
        <v>140059</v>
      </c>
      <c r="Q2312" t="s">
        <v>140060</v>
      </c>
      <c r="R2312" t="s">
        <v>140061</v>
      </c>
      <c r="S2312" t="s">
        <v>140062</v>
      </c>
      <c r="T2312" t="s">
        <v>140063</v>
      </c>
      <c r="U2312" t="s">
        <v>140064</v>
      </c>
      <c r="V2312" t="s">
        <v>140065</v>
      </c>
      <c r="W2312" t="s">
        <v>140066</v>
      </c>
      <c r="X2312" t="s">
        <v>140067</v>
      </c>
      <c r="Y2312" t="s">
        <v>140068</v>
      </c>
      <c r="Z2312" t="s">
        <v>140069</v>
      </c>
      <c r="AA2312" t="s">
        <v>140070</v>
      </c>
      <c r="AB2312" t="s">
        <v>140071</v>
      </c>
      <c r="AC2312" t="s">
        <v>140072</v>
      </c>
      <c r="AD2312" t="s">
        <v>140073</v>
      </c>
      <c r="AE2312" t="s">
        <v>140074</v>
      </c>
      <c r="AF2312" t="s">
        <v>140075</v>
      </c>
      <c r="AG2312" t="s">
        <v>140076</v>
      </c>
      <c r="AH2312" t="s">
        <v>140077</v>
      </c>
      <c r="AI2312" t="s">
        <v>140078</v>
      </c>
      <c r="AJ2312" t="s">
        <v>140079</v>
      </c>
      <c r="AK2312" t="s">
        <v>140080</v>
      </c>
      <c r="AL2312" t="s">
        <v>140081</v>
      </c>
      <c r="AM2312" t="s">
        <v>140082</v>
      </c>
      <c r="AN2312" t="s">
        <v>140083</v>
      </c>
      <c r="AO2312" t="s">
        <v>140084</v>
      </c>
      <c r="AP2312" t="s">
        <v>140085</v>
      </c>
      <c r="AQ2312" t="s">
        <v>140086</v>
      </c>
      <c r="AR2312" t="s">
        <v>140087</v>
      </c>
      <c r="AS2312" t="s">
        <v>140088</v>
      </c>
      <c r="AT2312" t="s">
        <v>140089</v>
      </c>
      <c r="AU2312" t="s">
        <v>140090</v>
      </c>
      <c r="AV2312" t="s">
        <v>140091</v>
      </c>
      <c r="AW2312" t="s">
        <v>140092</v>
      </c>
      <c r="AX2312" t="s">
        <v>140093</v>
      </c>
      <c r="AY2312" t="s">
        <v>140094</v>
      </c>
      <c r="AZ2312" t="s">
        <v>140095</v>
      </c>
      <c r="BA2312" t="s">
        <v>140096</v>
      </c>
      <c r="BB2312" t="s">
        <v>140097</v>
      </c>
      <c r="BC2312" t="s">
        <v>140098</v>
      </c>
      <c r="BD2312" t="s">
        <v>140099</v>
      </c>
      <c r="BE2312" t="s">
        <v>140100</v>
      </c>
      <c r="BF2312" t="s">
        <v>140101</v>
      </c>
      <c r="BG2312" t="s">
        <v>140102</v>
      </c>
      <c r="BH2312" t="s">
        <v>140103</v>
      </c>
      <c r="BI2312" t="s">
        <v>140104</v>
      </c>
      <c r="BJ2312" t="s">
        <v>140105</v>
      </c>
      <c r="BK2312" t="s">
        <v>140106</v>
      </c>
      <c r="BL2312" t="s">
        <v>140107</v>
      </c>
      <c r="BM2312" t="s">
        <v>140108</v>
      </c>
      <c r="BN2312" t="s">
        <v>140109</v>
      </c>
      <c r="BO2312" t="s">
        <v>140110</v>
      </c>
      <c r="BP2312" t="s">
        <v>140111</v>
      </c>
      <c r="BQ2312" t="s">
        <v>140112</v>
      </c>
      <c r="BR2312" t="s">
        <v>140113</v>
      </c>
      <c r="BS2312" t="s">
        <v>140114</v>
      </c>
      <c r="BT2312" t="s">
        <v>140115</v>
      </c>
      <c r="BU2312" t="s">
        <v>140116</v>
      </c>
      <c r="BV2312" t="s">
        <v>140117</v>
      </c>
      <c r="BW2312" t="s">
        <v>140118</v>
      </c>
      <c r="BX2312" t="s">
        <v>140119</v>
      </c>
    </row>
    <row r="2313" spans="1:76" hidden="1" x14ac:dyDescent="0.25">
      <c r="A2313" t="s">
        <v>140120</v>
      </c>
      <c r="B2313" t="s">
        <v>140121</v>
      </c>
      <c r="C2313" t="s">
        <v>140122</v>
      </c>
      <c r="D2313">
        <v>108</v>
      </c>
      <c r="E2313">
        <v>109</v>
      </c>
      <c r="F2313" t="s">
        <v>140123</v>
      </c>
      <c r="G2313" t="s">
        <v>140124</v>
      </c>
      <c r="H2313" t="s">
        <v>140125</v>
      </c>
      <c r="I2313">
        <v>5.0000000000000001E-3</v>
      </c>
      <c r="J2313" t="s">
        <v>140126</v>
      </c>
      <c r="K2313" t="s">
        <v>140127</v>
      </c>
      <c r="L2313" t="s">
        <v>140128</v>
      </c>
      <c r="M2313" t="s">
        <v>140129</v>
      </c>
      <c r="N2313" t="s">
        <v>140130</v>
      </c>
      <c r="O2313" t="s">
        <v>140131</v>
      </c>
      <c r="P2313" t="s">
        <v>140132</v>
      </c>
      <c r="Q2313" t="s">
        <v>140133</v>
      </c>
      <c r="R2313" t="s">
        <v>140134</v>
      </c>
      <c r="S2313" t="s">
        <v>140135</v>
      </c>
      <c r="T2313" t="s">
        <v>140136</v>
      </c>
      <c r="U2313" t="s">
        <v>140137</v>
      </c>
      <c r="V2313" t="s">
        <v>140138</v>
      </c>
      <c r="W2313" t="s">
        <v>140139</v>
      </c>
      <c r="X2313" t="s">
        <v>140140</v>
      </c>
      <c r="Y2313" t="s">
        <v>140141</v>
      </c>
      <c r="Z2313" t="s">
        <v>140142</v>
      </c>
      <c r="AA2313" t="s">
        <v>140143</v>
      </c>
      <c r="AB2313" t="s">
        <v>140144</v>
      </c>
      <c r="AC2313" t="s">
        <v>140145</v>
      </c>
      <c r="AD2313" t="s">
        <v>140146</v>
      </c>
      <c r="AE2313" t="s">
        <v>140147</v>
      </c>
      <c r="AF2313" t="s">
        <v>140148</v>
      </c>
      <c r="AG2313" t="s">
        <v>140149</v>
      </c>
      <c r="AH2313" t="s">
        <v>140150</v>
      </c>
      <c r="AI2313" t="s">
        <v>140151</v>
      </c>
      <c r="AJ2313" t="s">
        <v>140152</v>
      </c>
      <c r="AK2313" t="s">
        <v>140153</v>
      </c>
      <c r="AL2313" t="s">
        <v>140154</v>
      </c>
      <c r="AM2313" t="s">
        <v>140155</v>
      </c>
      <c r="AN2313" t="s">
        <v>140156</v>
      </c>
      <c r="AO2313" t="s">
        <v>140157</v>
      </c>
      <c r="AP2313" t="s">
        <v>140158</v>
      </c>
      <c r="AQ2313" t="s">
        <v>140159</v>
      </c>
      <c r="AR2313" t="s">
        <v>140160</v>
      </c>
      <c r="AS2313" t="s">
        <v>140161</v>
      </c>
      <c r="AT2313" t="s">
        <v>140162</v>
      </c>
      <c r="AU2313" t="s">
        <v>140163</v>
      </c>
      <c r="AV2313" t="s">
        <v>140164</v>
      </c>
      <c r="AW2313" t="s">
        <v>140165</v>
      </c>
      <c r="AX2313" t="s">
        <v>140166</v>
      </c>
      <c r="AY2313" t="s">
        <v>140167</v>
      </c>
      <c r="AZ2313" t="s">
        <v>140168</v>
      </c>
      <c r="BA2313" t="s">
        <v>140169</v>
      </c>
      <c r="BB2313" t="s">
        <v>140170</v>
      </c>
      <c r="BC2313" t="s">
        <v>140171</v>
      </c>
      <c r="BD2313" t="s">
        <v>140172</v>
      </c>
      <c r="BE2313" t="s">
        <v>140173</v>
      </c>
      <c r="BF2313" t="s">
        <v>140174</v>
      </c>
      <c r="BG2313" t="s">
        <v>140175</v>
      </c>
      <c r="BH2313" t="s">
        <v>140176</v>
      </c>
      <c r="BI2313" t="s">
        <v>140177</v>
      </c>
      <c r="BJ2313" t="s">
        <v>140178</v>
      </c>
      <c r="BK2313" t="s">
        <v>140179</v>
      </c>
      <c r="BL2313" t="s">
        <v>140180</v>
      </c>
      <c r="BM2313" t="s">
        <v>140181</v>
      </c>
      <c r="BN2313" t="s">
        <v>140182</v>
      </c>
      <c r="BO2313" t="s">
        <v>140183</v>
      </c>
      <c r="BP2313" t="s">
        <v>140184</v>
      </c>
      <c r="BQ2313" t="s">
        <v>140185</v>
      </c>
      <c r="BR2313" t="s">
        <v>140186</v>
      </c>
      <c r="BS2313" t="s">
        <v>140187</v>
      </c>
      <c r="BT2313" t="s">
        <v>140188</v>
      </c>
      <c r="BU2313" t="s">
        <v>140189</v>
      </c>
      <c r="BV2313" t="s">
        <v>140190</v>
      </c>
      <c r="BW2313" t="s">
        <v>140191</v>
      </c>
      <c r="BX2313" t="s">
        <v>140192</v>
      </c>
    </row>
    <row r="2314" spans="1:76" hidden="1" x14ac:dyDescent="0.25">
      <c r="A2314" t="s">
        <v>140193</v>
      </c>
      <c r="B2314" t="s">
        <v>140194</v>
      </c>
      <c r="C2314" t="s">
        <v>140195</v>
      </c>
      <c r="D2314">
        <v>109</v>
      </c>
      <c r="E2314">
        <v>110</v>
      </c>
      <c r="F2314" t="s">
        <v>140196</v>
      </c>
      <c r="G2314" t="s">
        <v>140197</v>
      </c>
      <c r="H2314" t="s">
        <v>140198</v>
      </c>
      <c r="I2314">
        <v>5.0000000000000001E-3</v>
      </c>
      <c r="J2314" t="s">
        <v>140199</v>
      </c>
      <c r="K2314" t="s">
        <v>140200</v>
      </c>
      <c r="L2314" t="s">
        <v>140201</v>
      </c>
      <c r="M2314" t="s">
        <v>140202</v>
      </c>
      <c r="N2314" t="s">
        <v>140203</v>
      </c>
      <c r="O2314" t="s">
        <v>140204</v>
      </c>
      <c r="P2314" t="s">
        <v>140205</v>
      </c>
      <c r="Q2314" t="s">
        <v>140206</v>
      </c>
      <c r="R2314" t="s">
        <v>140207</v>
      </c>
      <c r="S2314" t="s">
        <v>140208</v>
      </c>
      <c r="T2314" t="s">
        <v>140209</v>
      </c>
      <c r="U2314" t="s">
        <v>140210</v>
      </c>
      <c r="V2314" t="s">
        <v>140211</v>
      </c>
      <c r="W2314" t="s">
        <v>140212</v>
      </c>
      <c r="X2314" t="s">
        <v>140213</v>
      </c>
      <c r="Y2314" t="s">
        <v>140214</v>
      </c>
      <c r="Z2314" t="s">
        <v>140215</v>
      </c>
      <c r="AA2314" t="s">
        <v>140216</v>
      </c>
      <c r="AB2314" t="s">
        <v>140217</v>
      </c>
      <c r="AC2314" t="s">
        <v>140218</v>
      </c>
      <c r="AD2314" t="s">
        <v>140219</v>
      </c>
      <c r="AE2314" t="s">
        <v>140220</v>
      </c>
      <c r="AF2314" t="s">
        <v>140221</v>
      </c>
      <c r="AG2314" t="s">
        <v>140222</v>
      </c>
      <c r="AH2314" t="s">
        <v>140223</v>
      </c>
      <c r="AI2314" t="s">
        <v>140224</v>
      </c>
      <c r="AJ2314" t="s">
        <v>140225</v>
      </c>
      <c r="AK2314" t="s">
        <v>140226</v>
      </c>
      <c r="AL2314" t="s">
        <v>140227</v>
      </c>
      <c r="AM2314" t="s">
        <v>140228</v>
      </c>
      <c r="AN2314" t="s">
        <v>140229</v>
      </c>
      <c r="AO2314" t="s">
        <v>140230</v>
      </c>
      <c r="AP2314" t="s">
        <v>140231</v>
      </c>
      <c r="AQ2314" t="s">
        <v>140232</v>
      </c>
      <c r="AR2314" t="s">
        <v>140233</v>
      </c>
      <c r="AS2314" t="s">
        <v>140234</v>
      </c>
      <c r="AT2314" t="s">
        <v>140235</v>
      </c>
      <c r="AU2314" t="s">
        <v>140236</v>
      </c>
      <c r="AV2314" t="s">
        <v>140237</v>
      </c>
      <c r="AW2314" t="s">
        <v>140238</v>
      </c>
      <c r="AX2314" t="s">
        <v>140239</v>
      </c>
      <c r="AY2314" t="s">
        <v>140240</v>
      </c>
      <c r="AZ2314" t="s">
        <v>140241</v>
      </c>
      <c r="BA2314" t="s">
        <v>140242</v>
      </c>
      <c r="BB2314" t="s">
        <v>140243</v>
      </c>
      <c r="BC2314" t="s">
        <v>140244</v>
      </c>
      <c r="BD2314" t="s">
        <v>140245</v>
      </c>
      <c r="BE2314" t="s">
        <v>140246</v>
      </c>
      <c r="BF2314" t="s">
        <v>140247</v>
      </c>
      <c r="BG2314" t="s">
        <v>140248</v>
      </c>
      <c r="BH2314" t="s">
        <v>140249</v>
      </c>
      <c r="BI2314" t="s">
        <v>140250</v>
      </c>
      <c r="BJ2314" t="s">
        <v>140251</v>
      </c>
      <c r="BK2314" t="s">
        <v>140252</v>
      </c>
      <c r="BL2314" t="s">
        <v>140253</v>
      </c>
      <c r="BM2314" t="s">
        <v>140254</v>
      </c>
      <c r="BN2314" t="s">
        <v>140255</v>
      </c>
      <c r="BO2314" t="s">
        <v>140256</v>
      </c>
      <c r="BP2314" t="s">
        <v>140257</v>
      </c>
      <c r="BQ2314" t="s">
        <v>140258</v>
      </c>
      <c r="BR2314" t="s">
        <v>140259</v>
      </c>
      <c r="BS2314" t="s">
        <v>140260</v>
      </c>
      <c r="BT2314" t="s">
        <v>140261</v>
      </c>
      <c r="BU2314" t="s">
        <v>140262</v>
      </c>
      <c r="BV2314" t="s">
        <v>140263</v>
      </c>
      <c r="BW2314" t="s">
        <v>140264</v>
      </c>
      <c r="BX2314" t="s">
        <v>140265</v>
      </c>
    </row>
    <row r="2315" spans="1:76" hidden="1" x14ac:dyDescent="0.25">
      <c r="A2315" t="s">
        <v>140266</v>
      </c>
      <c r="B2315" t="s">
        <v>140267</v>
      </c>
      <c r="C2315" t="s">
        <v>140268</v>
      </c>
      <c r="D2315">
        <v>110</v>
      </c>
      <c r="E2315">
        <v>111</v>
      </c>
      <c r="F2315" t="s">
        <v>140269</v>
      </c>
      <c r="G2315" t="s">
        <v>140270</v>
      </c>
      <c r="H2315" t="s">
        <v>140271</v>
      </c>
      <c r="I2315">
        <v>5.0000000000000001E-3</v>
      </c>
      <c r="J2315" t="s">
        <v>140272</v>
      </c>
      <c r="K2315" t="s">
        <v>140273</v>
      </c>
      <c r="L2315" t="s">
        <v>140274</v>
      </c>
      <c r="M2315" t="s">
        <v>140275</v>
      </c>
      <c r="N2315" t="s">
        <v>140276</v>
      </c>
      <c r="O2315" t="s">
        <v>140277</v>
      </c>
      <c r="P2315" t="s">
        <v>140278</v>
      </c>
      <c r="Q2315" t="s">
        <v>140279</v>
      </c>
      <c r="R2315" t="s">
        <v>140280</v>
      </c>
      <c r="S2315" t="s">
        <v>140281</v>
      </c>
      <c r="T2315" t="s">
        <v>140282</v>
      </c>
      <c r="U2315" t="s">
        <v>140283</v>
      </c>
      <c r="V2315" t="s">
        <v>140284</v>
      </c>
      <c r="W2315" t="s">
        <v>140285</v>
      </c>
      <c r="X2315" t="s">
        <v>140286</v>
      </c>
      <c r="Y2315" t="s">
        <v>140287</v>
      </c>
      <c r="Z2315" t="s">
        <v>140288</v>
      </c>
      <c r="AA2315" t="s">
        <v>140289</v>
      </c>
      <c r="AB2315" t="s">
        <v>140290</v>
      </c>
      <c r="AC2315" t="s">
        <v>140291</v>
      </c>
      <c r="AD2315" t="s">
        <v>140292</v>
      </c>
      <c r="AE2315" t="s">
        <v>140293</v>
      </c>
      <c r="AF2315" t="s">
        <v>140294</v>
      </c>
      <c r="AG2315" t="s">
        <v>140295</v>
      </c>
      <c r="AH2315" t="s">
        <v>140296</v>
      </c>
      <c r="AI2315" t="s">
        <v>140297</v>
      </c>
      <c r="AJ2315" t="s">
        <v>140298</v>
      </c>
      <c r="AK2315" t="s">
        <v>140299</v>
      </c>
      <c r="AL2315" t="s">
        <v>140300</v>
      </c>
      <c r="AM2315" t="s">
        <v>140301</v>
      </c>
      <c r="AN2315" t="s">
        <v>140302</v>
      </c>
      <c r="AO2315" t="s">
        <v>140303</v>
      </c>
      <c r="AP2315" t="s">
        <v>140304</v>
      </c>
      <c r="AQ2315" t="s">
        <v>140305</v>
      </c>
      <c r="AR2315" t="s">
        <v>140306</v>
      </c>
      <c r="AS2315" t="s">
        <v>140307</v>
      </c>
      <c r="AT2315" t="s">
        <v>140308</v>
      </c>
      <c r="AU2315" t="s">
        <v>140309</v>
      </c>
      <c r="AV2315" t="s">
        <v>140310</v>
      </c>
      <c r="AW2315" t="s">
        <v>140311</v>
      </c>
      <c r="AX2315" t="s">
        <v>140312</v>
      </c>
      <c r="AY2315" t="s">
        <v>140313</v>
      </c>
      <c r="AZ2315" t="s">
        <v>140314</v>
      </c>
      <c r="BA2315" t="s">
        <v>140315</v>
      </c>
      <c r="BB2315" t="s">
        <v>140316</v>
      </c>
      <c r="BC2315" t="s">
        <v>140317</v>
      </c>
      <c r="BD2315" t="s">
        <v>140318</v>
      </c>
      <c r="BE2315" t="s">
        <v>140319</v>
      </c>
      <c r="BF2315" t="s">
        <v>140320</v>
      </c>
      <c r="BG2315" t="s">
        <v>140321</v>
      </c>
      <c r="BH2315" t="s">
        <v>140322</v>
      </c>
      <c r="BI2315" t="s">
        <v>140323</v>
      </c>
      <c r="BJ2315" t="s">
        <v>140324</v>
      </c>
      <c r="BK2315" t="s">
        <v>140325</v>
      </c>
      <c r="BL2315" t="s">
        <v>140326</v>
      </c>
      <c r="BM2315" t="s">
        <v>140327</v>
      </c>
      <c r="BN2315" t="s">
        <v>140328</v>
      </c>
      <c r="BO2315" t="s">
        <v>140329</v>
      </c>
      <c r="BP2315" t="s">
        <v>140330</v>
      </c>
      <c r="BQ2315" t="s">
        <v>140331</v>
      </c>
      <c r="BR2315" t="s">
        <v>140332</v>
      </c>
      <c r="BS2315" t="s">
        <v>140333</v>
      </c>
      <c r="BT2315" t="s">
        <v>140334</v>
      </c>
      <c r="BU2315" t="s">
        <v>140335</v>
      </c>
      <c r="BV2315" t="s">
        <v>140336</v>
      </c>
      <c r="BW2315" t="s">
        <v>140337</v>
      </c>
      <c r="BX2315" t="s">
        <v>140338</v>
      </c>
    </row>
    <row r="2316" spans="1:76" hidden="1" x14ac:dyDescent="0.25">
      <c r="A2316" t="s">
        <v>140339</v>
      </c>
      <c r="B2316" t="s">
        <v>140340</v>
      </c>
      <c r="C2316" t="s">
        <v>140341</v>
      </c>
      <c r="D2316">
        <v>111</v>
      </c>
      <c r="E2316">
        <v>112</v>
      </c>
      <c r="F2316" t="s">
        <v>140342</v>
      </c>
      <c r="G2316" t="s">
        <v>140343</v>
      </c>
      <c r="H2316" t="s">
        <v>140344</v>
      </c>
      <c r="I2316">
        <v>5.0000000000000001E-3</v>
      </c>
      <c r="J2316" t="s">
        <v>140345</v>
      </c>
      <c r="K2316" t="s">
        <v>140346</v>
      </c>
      <c r="L2316" t="s">
        <v>140347</v>
      </c>
      <c r="M2316" t="s">
        <v>140348</v>
      </c>
      <c r="N2316" t="s">
        <v>140349</v>
      </c>
      <c r="O2316" t="s">
        <v>140350</v>
      </c>
      <c r="P2316" t="s">
        <v>140351</v>
      </c>
      <c r="Q2316" t="s">
        <v>140352</v>
      </c>
      <c r="R2316" t="s">
        <v>140353</v>
      </c>
      <c r="S2316" t="s">
        <v>140354</v>
      </c>
      <c r="T2316" t="s">
        <v>140355</v>
      </c>
      <c r="U2316" t="s">
        <v>140356</v>
      </c>
      <c r="V2316" t="s">
        <v>140357</v>
      </c>
      <c r="W2316" t="s">
        <v>140358</v>
      </c>
      <c r="X2316" t="s">
        <v>140359</v>
      </c>
      <c r="Y2316" t="s">
        <v>140360</v>
      </c>
      <c r="Z2316" t="s">
        <v>140361</v>
      </c>
      <c r="AA2316" t="s">
        <v>140362</v>
      </c>
      <c r="AB2316" t="s">
        <v>140363</v>
      </c>
      <c r="AC2316" t="s">
        <v>140364</v>
      </c>
      <c r="AD2316" t="s">
        <v>140365</v>
      </c>
      <c r="AE2316" t="s">
        <v>140366</v>
      </c>
      <c r="AF2316" t="s">
        <v>140367</v>
      </c>
      <c r="AG2316" t="s">
        <v>140368</v>
      </c>
      <c r="AH2316" t="s">
        <v>140369</v>
      </c>
      <c r="AI2316" t="s">
        <v>140370</v>
      </c>
      <c r="AJ2316" t="s">
        <v>140371</v>
      </c>
      <c r="AK2316" t="s">
        <v>140372</v>
      </c>
      <c r="AL2316" t="s">
        <v>140373</v>
      </c>
      <c r="AM2316" t="s">
        <v>140374</v>
      </c>
      <c r="AN2316" t="s">
        <v>140375</v>
      </c>
      <c r="AO2316" t="s">
        <v>140376</v>
      </c>
      <c r="AP2316" t="s">
        <v>140377</v>
      </c>
      <c r="AQ2316" t="s">
        <v>140378</v>
      </c>
      <c r="AR2316" t="s">
        <v>140379</v>
      </c>
      <c r="AS2316" t="s">
        <v>140380</v>
      </c>
      <c r="AT2316" t="s">
        <v>140381</v>
      </c>
      <c r="AU2316" t="s">
        <v>140382</v>
      </c>
      <c r="AV2316" t="s">
        <v>140383</v>
      </c>
      <c r="AW2316" t="s">
        <v>140384</v>
      </c>
      <c r="AX2316" t="s">
        <v>140385</v>
      </c>
      <c r="AY2316" t="s">
        <v>140386</v>
      </c>
      <c r="AZ2316" t="s">
        <v>140387</v>
      </c>
      <c r="BA2316" t="s">
        <v>140388</v>
      </c>
      <c r="BB2316" t="s">
        <v>140389</v>
      </c>
      <c r="BC2316" t="s">
        <v>140390</v>
      </c>
      <c r="BD2316" t="s">
        <v>140391</v>
      </c>
      <c r="BE2316" t="s">
        <v>140392</v>
      </c>
      <c r="BF2316" t="s">
        <v>140393</v>
      </c>
      <c r="BG2316" t="s">
        <v>140394</v>
      </c>
      <c r="BH2316" t="s">
        <v>140395</v>
      </c>
      <c r="BI2316" t="s">
        <v>140396</v>
      </c>
      <c r="BJ2316" t="s">
        <v>140397</v>
      </c>
      <c r="BK2316" t="s">
        <v>140398</v>
      </c>
      <c r="BL2316" t="s">
        <v>140399</v>
      </c>
      <c r="BM2316" t="s">
        <v>140400</v>
      </c>
      <c r="BN2316" t="s">
        <v>140401</v>
      </c>
      <c r="BO2316" t="s">
        <v>140402</v>
      </c>
      <c r="BP2316" t="s">
        <v>140403</v>
      </c>
      <c r="BQ2316" t="s">
        <v>140404</v>
      </c>
      <c r="BR2316" t="s">
        <v>140405</v>
      </c>
      <c r="BS2316" t="s">
        <v>140406</v>
      </c>
      <c r="BT2316" t="s">
        <v>140407</v>
      </c>
      <c r="BU2316" t="s">
        <v>140408</v>
      </c>
      <c r="BV2316" t="s">
        <v>140409</v>
      </c>
      <c r="BW2316" t="s">
        <v>140410</v>
      </c>
      <c r="BX2316" t="s">
        <v>140411</v>
      </c>
    </row>
    <row r="2317" spans="1:76" hidden="1" x14ac:dyDescent="0.25">
      <c r="A2317" t="s">
        <v>140412</v>
      </c>
      <c r="B2317" t="s">
        <v>140413</v>
      </c>
      <c r="C2317" t="s">
        <v>140414</v>
      </c>
      <c r="D2317">
        <v>112</v>
      </c>
      <c r="E2317">
        <v>113</v>
      </c>
      <c r="F2317" t="s">
        <v>140415</v>
      </c>
      <c r="G2317" t="s">
        <v>140416</v>
      </c>
      <c r="H2317" t="s">
        <v>140417</v>
      </c>
      <c r="I2317">
        <v>5.0000000000000001E-3</v>
      </c>
      <c r="J2317" t="s">
        <v>140418</v>
      </c>
      <c r="K2317" t="s">
        <v>140419</v>
      </c>
      <c r="L2317" t="s">
        <v>140420</v>
      </c>
      <c r="M2317" t="s">
        <v>140421</v>
      </c>
      <c r="N2317" t="s">
        <v>140422</v>
      </c>
      <c r="O2317" t="s">
        <v>140423</v>
      </c>
      <c r="P2317" t="s">
        <v>140424</v>
      </c>
      <c r="Q2317" t="s">
        <v>140425</v>
      </c>
      <c r="R2317" t="s">
        <v>140426</v>
      </c>
      <c r="S2317" t="s">
        <v>140427</v>
      </c>
      <c r="T2317" t="s">
        <v>140428</v>
      </c>
      <c r="U2317" t="s">
        <v>140429</v>
      </c>
      <c r="V2317" t="s">
        <v>140430</v>
      </c>
      <c r="W2317" t="s">
        <v>140431</v>
      </c>
      <c r="X2317" t="s">
        <v>140432</v>
      </c>
      <c r="Y2317" t="s">
        <v>140433</v>
      </c>
      <c r="Z2317" t="s">
        <v>140434</v>
      </c>
      <c r="AA2317" t="s">
        <v>140435</v>
      </c>
      <c r="AB2317" t="s">
        <v>140436</v>
      </c>
      <c r="AC2317" t="s">
        <v>140437</v>
      </c>
      <c r="AD2317" t="s">
        <v>140438</v>
      </c>
      <c r="AE2317" t="s">
        <v>140439</v>
      </c>
      <c r="AF2317" t="s">
        <v>140440</v>
      </c>
      <c r="AG2317" t="s">
        <v>140441</v>
      </c>
      <c r="AH2317" t="s">
        <v>140442</v>
      </c>
      <c r="AI2317" t="s">
        <v>140443</v>
      </c>
      <c r="AJ2317" t="s">
        <v>140444</v>
      </c>
      <c r="AK2317" t="s">
        <v>140445</v>
      </c>
      <c r="AL2317" t="s">
        <v>140446</v>
      </c>
      <c r="AM2317" t="s">
        <v>140447</v>
      </c>
      <c r="AN2317" t="s">
        <v>140448</v>
      </c>
      <c r="AO2317" t="s">
        <v>140449</v>
      </c>
      <c r="AP2317" t="s">
        <v>140450</v>
      </c>
      <c r="AQ2317" t="s">
        <v>140451</v>
      </c>
      <c r="AR2317" t="s">
        <v>140452</v>
      </c>
      <c r="AS2317" t="s">
        <v>140453</v>
      </c>
      <c r="AT2317" t="s">
        <v>140454</v>
      </c>
      <c r="AU2317" t="s">
        <v>140455</v>
      </c>
      <c r="AV2317" t="s">
        <v>140456</v>
      </c>
      <c r="AW2317" t="s">
        <v>140457</v>
      </c>
      <c r="AX2317" t="s">
        <v>140458</v>
      </c>
      <c r="AY2317" t="s">
        <v>140459</v>
      </c>
      <c r="AZ2317" t="s">
        <v>140460</v>
      </c>
      <c r="BA2317" t="s">
        <v>140461</v>
      </c>
      <c r="BB2317" t="s">
        <v>140462</v>
      </c>
      <c r="BC2317" t="s">
        <v>140463</v>
      </c>
      <c r="BD2317" t="s">
        <v>140464</v>
      </c>
      <c r="BE2317" t="s">
        <v>140465</v>
      </c>
      <c r="BF2317" t="s">
        <v>140466</v>
      </c>
      <c r="BG2317" t="s">
        <v>140467</v>
      </c>
      <c r="BH2317" t="s">
        <v>140468</v>
      </c>
      <c r="BI2317" t="s">
        <v>140469</v>
      </c>
      <c r="BJ2317" t="s">
        <v>140470</v>
      </c>
      <c r="BK2317" t="s">
        <v>140471</v>
      </c>
      <c r="BL2317" t="s">
        <v>140472</v>
      </c>
      <c r="BM2317" t="s">
        <v>140473</v>
      </c>
      <c r="BN2317" t="s">
        <v>140474</v>
      </c>
      <c r="BO2317" t="s">
        <v>140475</v>
      </c>
      <c r="BP2317" t="s">
        <v>140476</v>
      </c>
      <c r="BQ2317" t="s">
        <v>140477</v>
      </c>
      <c r="BR2317" t="s">
        <v>140478</v>
      </c>
      <c r="BS2317" t="s">
        <v>140479</v>
      </c>
      <c r="BT2317" t="s">
        <v>140480</v>
      </c>
      <c r="BU2317" t="s">
        <v>140481</v>
      </c>
      <c r="BV2317" t="s">
        <v>140482</v>
      </c>
      <c r="BW2317" t="s">
        <v>140483</v>
      </c>
      <c r="BX2317" t="s">
        <v>140484</v>
      </c>
    </row>
    <row r="2318" spans="1:76" hidden="1" x14ac:dyDescent="0.25">
      <c r="A2318" t="s">
        <v>140485</v>
      </c>
      <c r="B2318" t="s">
        <v>140486</v>
      </c>
      <c r="C2318" t="s">
        <v>140487</v>
      </c>
      <c r="D2318">
        <v>113</v>
      </c>
      <c r="E2318">
        <v>114</v>
      </c>
      <c r="F2318" t="s">
        <v>140488</v>
      </c>
      <c r="G2318" t="s">
        <v>140489</v>
      </c>
      <c r="H2318" t="s">
        <v>140490</v>
      </c>
      <c r="I2318">
        <v>5.0000000000000001E-3</v>
      </c>
      <c r="J2318" t="s">
        <v>140491</v>
      </c>
      <c r="K2318" t="s">
        <v>140492</v>
      </c>
      <c r="L2318" t="s">
        <v>140493</v>
      </c>
      <c r="M2318" t="s">
        <v>140494</v>
      </c>
      <c r="N2318" t="s">
        <v>140495</v>
      </c>
      <c r="O2318" t="s">
        <v>140496</v>
      </c>
      <c r="P2318" t="s">
        <v>140497</v>
      </c>
      <c r="Q2318" t="s">
        <v>140498</v>
      </c>
      <c r="R2318" t="s">
        <v>140499</v>
      </c>
      <c r="S2318" t="s">
        <v>140500</v>
      </c>
      <c r="T2318" t="s">
        <v>140501</v>
      </c>
      <c r="U2318" t="s">
        <v>140502</v>
      </c>
      <c r="V2318" t="s">
        <v>140503</v>
      </c>
      <c r="W2318" t="s">
        <v>140504</v>
      </c>
      <c r="X2318" t="s">
        <v>140505</v>
      </c>
      <c r="Y2318" t="s">
        <v>140506</v>
      </c>
      <c r="Z2318" t="s">
        <v>140507</v>
      </c>
      <c r="AA2318" t="s">
        <v>140508</v>
      </c>
      <c r="AB2318" t="s">
        <v>140509</v>
      </c>
      <c r="AC2318" t="s">
        <v>140510</v>
      </c>
      <c r="AD2318" t="s">
        <v>140511</v>
      </c>
      <c r="AE2318" t="s">
        <v>140512</v>
      </c>
      <c r="AF2318" t="s">
        <v>140513</v>
      </c>
      <c r="AG2318" t="s">
        <v>140514</v>
      </c>
      <c r="AH2318" t="s">
        <v>140515</v>
      </c>
      <c r="AI2318" t="s">
        <v>140516</v>
      </c>
      <c r="AJ2318" t="s">
        <v>140517</v>
      </c>
      <c r="AK2318" t="s">
        <v>140518</v>
      </c>
      <c r="AL2318" t="s">
        <v>140519</v>
      </c>
      <c r="AM2318" t="s">
        <v>140520</v>
      </c>
      <c r="AN2318" t="s">
        <v>140521</v>
      </c>
      <c r="AO2318" t="s">
        <v>140522</v>
      </c>
      <c r="AP2318" t="s">
        <v>140523</v>
      </c>
      <c r="AQ2318" t="s">
        <v>140524</v>
      </c>
      <c r="AR2318" t="s">
        <v>140525</v>
      </c>
      <c r="AS2318" t="s">
        <v>140526</v>
      </c>
      <c r="AT2318" t="s">
        <v>140527</v>
      </c>
      <c r="AU2318" t="s">
        <v>140528</v>
      </c>
      <c r="AV2318" t="s">
        <v>140529</v>
      </c>
      <c r="AW2318" t="s">
        <v>140530</v>
      </c>
      <c r="AX2318" t="s">
        <v>140531</v>
      </c>
      <c r="AY2318" t="s">
        <v>140532</v>
      </c>
      <c r="AZ2318" t="s">
        <v>140533</v>
      </c>
      <c r="BA2318" t="s">
        <v>140534</v>
      </c>
      <c r="BB2318" t="s">
        <v>140535</v>
      </c>
      <c r="BC2318" t="s">
        <v>140536</v>
      </c>
      <c r="BD2318" t="s">
        <v>140537</v>
      </c>
      <c r="BE2318" t="s">
        <v>140538</v>
      </c>
      <c r="BF2318" t="s">
        <v>140539</v>
      </c>
      <c r="BG2318" t="s">
        <v>140540</v>
      </c>
      <c r="BH2318" t="s">
        <v>140541</v>
      </c>
      <c r="BI2318" t="s">
        <v>140542</v>
      </c>
      <c r="BJ2318" t="s">
        <v>140543</v>
      </c>
      <c r="BK2318" t="s">
        <v>140544</v>
      </c>
      <c r="BL2318" t="s">
        <v>140545</v>
      </c>
      <c r="BM2318" t="s">
        <v>140546</v>
      </c>
      <c r="BN2318" t="s">
        <v>140547</v>
      </c>
      <c r="BO2318" t="s">
        <v>140548</v>
      </c>
      <c r="BP2318" t="s">
        <v>140549</v>
      </c>
      <c r="BQ2318" t="s">
        <v>140550</v>
      </c>
      <c r="BR2318" t="s">
        <v>140551</v>
      </c>
      <c r="BS2318" t="s">
        <v>140552</v>
      </c>
      <c r="BT2318" t="s">
        <v>140553</v>
      </c>
      <c r="BU2318" t="s">
        <v>140554</v>
      </c>
      <c r="BV2318" t="s">
        <v>140555</v>
      </c>
      <c r="BW2318" t="s">
        <v>140556</v>
      </c>
      <c r="BX2318" t="s">
        <v>140557</v>
      </c>
    </row>
    <row r="2319" spans="1:76" hidden="1" x14ac:dyDescent="0.25">
      <c r="A2319" t="s">
        <v>140558</v>
      </c>
      <c r="B2319" t="s">
        <v>140559</v>
      </c>
      <c r="C2319" t="s">
        <v>140560</v>
      </c>
      <c r="D2319">
        <v>114</v>
      </c>
      <c r="E2319">
        <v>115</v>
      </c>
      <c r="F2319" t="s">
        <v>140561</v>
      </c>
      <c r="G2319" t="s">
        <v>140562</v>
      </c>
      <c r="H2319" t="s">
        <v>140563</v>
      </c>
      <c r="I2319">
        <v>2.3E-2</v>
      </c>
      <c r="J2319">
        <v>2.3E-2</v>
      </c>
      <c r="K2319" t="s">
        <v>140564</v>
      </c>
      <c r="L2319" t="s">
        <v>140565</v>
      </c>
      <c r="M2319" t="s">
        <v>140566</v>
      </c>
      <c r="N2319" t="s">
        <v>140567</v>
      </c>
      <c r="O2319" t="s">
        <v>140568</v>
      </c>
      <c r="P2319" t="s">
        <v>140569</v>
      </c>
      <c r="Q2319" t="s">
        <v>140570</v>
      </c>
      <c r="R2319" t="s">
        <v>140571</v>
      </c>
      <c r="S2319" t="s">
        <v>140572</v>
      </c>
      <c r="T2319" t="s">
        <v>140573</v>
      </c>
      <c r="U2319" t="s">
        <v>140574</v>
      </c>
      <c r="V2319" t="s">
        <v>140575</v>
      </c>
      <c r="W2319" t="s">
        <v>140576</v>
      </c>
      <c r="X2319" t="s">
        <v>140577</v>
      </c>
      <c r="Y2319" t="s">
        <v>140578</v>
      </c>
      <c r="Z2319" t="s">
        <v>140579</v>
      </c>
      <c r="AA2319" t="s">
        <v>140580</v>
      </c>
      <c r="AB2319" t="s">
        <v>140581</v>
      </c>
      <c r="AC2319" t="s">
        <v>140582</v>
      </c>
      <c r="AD2319" t="s">
        <v>140583</v>
      </c>
      <c r="AE2319" t="s">
        <v>140584</v>
      </c>
      <c r="AF2319" t="s">
        <v>140585</v>
      </c>
      <c r="AG2319" t="s">
        <v>140586</v>
      </c>
      <c r="AH2319" t="s">
        <v>140587</v>
      </c>
      <c r="AI2319" t="s">
        <v>140588</v>
      </c>
      <c r="AJ2319" t="s">
        <v>140589</v>
      </c>
      <c r="AK2319" t="s">
        <v>140590</v>
      </c>
      <c r="AL2319" t="s">
        <v>140591</v>
      </c>
      <c r="AM2319" t="s">
        <v>140592</v>
      </c>
      <c r="AN2319" t="s">
        <v>140593</v>
      </c>
      <c r="AO2319" t="s">
        <v>140594</v>
      </c>
      <c r="AP2319" t="s">
        <v>140595</v>
      </c>
      <c r="AQ2319" t="s">
        <v>140596</v>
      </c>
      <c r="AR2319" t="s">
        <v>140597</v>
      </c>
      <c r="AS2319" t="s">
        <v>140598</v>
      </c>
      <c r="AT2319" t="s">
        <v>140599</v>
      </c>
      <c r="AU2319" t="s">
        <v>140600</v>
      </c>
      <c r="AV2319" t="s">
        <v>140601</v>
      </c>
      <c r="AW2319" t="s">
        <v>140602</v>
      </c>
      <c r="AX2319" t="s">
        <v>140603</v>
      </c>
      <c r="AY2319" t="s">
        <v>140604</v>
      </c>
      <c r="AZ2319" t="s">
        <v>140605</v>
      </c>
      <c r="BA2319" t="s">
        <v>140606</v>
      </c>
      <c r="BB2319" t="s">
        <v>140607</v>
      </c>
      <c r="BC2319" t="s">
        <v>140608</v>
      </c>
      <c r="BD2319" t="s">
        <v>140609</v>
      </c>
      <c r="BE2319" t="s">
        <v>140610</v>
      </c>
      <c r="BF2319" t="s">
        <v>140611</v>
      </c>
      <c r="BG2319" t="s">
        <v>140612</v>
      </c>
      <c r="BH2319" t="s">
        <v>140613</v>
      </c>
      <c r="BI2319" t="s">
        <v>140614</v>
      </c>
      <c r="BJ2319" t="s">
        <v>140615</v>
      </c>
      <c r="BK2319" t="s">
        <v>140616</v>
      </c>
      <c r="BL2319" t="s">
        <v>140617</v>
      </c>
      <c r="BM2319" t="s">
        <v>140618</v>
      </c>
      <c r="BN2319" t="s">
        <v>140619</v>
      </c>
      <c r="BO2319" t="s">
        <v>140620</v>
      </c>
      <c r="BP2319" t="s">
        <v>140621</v>
      </c>
      <c r="BQ2319" t="s">
        <v>140622</v>
      </c>
      <c r="BR2319" t="s">
        <v>140623</v>
      </c>
      <c r="BS2319" t="s">
        <v>140624</v>
      </c>
      <c r="BT2319" t="s">
        <v>140625</v>
      </c>
      <c r="BU2319" t="s">
        <v>140626</v>
      </c>
      <c r="BV2319" t="s">
        <v>140627</v>
      </c>
      <c r="BW2319" t="s">
        <v>140628</v>
      </c>
      <c r="BX2319" t="s">
        <v>140629</v>
      </c>
    </row>
    <row r="2320" spans="1:76" hidden="1" x14ac:dyDescent="0.25">
      <c r="A2320" t="s">
        <v>140630</v>
      </c>
      <c r="B2320" t="s">
        <v>140631</v>
      </c>
      <c r="C2320" t="s">
        <v>140632</v>
      </c>
      <c r="D2320">
        <v>115</v>
      </c>
      <c r="E2320">
        <v>116</v>
      </c>
      <c r="F2320" t="s">
        <v>140633</v>
      </c>
      <c r="G2320" t="s">
        <v>140634</v>
      </c>
      <c r="H2320" t="s">
        <v>140635</v>
      </c>
      <c r="I2320">
        <v>5.0000000000000001E-3</v>
      </c>
      <c r="J2320" t="s">
        <v>140636</v>
      </c>
      <c r="K2320" t="s">
        <v>140637</v>
      </c>
      <c r="L2320" t="s">
        <v>140638</v>
      </c>
      <c r="M2320" t="s">
        <v>140639</v>
      </c>
      <c r="N2320" t="s">
        <v>140640</v>
      </c>
      <c r="O2320" t="s">
        <v>140641</v>
      </c>
      <c r="P2320" t="s">
        <v>140642</v>
      </c>
      <c r="Q2320" t="s">
        <v>140643</v>
      </c>
      <c r="R2320" t="s">
        <v>140644</v>
      </c>
      <c r="S2320" t="s">
        <v>140645</v>
      </c>
      <c r="T2320" t="s">
        <v>140646</v>
      </c>
      <c r="U2320" t="s">
        <v>140647</v>
      </c>
      <c r="V2320" t="s">
        <v>140648</v>
      </c>
      <c r="W2320" t="s">
        <v>140649</v>
      </c>
      <c r="X2320" t="s">
        <v>140650</v>
      </c>
      <c r="Y2320" t="s">
        <v>140651</v>
      </c>
      <c r="Z2320" t="s">
        <v>140652</v>
      </c>
      <c r="AA2320" t="s">
        <v>140653</v>
      </c>
      <c r="AB2320" t="s">
        <v>140654</v>
      </c>
      <c r="AC2320" t="s">
        <v>140655</v>
      </c>
      <c r="AD2320" t="s">
        <v>140656</v>
      </c>
      <c r="AE2320" t="s">
        <v>140657</v>
      </c>
      <c r="AF2320" t="s">
        <v>140658</v>
      </c>
      <c r="AG2320" t="s">
        <v>140659</v>
      </c>
      <c r="AH2320" t="s">
        <v>140660</v>
      </c>
      <c r="AI2320" t="s">
        <v>140661</v>
      </c>
      <c r="AJ2320" t="s">
        <v>140662</v>
      </c>
      <c r="AK2320" t="s">
        <v>140663</v>
      </c>
      <c r="AL2320" t="s">
        <v>140664</v>
      </c>
      <c r="AM2320" t="s">
        <v>140665</v>
      </c>
      <c r="AN2320" t="s">
        <v>140666</v>
      </c>
      <c r="AO2320" t="s">
        <v>140667</v>
      </c>
      <c r="AP2320" t="s">
        <v>140668</v>
      </c>
      <c r="AQ2320" t="s">
        <v>140669</v>
      </c>
      <c r="AR2320" t="s">
        <v>140670</v>
      </c>
      <c r="AS2320" t="s">
        <v>140671</v>
      </c>
      <c r="AT2320" t="s">
        <v>140672</v>
      </c>
      <c r="AU2320" t="s">
        <v>140673</v>
      </c>
      <c r="AV2320" t="s">
        <v>140674</v>
      </c>
      <c r="AW2320" t="s">
        <v>140675</v>
      </c>
      <c r="AX2320" t="s">
        <v>140676</v>
      </c>
      <c r="AY2320" t="s">
        <v>140677</v>
      </c>
      <c r="AZ2320" t="s">
        <v>140678</v>
      </c>
      <c r="BA2320" t="s">
        <v>140679</v>
      </c>
      <c r="BB2320" t="s">
        <v>140680</v>
      </c>
      <c r="BC2320" t="s">
        <v>140681</v>
      </c>
      <c r="BD2320" t="s">
        <v>140682</v>
      </c>
      <c r="BE2320" t="s">
        <v>140683</v>
      </c>
      <c r="BF2320" t="s">
        <v>140684</v>
      </c>
      <c r="BG2320" t="s">
        <v>140685</v>
      </c>
      <c r="BH2320" t="s">
        <v>140686</v>
      </c>
      <c r="BI2320" t="s">
        <v>140687</v>
      </c>
      <c r="BJ2320" t="s">
        <v>140688</v>
      </c>
      <c r="BK2320" t="s">
        <v>140689</v>
      </c>
      <c r="BL2320" t="s">
        <v>140690</v>
      </c>
      <c r="BM2320" t="s">
        <v>140691</v>
      </c>
      <c r="BN2320" t="s">
        <v>140692</v>
      </c>
      <c r="BO2320" t="s">
        <v>140693</v>
      </c>
      <c r="BP2320" t="s">
        <v>140694</v>
      </c>
      <c r="BQ2320" t="s">
        <v>140695</v>
      </c>
      <c r="BR2320" t="s">
        <v>140696</v>
      </c>
      <c r="BS2320" t="s">
        <v>140697</v>
      </c>
      <c r="BT2320" t="s">
        <v>140698</v>
      </c>
      <c r="BU2320" t="s">
        <v>140699</v>
      </c>
      <c r="BV2320" t="s">
        <v>140700</v>
      </c>
      <c r="BW2320" t="s">
        <v>140701</v>
      </c>
      <c r="BX2320" t="s">
        <v>140702</v>
      </c>
    </row>
    <row r="2321" spans="1:76" hidden="1" x14ac:dyDescent="0.25">
      <c r="A2321" t="s">
        <v>140703</v>
      </c>
      <c r="B2321" t="s">
        <v>140704</v>
      </c>
      <c r="C2321" t="s">
        <v>140705</v>
      </c>
      <c r="D2321">
        <v>116</v>
      </c>
      <c r="E2321">
        <v>117</v>
      </c>
      <c r="F2321" t="s">
        <v>140706</v>
      </c>
      <c r="G2321" t="s">
        <v>140707</v>
      </c>
      <c r="H2321" t="s">
        <v>140708</v>
      </c>
      <c r="I2321">
        <v>5.0000000000000001E-3</v>
      </c>
      <c r="J2321" t="s">
        <v>140709</v>
      </c>
      <c r="K2321" t="s">
        <v>140710</v>
      </c>
      <c r="L2321" t="s">
        <v>140711</v>
      </c>
      <c r="M2321" t="s">
        <v>140712</v>
      </c>
      <c r="N2321" t="s">
        <v>140713</v>
      </c>
      <c r="O2321" t="s">
        <v>140714</v>
      </c>
      <c r="P2321" t="s">
        <v>140715</v>
      </c>
      <c r="Q2321" t="s">
        <v>140716</v>
      </c>
      <c r="R2321" t="s">
        <v>140717</v>
      </c>
      <c r="S2321" t="s">
        <v>140718</v>
      </c>
      <c r="T2321" t="s">
        <v>140719</v>
      </c>
      <c r="U2321" t="s">
        <v>140720</v>
      </c>
      <c r="V2321" t="s">
        <v>140721</v>
      </c>
      <c r="W2321" t="s">
        <v>140722</v>
      </c>
      <c r="X2321" t="s">
        <v>140723</v>
      </c>
      <c r="Y2321" t="s">
        <v>140724</v>
      </c>
      <c r="Z2321" t="s">
        <v>140725</v>
      </c>
      <c r="AA2321" t="s">
        <v>140726</v>
      </c>
      <c r="AB2321" t="s">
        <v>140727</v>
      </c>
      <c r="AC2321" t="s">
        <v>140728</v>
      </c>
      <c r="AD2321" t="s">
        <v>140729</v>
      </c>
      <c r="AE2321" t="s">
        <v>140730</v>
      </c>
      <c r="AF2321" t="s">
        <v>140731</v>
      </c>
      <c r="AG2321" t="s">
        <v>140732</v>
      </c>
      <c r="AH2321" t="s">
        <v>140733</v>
      </c>
      <c r="AI2321" t="s">
        <v>140734</v>
      </c>
      <c r="AJ2321" t="s">
        <v>140735</v>
      </c>
      <c r="AK2321" t="s">
        <v>140736</v>
      </c>
      <c r="AL2321" t="s">
        <v>140737</v>
      </c>
      <c r="AM2321" t="s">
        <v>140738</v>
      </c>
      <c r="AN2321" t="s">
        <v>140739</v>
      </c>
      <c r="AO2321" t="s">
        <v>140740</v>
      </c>
      <c r="AP2321" t="s">
        <v>140741</v>
      </c>
      <c r="AQ2321" t="s">
        <v>140742</v>
      </c>
      <c r="AR2321" t="s">
        <v>140743</v>
      </c>
      <c r="AS2321" t="s">
        <v>140744</v>
      </c>
      <c r="AT2321" t="s">
        <v>140745</v>
      </c>
      <c r="AU2321" t="s">
        <v>140746</v>
      </c>
      <c r="AV2321" t="s">
        <v>140747</v>
      </c>
      <c r="AW2321" t="s">
        <v>140748</v>
      </c>
      <c r="AX2321" t="s">
        <v>140749</v>
      </c>
      <c r="AY2321" t="s">
        <v>140750</v>
      </c>
      <c r="AZ2321" t="s">
        <v>140751</v>
      </c>
      <c r="BA2321" t="s">
        <v>140752</v>
      </c>
      <c r="BB2321" t="s">
        <v>140753</v>
      </c>
      <c r="BC2321" t="s">
        <v>140754</v>
      </c>
      <c r="BD2321" t="s">
        <v>140755</v>
      </c>
      <c r="BE2321" t="s">
        <v>140756</v>
      </c>
      <c r="BF2321" t="s">
        <v>140757</v>
      </c>
      <c r="BG2321" t="s">
        <v>140758</v>
      </c>
      <c r="BH2321" t="s">
        <v>140759</v>
      </c>
      <c r="BI2321" t="s">
        <v>140760</v>
      </c>
      <c r="BJ2321" t="s">
        <v>140761</v>
      </c>
      <c r="BK2321" t="s">
        <v>140762</v>
      </c>
      <c r="BL2321" t="s">
        <v>140763</v>
      </c>
      <c r="BM2321" t="s">
        <v>140764</v>
      </c>
      <c r="BN2321" t="s">
        <v>140765</v>
      </c>
      <c r="BO2321" t="s">
        <v>140766</v>
      </c>
      <c r="BP2321" t="s">
        <v>140767</v>
      </c>
      <c r="BQ2321" t="s">
        <v>140768</v>
      </c>
      <c r="BR2321" t="s">
        <v>140769</v>
      </c>
      <c r="BS2321" t="s">
        <v>140770</v>
      </c>
      <c r="BT2321" t="s">
        <v>140771</v>
      </c>
      <c r="BU2321" t="s">
        <v>140772</v>
      </c>
      <c r="BV2321" t="s">
        <v>140773</v>
      </c>
      <c r="BW2321" t="s">
        <v>140774</v>
      </c>
      <c r="BX2321" t="s">
        <v>140775</v>
      </c>
    </row>
    <row r="2322" spans="1:76" hidden="1" x14ac:dyDescent="0.25">
      <c r="A2322" t="s">
        <v>140776</v>
      </c>
      <c r="B2322" t="s">
        <v>140777</v>
      </c>
      <c r="C2322" t="s">
        <v>140778</v>
      </c>
      <c r="D2322">
        <v>117</v>
      </c>
      <c r="E2322">
        <v>118</v>
      </c>
      <c r="F2322" t="s">
        <v>140779</v>
      </c>
      <c r="G2322" t="s">
        <v>140780</v>
      </c>
      <c r="H2322" t="s">
        <v>140781</v>
      </c>
      <c r="I2322">
        <v>5.0000000000000001E-3</v>
      </c>
      <c r="J2322" t="s">
        <v>140782</v>
      </c>
      <c r="K2322" t="s">
        <v>140783</v>
      </c>
      <c r="L2322" t="s">
        <v>140784</v>
      </c>
      <c r="M2322" t="s">
        <v>140785</v>
      </c>
      <c r="N2322" t="s">
        <v>140786</v>
      </c>
      <c r="O2322" t="s">
        <v>140787</v>
      </c>
      <c r="P2322" t="s">
        <v>140788</v>
      </c>
      <c r="Q2322" t="s">
        <v>140789</v>
      </c>
      <c r="R2322" t="s">
        <v>140790</v>
      </c>
      <c r="S2322" t="s">
        <v>140791</v>
      </c>
      <c r="T2322" t="s">
        <v>140792</v>
      </c>
      <c r="U2322" t="s">
        <v>140793</v>
      </c>
      <c r="V2322" t="s">
        <v>140794</v>
      </c>
      <c r="W2322" t="s">
        <v>140795</v>
      </c>
      <c r="X2322" t="s">
        <v>140796</v>
      </c>
      <c r="Y2322" t="s">
        <v>140797</v>
      </c>
      <c r="Z2322" t="s">
        <v>140798</v>
      </c>
      <c r="AA2322" t="s">
        <v>140799</v>
      </c>
      <c r="AB2322" t="s">
        <v>140800</v>
      </c>
      <c r="AC2322" t="s">
        <v>140801</v>
      </c>
      <c r="AD2322" t="s">
        <v>140802</v>
      </c>
      <c r="AE2322" t="s">
        <v>140803</v>
      </c>
      <c r="AF2322" t="s">
        <v>140804</v>
      </c>
      <c r="AG2322" t="s">
        <v>140805</v>
      </c>
      <c r="AH2322" t="s">
        <v>140806</v>
      </c>
      <c r="AI2322" t="s">
        <v>140807</v>
      </c>
      <c r="AJ2322" t="s">
        <v>140808</v>
      </c>
      <c r="AK2322" t="s">
        <v>140809</v>
      </c>
      <c r="AL2322" t="s">
        <v>140810</v>
      </c>
      <c r="AM2322" t="s">
        <v>140811</v>
      </c>
      <c r="AN2322" t="s">
        <v>140812</v>
      </c>
      <c r="AO2322" t="s">
        <v>140813</v>
      </c>
      <c r="AP2322" t="s">
        <v>140814</v>
      </c>
      <c r="AQ2322" t="s">
        <v>140815</v>
      </c>
      <c r="AR2322" t="s">
        <v>140816</v>
      </c>
      <c r="AS2322" t="s">
        <v>140817</v>
      </c>
      <c r="AT2322" t="s">
        <v>140818</v>
      </c>
      <c r="AU2322" t="s">
        <v>140819</v>
      </c>
      <c r="AV2322" t="s">
        <v>140820</v>
      </c>
      <c r="AW2322" t="s">
        <v>140821</v>
      </c>
      <c r="AX2322" t="s">
        <v>140822</v>
      </c>
      <c r="AY2322" t="s">
        <v>140823</v>
      </c>
      <c r="AZ2322" t="s">
        <v>140824</v>
      </c>
      <c r="BA2322" t="s">
        <v>140825</v>
      </c>
      <c r="BB2322" t="s">
        <v>140826</v>
      </c>
      <c r="BC2322" t="s">
        <v>140827</v>
      </c>
      <c r="BD2322" t="s">
        <v>140828</v>
      </c>
      <c r="BE2322" t="s">
        <v>140829</v>
      </c>
      <c r="BF2322" t="s">
        <v>140830</v>
      </c>
      <c r="BG2322" t="s">
        <v>140831</v>
      </c>
      <c r="BH2322" t="s">
        <v>140832</v>
      </c>
      <c r="BI2322" t="s">
        <v>140833</v>
      </c>
      <c r="BJ2322" t="s">
        <v>140834</v>
      </c>
      <c r="BK2322" t="s">
        <v>140835</v>
      </c>
      <c r="BL2322" t="s">
        <v>140836</v>
      </c>
      <c r="BM2322" t="s">
        <v>140837</v>
      </c>
      <c r="BN2322" t="s">
        <v>140838</v>
      </c>
      <c r="BO2322" t="s">
        <v>140839</v>
      </c>
      <c r="BP2322" t="s">
        <v>140840</v>
      </c>
      <c r="BQ2322" t="s">
        <v>140841</v>
      </c>
      <c r="BR2322" t="s">
        <v>140842</v>
      </c>
      <c r="BS2322" t="s">
        <v>140843</v>
      </c>
      <c r="BT2322" t="s">
        <v>140844</v>
      </c>
      <c r="BU2322" t="s">
        <v>140845</v>
      </c>
      <c r="BV2322" t="s">
        <v>140846</v>
      </c>
      <c r="BW2322" t="s">
        <v>140847</v>
      </c>
      <c r="BX2322" t="s">
        <v>140848</v>
      </c>
    </row>
    <row r="2323" spans="1:76" hidden="1" x14ac:dyDescent="0.25">
      <c r="A2323" t="s">
        <v>140849</v>
      </c>
      <c r="B2323" t="s">
        <v>140850</v>
      </c>
      <c r="C2323" t="s">
        <v>140851</v>
      </c>
      <c r="D2323">
        <v>118</v>
      </c>
      <c r="E2323">
        <v>119</v>
      </c>
      <c r="F2323" t="s">
        <v>140852</v>
      </c>
      <c r="G2323" t="s">
        <v>140853</v>
      </c>
      <c r="H2323" t="s">
        <v>140854</v>
      </c>
      <c r="I2323">
        <v>5.0000000000000001E-3</v>
      </c>
      <c r="J2323" t="s">
        <v>140855</v>
      </c>
      <c r="K2323" t="s">
        <v>140856</v>
      </c>
      <c r="L2323" t="s">
        <v>140857</v>
      </c>
      <c r="M2323" t="s">
        <v>140858</v>
      </c>
      <c r="N2323" t="s">
        <v>140859</v>
      </c>
      <c r="O2323" t="s">
        <v>140860</v>
      </c>
      <c r="P2323" t="s">
        <v>140861</v>
      </c>
      <c r="Q2323" t="s">
        <v>140862</v>
      </c>
      <c r="R2323" t="s">
        <v>140863</v>
      </c>
      <c r="S2323" t="s">
        <v>140864</v>
      </c>
      <c r="T2323" t="s">
        <v>140865</v>
      </c>
      <c r="U2323" t="s">
        <v>140866</v>
      </c>
      <c r="V2323" t="s">
        <v>140867</v>
      </c>
      <c r="W2323" t="s">
        <v>140868</v>
      </c>
      <c r="X2323" t="s">
        <v>140869</v>
      </c>
      <c r="Y2323" t="s">
        <v>140870</v>
      </c>
      <c r="Z2323" t="s">
        <v>140871</v>
      </c>
      <c r="AA2323" t="s">
        <v>140872</v>
      </c>
      <c r="AB2323" t="s">
        <v>140873</v>
      </c>
      <c r="AC2323" t="s">
        <v>140874</v>
      </c>
      <c r="AD2323" t="s">
        <v>140875</v>
      </c>
      <c r="AE2323" t="s">
        <v>140876</v>
      </c>
      <c r="AF2323" t="s">
        <v>140877</v>
      </c>
      <c r="AG2323" t="s">
        <v>140878</v>
      </c>
      <c r="AH2323" t="s">
        <v>140879</v>
      </c>
      <c r="AI2323" t="s">
        <v>140880</v>
      </c>
      <c r="AJ2323" t="s">
        <v>140881</v>
      </c>
      <c r="AK2323" t="s">
        <v>140882</v>
      </c>
      <c r="AL2323" t="s">
        <v>140883</v>
      </c>
      <c r="AM2323" t="s">
        <v>140884</v>
      </c>
      <c r="AN2323" t="s">
        <v>140885</v>
      </c>
      <c r="AO2323" t="s">
        <v>140886</v>
      </c>
      <c r="AP2323" t="s">
        <v>140887</v>
      </c>
      <c r="AQ2323" t="s">
        <v>140888</v>
      </c>
      <c r="AR2323" t="s">
        <v>140889</v>
      </c>
      <c r="AS2323" t="s">
        <v>140890</v>
      </c>
      <c r="AT2323" t="s">
        <v>140891</v>
      </c>
      <c r="AU2323" t="s">
        <v>140892</v>
      </c>
      <c r="AV2323" t="s">
        <v>140893</v>
      </c>
      <c r="AW2323" t="s">
        <v>140894</v>
      </c>
      <c r="AX2323" t="s">
        <v>140895</v>
      </c>
      <c r="AY2323" t="s">
        <v>140896</v>
      </c>
      <c r="AZ2323" t="s">
        <v>140897</v>
      </c>
      <c r="BA2323" t="s">
        <v>140898</v>
      </c>
      <c r="BB2323" t="s">
        <v>140899</v>
      </c>
      <c r="BC2323" t="s">
        <v>140900</v>
      </c>
      <c r="BD2323" t="s">
        <v>140901</v>
      </c>
      <c r="BE2323" t="s">
        <v>140902</v>
      </c>
      <c r="BF2323" t="s">
        <v>140903</v>
      </c>
      <c r="BG2323" t="s">
        <v>140904</v>
      </c>
      <c r="BH2323" t="s">
        <v>140905</v>
      </c>
      <c r="BI2323" t="s">
        <v>140906</v>
      </c>
      <c r="BJ2323" t="s">
        <v>140907</v>
      </c>
      <c r="BK2323" t="s">
        <v>140908</v>
      </c>
      <c r="BL2323" t="s">
        <v>140909</v>
      </c>
      <c r="BM2323" t="s">
        <v>140910</v>
      </c>
      <c r="BN2323" t="s">
        <v>140911</v>
      </c>
      <c r="BO2323" t="s">
        <v>140912</v>
      </c>
      <c r="BP2323" t="s">
        <v>140913</v>
      </c>
      <c r="BQ2323" t="s">
        <v>140914</v>
      </c>
      <c r="BR2323" t="s">
        <v>140915</v>
      </c>
      <c r="BS2323" t="s">
        <v>140916</v>
      </c>
      <c r="BT2323" t="s">
        <v>140917</v>
      </c>
      <c r="BU2323" t="s">
        <v>140918</v>
      </c>
      <c r="BV2323" t="s">
        <v>140919</v>
      </c>
      <c r="BW2323" t="s">
        <v>140920</v>
      </c>
      <c r="BX2323" t="s">
        <v>140921</v>
      </c>
    </row>
    <row r="2324" spans="1:76" hidden="1" x14ac:dyDescent="0.25">
      <c r="A2324" t="s">
        <v>140922</v>
      </c>
      <c r="B2324" t="s">
        <v>140923</v>
      </c>
      <c r="C2324" t="s">
        <v>140924</v>
      </c>
      <c r="D2324">
        <v>119</v>
      </c>
      <c r="E2324">
        <v>120</v>
      </c>
      <c r="F2324" t="s">
        <v>140925</v>
      </c>
      <c r="G2324" t="s">
        <v>140926</v>
      </c>
      <c r="H2324" t="s">
        <v>140927</v>
      </c>
      <c r="I2324">
        <v>5.0000000000000001E-3</v>
      </c>
      <c r="J2324" t="s">
        <v>140928</v>
      </c>
      <c r="K2324" t="s">
        <v>140929</v>
      </c>
      <c r="L2324" t="s">
        <v>140930</v>
      </c>
      <c r="M2324" t="s">
        <v>140931</v>
      </c>
      <c r="N2324" t="s">
        <v>140932</v>
      </c>
      <c r="O2324" t="s">
        <v>140933</v>
      </c>
      <c r="P2324" t="s">
        <v>140934</v>
      </c>
      <c r="Q2324" t="s">
        <v>140935</v>
      </c>
      <c r="R2324" t="s">
        <v>140936</v>
      </c>
      <c r="S2324" t="s">
        <v>140937</v>
      </c>
      <c r="T2324" t="s">
        <v>140938</v>
      </c>
      <c r="U2324" t="s">
        <v>140939</v>
      </c>
      <c r="V2324" t="s">
        <v>140940</v>
      </c>
      <c r="W2324" t="s">
        <v>140941</v>
      </c>
      <c r="X2324" t="s">
        <v>140942</v>
      </c>
      <c r="Y2324" t="s">
        <v>140943</v>
      </c>
      <c r="Z2324" t="s">
        <v>140944</v>
      </c>
      <c r="AA2324" t="s">
        <v>140945</v>
      </c>
      <c r="AB2324" t="s">
        <v>140946</v>
      </c>
      <c r="AC2324" t="s">
        <v>140947</v>
      </c>
      <c r="AD2324" t="s">
        <v>140948</v>
      </c>
      <c r="AE2324" t="s">
        <v>140949</v>
      </c>
      <c r="AF2324" t="s">
        <v>140950</v>
      </c>
      <c r="AG2324" t="s">
        <v>140951</v>
      </c>
      <c r="AH2324" t="s">
        <v>140952</v>
      </c>
      <c r="AI2324" t="s">
        <v>140953</v>
      </c>
      <c r="AJ2324" t="s">
        <v>140954</v>
      </c>
      <c r="AK2324" t="s">
        <v>140955</v>
      </c>
      <c r="AL2324" t="s">
        <v>140956</v>
      </c>
      <c r="AM2324" t="s">
        <v>140957</v>
      </c>
      <c r="AN2324" t="s">
        <v>140958</v>
      </c>
      <c r="AO2324" t="s">
        <v>140959</v>
      </c>
      <c r="AP2324" t="s">
        <v>140960</v>
      </c>
      <c r="AQ2324" t="s">
        <v>140961</v>
      </c>
      <c r="AR2324" t="s">
        <v>140962</v>
      </c>
      <c r="AS2324" t="s">
        <v>140963</v>
      </c>
      <c r="AT2324" t="s">
        <v>140964</v>
      </c>
      <c r="AU2324" t="s">
        <v>140965</v>
      </c>
      <c r="AV2324" t="s">
        <v>140966</v>
      </c>
      <c r="AW2324" t="s">
        <v>140967</v>
      </c>
      <c r="AX2324" t="s">
        <v>140968</v>
      </c>
      <c r="AY2324" t="s">
        <v>140969</v>
      </c>
      <c r="AZ2324" t="s">
        <v>140970</v>
      </c>
      <c r="BA2324" t="s">
        <v>140971</v>
      </c>
      <c r="BB2324" t="s">
        <v>140972</v>
      </c>
      <c r="BC2324" t="s">
        <v>140973</v>
      </c>
      <c r="BD2324" t="s">
        <v>140974</v>
      </c>
      <c r="BE2324" t="s">
        <v>140975</v>
      </c>
      <c r="BF2324" t="s">
        <v>140976</v>
      </c>
      <c r="BG2324" t="s">
        <v>140977</v>
      </c>
      <c r="BH2324" t="s">
        <v>140978</v>
      </c>
      <c r="BI2324" t="s">
        <v>140979</v>
      </c>
      <c r="BJ2324" t="s">
        <v>140980</v>
      </c>
      <c r="BK2324" t="s">
        <v>140981</v>
      </c>
      <c r="BL2324" t="s">
        <v>140982</v>
      </c>
      <c r="BM2324" t="s">
        <v>140983</v>
      </c>
      <c r="BN2324" t="s">
        <v>140984</v>
      </c>
      <c r="BO2324" t="s">
        <v>140985</v>
      </c>
      <c r="BP2324" t="s">
        <v>140986</v>
      </c>
      <c r="BQ2324" t="s">
        <v>140987</v>
      </c>
      <c r="BR2324" t="s">
        <v>140988</v>
      </c>
      <c r="BS2324" t="s">
        <v>140989</v>
      </c>
      <c r="BT2324" t="s">
        <v>140990</v>
      </c>
      <c r="BU2324" t="s">
        <v>140991</v>
      </c>
      <c r="BV2324" t="s">
        <v>140992</v>
      </c>
      <c r="BW2324" t="s">
        <v>140993</v>
      </c>
      <c r="BX2324" t="s">
        <v>140994</v>
      </c>
    </row>
    <row r="2325" spans="1:76" hidden="1" x14ac:dyDescent="0.25">
      <c r="A2325" t="s">
        <v>140995</v>
      </c>
      <c r="B2325" t="s">
        <v>140996</v>
      </c>
      <c r="C2325" t="s">
        <v>140997</v>
      </c>
      <c r="D2325">
        <v>120</v>
      </c>
      <c r="E2325">
        <v>121</v>
      </c>
      <c r="F2325" t="s">
        <v>140998</v>
      </c>
      <c r="G2325" t="s">
        <v>140999</v>
      </c>
      <c r="H2325" t="s">
        <v>141000</v>
      </c>
      <c r="I2325">
        <v>5.0000000000000001E-3</v>
      </c>
      <c r="J2325" t="s">
        <v>141001</v>
      </c>
      <c r="K2325" t="s">
        <v>141002</v>
      </c>
      <c r="L2325" t="s">
        <v>141003</v>
      </c>
      <c r="M2325" t="s">
        <v>141004</v>
      </c>
      <c r="N2325" t="s">
        <v>141005</v>
      </c>
      <c r="O2325" t="s">
        <v>141006</v>
      </c>
      <c r="P2325" t="s">
        <v>141007</v>
      </c>
      <c r="Q2325" t="s">
        <v>141008</v>
      </c>
      <c r="R2325" t="s">
        <v>141009</v>
      </c>
      <c r="S2325" t="s">
        <v>141010</v>
      </c>
      <c r="T2325" t="s">
        <v>141011</v>
      </c>
      <c r="U2325" t="s">
        <v>141012</v>
      </c>
      <c r="V2325" t="s">
        <v>141013</v>
      </c>
      <c r="W2325" t="s">
        <v>141014</v>
      </c>
      <c r="X2325" t="s">
        <v>141015</v>
      </c>
      <c r="Y2325" t="s">
        <v>141016</v>
      </c>
      <c r="Z2325" t="s">
        <v>141017</v>
      </c>
      <c r="AA2325" t="s">
        <v>141018</v>
      </c>
      <c r="AB2325" t="s">
        <v>141019</v>
      </c>
      <c r="AC2325" t="s">
        <v>141020</v>
      </c>
      <c r="AD2325" t="s">
        <v>141021</v>
      </c>
      <c r="AE2325" t="s">
        <v>141022</v>
      </c>
      <c r="AF2325" t="s">
        <v>141023</v>
      </c>
      <c r="AG2325" t="s">
        <v>141024</v>
      </c>
      <c r="AH2325" t="s">
        <v>141025</v>
      </c>
      <c r="AI2325" t="s">
        <v>141026</v>
      </c>
      <c r="AJ2325" t="s">
        <v>141027</v>
      </c>
      <c r="AK2325" t="s">
        <v>141028</v>
      </c>
      <c r="AL2325" t="s">
        <v>141029</v>
      </c>
      <c r="AM2325" t="s">
        <v>141030</v>
      </c>
      <c r="AN2325" t="s">
        <v>141031</v>
      </c>
      <c r="AO2325" t="s">
        <v>141032</v>
      </c>
      <c r="AP2325" t="s">
        <v>141033</v>
      </c>
      <c r="AQ2325" t="s">
        <v>141034</v>
      </c>
      <c r="AR2325" t="s">
        <v>141035</v>
      </c>
      <c r="AS2325" t="s">
        <v>141036</v>
      </c>
      <c r="AT2325" t="s">
        <v>141037</v>
      </c>
      <c r="AU2325" t="s">
        <v>141038</v>
      </c>
      <c r="AV2325" t="s">
        <v>141039</v>
      </c>
      <c r="AW2325" t="s">
        <v>141040</v>
      </c>
      <c r="AX2325" t="s">
        <v>141041</v>
      </c>
      <c r="AY2325" t="s">
        <v>141042</v>
      </c>
      <c r="AZ2325" t="s">
        <v>141043</v>
      </c>
      <c r="BA2325" t="s">
        <v>141044</v>
      </c>
      <c r="BB2325" t="s">
        <v>141045</v>
      </c>
      <c r="BC2325" t="s">
        <v>141046</v>
      </c>
      <c r="BD2325" t="s">
        <v>141047</v>
      </c>
      <c r="BE2325" t="s">
        <v>141048</v>
      </c>
      <c r="BF2325" t="s">
        <v>141049</v>
      </c>
      <c r="BG2325" t="s">
        <v>141050</v>
      </c>
      <c r="BH2325" t="s">
        <v>141051</v>
      </c>
      <c r="BI2325" t="s">
        <v>141052</v>
      </c>
      <c r="BJ2325" t="s">
        <v>141053</v>
      </c>
      <c r="BK2325" t="s">
        <v>141054</v>
      </c>
      <c r="BL2325" t="s">
        <v>141055</v>
      </c>
      <c r="BM2325" t="s">
        <v>141056</v>
      </c>
      <c r="BN2325" t="s">
        <v>141057</v>
      </c>
      <c r="BO2325" t="s">
        <v>141058</v>
      </c>
      <c r="BP2325" t="s">
        <v>141059</v>
      </c>
      <c r="BQ2325" t="s">
        <v>141060</v>
      </c>
      <c r="BR2325" t="s">
        <v>141061</v>
      </c>
      <c r="BS2325" t="s">
        <v>141062</v>
      </c>
      <c r="BT2325" t="s">
        <v>141063</v>
      </c>
      <c r="BU2325" t="s">
        <v>141064</v>
      </c>
      <c r="BV2325" t="s">
        <v>141065</v>
      </c>
      <c r="BW2325" t="s">
        <v>141066</v>
      </c>
      <c r="BX2325" t="s">
        <v>141067</v>
      </c>
    </row>
    <row r="2326" spans="1:76" hidden="1" x14ac:dyDescent="0.25">
      <c r="A2326" t="s">
        <v>141068</v>
      </c>
      <c r="B2326" t="s">
        <v>141069</v>
      </c>
      <c r="C2326" t="s">
        <v>141070</v>
      </c>
      <c r="D2326">
        <v>121</v>
      </c>
      <c r="E2326">
        <v>122</v>
      </c>
      <c r="F2326" t="s">
        <v>141071</v>
      </c>
      <c r="G2326" t="s">
        <v>141072</v>
      </c>
      <c r="H2326" t="s">
        <v>141073</v>
      </c>
      <c r="I2326">
        <v>5.0000000000000001E-3</v>
      </c>
      <c r="J2326" t="s">
        <v>141074</v>
      </c>
      <c r="K2326" t="s">
        <v>141075</v>
      </c>
      <c r="L2326" t="s">
        <v>141076</v>
      </c>
      <c r="M2326" t="s">
        <v>141077</v>
      </c>
      <c r="N2326" t="s">
        <v>141078</v>
      </c>
      <c r="O2326" t="s">
        <v>141079</v>
      </c>
      <c r="P2326" t="s">
        <v>141080</v>
      </c>
      <c r="Q2326" t="s">
        <v>141081</v>
      </c>
      <c r="R2326" t="s">
        <v>141082</v>
      </c>
      <c r="S2326" t="s">
        <v>141083</v>
      </c>
      <c r="T2326" t="s">
        <v>141084</v>
      </c>
      <c r="U2326" t="s">
        <v>141085</v>
      </c>
      <c r="V2326" t="s">
        <v>141086</v>
      </c>
      <c r="W2326" t="s">
        <v>141087</v>
      </c>
      <c r="X2326" t="s">
        <v>141088</v>
      </c>
      <c r="Y2326" t="s">
        <v>141089</v>
      </c>
      <c r="Z2326" t="s">
        <v>141090</v>
      </c>
      <c r="AA2326" t="s">
        <v>141091</v>
      </c>
      <c r="AB2326" t="s">
        <v>141092</v>
      </c>
      <c r="AC2326" t="s">
        <v>141093</v>
      </c>
      <c r="AD2326" t="s">
        <v>141094</v>
      </c>
      <c r="AE2326" t="s">
        <v>141095</v>
      </c>
      <c r="AF2326" t="s">
        <v>141096</v>
      </c>
      <c r="AG2326" t="s">
        <v>141097</v>
      </c>
      <c r="AH2326" t="s">
        <v>141098</v>
      </c>
      <c r="AI2326" t="s">
        <v>141099</v>
      </c>
      <c r="AJ2326" t="s">
        <v>141100</v>
      </c>
      <c r="AK2326" t="s">
        <v>141101</v>
      </c>
      <c r="AL2326" t="s">
        <v>141102</v>
      </c>
      <c r="AM2326" t="s">
        <v>141103</v>
      </c>
      <c r="AN2326" t="s">
        <v>141104</v>
      </c>
      <c r="AO2326" t="s">
        <v>141105</v>
      </c>
      <c r="AP2326" t="s">
        <v>141106</v>
      </c>
      <c r="AQ2326" t="s">
        <v>141107</v>
      </c>
      <c r="AR2326" t="s">
        <v>141108</v>
      </c>
      <c r="AS2326" t="s">
        <v>141109</v>
      </c>
      <c r="AT2326" t="s">
        <v>141110</v>
      </c>
      <c r="AU2326" t="s">
        <v>141111</v>
      </c>
      <c r="AV2326" t="s">
        <v>141112</v>
      </c>
      <c r="AW2326" t="s">
        <v>141113</v>
      </c>
      <c r="AX2326" t="s">
        <v>141114</v>
      </c>
      <c r="AY2326" t="s">
        <v>141115</v>
      </c>
      <c r="AZ2326" t="s">
        <v>141116</v>
      </c>
      <c r="BA2326" t="s">
        <v>141117</v>
      </c>
      <c r="BB2326" t="s">
        <v>141118</v>
      </c>
      <c r="BC2326" t="s">
        <v>141119</v>
      </c>
      <c r="BD2326" t="s">
        <v>141120</v>
      </c>
      <c r="BE2326" t="s">
        <v>141121</v>
      </c>
      <c r="BF2326" t="s">
        <v>141122</v>
      </c>
      <c r="BG2326" t="s">
        <v>141123</v>
      </c>
      <c r="BH2326" t="s">
        <v>141124</v>
      </c>
      <c r="BI2326" t="s">
        <v>141125</v>
      </c>
      <c r="BJ2326" t="s">
        <v>141126</v>
      </c>
      <c r="BK2326" t="s">
        <v>141127</v>
      </c>
      <c r="BL2326" t="s">
        <v>141128</v>
      </c>
      <c r="BM2326" t="s">
        <v>141129</v>
      </c>
      <c r="BN2326" t="s">
        <v>141130</v>
      </c>
      <c r="BO2326" t="s">
        <v>141131</v>
      </c>
      <c r="BP2326" t="s">
        <v>141132</v>
      </c>
      <c r="BQ2326" t="s">
        <v>141133</v>
      </c>
      <c r="BR2326" t="s">
        <v>141134</v>
      </c>
      <c r="BS2326" t="s">
        <v>141135</v>
      </c>
      <c r="BT2326" t="s">
        <v>141136</v>
      </c>
      <c r="BU2326" t="s">
        <v>141137</v>
      </c>
      <c r="BV2326" t="s">
        <v>141138</v>
      </c>
      <c r="BW2326" t="s">
        <v>141139</v>
      </c>
      <c r="BX2326" t="s">
        <v>141140</v>
      </c>
    </row>
    <row r="2327" spans="1:76" hidden="1" x14ac:dyDescent="0.25">
      <c r="A2327" t="s">
        <v>141141</v>
      </c>
      <c r="B2327" t="s">
        <v>141142</v>
      </c>
      <c r="C2327" t="s">
        <v>141143</v>
      </c>
      <c r="D2327">
        <v>122</v>
      </c>
      <c r="E2327">
        <v>123</v>
      </c>
      <c r="F2327" t="s">
        <v>141144</v>
      </c>
      <c r="G2327" t="s">
        <v>141145</v>
      </c>
      <c r="H2327" t="s">
        <v>141146</v>
      </c>
      <c r="I2327">
        <v>5.0000000000000001E-3</v>
      </c>
      <c r="J2327" t="s">
        <v>141147</v>
      </c>
      <c r="K2327" t="s">
        <v>141148</v>
      </c>
      <c r="L2327" t="s">
        <v>141149</v>
      </c>
      <c r="M2327" t="s">
        <v>141150</v>
      </c>
      <c r="N2327" t="s">
        <v>141151</v>
      </c>
      <c r="O2327" t="s">
        <v>141152</v>
      </c>
      <c r="P2327" t="s">
        <v>141153</v>
      </c>
      <c r="Q2327" t="s">
        <v>141154</v>
      </c>
      <c r="R2327" t="s">
        <v>141155</v>
      </c>
      <c r="S2327" t="s">
        <v>141156</v>
      </c>
      <c r="T2327" t="s">
        <v>141157</v>
      </c>
      <c r="U2327" t="s">
        <v>141158</v>
      </c>
      <c r="V2327" t="s">
        <v>141159</v>
      </c>
      <c r="W2327" t="s">
        <v>141160</v>
      </c>
      <c r="X2327" t="s">
        <v>141161</v>
      </c>
      <c r="Y2327" t="s">
        <v>141162</v>
      </c>
      <c r="Z2327" t="s">
        <v>141163</v>
      </c>
      <c r="AA2327" t="s">
        <v>141164</v>
      </c>
      <c r="AB2327" t="s">
        <v>141165</v>
      </c>
      <c r="AC2327" t="s">
        <v>141166</v>
      </c>
      <c r="AD2327" t="s">
        <v>141167</v>
      </c>
      <c r="AE2327" t="s">
        <v>141168</v>
      </c>
      <c r="AF2327" t="s">
        <v>141169</v>
      </c>
      <c r="AG2327" t="s">
        <v>141170</v>
      </c>
      <c r="AH2327" t="s">
        <v>141171</v>
      </c>
      <c r="AI2327" t="s">
        <v>141172</v>
      </c>
      <c r="AJ2327" t="s">
        <v>141173</v>
      </c>
      <c r="AK2327" t="s">
        <v>141174</v>
      </c>
      <c r="AL2327" t="s">
        <v>141175</v>
      </c>
      <c r="AM2327" t="s">
        <v>141176</v>
      </c>
      <c r="AN2327" t="s">
        <v>141177</v>
      </c>
      <c r="AO2327" t="s">
        <v>141178</v>
      </c>
      <c r="AP2327" t="s">
        <v>141179</v>
      </c>
      <c r="AQ2327" t="s">
        <v>141180</v>
      </c>
      <c r="AR2327" t="s">
        <v>141181</v>
      </c>
      <c r="AS2327" t="s">
        <v>141182</v>
      </c>
      <c r="AT2327" t="s">
        <v>141183</v>
      </c>
      <c r="AU2327" t="s">
        <v>141184</v>
      </c>
      <c r="AV2327" t="s">
        <v>141185</v>
      </c>
      <c r="AW2327" t="s">
        <v>141186</v>
      </c>
      <c r="AX2327" t="s">
        <v>141187</v>
      </c>
      <c r="AY2327" t="s">
        <v>141188</v>
      </c>
      <c r="AZ2327" t="s">
        <v>141189</v>
      </c>
      <c r="BA2327" t="s">
        <v>141190</v>
      </c>
      <c r="BB2327" t="s">
        <v>141191</v>
      </c>
      <c r="BC2327" t="s">
        <v>141192</v>
      </c>
      <c r="BD2327" t="s">
        <v>141193</v>
      </c>
      <c r="BE2327" t="s">
        <v>141194</v>
      </c>
      <c r="BF2327" t="s">
        <v>141195</v>
      </c>
      <c r="BG2327" t="s">
        <v>141196</v>
      </c>
      <c r="BH2327" t="s">
        <v>141197</v>
      </c>
      <c r="BI2327" t="s">
        <v>141198</v>
      </c>
      <c r="BJ2327" t="s">
        <v>141199</v>
      </c>
      <c r="BK2327" t="s">
        <v>141200</v>
      </c>
      <c r="BL2327" t="s">
        <v>141201</v>
      </c>
      <c r="BM2327" t="s">
        <v>141202</v>
      </c>
      <c r="BN2327" t="s">
        <v>141203</v>
      </c>
      <c r="BO2327" t="s">
        <v>141204</v>
      </c>
      <c r="BP2327" t="s">
        <v>141205</v>
      </c>
      <c r="BQ2327" t="s">
        <v>141206</v>
      </c>
      <c r="BR2327" t="s">
        <v>141207</v>
      </c>
      <c r="BS2327" t="s">
        <v>141208</v>
      </c>
      <c r="BT2327" t="s">
        <v>141209</v>
      </c>
      <c r="BU2327" t="s">
        <v>141210</v>
      </c>
      <c r="BV2327" t="s">
        <v>141211</v>
      </c>
      <c r="BW2327" t="s">
        <v>141212</v>
      </c>
      <c r="BX2327" t="s">
        <v>141213</v>
      </c>
    </row>
    <row r="2328" spans="1:76" hidden="1" x14ac:dyDescent="0.25">
      <c r="A2328" t="s">
        <v>141214</v>
      </c>
      <c r="B2328" t="s">
        <v>141215</v>
      </c>
      <c r="C2328" t="s">
        <v>141216</v>
      </c>
      <c r="D2328">
        <v>123</v>
      </c>
      <c r="E2328">
        <v>124</v>
      </c>
      <c r="F2328" t="s">
        <v>141217</v>
      </c>
      <c r="G2328" t="s">
        <v>141218</v>
      </c>
      <c r="H2328" t="s">
        <v>141219</v>
      </c>
      <c r="I2328">
        <v>5.0000000000000001E-3</v>
      </c>
      <c r="J2328" t="s">
        <v>141220</v>
      </c>
      <c r="K2328" t="s">
        <v>141221</v>
      </c>
      <c r="L2328" t="s">
        <v>141222</v>
      </c>
      <c r="M2328" t="s">
        <v>141223</v>
      </c>
      <c r="N2328" t="s">
        <v>141224</v>
      </c>
      <c r="O2328" t="s">
        <v>141225</v>
      </c>
      <c r="P2328" t="s">
        <v>141226</v>
      </c>
      <c r="Q2328" t="s">
        <v>141227</v>
      </c>
      <c r="R2328" t="s">
        <v>141228</v>
      </c>
      <c r="S2328" t="s">
        <v>141229</v>
      </c>
      <c r="T2328" t="s">
        <v>141230</v>
      </c>
      <c r="U2328" t="s">
        <v>141231</v>
      </c>
      <c r="V2328" t="s">
        <v>141232</v>
      </c>
      <c r="W2328" t="s">
        <v>141233</v>
      </c>
      <c r="X2328" t="s">
        <v>141234</v>
      </c>
      <c r="Y2328" t="s">
        <v>141235</v>
      </c>
      <c r="Z2328" t="s">
        <v>141236</v>
      </c>
      <c r="AA2328" t="s">
        <v>141237</v>
      </c>
      <c r="AB2328" t="s">
        <v>141238</v>
      </c>
      <c r="AC2328" t="s">
        <v>141239</v>
      </c>
      <c r="AD2328" t="s">
        <v>141240</v>
      </c>
      <c r="AE2328" t="s">
        <v>141241</v>
      </c>
      <c r="AF2328" t="s">
        <v>141242</v>
      </c>
      <c r="AG2328" t="s">
        <v>141243</v>
      </c>
      <c r="AH2328" t="s">
        <v>141244</v>
      </c>
      <c r="AI2328" t="s">
        <v>141245</v>
      </c>
      <c r="AJ2328" t="s">
        <v>141246</v>
      </c>
      <c r="AK2328" t="s">
        <v>141247</v>
      </c>
      <c r="AL2328" t="s">
        <v>141248</v>
      </c>
      <c r="AM2328" t="s">
        <v>141249</v>
      </c>
      <c r="AN2328" t="s">
        <v>141250</v>
      </c>
      <c r="AO2328" t="s">
        <v>141251</v>
      </c>
      <c r="AP2328" t="s">
        <v>141252</v>
      </c>
      <c r="AQ2328" t="s">
        <v>141253</v>
      </c>
      <c r="AR2328" t="s">
        <v>141254</v>
      </c>
      <c r="AS2328" t="s">
        <v>141255</v>
      </c>
      <c r="AT2328" t="s">
        <v>141256</v>
      </c>
      <c r="AU2328" t="s">
        <v>141257</v>
      </c>
      <c r="AV2328" t="s">
        <v>141258</v>
      </c>
      <c r="AW2328" t="s">
        <v>141259</v>
      </c>
      <c r="AX2328" t="s">
        <v>141260</v>
      </c>
      <c r="AY2328" t="s">
        <v>141261</v>
      </c>
      <c r="AZ2328" t="s">
        <v>141262</v>
      </c>
      <c r="BA2328" t="s">
        <v>141263</v>
      </c>
      <c r="BB2328" t="s">
        <v>141264</v>
      </c>
      <c r="BC2328" t="s">
        <v>141265</v>
      </c>
      <c r="BD2328" t="s">
        <v>141266</v>
      </c>
      <c r="BE2328" t="s">
        <v>141267</v>
      </c>
      <c r="BF2328" t="s">
        <v>141268</v>
      </c>
      <c r="BG2328" t="s">
        <v>141269</v>
      </c>
      <c r="BH2328" t="s">
        <v>141270</v>
      </c>
      <c r="BI2328" t="s">
        <v>141271</v>
      </c>
      <c r="BJ2328" t="s">
        <v>141272</v>
      </c>
      <c r="BK2328" t="s">
        <v>141273</v>
      </c>
      <c r="BL2328" t="s">
        <v>141274</v>
      </c>
      <c r="BM2328" t="s">
        <v>141275</v>
      </c>
      <c r="BN2328" t="s">
        <v>141276</v>
      </c>
      <c r="BO2328" t="s">
        <v>141277</v>
      </c>
      <c r="BP2328" t="s">
        <v>141278</v>
      </c>
      <c r="BQ2328" t="s">
        <v>141279</v>
      </c>
      <c r="BR2328" t="s">
        <v>141280</v>
      </c>
      <c r="BS2328" t="s">
        <v>141281</v>
      </c>
      <c r="BT2328" t="s">
        <v>141282</v>
      </c>
      <c r="BU2328" t="s">
        <v>141283</v>
      </c>
      <c r="BV2328" t="s">
        <v>141284</v>
      </c>
      <c r="BW2328" t="s">
        <v>141285</v>
      </c>
      <c r="BX2328" t="s">
        <v>141286</v>
      </c>
    </row>
    <row r="2329" spans="1:76" hidden="1" x14ac:dyDescent="0.25">
      <c r="A2329" t="s">
        <v>141287</v>
      </c>
      <c r="B2329" t="s">
        <v>141288</v>
      </c>
      <c r="C2329" t="s">
        <v>141289</v>
      </c>
      <c r="D2329">
        <v>124</v>
      </c>
      <c r="E2329">
        <v>125</v>
      </c>
      <c r="F2329" t="s">
        <v>141290</v>
      </c>
      <c r="G2329" t="s">
        <v>141291</v>
      </c>
      <c r="H2329" t="s">
        <v>141292</v>
      </c>
      <c r="I2329">
        <v>5.0000000000000001E-3</v>
      </c>
      <c r="J2329" t="s">
        <v>141293</v>
      </c>
      <c r="K2329" t="s">
        <v>141294</v>
      </c>
      <c r="L2329" t="s">
        <v>141295</v>
      </c>
      <c r="M2329" t="s">
        <v>141296</v>
      </c>
      <c r="N2329" t="s">
        <v>141297</v>
      </c>
      <c r="O2329" t="s">
        <v>141298</v>
      </c>
      <c r="P2329" t="s">
        <v>141299</v>
      </c>
      <c r="Q2329" t="s">
        <v>141300</v>
      </c>
      <c r="R2329" t="s">
        <v>141301</v>
      </c>
      <c r="S2329" t="s">
        <v>141302</v>
      </c>
      <c r="T2329" t="s">
        <v>141303</v>
      </c>
      <c r="U2329" t="s">
        <v>141304</v>
      </c>
      <c r="V2329" t="s">
        <v>141305</v>
      </c>
      <c r="W2329" t="s">
        <v>141306</v>
      </c>
      <c r="X2329" t="s">
        <v>141307</v>
      </c>
      <c r="Y2329" t="s">
        <v>141308</v>
      </c>
      <c r="Z2329" t="s">
        <v>141309</v>
      </c>
      <c r="AA2329" t="s">
        <v>141310</v>
      </c>
      <c r="AB2329" t="s">
        <v>141311</v>
      </c>
      <c r="AC2329" t="s">
        <v>141312</v>
      </c>
      <c r="AD2329" t="s">
        <v>141313</v>
      </c>
      <c r="AE2329" t="s">
        <v>141314</v>
      </c>
      <c r="AF2329" t="s">
        <v>141315</v>
      </c>
      <c r="AG2329" t="s">
        <v>141316</v>
      </c>
      <c r="AH2329" t="s">
        <v>141317</v>
      </c>
      <c r="AI2329" t="s">
        <v>141318</v>
      </c>
      <c r="AJ2329" t="s">
        <v>141319</v>
      </c>
      <c r="AK2329" t="s">
        <v>141320</v>
      </c>
      <c r="AL2329" t="s">
        <v>141321</v>
      </c>
      <c r="AM2329" t="s">
        <v>141322</v>
      </c>
      <c r="AN2329" t="s">
        <v>141323</v>
      </c>
      <c r="AO2329" t="s">
        <v>141324</v>
      </c>
      <c r="AP2329" t="s">
        <v>141325</v>
      </c>
      <c r="AQ2329" t="s">
        <v>141326</v>
      </c>
      <c r="AR2329" t="s">
        <v>141327</v>
      </c>
      <c r="AS2329" t="s">
        <v>141328</v>
      </c>
      <c r="AT2329" t="s">
        <v>141329</v>
      </c>
      <c r="AU2329" t="s">
        <v>141330</v>
      </c>
      <c r="AV2329" t="s">
        <v>141331</v>
      </c>
      <c r="AW2329" t="s">
        <v>141332</v>
      </c>
      <c r="AX2329" t="s">
        <v>141333</v>
      </c>
      <c r="AY2329" t="s">
        <v>141334</v>
      </c>
      <c r="AZ2329" t="s">
        <v>141335</v>
      </c>
      <c r="BA2329" t="s">
        <v>141336</v>
      </c>
      <c r="BB2329" t="s">
        <v>141337</v>
      </c>
      <c r="BC2329" t="s">
        <v>141338</v>
      </c>
      <c r="BD2329" t="s">
        <v>141339</v>
      </c>
      <c r="BE2329" t="s">
        <v>141340</v>
      </c>
      <c r="BF2329" t="s">
        <v>141341</v>
      </c>
      <c r="BG2329" t="s">
        <v>141342</v>
      </c>
      <c r="BH2329" t="s">
        <v>141343</v>
      </c>
      <c r="BI2329" t="s">
        <v>141344</v>
      </c>
      <c r="BJ2329" t="s">
        <v>141345</v>
      </c>
      <c r="BK2329" t="s">
        <v>141346</v>
      </c>
      <c r="BL2329" t="s">
        <v>141347</v>
      </c>
      <c r="BM2329" t="s">
        <v>141348</v>
      </c>
      <c r="BN2329" t="s">
        <v>141349</v>
      </c>
      <c r="BO2329" t="s">
        <v>141350</v>
      </c>
      <c r="BP2329" t="s">
        <v>141351</v>
      </c>
      <c r="BQ2329" t="s">
        <v>141352</v>
      </c>
      <c r="BR2329" t="s">
        <v>141353</v>
      </c>
      <c r="BS2329" t="s">
        <v>141354</v>
      </c>
      <c r="BT2329" t="s">
        <v>141355</v>
      </c>
      <c r="BU2329" t="s">
        <v>141356</v>
      </c>
      <c r="BV2329" t="s">
        <v>141357</v>
      </c>
      <c r="BW2329" t="s">
        <v>141358</v>
      </c>
      <c r="BX2329" t="s">
        <v>141359</v>
      </c>
    </row>
    <row r="2330" spans="1:76" hidden="1" x14ac:dyDescent="0.25">
      <c r="A2330" t="s">
        <v>141360</v>
      </c>
      <c r="B2330" t="s">
        <v>141361</v>
      </c>
      <c r="C2330" t="s">
        <v>141362</v>
      </c>
      <c r="D2330">
        <v>125</v>
      </c>
      <c r="E2330">
        <v>126</v>
      </c>
      <c r="F2330" t="s">
        <v>141363</v>
      </c>
      <c r="G2330" t="s">
        <v>141364</v>
      </c>
      <c r="H2330" t="s">
        <v>141365</v>
      </c>
      <c r="I2330">
        <v>5.0000000000000001E-3</v>
      </c>
      <c r="J2330" t="s">
        <v>141366</v>
      </c>
      <c r="K2330" t="s">
        <v>141367</v>
      </c>
      <c r="L2330" t="s">
        <v>141368</v>
      </c>
      <c r="M2330" t="s">
        <v>141369</v>
      </c>
      <c r="N2330" t="s">
        <v>141370</v>
      </c>
      <c r="O2330" t="s">
        <v>141371</v>
      </c>
      <c r="P2330" t="s">
        <v>141372</v>
      </c>
      <c r="Q2330" t="s">
        <v>141373</v>
      </c>
      <c r="R2330" t="s">
        <v>141374</v>
      </c>
      <c r="S2330" t="s">
        <v>141375</v>
      </c>
      <c r="T2330" t="s">
        <v>141376</v>
      </c>
      <c r="U2330" t="s">
        <v>141377</v>
      </c>
      <c r="V2330" t="s">
        <v>141378</v>
      </c>
      <c r="W2330" t="s">
        <v>141379</v>
      </c>
      <c r="X2330" t="s">
        <v>141380</v>
      </c>
      <c r="Y2330" t="s">
        <v>141381</v>
      </c>
      <c r="Z2330" t="s">
        <v>141382</v>
      </c>
      <c r="AA2330" t="s">
        <v>141383</v>
      </c>
      <c r="AB2330" t="s">
        <v>141384</v>
      </c>
      <c r="AC2330" t="s">
        <v>141385</v>
      </c>
      <c r="AD2330" t="s">
        <v>141386</v>
      </c>
      <c r="AE2330" t="s">
        <v>141387</v>
      </c>
      <c r="AF2330" t="s">
        <v>141388</v>
      </c>
      <c r="AG2330" t="s">
        <v>141389</v>
      </c>
      <c r="AH2330" t="s">
        <v>141390</v>
      </c>
      <c r="AI2330" t="s">
        <v>141391</v>
      </c>
      <c r="AJ2330" t="s">
        <v>141392</v>
      </c>
      <c r="AK2330" t="s">
        <v>141393</v>
      </c>
      <c r="AL2330" t="s">
        <v>141394</v>
      </c>
      <c r="AM2330" t="s">
        <v>141395</v>
      </c>
      <c r="AN2330" t="s">
        <v>141396</v>
      </c>
      <c r="AO2330" t="s">
        <v>141397</v>
      </c>
      <c r="AP2330" t="s">
        <v>141398</v>
      </c>
      <c r="AQ2330" t="s">
        <v>141399</v>
      </c>
      <c r="AR2330" t="s">
        <v>141400</v>
      </c>
      <c r="AS2330" t="s">
        <v>141401</v>
      </c>
      <c r="AT2330" t="s">
        <v>141402</v>
      </c>
      <c r="AU2330" t="s">
        <v>141403</v>
      </c>
      <c r="AV2330" t="s">
        <v>141404</v>
      </c>
      <c r="AW2330" t="s">
        <v>141405</v>
      </c>
      <c r="AX2330" t="s">
        <v>141406</v>
      </c>
      <c r="AY2330" t="s">
        <v>141407</v>
      </c>
      <c r="AZ2330" t="s">
        <v>141408</v>
      </c>
      <c r="BA2330" t="s">
        <v>141409</v>
      </c>
      <c r="BB2330" t="s">
        <v>141410</v>
      </c>
      <c r="BC2330" t="s">
        <v>141411</v>
      </c>
      <c r="BD2330" t="s">
        <v>141412</v>
      </c>
      <c r="BE2330" t="s">
        <v>141413</v>
      </c>
      <c r="BF2330" t="s">
        <v>141414</v>
      </c>
      <c r="BG2330" t="s">
        <v>141415</v>
      </c>
      <c r="BH2330" t="s">
        <v>141416</v>
      </c>
      <c r="BI2330" t="s">
        <v>141417</v>
      </c>
      <c r="BJ2330" t="s">
        <v>141418</v>
      </c>
      <c r="BK2330" t="s">
        <v>141419</v>
      </c>
      <c r="BL2330" t="s">
        <v>141420</v>
      </c>
      <c r="BM2330" t="s">
        <v>141421</v>
      </c>
      <c r="BN2330" t="s">
        <v>141422</v>
      </c>
      <c r="BO2330" t="s">
        <v>141423</v>
      </c>
      <c r="BP2330" t="s">
        <v>141424</v>
      </c>
      <c r="BQ2330" t="s">
        <v>141425</v>
      </c>
      <c r="BR2330" t="s">
        <v>141426</v>
      </c>
      <c r="BS2330" t="s">
        <v>141427</v>
      </c>
      <c r="BT2330" t="s">
        <v>141428</v>
      </c>
      <c r="BU2330" t="s">
        <v>141429</v>
      </c>
      <c r="BV2330" t="s">
        <v>141430</v>
      </c>
      <c r="BW2330" t="s">
        <v>141431</v>
      </c>
      <c r="BX2330" t="s">
        <v>141432</v>
      </c>
    </row>
    <row r="2331" spans="1:76" hidden="1" x14ac:dyDescent="0.25">
      <c r="A2331" t="s">
        <v>141433</v>
      </c>
      <c r="B2331" t="s">
        <v>141434</v>
      </c>
      <c r="C2331" t="s">
        <v>141435</v>
      </c>
      <c r="D2331">
        <v>126</v>
      </c>
      <c r="E2331">
        <v>127</v>
      </c>
      <c r="F2331" t="s">
        <v>141436</v>
      </c>
      <c r="G2331" t="s">
        <v>141437</v>
      </c>
      <c r="H2331" t="s">
        <v>141438</v>
      </c>
      <c r="I2331">
        <v>5.0000000000000001E-3</v>
      </c>
      <c r="J2331" t="s">
        <v>141439</v>
      </c>
      <c r="K2331" t="s">
        <v>141440</v>
      </c>
      <c r="L2331" t="s">
        <v>141441</v>
      </c>
      <c r="M2331" t="s">
        <v>141442</v>
      </c>
      <c r="N2331" t="s">
        <v>141443</v>
      </c>
      <c r="O2331" t="s">
        <v>141444</v>
      </c>
      <c r="P2331" t="s">
        <v>141445</v>
      </c>
      <c r="Q2331" t="s">
        <v>141446</v>
      </c>
      <c r="R2331" t="s">
        <v>141447</v>
      </c>
      <c r="S2331" t="s">
        <v>141448</v>
      </c>
      <c r="T2331" t="s">
        <v>141449</v>
      </c>
      <c r="U2331" t="s">
        <v>141450</v>
      </c>
      <c r="V2331" t="s">
        <v>141451</v>
      </c>
      <c r="W2331" t="s">
        <v>141452</v>
      </c>
      <c r="X2331" t="s">
        <v>141453</v>
      </c>
      <c r="Y2331" t="s">
        <v>141454</v>
      </c>
      <c r="Z2331" t="s">
        <v>141455</v>
      </c>
      <c r="AA2331" t="s">
        <v>141456</v>
      </c>
      <c r="AB2331" t="s">
        <v>141457</v>
      </c>
      <c r="AC2331" t="s">
        <v>141458</v>
      </c>
      <c r="AD2331" t="s">
        <v>141459</v>
      </c>
      <c r="AE2331" t="s">
        <v>141460</v>
      </c>
      <c r="AF2331" t="s">
        <v>141461</v>
      </c>
      <c r="AG2331" t="s">
        <v>141462</v>
      </c>
      <c r="AH2331" t="s">
        <v>141463</v>
      </c>
      <c r="AI2331" t="s">
        <v>141464</v>
      </c>
      <c r="AJ2331" t="s">
        <v>141465</v>
      </c>
      <c r="AK2331" t="s">
        <v>141466</v>
      </c>
      <c r="AL2331" t="s">
        <v>141467</v>
      </c>
      <c r="AM2331" t="s">
        <v>141468</v>
      </c>
      <c r="AN2331" t="s">
        <v>141469</v>
      </c>
      <c r="AO2331" t="s">
        <v>141470</v>
      </c>
      <c r="AP2331" t="s">
        <v>141471</v>
      </c>
      <c r="AQ2331" t="s">
        <v>141472</v>
      </c>
      <c r="AR2331" t="s">
        <v>141473</v>
      </c>
      <c r="AS2331" t="s">
        <v>141474</v>
      </c>
      <c r="AT2331" t="s">
        <v>141475</v>
      </c>
      <c r="AU2331" t="s">
        <v>141476</v>
      </c>
      <c r="AV2331" t="s">
        <v>141477</v>
      </c>
      <c r="AW2331" t="s">
        <v>141478</v>
      </c>
      <c r="AX2331" t="s">
        <v>141479</v>
      </c>
      <c r="AY2331" t="s">
        <v>141480</v>
      </c>
      <c r="AZ2331" t="s">
        <v>141481</v>
      </c>
      <c r="BA2331" t="s">
        <v>141482</v>
      </c>
      <c r="BB2331" t="s">
        <v>141483</v>
      </c>
      <c r="BC2331" t="s">
        <v>141484</v>
      </c>
      <c r="BD2331" t="s">
        <v>141485</v>
      </c>
      <c r="BE2331" t="s">
        <v>141486</v>
      </c>
      <c r="BF2331" t="s">
        <v>141487</v>
      </c>
      <c r="BG2331" t="s">
        <v>141488</v>
      </c>
      <c r="BH2331" t="s">
        <v>141489</v>
      </c>
      <c r="BI2331" t="s">
        <v>141490</v>
      </c>
      <c r="BJ2331" t="s">
        <v>141491</v>
      </c>
      <c r="BK2331" t="s">
        <v>141492</v>
      </c>
      <c r="BL2331" t="s">
        <v>141493</v>
      </c>
      <c r="BM2331" t="s">
        <v>141494</v>
      </c>
      <c r="BN2331" t="s">
        <v>141495</v>
      </c>
      <c r="BO2331" t="s">
        <v>141496</v>
      </c>
      <c r="BP2331" t="s">
        <v>141497</v>
      </c>
      <c r="BQ2331" t="s">
        <v>141498</v>
      </c>
      <c r="BR2331" t="s">
        <v>141499</v>
      </c>
      <c r="BS2331" t="s">
        <v>141500</v>
      </c>
      <c r="BT2331" t="s">
        <v>141501</v>
      </c>
      <c r="BU2331" t="s">
        <v>141502</v>
      </c>
      <c r="BV2331" t="s">
        <v>141503</v>
      </c>
      <c r="BW2331" t="s">
        <v>141504</v>
      </c>
      <c r="BX2331" t="s">
        <v>141505</v>
      </c>
    </row>
    <row r="2332" spans="1:76" hidden="1" x14ac:dyDescent="0.25">
      <c r="A2332" t="s">
        <v>141506</v>
      </c>
      <c r="B2332" t="s">
        <v>141507</v>
      </c>
      <c r="C2332" t="s">
        <v>141508</v>
      </c>
      <c r="D2332">
        <v>127</v>
      </c>
      <c r="E2332">
        <v>128</v>
      </c>
      <c r="F2332" t="s">
        <v>141509</v>
      </c>
      <c r="G2332" t="s">
        <v>141510</v>
      </c>
      <c r="H2332" t="s">
        <v>141511</v>
      </c>
      <c r="I2332">
        <v>5.0000000000000001E-3</v>
      </c>
      <c r="J2332" t="s">
        <v>141512</v>
      </c>
      <c r="K2332" t="s">
        <v>141513</v>
      </c>
      <c r="L2332" t="s">
        <v>141514</v>
      </c>
      <c r="M2332" t="s">
        <v>141515</v>
      </c>
      <c r="N2332" t="s">
        <v>141516</v>
      </c>
      <c r="O2332" t="s">
        <v>141517</v>
      </c>
      <c r="P2332" t="s">
        <v>141518</v>
      </c>
      <c r="Q2332" t="s">
        <v>141519</v>
      </c>
      <c r="R2332" t="s">
        <v>141520</v>
      </c>
      <c r="S2332" t="s">
        <v>141521</v>
      </c>
      <c r="T2332" t="s">
        <v>141522</v>
      </c>
      <c r="U2332" t="s">
        <v>141523</v>
      </c>
      <c r="V2332" t="s">
        <v>141524</v>
      </c>
      <c r="W2332" t="s">
        <v>141525</v>
      </c>
      <c r="X2332" t="s">
        <v>141526</v>
      </c>
      <c r="Y2332" t="s">
        <v>141527</v>
      </c>
      <c r="Z2332" t="s">
        <v>141528</v>
      </c>
      <c r="AA2332" t="s">
        <v>141529</v>
      </c>
      <c r="AB2332" t="s">
        <v>141530</v>
      </c>
      <c r="AC2332" t="s">
        <v>141531</v>
      </c>
      <c r="AD2332" t="s">
        <v>141532</v>
      </c>
      <c r="AE2332" t="s">
        <v>141533</v>
      </c>
      <c r="AF2332" t="s">
        <v>141534</v>
      </c>
      <c r="AG2332" t="s">
        <v>141535</v>
      </c>
      <c r="AH2332" t="s">
        <v>141536</v>
      </c>
      <c r="AI2332" t="s">
        <v>141537</v>
      </c>
      <c r="AJ2332" t="s">
        <v>141538</v>
      </c>
      <c r="AK2332" t="s">
        <v>141539</v>
      </c>
      <c r="AL2332" t="s">
        <v>141540</v>
      </c>
      <c r="AM2332" t="s">
        <v>141541</v>
      </c>
      <c r="AN2332" t="s">
        <v>141542</v>
      </c>
      <c r="AO2332" t="s">
        <v>141543</v>
      </c>
      <c r="AP2332" t="s">
        <v>141544</v>
      </c>
      <c r="AQ2332" t="s">
        <v>141545</v>
      </c>
      <c r="AR2332" t="s">
        <v>141546</v>
      </c>
      <c r="AS2332" t="s">
        <v>141547</v>
      </c>
      <c r="AT2332" t="s">
        <v>141548</v>
      </c>
      <c r="AU2332" t="s">
        <v>141549</v>
      </c>
      <c r="AV2332" t="s">
        <v>141550</v>
      </c>
      <c r="AW2332" t="s">
        <v>141551</v>
      </c>
      <c r="AX2332" t="s">
        <v>141552</v>
      </c>
      <c r="AY2332" t="s">
        <v>141553</v>
      </c>
      <c r="AZ2332" t="s">
        <v>141554</v>
      </c>
      <c r="BA2332" t="s">
        <v>141555</v>
      </c>
      <c r="BB2332" t="s">
        <v>141556</v>
      </c>
      <c r="BC2332" t="s">
        <v>141557</v>
      </c>
      <c r="BD2332" t="s">
        <v>141558</v>
      </c>
      <c r="BE2332" t="s">
        <v>141559</v>
      </c>
      <c r="BF2332" t="s">
        <v>141560</v>
      </c>
      <c r="BG2332" t="s">
        <v>141561</v>
      </c>
      <c r="BH2332" t="s">
        <v>141562</v>
      </c>
      <c r="BI2332" t="s">
        <v>141563</v>
      </c>
      <c r="BJ2332" t="s">
        <v>141564</v>
      </c>
      <c r="BK2332" t="s">
        <v>141565</v>
      </c>
      <c r="BL2332" t="s">
        <v>141566</v>
      </c>
      <c r="BM2332" t="s">
        <v>141567</v>
      </c>
      <c r="BN2332" t="s">
        <v>141568</v>
      </c>
      <c r="BO2332" t="s">
        <v>141569</v>
      </c>
      <c r="BP2332" t="s">
        <v>141570</v>
      </c>
      <c r="BQ2332" t="s">
        <v>141571</v>
      </c>
      <c r="BR2332" t="s">
        <v>141572</v>
      </c>
      <c r="BS2332" t="s">
        <v>141573</v>
      </c>
      <c r="BT2332" t="s">
        <v>141574</v>
      </c>
      <c r="BU2332" t="s">
        <v>141575</v>
      </c>
      <c r="BV2332" t="s">
        <v>141576</v>
      </c>
      <c r="BW2332" t="s">
        <v>141577</v>
      </c>
      <c r="BX2332" t="s">
        <v>141578</v>
      </c>
    </row>
    <row r="2333" spans="1:76" hidden="1" x14ac:dyDescent="0.25">
      <c r="A2333" t="s">
        <v>141579</v>
      </c>
      <c r="B2333" t="s">
        <v>141580</v>
      </c>
      <c r="C2333" t="s">
        <v>141581</v>
      </c>
      <c r="D2333">
        <v>128</v>
      </c>
      <c r="E2333">
        <v>129</v>
      </c>
      <c r="F2333" t="s">
        <v>141582</v>
      </c>
      <c r="G2333" t="s">
        <v>141583</v>
      </c>
      <c r="H2333" t="s">
        <v>141584</v>
      </c>
      <c r="I2333">
        <v>5.0000000000000001E-3</v>
      </c>
      <c r="J2333" t="s">
        <v>141585</v>
      </c>
      <c r="K2333" t="s">
        <v>141586</v>
      </c>
      <c r="L2333" t="s">
        <v>141587</v>
      </c>
      <c r="M2333" t="s">
        <v>141588</v>
      </c>
      <c r="N2333" t="s">
        <v>141589</v>
      </c>
      <c r="O2333" t="s">
        <v>141590</v>
      </c>
      <c r="P2333" t="s">
        <v>141591</v>
      </c>
      <c r="Q2333" t="s">
        <v>141592</v>
      </c>
      <c r="R2333" t="s">
        <v>141593</v>
      </c>
      <c r="S2333" t="s">
        <v>141594</v>
      </c>
      <c r="T2333" t="s">
        <v>141595</v>
      </c>
      <c r="U2333" t="s">
        <v>141596</v>
      </c>
      <c r="V2333" t="s">
        <v>141597</v>
      </c>
      <c r="W2333" t="s">
        <v>141598</v>
      </c>
      <c r="X2333" t="s">
        <v>141599</v>
      </c>
      <c r="Y2333" t="s">
        <v>141600</v>
      </c>
      <c r="Z2333" t="s">
        <v>141601</v>
      </c>
      <c r="AA2333" t="s">
        <v>141602</v>
      </c>
      <c r="AB2333" t="s">
        <v>141603</v>
      </c>
      <c r="AC2333" t="s">
        <v>141604</v>
      </c>
      <c r="AD2333" t="s">
        <v>141605</v>
      </c>
      <c r="AE2333" t="s">
        <v>141606</v>
      </c>
      <c r="AF2333" t="s">
        <v>141607</v>
      </c>
      <c r="AG2333" t="s">
        <v>141608</v>
      </c>
      <c r="AH2333" t="s">
        <v>141609</v>
      </c>
      <c r="AI2333" t="s">
        <v>141610</v>
      </c>
      <c r="AJ2333" t="s">
        <v>141611</v>
      </c>
      <c r="AK2333" t="s">
        <v>141612</v>
      </c>
      <c r="AL2333" t="s">
        <v>141613</v>
      </c>
      <c r="AM2333" t="s">
        <v>141614</v>
      </c>
      <c r="AN2333" t="s">
        <v>141615</v>
      </c>
      <c r="AO2333" t="s">
        <v>141616</v>
      </c>
      <c r="AP2333" t="s">
        <v>141617</v>
      </c>
      <c r="AQ2333" t="s">
        <v>141618</v>
      </c>
      <c r="AR2333" t="s">
        <v>141619</v>
      </c>
      <c r="AS2333" t="s">
        <v>141620</v>
      </c>
      <c r="AT2333" t="s">
        <v>141621</v>
      </c>
      <c r="AU2333" t="s">
        <v>141622</v>
      </c>
      <c r="AV2333" t="s">
        <v>141623</v>
      </c>
      <c r="AW2333" t="s">
        <v>141624</v>
      </c>
      <c r="AX2333" t="s">
        <v>141625</v>
      </c>
      <c r="AY2333" t="s">
        <v>141626</v>
      </c>
      <c r="AZ2333" t="s">
        <v>141627</v>
      </c>
      <c r="BA2333" t="s">
        <v>141628</v>
      </c>
      <c r="BB2333" t="s">
        <v>141629</v>
      </c>
      <c r="BC2333" t="s">
        <v>141630</v>
      </c>
      <c r="BD2333" t="s">
        <v>141631</v>
      </c>
      <c r="BE2333" t="s">
        <v>141632</v>
      </c>
      <c r="BF2333" t="s">
        <v>141633</v>
      </c>
      <c r="BG2333" t="s">
        <v>141634</v>
      </c>
      <c r="BH2333" t="s">
        <v>141635</v>
      </c>
      <c r="BI2333" t="s">
        <v>141636</v>
      </c>
      <c r="BJ2333" t="s">
        <v>141637</v>
      </c>
      <c r="BK2333" t="s">
        <v>141638</v>
      </c>
      <c r="BL2333" t="s">
        <v>141639</v>
      </c>
      <c r="BM2333" t="s">
        <v>141640</v>
      </c>
      <c r="BN2333" t="s">
        <v>141641</v>
      </c>
      <c r="BO2333" t="s">
        <v>141642</v>
      </c>
      <c r="BP2333" t="s">
        <v>141643</v>
      </c>
      <c r="BQ2333" t="s">
        <v>141644</v>
      </c>
      <c r="BR2333" t="s">
        <v>141645</v>
      </c>
      <c r="BS2333" t="s">
        <v>141646</v>
      </c>
      <c r="BT2333" t="s">
        <v>141647</v>
      </c>
      <c r="BU2333" t="s">
        <v>141648</v>
      </c>
      <c r="BV2333" t="s">
        <v>141649</v>
      </c>
      <c r="BW2333" t="s">
        <v>141650</v>
      </c>
      <c r="BX2333" t="s">
        <v>141651</v>
      </c>
    </row>
    <row r="2334" spans="1:76" hidden="1" x14ac:dyDescent="0.25">
      <c r="A2334" t="s">
        <v>141652</v>
      </c>
      <c r="B2334" t="s">
        <v>141653</v>
      </c>
      <c r="C2334" t="s">
        <v>141654</v>
      </c>
      <c r="D2334">
        <v>129</v>
      </c>
      <c r="E2334">
        <v>130</v>
      </c>
      <c r="F2334" t="s">
        <v>141655</v>
      </c>
      <c r="G2334" t="s">
        <v>141656</v>
      </c>
      <c r="H2334" t="s">
        <v>141657</v>
      </c>
      <c r="I2334">
        <v>5.0000000000000001E-3</v>
      </c>
      <c r="J2334" t="s">
        <v>141658</v>
      </c>
      <c r="K2334" t="s">
        <v>141659</v>
      </c>
      <c r="L2334" t="s">
        <v>141660</v>
      </c>
      <c r="M2334" t="s">
        <v>141661</v>
      </c>
      <c r="N2334" t="s">
        <v>141662</v>
      </c>
      <c r="O2334" t="s">
        <v>141663</v>
      </c>
      <c r="P2334" t="s">
        <v>141664</v>
      </c>
      <c r="Q2334" t="s">
        <v>141665</v>
      </c>
      <c r="R2334" t="s">
        <v>141666</v>
      </c>
      <c r="S2334" t="s">
        <v>141667</v>
      </c>
      <c r="T2334" t="s">
        <v>141668</v>
      </c>
      <c r="U2334" t="s">
        <v>141669</v>
      </c>
      <c r="V2334" t="s">
        <v>141670</v>
      </c>
      <c r="W2334" t="s">
        <v>141671</v>
      </c>
      <c r="X2334" t="s">
        <v>141672</v>
      </c>
      <c r="Y2334" t="s">
        <v>141673</v>
      </c>
      <c r="Z2334" t="s">
        <v>141674</v>
      </c>
      <c r="AA2334" t="s">
        <v>141675</v>
      </c>
      <c r="AB2334" t="s">
        <v>141676</v>
      </c>
      <c r="AC2334" t="s">
        <v>141677</v>
      </c>
      <c r="AD2334" t="s">
        <v>141678</v>
      </c>
      <c r="AE2334" t="s">
        <v>141679</v>
      </c>
      <c r="AF2334" t="s">
        <v>141680</v>
      </c>
      <c r="AG2334" t="s">
        <v>141681</v>
      </c>
      <c r="AH2334" t="s">
        <v>141682</v>
      </c>
      <c r="AI2334" t="s">
        <v>141683</v>
      </c>
      <c r="AJ2334" t="s">
        <v>141684</v>
      </c>
      <c r="AK2334" t="s">
        <v>141685</v>
      </c>
      <c r="AL2334" t="s">
        <v>141686</v>
      </c>
      <c r="AM2334" t="s">
        <v>141687</v>
      </c>
      <c r="AN2334" t="s">
        <v>141688</v>
      </c>
      <c r="AO2334" t="s">
        <v>141689</v>
      </c>
      <c r="AP2334" t="s">
        <v>141690</v>
      </c>
      <c r="AQ2334" t="s">
        <v>141691</v>
      </c>
      <c r="AR2334" t="s">
        <v>141692</v>
      </c>
      <c r="AS2334" t="s">
        <v>141693</v>
      </c>
      <c r="AT2334" t="s">
        <v>141694</v>
      </c>
      <c r="AU2334" t="s">
        <v>141695</v>
      </c>
      <c r="AV2334" t="s">
        <v>141696</v>
      </c>
      <c r="AW2334" t="s">
        <v>141697</v>
      </c>
      <c r="AX2334" t="s">
        <v>141698</v>
      </c>
      <c r="AY2334" t="s">
        <v>141699</v>
      </c>
      <c r="AZ2334" t="s">
        <v>141700</v>
      </c>
      <c r="BA2334" t="s">
        <v>141701</v>
      </c>
      <c r="BB2334" t="s">
        <v>141702</v>
      </c>
      <c r="BC2334" t="s">
        <v>141703</v>
      </c>
      <c r="BD2334" t="s">
        <v>141704</v>
      </c>
      <c r="BE2334" t="s">
        <v>141705</v>
      </c>
      <c r="BF2334" t="s">
        <v>141706</v>
      </c>
      <c r="BG2334" t="s">
        <v>141707</v>
      </c>
      <c r="BH2334" t="s">
        <v>141708</v>
      </c>
      <c r="BI2334" t="s">
        <v>141709</v>
      </c>
      <c r="BJ2334" t="s">
        <v>141710</v>
      </c>
      <c r="BK2334" t="s">
        <v>141711</v>
      </c>
      <c r="BL2334" t="s">
        <v>141712</v>
      </c>
      <c r="BM2334" t="s">
        <v>141713</v>
      </c>
      <c r="BN2334" t="s">
        <v>141714</v>
      </c>
      <c r="BO2334" t="s">
        <v>141715</v>
      </c>
      <c r="BP2334" t="s">
        <v>141716</v>
      </c>
      <c r="BQ2334" t="s">
        <v>141717</v>
      </c>
      <c r="BR2334" t="s">
        <v>141718</v>
      </c>
      <c r="BS2334" t="s">
        <v>141719</v>
      </c>
      <c r="BT2334" t="s">
        <v>141720</v>
      </c>
      <c r="BU2334" t="s">
        <v>141721</v>
      </c>
      <c r="BV2334" t="s">
        <v>141722</v>
      </c>
      <c r="BW2334" t="s">
        <v>141723</v>
      </c>
      <c r="BX2334" t="s">
        <v>141724</v>
      </c>
    </row>
    <row r="2335" spans="1:76" hidden="1" x14ac:dyDescent="0.25">
      <c r="A2335" t="s">
        <v>141725</v>
      </c>
      <c r="B2335" t="s">
        <v>141726</v>
      </c>
      <c r="C2335" t="s">
        <v>141727</v>
      </c>
      <c r="D2335">
        <v>130</v>
      </c>
      <c r="E2335">
        <v>131</v>
      </c>
      <c r="F2335" t="s">
        <v>141728</v>
      </c>
      <c r="G2335" t="s">
        <v>141729</v>
      </c>
      <c r="H2335" t="s">
        <v>141730</v>
      </c>
      <c r="I2335">
        <v>5.0000000000000001E-3</v>
      </c>
      <c r="J2335" t="s">
        <v>141731</v>
      </c>
      <c r="K2335" t="s">
        <v>141732</v>
      </c>
      <c r="L2335" t="s">
        <v>141733</v>
      </c>
      <c r="M2335" t="s">
        <v>141734</v>
      </c>
      <c r="N2335" t="s">
        <v>141735</v>
      </c>
      <c r="O2335" t="s">
        <v>141736</v>
      </c>
      <c r="P2335" t="s">
        <v>141737</v>
      </c>
      <c r="Q2335" t="s">
        <v>141738</v>
      </c>
      <c r="R2335" t="s">
        <v>141739</v>
      </c>
      <c r="S2335" t="s">
        <v>141740</v>
      </c>
      <c r="T2335" t="s">
        <v>141741</v>
      </c>
      <c r="U2335" t="s">
        <v>141742</v>
      </c>
      <c r="V2335" t="s">
        <v>141743</v>
      </c>
      <c r="W2335" t="s">
        <v>141744</v>
      </c>
      <c r="X2335" t="s">
        <v>141745</v>
      </c>
      <c r="Y2335" t="s">
        <v>141746</v>
      </c>
      <c r="Z2335" t="s">
        <v>141747</v>
      </c>
      <c r="AA2335" t="s">
        <v>141748</v>
      </c>
      <c r="AB2335" t="s">
        <v>141749</v>
      </c>
      <c r="AC2335" t="s">
        <v>141750</v>
      </c>
      <c r="AD2335" t="s">
        <v>141751</v>
      </c>
      <c r="AE2335" t="s">
        <v>141752</v>
      </c>
      <c r="AF2335" t="s">
        <v>141753</v>
      </c>
      <c r="AG2335" t="s">
        <v>141754</v>
      </c>
      <c r="AH2335" t="s">
        <v>141755</v>
      </c>
      <c r="AI2335" t="s">
        <v>141756</v>
      </c>
      <c r="AJ2335" t="s">
        <v>141757</v>
      </c>
      <c r="AK2335" t="s">
        <v>141758</v>
      </c>
      <c r="AL2335" t="s">
        <v>141759</v>
      </c>
      <c r="AM2335" t="s">
        <v>141760</v>
      </c>
      <c r="AN2335" t="s">
        <v>141761</v>
      </c>
      <c r="AO2335" t="s">
        <v>141762</v>
      </c>
      <c r="AP2335" t="s">
        <v>141763</v>
      </c>
      <c r="AQ2335" t="s">
        <v>141764</v>
      </c>
      <c r="AR2335" t="s">
        <v>141765</v>
      </c>
      <c r="AS2335" t="s">
        <v>141766</v>
      </c>
      <c r="AT2335" t="s">
        <v>141767</v>
      </c>
      <c r="AU2335" t="s">
        <v>141768</v>
      </c>
      <c r="AV2335" t="s">
        <v>141769</v>
      </c>
      <c r="AW2335" t="s">
        <v>141770</v>
      </c>
      <c r="AX2335" t="s">
        <v>141771</v>
      </c>
      <c r="AY2335" t="s">
        <v>141772</v>
      </c>
      <c r="AZ2335" t="s">
        <v>141773</v>
      </c>
      <c r="BA2335" t="s">
        <v>141774</v>
      </c>
      <c r="BB2335" t="s">
        <v>141775</v>
      </c>
      <c r="BC2335" t="s">
        <v>141776</v>
      </c>
      <c r="BD2335" t="s">
        <v>141777</v>
      </c>
      <c r="BE2335" t="s">
        <v>141778</v>
      </c>
      <c r="BF2335" t="s">
        <v>141779</v>
      </c>
      <c r="BG2335" t="s">
        <v>141780</v>
      </c>
      <c r="BH2335" t="s">
        <v>141781</v>
      </c>
      <c r="BI2335" t="s">
        <v>141782</v>
      </c>
      <c r="BJ2335" t="s">
        <v>141783</v>
      </c>
      <c r="BK2335" t="s">
        <v>141784</v>
      </c>
      <c r="BL2335" t="s">
        <v>141785</v>
      </c>
      <c r="BM2335" t="s">
        <v>141786</v>
      </c>
      <c r="BN2335" t="s">
        <v>141787</v>
      </c>
      <c r="BO2335" t="s">
        <v>141788</v>
      </c>
      <c r="BP2335" t="s">
        <v>141789</v>
      </c>
      <c r="BQ2335" t="s">
        <v>141790</v>
      </c>
      <c r="BR2335" t="s">
        <v>141791</v>
      </c>
      <c r="BS2335" t="s">
        <v>141792</v>
      </c>
      <c r="BT2335" t="s">
        <v>141793</v>
      </c>
      <c r="BU2335" t="s">
        <v>141794</v>
      </c>
      <c r="BV2335" t="s">
        <v>141795</v>
      </c>
      <c r="BW2335" t="s">
        <v>141796</v>
      </c>
      <c r="BX2335" t="s">
        <v>141797</v>
      </c>
    </row>
    <row r="2336" spans="1:76" hidden="1" x14ac:dyDescent="0.25">
      <c r="A2336" t="s">
        <v>141798</v>
      </c>
      <c r="B2336" t="s">
        <v>141799</v>
      </c>
      <c r="C2336" t="s">
        <v>141800</v>
      </c>
      <c r="D2336">
        <v>131</v>
      </c>
      <c r="E2336">
        <v>132</v>
      </c>
      <c r="F2336" t="s">
        <v>141801</v>
      </c>
      <c r="G2336" t="s">
        <v>141802</v>
      </c>
      <c r="H2336" t="s">
        <v>141803</v>
      </c>
      <c r="I2336">
        <v>5.0000000000000001E-3</v>
      </c>
      <c r="J2336" t="s">
        <v>141804</v>
      </c>
      <c r="K2336" t="s">
        <v>141805</v>
      </c>
      <c r="L2336" t="s">
        <v>141806</v>
      </c>
      <c r="M2336" t="s">
        <v>141807</v>
      </c>
      <c r="N2336" t="s">
        <v>141808</v>
      </c>
      <c r="O2336" t="s">
        <v>141809</v>
      </c>
      <c r="P2336" t="s">
        <v>141810</v>
      </c>
      <c r="Q2336" t="s">
        <v>141811</v>
      </c>
      <c r="R2336" t="s">
        <v>141812</v>
      </c>
      <c r="S2336" t="s">
        <v>141813</v>
      </c>
      <c r="T2336" t="s">
        <v>141814</v>
      </c>
      <c r="U2336" t="s">
        <v>141815</v>
      </c>
      <c r="V2336" t="s">
        <v>141816</v>
      </c>
      <c r="W2336" t="s">
        <v>141817</v>
      </c>
      <c r="X2336" t="s">
        <v>141818</v>
      </c>
      <c r="Y2336" t="s">
        <v>141819</v>
      </c>
      <c r="Z2336" t="s">
        <v>141820</v>
      </c>
      <c r="AA2336" t="s">
        <v>141821</v>
      </c>
      <c r="AB2336" t="s">
        <v>141822</v>
      </c>
      <c r="AC2336" t="s">
        <v>141823</v>
      </c>
      <c r="AD2336" t="s">
        <v>141824</v>
      </c>
      <c r="AE2336" t="s">
        <v>141825</v>
      </c>
      <c r="AF2336" t="s">
        <v>141826</v>
      </c>
      <c r="AG2336" t="s">
        <v>141827</v>
      </c>
      <c r="AH2336" t="s">
        <v>141828</v>
      </c>
      <c r="AI2336" t="s">
        <v>141829</v>
      </c>
      <c r="AJ2336" t="s">
        <v>141830</v>
      </c>
      <c r="AK2336" t="s">
        <v>141831</v>
      </c>
      <c r="AL2336" t="s">
        <v>141832</v>
      </c>
      <c r="AM2336" t="s">
        <v>141833</v>
      </c>
      <c r="AN2336" t="s">
        <v>141834</v>
      </c>
      <c r="AO2336" t="s">
        <v>141835</v>
      </c>
      <c r="AP2336" t="s">
        <v>141836</v>
      </c>
      <c r="AQ2336" t="s">
        <v>141837</v>
      </c>
      <c r="AR2336" t="s">
        <v>141838</v>
      </c>
      <c r="AS2336" t="s">
        <v>141839</v>
      </c>
      <c r="AT2336" t="s">
        <v>141840</v>
      </c>
      <c r="AU2336" t="s">
        <v>141841</v>
      </c>
      <c r="AV2336" t="s">
        <v>141842</v>
      </c>
      <c r="AW2336" t="s">
        <v>141843</v>
      </c>
      <c r="AX2336" t="s">
        <v>141844</v>
      </c>
      <c r="AY2336" t="s">
        <v>141845</v>
      </c>
      <c r="AZ2336" t="s">
        <v>141846</v>
      </c>
      <c r="BA2336" t="s">
        <v>141847</v>
      </c>
      <c r="BB2336" t="s">
        <v>141848</v>
      </c>
      <c r="BC2336" t="s">
        <v>141849</v>
      </c>
      <c r="BD2336" t="s">
        <v>141850</v>
      </c>
      <c r="BE2336" t="s">
        <v>141851</v>
      </c>
      <c r="BF2336" t="s">
        <v>141852</v>
      </c>
      <c r="BG2336" t="s">
        <v>141853</v>
      </c>
      <c r="BH2336" t="s">
        <v>141854</v>
      </c>
      <c r="BI2336" t="s">
        <v>141855</v>
      </c>
      <c r="BJ2336" t="s">
        <v>141856</v>
      </c>
      <c r="BK2336" t="s">
        <v>141857</v>
      </c>
      <c r="BL2336" t="s">
        <v>141858</v>
      </c>
      <c r="BM2336" t="s">
        <v>141859</v>
      </c>
      <c r="BN2336" t="s">
        <v>141860</v>
      </c>
      <c r="BO2336" t="s">
        <v>141861</v>
      </c>
      <c r="BP2336" t="s">
        <v>141862</v>
      </c>
      <c r="BQ2336" t="s">
        <v>141863</v>
      </c>
      <c r="BR2336" t="s">
        <v>141864</v>
      </c>
      <c r="BS2336" t="s">
        <v>141865</v>
      </c>
      <c r="BT2336" t="s">
        <v>141866</v>
      </c>
      <c r="BU2336" t="s">
        <v>141867</v>
      </c>
      <c r="BV2336" t="s">
        <v>141868</v>
      </c>
      <c r="BW2336" t="s">
        <v>141869</v>
      </c>
      <c r="BX2336" t="s">
        <v>141870</v>
      </c>
    </row>
    <row r="2337" spans="1:76" hidden="1" x14ac:dyDescent="0.25">
      <c r="A2337" t="s">
        <v>141871</v>
      </c>
      <c r="B2337" t="s">
        <v>141872</v>
      </c>
      <c r="C2337" t="s">
        <v>141873</v>
      </c>
      <c r="D2337">
        <v>132</v>
      </c>
      <c r="E2337">
        <v>133</v>
      </c>
      <c r="F2337" t="s">
        <v>141874</v>
      </c>
      <c r="G2337" t="s">
        <v>141875</v>
      </c>
      <c r="H2337" t="s">
        <v>141876</v>
      </c>
      <c r="I2337">
        <v>5.0000000000000001E-3</v>
      </c>
      <c r="J2337" t="s">
        <v>141877</v>
      </c>
      <c r="K2337" t="s">
        <v>141878</v>
      </c>
      <c r="L2337" t="s">
        <v>141879</v>
      </c>
      <c r="M2337" t="s">
        <v>141880</v>
      </c>
      <c r="N2337" t="s">
        <v>141881</v>
      </c>
      <c r="O2337" t="s">
        <v>141882</v>
      </c>
      <c r="P2337" t="s">
        <v>141883</v>
      </c>
      <c r="Q2337" t="s">
        <v>141884</v>
      </c>
      <c r="R2337" t="s">
        <v>141885</v>
      </c>
      <c r="S2337" t="s">
        <v>141886</v>
      </c>
      <c r="T2337" t="s">
        <v>141887</v>
      </c>
      <c r="U2337" t="s">
        <v>141888</v>
      </c>
      <c r="V2337" t="s">
        <v>141889</v>
      </c>
      <c r="W2337" t="s">
        <v>141890</v>
      </c>
      <c r="X2337" t="s">
        <v>141891</v>
      </c>
      <c r="Y2337" t="s">
        <v>141892</v>
      </c>
      <c r="Z2337" t="s">
        <v>141893</v>
      </c>
      <c r="AA2337" t="s">
        <v>141894</v>
      </c>
      <c r="AB2337" t="s">
        <v>141895</v>
      </c>
      <c r="AC2337" t="s">
        <v>141896</v>
      </c>
      <c r="AD2337" t="s">
        <v>141897</v>
      </c>
      <c r="AE2337" t="s">
        <v>141898</v>
      </c>
      <c r="AF2337" t="s">
        <v>141899</v>
      </c>
      <c r="AG2337" t="s">
        <v>141900</v>
      </c>
      <c r="AH2337" t="s">
        <v>141901</v>
      </c>
      <c r="AI2337" t="s">
        <v>141902</v>
      </c>
      <c r="AJ2337" t="s">
        <v>141903</v>
      </c>
      <c r="AK2337" t="s">
        <v>141904</v>
      </c>
      <c r="AL2337" t="s">
        <v>141905</v>
      </c>
      <c r="AM2337" t="s">
        <v>141906</v>
      </c>
      <c r="AN2337" t="s">
        <v>141907</v>
      </c>
      <c r="AO2337" t="s">
        <v>141908</v>
      </c>
      <c r="AP2337" t="s">
        <v>141909</v>
      </c>
      <c r="AQ2337" t="s">
        <v>141910</v>
      </c>
      <c r="AR2337" t="s">
        <v>141911</v>
      </c>
      <c r="AS2337" t="s">
        <v>141912</v>
      </c>
      <c r="AT2337" t="s">
        <v>141913</v>
      </c>
      <c r="AU2337" t="s">
        <v>141914</v>
      </c>
      <c r="AV2337" t="s">
        <v>141915</v>
      </c>
      <c r="AW2337" t="s">
        <v>141916</v>
      </c>
      <c r="AX2337" t="s">
        <v>141917</v>
      </c>
      <c r="AY2337" t="s">
        <v>141918</v>
      </c>
      <c r="AZ2337" t="s">
        <v>141919</v>
      </c>
      <c r="BA2337" t="s">
        <v>141920</v>
      </c>
      <c r="BB2337" t="s">
        <v>141921</v>
      </c>
      <c r="BC2337" t="s">
        <v>141922</v>
      </c>
      <c r="BD2337" t="s">
        <v>141923</v>
      </c>
      <c r="BE2337" t="s">
        <v>141924</v>
      </c>
      <c r="BF2337" t="s">
        <v>141925</v>
      </c>
      <c r="BG2337" t="s">
        <v>141926</v>
      </c>
      <c r="BH2337" t="s">
        <v>141927</v>
      </c>
      <c r="BI2337" t="s">
        <v>141928</v>
      </c>
      <c r="BJ2337" t="s">
        <v>141929</v>
      </c>
      <c r="BK2337" t="s">
        <v>141930</v>
      </c>
      <c r="BL2337" t="s">
        <v>141931</v>
      </c>
      <c r="BM2337" t="s">
        <v>141932</v>
      </c>
      <c r="BN2337" t="s">
        <v>141933</v>
      </c>
      <c r="BO2337" t="s">
        <v>141934</v>
      </c>
      <c r="BP2337" t="s">
        <v>141935</v>
      </c>
      <c r="BQ2337" t="s">
        <v>141936</v>
      </c>
      <c r="BR2337" t="s">
        <v>141937</v>
      </c>
      <c r="BS2337" t="s">
        <v>141938</v>
      </c>
      <c r="BT2337" t="s">
        <v>141939</v>
      </c>
      <c r="BU2337" t="s">
        <v>141940</v>
      </c>
      <c r="BV2337" t="s">
        <v>141941</v>
      </c>
      <c r="BW2337" t="s">
        <v>141942</v>
      </c>
      <c r="BX2337" t="s">
        <v>141943</v>
      </c>
    </row>
    <row r="2338" spans="1:76" hidden="1" x14ac:dyDescent="0.25">
      <c r="A2338" t="s">
        <v>141944</v>
      </c>
      <c r="B2338" t="s">
        <v>141945</v>
      </c>
      <c r="C2338" t="s">
        <v>141946</v>
      </c>
      <c r="D2338">
        <v>133</v>
      </c>
      <c r="E2338">
        <v>134</v>
      </c>
      <c r="F2338" t="s">
        <v>141947</v>
      </c>
      <c r="G2338" t="s">
        <v>141948</v>
      </c>
      <c r="H2338" t="s">
        <v>141949</v>
      </c>
      <c r="I2338">
        <v>5.0000000000000001E-3</v>
      </c>
      <c r="J2338" t="s">
        <v>141950</v>
      </c>
      <c r="K2338" t="s">
        <v>141951</v>
      </c>
      <c r="L2338" t="s">
        <v>141952</v>
      </c>
      <c r="M2338" t="s">
        <v>141953</v>
      </c>
      <c r="N2338" t="s">
        <v>141954</v>
      </c>
      <c r="O2338" t="s">
        <v>141955</v>
      </c>
      <c r="P2338" t="s">
        <v>141956</v>
      </c>
      <c r="Q2338" t="s">
        <v>141957</v>
      </c>
      <c r="R2338" t="s">
        <v>141958</v>
      </c>
      <c r="S2338" t="s">
        <v>141959</v>
      </c>
      <c r="T2338" t="s">
        <v>141960</v>
      </c>
      <c r="U2338" t="s">
        <v>141961</v>
      </c>
      <c r="V2338" t="s">
        <v>141962</v>
      </c>
      <c r="W2338" t="s">
        <v>141963</v>
      </c>
      <c r="X2338" t="s">
        <v>141964</v>
      </c>
      <c r="Y2338" t="s">
        <v>141965</v>
      </c>
      <c r="Z2338" t="s">
        <v>141966</v>
      </c>
      <c r="AA2338" t="s">
        <v>141967</v>
      </c>
      <c r="AB2338" t="s">
        <v>141968</v>
      </c>
      <c r="AC2338" t="s">
        <v>141969</v>
      </c>
      <c r="AD2338" t="s">
        <v>141970</v>
      </c>
      <c r="AE2338" t="s">
        <v>141971</v>
      </c>
      <c r="AF2338" t="s">
        <v>141972</v>
      </c>
      <c r="AG2338" t="s">
        <v>141973</v>
      </c>
      <c r="AH2338" t="s">
        <v>141974</v>
      </c>
      <c r="AI2338" t="s">
        <v>141975</v>
      </c>
      <c r="AJ2338" t="s">
        <v>141976</v>
      </c>
      <c r="AK2338" t="s">
        <v>141977</v>
      </c>
      <c r="AL2338" t="s">
        <v>141978</v>
      </c>
      <c r="AM2338" t="s">
        <v>141979</v>
      </c>
      <c r="AN2338" t="s">
        <v>141980</v>
      </c>
      <c r="AO2338" t="s">
        <v>141981</v>
      </c>
      <c r="AP2338" t="s">
        <v>141982</v>
      </c>
      <c r="AQ2338" t="s">
        <v>141983</v>
      </c>
      <c r="AR2338" t="s">
        <v>141984</v>
      </c>
      <c r="AS2338" t="s">
        <v>141985</v>
      </c>
      <c r="AT2338" t="s">
        <v>141986</v>
      </c>
      <c r="AU2338" t="s">
        <v>141987</v>
      </c>
      <c r="AV2338" t="s">
        <v>141988</v>
      </c>
      <c r="AW2338" t="s">
        <v>141989</v>
      </c>
      <c r="AX2338" t="s">
        <v>141990</v>
      </c>
      <c r="AY2338" t="s">
        <v>141991</v>
      </c>
      <c r="AZ2338" t="s">
        <v>141992</v>
      </c>
      <c r="BA2338" t="s">
        <v>141993</v>
      </c>
      <c r="BB2338" t="s">
        <v>141994</v>
      </c>
      <c r="BC2338" t="s">
        <v>141995</v>
      </c>
      <c r="BD2338" t="s">
        <v>141996</v>
      </c>
      <c r="BE2338" t="s">
        <v>141997</v>
      </c>
      <c r="BF2338" t="s">
        <v>141998</v>
      </c>
      <c r="BG2338" t="s">
        <v>141999</v>
      </c>
      <c r="BH2338" t="s">
        <v>142000</v>
      </c>
      <c r="BI2338" t="s">
        <v>142001</v>
      </c>
      <c r="BJ2338" t="s">
        <v>142002</v>
      </c>
      <c r="BK2338" t="s">
        <v>142003</v>
      </c>
      <c r="BL2338" t="s">
        <v>142004</v>
      </c>
      <c r="BM2338" t="s">
        <v>142005</v>
      </c>
      <c r="BN2338" t="s">
        <v>142006</v>
      </c>
      <c r="BO2338" t="s">
        <v>142007</v>
      </c>
      <c r="BP2338" t="s">
        <v>142008</v>
      </c>
      <c r="BQ2338" t="s">
        <v>142009</v>
      </c>
      <c r="BR2338" t="s">
        <v>142010</v>
      </c>
      <c r="BS2338" t="s">
        <v>142011</v>
      </c>
      <c r="BT2338" t="s">
        <v>142012</v>
      </c>
      <c r="BU2338" t="s">
        <v>142013</v>
      </c>
      <c r="BV2338" t="s">
        <v>142014</v>
      </c>
      <c r="BW2338" t="s">
        <v>142015</v>
      </c>
      <c r="BX2338" t="s">
        <v>142016</v>
      </c>
    </row>
    <row r="2339" spans="1:76" hidden="1" x14ac:dyDescent="0.25">
      <c r="A2339" t="s">
        <v>142017</v>
      </c>
      <c r="B2339" t="s">
        <v>142018</v>
      </c>
      <c r="C2339" t="s">
        <v>142019</v>
      </c>
      <c r="D2339">
        <v>134</v>
      </c>
      <c r="E2339">
        <v>135</v>
      </c>
      <c r="F2339" t="s">
        <v>142020</v>
      </c>
      <c r="G2339" t="s">
        <v>142021</v>
      </c>
      <c r="H2339" t="s">
        <v>142022</v>
      </c>
      <c r="I2339">
        <v>5.0000000000000001E-3</v>
      </c>
      <c r="J2339" t="s">
        <v>142023</v>
      </c>
      <c r="K2339" t="s">
        <v>142024</v>
      </c>
      <c r="L2339" t="s">
        <v>142025</v>
      </c>
      <c r="M2339" t="s">
        <v>142026</v>
      </c>
      <c r="N2339" t="s">
        <v>142027</v>
      </c>
      <c r="O2339" t="s">
        <v>142028</v>
      </c>
      <c r="P2339" t="s">
        <v>142029</v>
      </c>
      <c r="Q2339" t="s">
        <v>142030</v>
      </c>
      <c r="R2339" t="s">
        <v>142031</v>
      </c>
      <c r="S2339" t="s">
        <v>142032</v>
      </c>
      <c r="T2339" t="s">
        <v>142033</v>
      </c>
      <c r="U2339" t="s">
        <v>142034</v>
      </c>
      <c r="V2339" t="s">
        <v>142035</v>
      </c>
      <c r="W2339" t="s">
        <v>142036</v>
      </c>
      <c r="X2339" t="s">
        <v>142037</v>
      </c>
      <c r="Y2339" t="s">
        <v>142038</v>
      </c>
      <c r="Z2339" t="s">
        <v>142039</v>
      </c>
      <c r="AA2339" t="s">
        <v>142040</v>
      </c>
      <c r="AB2339" t="s">
        <v>142041</v>
      </c>
      <c r="AC2339" t="s">
        <v>142042</v>
      </c>
      <c r="AD2339" t="s">
        <v>142043</v>
      </c>
      <c r="AE2339" t="s">
        <v>142044</v>
      </c>
      <c r="AF2339" t="s">
        <v>142045</v>
      </c>
      <c r="AG2339" t="s">
        <v>142046</v>
      </c>
      <c r="AH2339" t="s">
        <v>142047</v>
      </c>
      <c r="AI2339" t="s">
        <v>142048</v>
      </c>
      <c r="AJ2339" t="s">
        <v>142049</v>
      </c>
      <c r="AK2339" t="s">
        <v>142050</v>
      </c>
      <c r="AL2339" t="s">
        <v>142051</v>
      </c>
      <c r="AM2339" t="s">
        <v>142052</v>
      </c>
      <c r="AN2339" t="s">
        <v>142053</v>
      </c>
      <c r="AO2339" t="s">
        <v>142054</v>
      </c>
      <c r="AP2339" t="s">
        <v>142055</v>
      </c>
      <c r="AQ2339" t="s">
        <v>142056</v>
      </c>
      <c r="AR2339" t="s">
        <v>142057</v>
      </c>
      <c r="AS2339" t="s">
        <v>142058</v>
      </c>
      <c r="AT2339" t="s">
        <v>142059</v>
      </c>
      <c r="AU2339" t="s">
        <v>142060</v>
      </c>
      <c r="AV2339" t="s">
        <v>142061</v>
      </c>
      <c r="AW2339" t="s">
        <v>142062</v>
      </c>
      <c r="AX2339" t="s">
        <v>142063</v>
      </c>
      <c r="AY2339" t="s">
        <v>142064</v>
      </c>
      <c r="AZ2339" t="s">
        <v>142065</v>
      </c>
      <c r="BA2339" t="s">
        <v>142066</v>
      </c>
      <c r="BB2339" t="s">
        <v>142067</v>
      </c>
      <c r="BC2339" t="s">
        <v>142068</v>
      </c>
      <c r="BD2339" t="s">
        <v>142069</v>
      </c>
      <c r="BE2339" t="s">
        <v>142070</v>
      </c>
      <c r="BF2339" t="s">
        <v>142071</v>
      </c>
      <c r="BG2339" t="s">
        <v>142072</v>
      </c>
      <c r="BH2339" t="s">
        <v>142073</v>
      </c>
      <c r="BI2339" t="s">
        <v>142074</v>
      </c>
      <c r="BJ2339" t="s">
        <v>142075</v>
      </c>
      <c r="BK2339" t="s">
        <v>142076</v>
      </c>
      <c r="BL2339" t="s">
        <v>142077</v>
      </c>
      <c r="BM2339" t="s">
        <v>142078</v>
      </c>
      <c r="BN2339" t="s">
        <v>142079</v>
      </c>
      <c r="BO2339" t="s">
        <v>142080</v>
      </c>
      <c r="BP2339" t="s">
        <v>142081</v>
      </c>
      <c r="BQ2339" t="s">
        <v>142082</v>
      </c>
      <c r="BR2339" t="s">
        <v>142083</v>
      </c>
      <c r="BS2339" t="s">
        <v>142084</v>
      </c>
      <c r="BT2339" t="s">
        <v>142085</v>
      </c>
      <c r="BU2339" t="s">
        <v>142086</v>
      </c>
      <c r="BV2339" t="s">
        <v>142087</v>
      </c>
      <c r="BW2339" t="s">
        <v>142088</v>
      </c>
      <c r="BX2339" t="s">
        <v>142089</v>
      </c>
    </row>
    <row r="2340" spans="1:76" hidden="1" x14ac:dyDescent="0.25">
      <c r="A2340" t="s">
        <v>142090</v>
      </c>
      <c r="B2340" t="s">
        <v>142091</v>
      </c>
      <c r="C2340" t="s">
        <v>142092</v>
      </c>
      <c r="D2340">
        <v>135</v>
      </c>
      <c r="E2340">
        <v>136</v>
      </c>
      <c r="F2340" t="s">
        <v>142093</v>
      </c>
      <c r="G2340" t="s">
        <v>142094</v>
      </c>
      <c r="H2340" t="s">
        <v>142095</v>
      </c>
      <c r="I2340">
        <v>5.0000000000000001E-3</v>
      </c>
      <c r="J2340" t="s">
        <v>142096</v>
      </c>
      <c r="K2340" t="s">
        <v>142097</v>
      </c>
      <c r="L2340" t="s">
        <v>142098</v>
      </c>
      <c r="M2340" t="s">
        <v>142099</v>
      </c>
      <c r="N2340" t="s">
        <v>142100</v>
      </c>
      <c r="O2340" t="s">
        <v>142101</v>
      </c>
      <c r="P2340" t="s">
        <v>142102</v>
      </c>
      <c r="Q2340" t="s">
        <v>142103</v>
      </c>
      <c r="R2340" t="s">
        <v>142104</v>
      </c>
      <c r="S2340" t="s">
        <v>142105</v>
      </c>
      <c r="T2340" t="s">
        <v>142106</v>
      </c>
      <c r="U2340" t="s">
        <v>142107</v>
      </c>
      <c r="V2340" t="s">
        <v>142108</v>
      </c>
      <c r="W2340" t="s">
        <v>142109</v>
      </c>
      <c r="X2340" t="s">
        <v>142110</v>
      </c>
      <c r="Y2340" t="s">
        <v>142111</v>
      </c>
      <c r="Z2340" t="s">
        <v>142112</v>
      </c>
      <c r="AA2340" t="s">
        <v>142113</v>
      </c>
      <c r="AB2340" t="s">
        <v>142114</v>
      </c>
      <c r="AC2340" t="s">
        <v>142115</v>
      </c>
      <c r="AD2340" t="s">
        <v>142116</v>
      </c>
      <c r="AE2340" t="s">
        <v>142117</v>
      </c>
      <c r="AF2340" t="s">
        <v>142118</v>
      </c>
      <c r="AG2340" t="s">
        <v>142119</v>
      </c>
      <c r="AH2340" t="s">
        <v>142120</v>
      </c>
      <c r="AI2340" t="s">
        <v>142121</v>
      </c>
      <c r="AJ2340" t="s">
        <v>142122</v>
      </c>
      <c r="AK2340" t="s">
        <v>142123</v>
      </c>
      <c r="AL2340" t="s">
        <v>142124</v>
      </c>
      <c r="AM2340" t="s">
        <v>142125</v>
      </c>
      <c r="AN2340" t="s">
        <v>142126</v>
      </c>
      <c r="AO2340" t="s">
        <v>142127</v>
      </c>
      <c r="AP2340" t="s">
        <v>142128</v>
      </c>
      <c r="AQ2340" t="s">
        <v>142129</v>
      </c>
      <c r="AR2340" t="s">
        <v>142130</v>
      </c>
      <c r="AS2340" t="s">
        <v>142131</v>
      </c>
      <c r="AT2340" t="s">
        <v>142132</v>
      </c>
      <c r="AU2340" t="s">
        <v>142133</v>
      </c>
      <c r="AV2340" t="s">
        <v>142134</v>
      </c>
      <c r="AW2340" t="s">
        <v>142135</v>
      </c>
      <c r="AX2340" t="s">
        <v>142136</v>
      </c>
      <c r="AY2340" t="s">
        <v>142137</v>
      </c>
      <c r="AZ2340" t="s">
        <v>142138</v>
      </c>
      <c r="BA2340" t="s">
        <v>142139</v>
      </c>
      <c r="BB2340" t="s">
        <v>142140</v>
      </c>
      <c r="BC2340" t="s">
        <v>142141</v>
      </c>
      <c r="BD2340" t="s">
        <v>142142</v>
      </c>
      <c r="BE2340" t="s">
        <v>142143</v>
      </c>
      <c r="BF2340" t="s">
        <v>142144</v>
      </c>
      <c r="BG2340" t="s">
        <v>142145</v>
      </c>
      <c r="BH2340" t="s">
        <v>142146</v>
      </c>
      <c r="BI2340" t="s">
        <v>142147</v>
      </c>
      <c r="BJ2340" t="s">
        <v>142148</v>
      </c>
      <c r="BK2340" t="s">
        <v>142149</v>
      </c>
      <c r="BL2340" t="s">
        <v>142150</v>
      </c>
      <c r="BM2340" t="s">
        <v>142151</v>
      </c>
      <c r="BN2340" t="s">
        <v>142152</v>
      </c>
      <c r="BO2340" t="s">
        <v>142153</v>
      </c>
      <c r="BP2340" t="s">
        <v>142154</v>
      </c>
      <c r="BQ2340" t="s">
        <v>142155</v>
      </c>
      <c r="BR2340" t="s">
        <v>142156</v>
      </c>
      <c r="BS2340" t="s">
        <v>142157</v>
      </c>
      <c r="BT2340" t="s">
        <v>142158</v>
      </c>
      <c r="BU2340" t="s">
        <v>142159</v>
      </c>
      <c r="BV2340" t="s">
        <v>142160</v>
      </c>
      <c r="BW2340" t="s">
        <v>142161</v>
      </c>
      <c r="BX2340" t="s">
        <v>142162</v>
      </c>
    </row>
    <row r="2341" spans="1:76" hidden="1" x14ac:dyDescent="0.25">
      <c r="A2341" t="s">
        <v>142163</v>
      </c>
      <c r="B2341" t="s">
        <v>142164</v>
      </c>
      <c r="C2341" t="s">
        <v>142165</v>
      </c>
      <c r="D2341">
        <v>136</v>
      </c>
      <c r="E2341">
        <v>137</v>
      </c>
      <c r="F2341" t="s">
        <v>142166</v>
      </c>
      <c r="G2341" t="s">
        <v>142167</v>
      </c>
      <c r="H2341" t="s">
        <v>142168</v>
      </c>
      <c r="I2341">
        <v>5.0000000000000001E-3</v>
      </c>
      <c r="J2341" t="s">
        <v>142169</v>
      </c>
      <c r="K2341" t="s">
        <v>142170</v>
      </c>
      <c r="L2341" t="s">
        <v>142171</v>
      </c>
      <c r="M2341" t="s">
        <v>142172</v>
      </c>
      <c r="N2341" t="s">
        <v>142173</v>
      </c>
      <c r="O2341" t="s">
        <v>142174</v>
      </c>
      <c r="P2341" t="s">
        <v>142175</v>
      </c>
      <c r="Q2341" t="s">
        <v>142176</v>
      </c>
      <c r="R2341" t="s">
        <v>142177</v>
      </c>
      <c r="S2341" t="s">
        <v>142178</v>
      </c>
      <c r="T2341" t="s">
        <v>142179</v>
      </c>
      <c r="U2341" t="s">
        <v>142180</v>
      </c>
      <c r="V2341" t="s">
        <v>142181</v>
      </c>
      <c r="W2341" t="s">
        <v>142182</v>
      </c>
      <c r="X2341" t="s">
        <v>142183</v>
      </c>
      <c r="Y2341" t="s">
        <v>142184</v>
      </c>
      <c r="Z2341" t="s">
        <v>142185</v>
      </c>
      <c r="AA2341" t="s">
        <v>142186</v>
      </c>
      <c r="AB2341" t="s">
        <v>142187</v>
      </c>
      <c r="AC2341" t="s">
        <v>142188</v>
      </c>
      <c r="AD2341" t="s">
        <v>142189</v>
      </c>
      <c r="AE2341" t="s">
        <v>142190</v>
      </c>
      <c r="AF2341" t="s">
        <v>142191</v>
      </c>
      <c r="AG2341" t="s">
        <v>142192</v>
      </c>
      <c r="AH2341" t="s">
        <v>142193</v>
      </c>
      <c r="AI2341" t="s">
        <v>142194</v>
      </c>
      <c r="AJ2341" t="s">
        <v>142195</v>
      </c>
      <c r="AK2341" t="s">
        <v>142196</v>
      </c>
      <c r="AL2341" t="s">
        <v>142197</v>
      </c>
      <c r="AM2341" t="s">
        <v>142198</v>
      </c>
      <c r="AN2341" t="s">
        <v>142199</v>
      </c>
      <c r="AO2341" t="s">
        <v>142200</v>
      </c>
      <c r="AP2341" t="s">
        <v>142201</v>
      </c>
      <c r="AQ2341" t="s">
        <v>142202</v>
      </c>
      <c r="AR2341" t="s">
        <v>142203</v>
      </c>
      <c r="AS2341" t="s">
        <v>142204</v>
      </c>
      <c r="AT2341" t="s">
        <v>142205</v>
      </c>
      <c r="AU2341" t="s">
        <v>142206</v>
      </c>
      <c r="AV2341" t="s">
        <v>142207</v>
      </c>
      <c r="AW2341" t="s">
        <v>142208</v>
      </c>
      <c r="AX2341" t="s">
        <v>142209</v>
      </c>
      <c r="AY2341" t="s">
        <v>142210</v>
      </c>
      <c r="AZ2341" t="s">
        <v>142211</v>
      </c>
      <c r="BA2341" t="s">
        <v>142212</v>
      </c>
      <c r="BB2341" t="s">
        <v>142213</v>
      </c>
      <c r="BC2341" t="s">
        <v>142214</v>
      </c>
      <c r="BD2341" t="s">
        <v>142215</v>
      </c>
      <c r="BE2341" t="s">
        <v>142216</v>
      </c>
      <c r="BF2341" t="s">
        <v>142217</v>
      </c>
      <c r="BG2341" t="s">
        <v>142218</v>
      </c>
      <c r="BH2341" t="s">
        <v>142219</v>
      </c>
      <c r="BI2341" t="s">
        <v>142220</v>
      </c>
      <c r="BJ2341" t="s">
        <v>142221</v>
      </c>
      <c r="BK2341" t="s">
        <v>142222</v>
      </c>
      <c r="BL2341" t="s">
        <v>142223</v>
      </c>
      <c r="BM2341" t="s">
        <v>142224</v>
      </c>
      <c r="BN2341" t="s">
        <v>142225</v>
      </c>
      <c r="BO2341" t="s">
        <v>142226</v>
      </c>
      <c r="BP2341" t="s">
        <v>142227</v>
      </c>
      <c r="BQ2341" t="s">
        <v>142228</v>
      </c>
      <c r="BR2341" t="s">
        <v>142229</v>
      </c>
      <c r="BS2341" t="s">
        <v>142230</v>
      </c>
      <c r="BT2341" t="s">
        <v>142231</v>
      </c>
      <c r="BU2341" t="s">
        <v>142232</v>
      </c>
      <c r="BV2341" t="s">
        <v>142233</v>
      </c>
      <c r="BW2341" t="s">
        <v>142234</v>
      </c>
      <c r="BX2341" t="s">
        <v>142235</v>
      </c>
    </row>
    <row r="2342" spans="1:76" hidden="1" x14ac:dyDescent="0.25">
      <c r="A2342" t="s">
        <v>142236</v>
      </c>
      <c r="B2342" t="s">
        <v>142237</v>
      </c>
      <c r="C2342" t="s">
        <v>142238</v>
      </c>
      <c r="D2342">
        <v>137</v>
      </c>
      <c r="E2342">
        <v>138</v>
      </c>
      <c r="F2342" t="s">
        <v>142239</v>
      </c>
      <c r="G2342" t="s">
        <v>142240</v>
      </c>
      <c r="H2342" t="s">
        <v>142241</v>
      </c>
      <c r="I2342">
        <v>5.0000000000000001E-3</v>
      </c>
      <c r="J2342" t="s">
        <v>142242</v>
      </c>
      <c r="K2342" t="s">
        <v>142243</v>
      </c>
      <c r="L2342" t="s">
        <v>142244</v>
      </c>
      <c r="M2342" t="s">
        <v>142245</v>
      </c>
      <c r="N2342" t="s">
        <v>142246</v>
      </c>
      <c r="O2342" t="s">
        <v>142247</v>
      </c>
      <c r="P2342" t="s">
        <v>142248</v>
      </c>
      <c r="Q2342" t="s">
        <v>142249</v>
      </c>
      <c r="R2342" t="s">
        <v>142250</v>
      </c>
      <c r="S2342" t="s">
        <v>142251</v>
      </c>
      <c r="T2342" t="s">
        <v>142252</v>
      </c>
      <c r="U2342" t="s">
        <v>142253</v>
      </c>
      <c r="V2342" t="s">
        <v>142254</v>
      </c>
      <c r="W2342" t="s">
        <v>142255</v>
      </c>
      <c r="X2342" t="s">
        <v>142256</v>
      </c>
      <c r="Y2342" t="s">
        <v>142257</v>
      </c>
      <c r="Z2342" t="s">
        <v>142258</v>
      </c>
      <c r="AA2342" t="s">
        <v>142259</v>
      </c>
      <c r="AB2342" t="s">
        <v>142260</v>
      </c>
      <c r="AC2342" t="s">
        <v>142261</v>
      </c>
      <c r="AD2342" t="s">
        <v>142262</v>
      </c>
      <c r="AE2342" t="s">
        <v>142263</v>
      </c>
      <c r="AF2342" t="s">
        <v>142264</v>
      </c>
      <c r="AG2342" t="s">
        <v>142265</v>
      </c>
      <c r="AH2342" t="s">
        <v>142266</v>
      </c>
      <c r="AI2342" t="s">
        <v>142267</v>
      </c>
      <c r="AJ2342" t="s">
        <v>142268</v>
      </c>
      <c r="AK2342" t="s">
        <v>142269</v>
      </c>
      <c r="AL2342" t="s">
        <v>142270</v>
      </c>
      <c r="AM2342" t="s">
        <v>142271</v>
      </c>
      <c r="AN2342" t="s">
        <v>142272</v>
      </c>
      <c r="AO2342" t="s">
        <v>142273</v>
      </c>
      <c r="AP2342" t="s">
        <v>142274</v>
      </c>
      <c r="AQ2342" t="s">
        <v>142275</v>
      </c>
      <c r="AR2342" t="s">
        <v>142276</v>
      </c>
      <c r="AS2342" t="s">
        <v>142277</v>
      </c>
      <c r="AT2342" t="s">
        <v>142278</v>
      </c>
      <c r="AU2342" t="s">
        <v>142279</v>
      </c>
      <c r="AV2342" t="s">
        <v>142280</v>
      </c>
      <c r="AW2342" t="s">
        <v>142281</v>
      </c>
      <c r="AX2342" t="s">
        <v>142282</v>
      </c>
      <c r="AY2342" t="s">
        <v>142283</v>
      </c>
      <c r="AZ2342" t="s">
        <v>142284</v>
      </c>
      <c r="BA2342" t="s">
        <v>142285</v>
      </c>
      <c r="BB2342" t="s">
        <v>142286</v>
      </c>
      <c r="BC2342" t="s">
        <v>142287</v>
      </c>
      <c r="BD2342" t="s">
        <v>142288</v>
      </c>
      <c r="BE2342" t="s">
        <v>142289</v>
      </c>
      <c r="BF2342" t="s">
        <v>142290</v>
      </c>
      <c r="BG2342" t="s">
        <v>142291</v>
      </c>
      <c r="BH2342" t="s">
        <v>142292</v>
      </c>
      <c r="BI2342" t="s">
        <v>142293</v>
      </c>
      <c r="BJ2342" t="s">
        <v>142294</v>
      </c>
      <c r="BK2342" t="s">
        <v>142295</v>
      </c>
      <c r="BL2342" t="s">
        <v>142296</v>
      </c>
      <c r="BM2342" t="s">
        <v>142297</v>
      </c>
      <c r="BN2342" t="s">
        <v>142298</v>
      </c>
      <c r="BO2342" t="s">
        <v>142299</v>
      </c>
      <c r="BP2342" t="s">
        <v>142300</v>
      </c>
      <c r="BQ2342" t="s">
        <v>142301</v>
      </c>
      <c r="BR2342" t="s">
        <v>142302</v>
      </c>
      <c r="BS2342" t="s">
        <v>142303</v>
      </c>
      <c r="BT2342" t="s">
        <v>142304</v>
      </c>
      <c r="BU2342" t="s">
        <v>142305</v>
      </c>
      <c r="BV2342" t="s">
        <v>142306</v>
      </c>
      <c r="BW2342" t="s">
        <v>142307</v>
      </c>
      <c r="BX2342" t="s">
        <v>142308</v>
      </c>
    </row>
    <row r="2343" spans="1:76" hidden="1" x14ac:dyDescent="0.25">
      <c r="A2343" t="s">
        <v>142309</v>
      </c>
      <c r="B2343" t="s">
        <v>142310</v>
      </c>
      <c r="C2343" t="s">
        <v>142311</v>
      </c>
      <c r="D2343">
        <v>138</v>
      </c>
      <c r="E2343">
        <v>139</v>
      </c>
      <c r="F2343" t="s">
        <v>142312</v>
      </c>
      <c r="G2343" t="s">
        <v>142313</v>
      </c>
      <c r="H2343" t="s">
        <v>142314</v>
      </c>
      <c r="I2343">
        <v>5.0000000000000001E-3</v>
      </c>
      <c r="J2343" t="s">
        <v>142315</v>
      </c>
      <c r="K2343" t="s">
        <v>142316</v>
      </c>
      <c r="L2343" t="s">
        <v>142317</v>
      </c>
      <c r="M2343" t="s">
        <v>142318</v>
      </c>
      <c r="N2343" t="s">
        <v>142319</v>
      </c>
      <c r="O2343" t="s">
        <v>142320</v>
      </c>
      <c r="P2343" t="s">
        <v>142321</v>
      </c>
      <c r="Q2343" t="s">
        <v>142322</v>
      </c>
      <c r="R2343" t="s">
        <v>142323</v>
      </c>
      <c r="S2343" t="s">
        <v>142324</v>
      </c>
      <c r="T2343" t="s">
        <v>142325</v>
      </c>
      <c r="U2343" t="s">
        <v>142326</v>
      </c>
      <c r="V2343" t="s">
        <v>142327</v>
      </c>
      <c r="W2343" t="s">
        <v>142328</v>
      </c>
      <c r="X2343" t="s">
        <v>142329</v>
      </c>
      <c r="Y2343" t="s">
        <v>142330</v>
      </c>
      <c r="Z2343" t="s">
        <v>142331</v>
      </c>
      <c r="AA2343" t="s">
        <v>142332</v>
      </c>
      <c r="AB2343" t="s">
        <v>142333</v>
      </c>
      <c r="AC2343" t="s">
        <v>142334</v>
      </c>
      <c r="AD2343" t="s">
        <v>142335</v>
      </c>
      <c r="AE2343" t="s">
        <v>142336</v>
      </c>
      <c r="AF2343" t="s">
        <v>142337</v>
      </c>
      <c r="AG2343" t="s">
        <v>142338</v>
      </c>
      <c r="AH2343" t="s">
        <v>142339</v>
      </c>
      <c r="AI2343" t="s">
        <v>142340</v>
      </c>
      <c r="AJ2343" t="s">
        <v>142341</v>
      </c>
      <c r="AK2343" t="s">
        <v>142342</v>
      </c>
      <c r="AL2343" t="s">
        <v>142343</v>
      </c>
      <c r="AM2343" t="s">
        <v>142344</v>
      </c>
      <c r="AN2343" t="s">
        <v>142345</v>
      </c>
      <c r="AO2343" t="s">
        <v>142346</v>
      </c>
      <c r="AP2343" t="s">
        <v>142347</v>
      </c>
      <c r="AQ2343" t="s">
        <v>142348</v>
      </c>
      <c r="AR2343" t="s">
        <v>142349</v>
      </c>
      <c r="AS2343" t="s">
        <v>142350</v>
      </c>
      <c r="AT2343" t="s">
        <v>142351</v>
      </c>
      <c r="AU2343" t="s">
        <v>142352</v>
      </c>
      <c r="AV2343" t="s">
        <v>142353</v>
      </c>
      <c r="AW2343" t="s">
        <v>142354</v>
      </c>
      <c r="AX2343" t="s">
        <v>142355</v>
      </c>
      <c r="AY2343" t="s">
        <v>142356</v>
      </c>
      <c r="AZ2343" t="s">
        <v>142357</v>
      </c>
      <c r="BA2343" t="s">
        <v>142358</v>
      </c>
      <c r="BB2343" t="s">
        <v>142359</v>
      </c>
      <c r="BC2343" t="s">
        <v>142360</v>
      </c>
      <c r="BD2343" t="s">
        <v>142361</v>
      </c>
      <c r="BE2343" t="s">
        <v>142362</v>
      </c>
      <c r="BF2343" t="s">
        <v>142363</v>
      </c>
      <c r="BG2343" t="s">
        <v>142364</v>
      </c>
      <c r="BH2343" t="s">
        <v>142365</v>
      </c>
      <c r="BI2343" t="s">
        <v>142366</v>
      </c>
      <c r="BJ2343" t="s">
        <v>142367</v>
      </c>
      <c r="BK2343" t="s">
        <v>142368</v>
      </c>
      <c r="BL2343" t="s">
        <v>142369</v>
      </c>
      <c r="BM2343" t="s">
        <v>142370</v>
      </c>
      <c r="BN2343" t="s">
        <v>142371</v>
      </c>
      <c r="BO2343" t="s">
        <v>142372</v>
      </c>
      <c r="BP2343" t="s">
        <v>142373</v>
      </c>
      <c r="BQ2343" t="s">
        <v>142374</v>
      </c>
      <c r="BR2343" t="s">
        <v>142375</v>
      </c>
      <c r="BS2343" t="s">
        <v>142376</v>
      </c>
      <c r="BT2343" t="s">
        <v>142377</v>
      </c>
      <c r="BU2343" t="s">
        <v>142378</v>
      </c>
      <c r="BV2343" t="s">
        <v>142379</v>
      </c>
      <c r="BW2343" t="s">
        <v>142380</v>
      </c>
      <c r="BX2343" t="s">
        <v>142381</v>
      </c>
    </row>
    <row r="2344" spans="1:76" hidden="1" x14ac:dyDescent="0.25">
      <c r="A2344" t="s">
        <v>142382</v>
      </c>
      <c r="B2344" t="s">
        <v>142383</v>
      </c>
      <c r="C2344" t="s">
        <v>142384</v>
      </c>
      <c r="D2344">
        <v>139</v>
      </c>
      <c r="E2344">
        <v>140</v>
      </c>
      <c r="F2344" t="s">
        <v>142385</v>
      </c>
      <c r="G2344" t="s">
        <v>142386</v>
      </c>
      <c r="H2344" t="s">
        <v>142387</v>
      </c>
      <c r="I2344">
        <v>5.0000000000000001E-3</v>
      </c>
      <c r="J2344" t="s">
        <v>142388</v>
      </c>
      <c r="K2344" t="s">
        <v>142389</v>
      </c>
      <c r="L2344" t="s">
        <v>142390</v>
      </c>
      <c r="M2344" t="s">
        <v>142391</v>
      </c>
      <c r="N2344" t="s">
        <v>142392</v>
      </c>
      <c r="O2344" t="s">
        <v>142393</v>
      </c>
      <c r="P2344" t="s">
        <v>142394</v>
      </c>
      <c r="Q2344" t="s">
        <v>142395</v>
      </c>
      <c r="R2344" t="s">
        <v>142396</v>
      </c>
      <c r="S2344" t="s">
        <v>142397</v>
      </c>
      <c r="T2344" t="s">
        <v>142398</v>
      </c>
      <c r="U2344" t="s">
        <v>142399</v>
      </c>
      <c r="V2344" t="s">
        <v>142400</v>
      </c>
      <c r="W2344" t="s">
        <v>142401</v>
      </c>
      <c r="X2344" t="s">
        <v>142402</v>
      </c>
      <c r="Y2344" t="s">
        <v>142403</v>
      </c>
      <c r="Z2344" t="s">
        <v>142404</v>
      </c>
      <c r="AA2344" t="s">
        <v>142405</v>
      </c>
      <c r="AB2344" t="s">
        <v>142406</v>
      </c>
      <c r="AC2344" t="s">
        <v>142407</v>
      </c>
      <c r="AD2344" t="s">
        <v>142408</v>
      </c>
      <c r="AE2344" t="s">
        <v>142409</v>
      </c>
      <c r="AF2344" t="s">
        <v>142410</v>
      </c>
      <c r="AG2344" t="s">
        <v>142411</v>
      </c>
      <c r="AH2344" t="s">
        <v>142412</v>
      </c>
      <c r="AI2344" t="s">
        <v>142413</v>
      </c>
      <c r="AJ2344" t="s">
        <v>142414</v>
      </c>
      <c r="AK2344" t="s">
        <v>142415</v>
      </c>
      <c r="AL2344" t="s">
        <v>142416</v>
      </c>
      <c r="AM2344" t="s">
        <v>142417</v>
      </c>
      <c r="AN2344" t="s">
        <v>142418</v>
      </c>
      <c r="AO2344" t="s">
        <v>142419</v>
      </c>
      <c r="AP2344" t="s">
        <v>142420</v>
      </c>
      <c r="AQ2344" t="s">
        <v>142421</v>
      </c>
      <c r="AR2344" t="s">
        <v>142422</v>
      </c>
      <c r="AS2344" t="s">
        <v>142423</v>
      </c>
      <c r="AT2344" t="s">
        <v>142424</v>
      </c>
      <c r="AU2344" t="s">
        <v>142425</v>
      </c>
      <c r="AV2344" t="s">
        <v>142426</v>
      </c>
      <c r="AW2344" t="s">
        <v>142427</v>
      </c>
      <c r="AX2344" t="s">
        <v>142428</v>
      </c>
      <c r="AY2344" t="s">
        <v>142429</v>
      </c>
      <c r="AZ2344" t="s">
        <v>142430</v>
      </c>
      <c r="BA2344" t="s">
        <v>142431</v>
      </c>
      <c r="BB2344" t="s">
        <v>142432</v>
      </c>
      <c r="BC2344" t="s">
        <v>142433</v>
      </c>
      <c r="BD2344" t="s">
        <v>142434</v>
      </c>
      <c r="BE2344" t="s">
        <v>142435</v>
      </c>
      <c r="BF2344" t="s">
        <v>142436</v>
      </c>
      <c r="BG2344" t="s">
        <v>142437</v>
      </c>
      <c r="BH2344" t="s">
        <v>142438</v>
      </c>
      <c r="BI2344" t="s">
        <v>142439</v>
      </c>
      <c r="BJ2344" t="s">
        <v>142440</v>
      </c>
      <c r="BK2344" t="s">
        <v>142441</v>
      </c>
      <c r="BL2344" t="s">
        <v>142442</v>
      </c>
      <c r="BM2344" t="s">
        <v>142443</v>
      </c>
      <c r="BN2344" t="s">
        <v>142444</v>
      </c>
      <c r="BO2344" t="s">
        <v>142445</v>
      </c>
      <c r="BP2344" t="s">
        <v>142446</v>
      </c>
      <c r="BQ2344" t="s">
        <v>142447</v>
      </c>
      <c r="BR2344" t="s">
        <v>142448</v>
      </c>
      <c r="BS2344" t="s">
        <v>142449</v>
      </c>
      <c r="BT2344" t="s">
        <v>142450</v>
      </c>
      <c r="BU2344" t="s">
        <v>142451</v>
      </c>
      <c r="BV2344" t="s">
        <v>142452</v>
      </c>
      <c r="BW2344" t="s">
        <v>142453</v>
      </c>
      <c r="BX2344" t="s">
        <v>142454</v>
      </c>
    </row>
    <row r="2345" spans="1:76" hidden="1" x14ac:dyDescent="0.25">
      <c r="A2345" t="s">
        <v>142455</v>
      </c>
      <c r="B2345" t="s">
        <v>142456</v>
      </c>
      <c r="C2345" t="s">
        <v>142457</v>
      </c>
      <c r="D2345">
        <v>140</v>
      </c>
      <c r="E2345">
        <v>141</v>
      </c>
      <c r="F2345" t="s">
        <v>142458</v>
      </c>
      <c r="G2345" t="s">
        <v>142459</v>
      </c>
      <c r="H2345" t="s">
        <v>142460</v>
      </c>
      <c r="I2345">
        <v>5.0000000000000001E-3</v>
      </c>
      <c r="J2345" t="s">
        <v>142461</v>
      </c>
      <c r="K2345" t="s">
        <v>142462</v>
      </c>
      <c r="L2345" t="s">
        <v>142463</v>
      </c>
      <c r="M2345" t="s">
        <v>142464</v>
      </c>
      <c r="N2345" t="s">
        <v>142465</v>
      </c>
      <c r="O2345" t="s">
        <v>142466</v>
      </c>
      <c r="P2345" t="s">
        <v>142467</v>
      </c>
      <c r="Q2345" t="s">
        <v>142468</v>
      </c>
      <c r="R2345" t="s">
        <v>142469</v>
      </c>
      <c r="S2345" t="s">
        <v>142470</v>
      </c>
      <c r="T2345" t="s">
        <v>142471</v>
      </c>
      <c r="U2345" t="s">
        <v>142472</v>
      </c>
      <c r="V2345" t="s">
        <v>142473</v>
      </c>
      <c r="W2345" t="s">
        <v>142474</v>
      </c>
      <c r="X2345" t="s">
        <v>142475</v>
      </c>
      <c r="Y2345" t="s">
        <v>142476</v>
      </c>
      <c r="Z2345" t="s">
        <v>142477</v>
      </c>
      <c r="AA2345" t="s">
        <v>142478</v>
      </c>
      <c r="AB2345" t="s">
        <v>142479</v>
      </c>
      <c r="AC2345" t="s">
        <v>142480</v>
      </c>
      <c r="AD2345" t="s">
        <v>142481</v>
      </c>
      <c r="AE2345" t="s">
        <v>142482</v>
      </c>
      <c r="AF2345" t="s">
        <v>142483</v>
      </c>
      <c r="AG2345" t="s">
        <v>142484</v>
      </c>
      <c r="AH2345" t="s">
        <v>142485</v>
      </c>
      <c r="AI2345" t="s">
        <v>142486</v>
      </c>
      <c r="AJ2345" t="s">
        <v>142487</v>
      </c>
      <c r="AK2345" t="s">
        <v>142488</v>
      </c>
      <c r="AL2345" t="s">
        <v>142489</v>
      </c>
      <c r="AM2345" t="s">
        <v>142490</v>
      </c>
      <c r="AN2345" t="s">
        <v>142491</v>
      </c>
      <c r="AO2345" t="s">
        <v>142492</v>
      </c>
      <c r="AP2345" t="s">
        <v>142493</v>
      </c>
      <c r="AQ2345" t="s">
        <v>142494</v>
      </c>
      <c r="AR2345" t="s">
        <v>142495</v>
      </c>
      <c r="AS2345" t="s">
        <v>142496</v>
      </c>
      <c r="AT2345" t="s">
        <v>142497</v>
      </c>
      <c r="AU2345" t="s">
        <v>142498</v>
      </c>
      <c r="AV2345" t="s">
        <v>142499</v>
      </c>
      <c r="AW2345" t="s">
        <v>142500</v>
      </c>
      <c r="AX2345" t="s">
        <v>142501</v>
      </c>
      <c r="AY2345" t="s">
        <v>142502</v>
      </c>
      <c r="AZ2345" t="s">
        <v>142503</v>
      </c>
      <c r="BA2345" t="s">
        <v>142504</v>
      </c>
      <c r="BB2345" t="s">
        <v>142505</v>
      </c>
      <c r="BC2345" t="s">
        <v>142506</v>
      </c>
      <c r="BD2345" t="s">
        <v>142507</v>
      </c>
      <c r="BE2345" t="s">
        <v>142508</v>
      </c>
      <c r="BF2345" t="s">
        <v>142509</v>
      </c>
      <c r="BG2345" t="s">
        <v>142510</v>
      </c>
      <c r="BH2345" t="s">
        <v>142511</v>
      </c>
      <c r="BI2345" t="s">
        <v>142512</v>
      </c>
      <c r="BJ2345" t="s">
        <v>142513</v>
      </c>
      <c r="BK2345" t="s">
        <v>142514</v>
      </c>
      <c r="BL2345" t="s">
        <v>142515</v>
      </c>
      <c r="BM2345" t="s">
        <v>142516</v>
      </c>
      <c r="BN2345" t="s">
        <v>142517</v>
      </c>
      <c r="BO2345" t="s">
        <v>142518</v>
      </c>
      <c r="BP2345" t="s">
        <v>142519</v>
      </c>
      <c r="BQ2345" t="s">
        <v>142520</v>
      </c>
      <c r="BR2345" t="s">
        <v>142521</v>
      </c>
      <c r="BS2345" t="s">
        <v>142522</v>
      </c>
      <c r="BT2345" t="s">
        <v>142523</v>
      </c>
      <c r="BU2345" t="s">
        <v>142524</v>
      </c>
      <c r="BV2345" t="s">
        <v>142525</v>
      </c>
      <c r="BW2345" t="s">
        <v>142526</v>
      </c>
      <c r="BX2345" t="s">
        <v>142527</v>
      </c>
    </row>
    <row r="2346" spans="1:76" hidden="1" x14ac:dyDescent="0.25">
      <c r="A2346" t="s">
        <v>142528</v>
      </c>
      <c r="B2346" t="s">
        <v>142529</v>
      </c>
      <c r="C2346" t="s">
        <v>142530</v>
      </c>
      <c r="D2346">
        <v>141</v>
      </c>
      <c r="E2346">
        <v>142</v>
      </c>
      <c r="F2346" t="s">
        <v>142531</v>
      </c>
      <c r="G2346" t="s">
        <v>142532</v>
      </c>
      <c r="H2346" t="s">
        <v>142533</v>
      </c>
      <c r="I2346">
        <v>5.0000000000000001E-3</v>
      </c>
      <c r="J2346" t="s">
        <v>142534</v>
      </c>
      <c r="K2346" t="s">
        <v>142535</v>
      </c>
      <c r="L2346" t="s">
        <v>142536</v>
      </c>
      <c r="M2346" t="s">
        <v>142537</v>
      </c>
      <c r="N2346" t="s">
        <v>142538</v>
      </c>
      <c r="O2346" t="s">
        <v>142539</v>
      </c>
      <c r="P2346" t="s">
        <v>142540</v>
      </c>
      <c r="Q2346" t="s">
        <v>142541</v>
      </c>
      <c r="R2346" t="s">
        <v>142542</v>
      </c>
      <c r="S2346" t="s">
        <v>142543</v>
      </c>
      <c r="T2346" t="s">
        <v>142544</v>
      </c>
      <c r="U2346" t="s">
        <v>142545</v>
      </c>
      <c r="V2346" t="s">
        <v>142546</v>
      </c>
      <c r="W2346" t="s">
        <v>142547</v>
      </c>
      <c r="X2346" t="s">
        <v>142548</v>
      </c>
      <c r="Y2346" t="s">
        <v>142549</v>
      </c>
      <c r="Z2346" t="s">
        <v>142550</v>
      </c>
      <c r="AA2346" t="s">
        <v>142551</v>
      </c>
      <c r="AB2346" t="s">
        <v>142552</v>
      </c>
      <c r="AC2346" t="s">
        <v>142553</v>
      </c>
      <c r="AD2346" t="s">
        <v>142554</v>
      </c>
      <c r="AE2346" t="s">
        <v>142555</v>
      </c>
      <c r="AF2346" t="s">
        <v>142556</v>
      </c>
      <c r="AG2346" t="s">
        <v>142557</v>
      </c>
      <c r="AH2346" t="s">
        <v>142558</v>
      </c>
      <c r="AI2346" t="s">
        <v>142559</v>
      </c>
      <c r="AJ2346" t="s">
        <v>142560</v>
      </c>
      <c r="AK2346" t="s">
        <v>142561</v>
      </c>
      <c r="AL2346" t="s">
        <v>142562</v>
      </c>
      <c r="AM2346" t="s">
        <v>142563</v>
      </c>
      <c r="AN2346" t="s">
        <v>142564</v>
      </c>
      <c r="AO2346" t="s">
        <v>142565</v>
      </c>
      <c r="AP2346" t="s">
        <v>142566</v>
      </c>
      <c r="AQ2346" t="s">
        <v>142567</v>
      </c>
      <c r="AR2346" t="s">
        <v>142568</v>
      </c>
      <c r="AS2346" t="s">
        <v>142569</v>
      </c>
      <c r="AT2346" t="s">
        <v>142570</v>
      </c>
      <c r="AU2346" t="s">
        <v>142571</v>
      </c>
      <c r="AV2346" t="s">
        <v>142572</v>
      </c>
      <c r="AW2346" t="s">
        <v>142573</v>
      </c>
      <c r="AX2346" t="s">
        <v>142574</v>
      </c>
      <c r="AY2346" t="s">
        <v>142575</v>
      </c>
      <c r="AZ2346" t="s">
        <v>142576</v>
      </c>
      <c r="BA2346" t="s">
        <v>142577</v>
      </c>
      <c r="BB2346" t="s">
        <v>142578</v>
      </c>
      <c r="BC2346" t="s">
        <v>142579</v>
      </c>
      <c r="BD2346" t="s">
        <v>142580</v>
      </c>
      <c r="BE2346" t="s">
        <v>142581</v>
      </c>
      <c r="BF2346" t="s">
        <v>142582</v>
      </c>
      <c r="BG2346" t="s">
        <v>142583</v>
      </c>
      <c r="BH2346" t="s">
        <v>142584</v>
      </c>
      <c r="BI2346" t="s">
        <v>142585</v>
      </c>
      <c r="BJ2346" t="s">
        <v>142586</v>
      </c>
      <c r="BK2346" t="s">
        <v>142587</v>
      </c>
      <c r="BL2346" t="s">
        <v>142588</v>
      </c>
      <c r="BM2346" t="s">
        <v>142589</v>
      </c>
      <c r="BN2346" t="s">
        <v>142590</v>
      </c>
      <c r="BO2346" t="s">
        <v>142591</v>
      </c>
      <c r="BP2346" t="s">
        <v>142592</v>
      </c>
      <c r="BQ2346" t="s">
        <v>142593</v>
      </c>
      <c r="BR2346" t="s">
        <v>142594</v>
      </c>
      <c r="BS2346" t="s">
        <v>142595</v>
      </c>
      <c r="BT2346" t="s">
        <v>142596</v>
      </c>
      <c r="BU2346" t="s">
        <v>142597</v>
      </c>
      <c r="BV2346" t="s">
        <v>142598</v>
      </c>
      <c r="BW2346" t="s">
        <v>142599</v>
      </c>
      <c r="BX2346" t="s">
        <v>142600</v>
      </c>
    </row>
    <row r="2347" spans="1:76" hidden="1" x14ac:dyDescent="0.25">
      <c r="A2347" t="s">
        <v>142601</v>
      </c>
      <c r="B2347" t="s">
        <v>142602</v>
      </c>
      <c r="C2347" t="s">
        <v>142603</v>
      </c>
      <c r="D2347">
        <v>142</v>
      </c>
      <c r="E2347">
        <v>143</v>
      </c>
      <c r="F2347" t="s">
        <v>142604</v>
      </c>
      <c r="G2347" t="s">
        <v>142605</v>
      </c>
      <c r="H2347" t="s">
        <v>142606</v>
      </c>
      <c r="I2347">
        <v>7.0000000000000001E-3</v>
      </c>
      <c r="J2347">
        <v>7.0000000000000001E-3</v>
      </c>
      <c r="K2347" t="s">
        <v>142607</v>
      </c>
      <c r="L2347" t="s">
        <v>142608</v>
      </c>
      <c r="M2347" t="s">
        <v>142609</v>
      </c>
      <c r="N2347" t="s">
        <v>142610</v>
      </c>
      <c r="O2347" t="s">
        <v>142611</v>
      </c>
      <c r="P2347" t="s">
        <v>142612</v>
      </c>
      <c r="Q2347" t="s">
        <v>142613</v>
      </c>
      <c r="R2347" t="s">
        <v>142614</v>
      </c>
      <c r="S2347" t="s">
        <v>142615</v>
      </c>
      <c r="T2347" t="s">
        <v>142616</v>
      </c>
      <c r="U2347" t="s">
        <v>142617</v>
      </c>
      <c r="V2347" t="s">
        <v>142618</v>
      </c>
      <c r="W2347" t="s">
        <v>142619</v>
      </c>
      <c r="X2347" t="s">
        <v>142620</v>
      </c>
      <c r="Y2347" t="s">
        <v>142621</v>
      </c>
      <c r="Z2347" t="s">
        <v>142622</v>
      </c>
      <c r="AA2347" t="s">
        <v>142623</v>
      </c>
      <c r="AB2347" t="s">
        <v>142624</v>
      </c>
      <c r="AC2347" t="s">
        <v>142625</v>
      </c>
      <c r="AD2347" t="s">
        <v>142626</v>
      </c>
      <c r="AE2347" t="s">
        <v>142627</v>
      </c>
      <c r="AF2347" t="s">
        <v>142628</v>
      </c>
      <c r="AG2347" t="s">
        <v>142629</v>
      </c>
      <c r="AH2347" t="s">
        <v>142630</v>
      </c>
      <c r="AI2347" t="s">
        <v>142631</v>
      </c>
      <c r="AJ2347" t="s">
        <v>142632</v>
      </c>
      <c r="AK2347" t="s">
        <v>142633</v>
      </c>
      <c r="AL2347" t="s">
        <v>142634</v>
      </c>
      <c r="AM2347" t="s">
        <v>142635</v>
      </c>
      <c r="AN2347" t="s">
        <v>142636</v>
      </c>
      <c r="AO2347" t="s">
        <v>142637</v>
      </c>
      <c r="AP2347" t="s">
        <v>142638</v>
      </c>
      <c r="AQ2347" t="s">
        <v>142639</v>
      </c>
      <c r="AR2347" t="s">
        <v>142640</v>
      </c>
      <c r="AS2347" t="s">
        <v>142641</v>
      </c>
      <c r="AT2347" t="s">
        <v>142642</v>
      </c>
      <c r="AU2347" t="s">
        <v>142643</v>
      </c>
      <c r="AV2347" t="s">
        <v>142644</v>
      </c>
      <c r="AW2347" t="s">
        <v>142645</v>
      </c>
      <c r="AX2347" t="s">
        <v>142646</v>
      </c>
      <c r="AY2347" t="s">
        <v>142647</v>
      </c>
      <c r="AZ2347" t="s">
        <v>142648</v>
      </c>
      <c r="BA2347" t="s">
        <v>142649</v>
      </c>
      <c r="BB2347" t="s">
        <v>142650</v>
      </c>
      <c r="BC2347" t="s">
        <v>142651</v>
      </c>
      <c r="BD2347" t="s">
        <v>142652</v>
      </c>
      <c r="BE2347" t="s">
        <v>142653</v>
      </c>
      <c r="BF2347" t="s">
        <v>142654</v>
      </c>
      <c r="BG2347" t="s">
        <v>142655</v>
      </c>
      <c r="BH2347" t="s">
        <v>142656</v>
      </c>
      <c r="BI2347" t="s">
        <v>142657</v>
      </c>
      <c r="BJ2347" t="s">
        <v>142658</v>
      </c>
      <c r="BK2347" t="s">
        <v>142659</v>
      </c>
      <c r="BL2347" t="s">
        <v>142660</v>
      </c>
      <c r="BM2347" t="s">
        <v>142661</v>
      </c>
      <c r="BN2347" t="s">
        <v>142662</v>
      </c>
      <c r="BO2347" t="s">
        <v>142663</v>
      </c>
      <c r="BP2347" t="s">
        <v>142664</v>
      </c>
      <c r="BQ2347" t="s">
        <v>142665</v>
      </c>
      <c r="BR2347" t="s">
        <v>142666</v>
      </c>
      <c r="BS2347" t="s">
        <v>142667</v>
      </c>
      <c r="BT2347" t="s">
        <v>142668</v>
      </c>
      <c r="BU2347" t="s">
        <v>142669</v>
      </c>
      <c r="BV2347" t="s">
        <v>142670</v>
      </c>
      <c r="BW2347" t="s">
        <v>142671</v>
      </c>
      <c r="BX2347" t="s">
        <v>142672</v>
      </c>
    </row>
    <row r="2348" spans="1:76" hidden="1" x14ac:dyDescent="0.25">
      <c r="A2348" t="s">
        <v>142673</v>
      </c>
      <c r="B2348" t="s">
        <v>142674</v>
      </c>
      <c r="C2348" t="s">
        <v>142675</v>
      </c>
      <c r="D2348">
        <v>143</v>
      </c>
      <c r="E2348">
        <v>144</v>
      </c>
      <c r="F2348" t="s">
        <v>142676</v>
      </c>
      <c r="G2348" t="s">
        <v>142677</v>
      </c>
      <c r="H2348" t="s">
        <v>142678</v>
      </c>
      <c r="I2348">
        <v>5.0000000000000001E-3</v>
      </c>
      <c r="J2348" t="s">
        <v>142679</v>
      </c>
      <c r="K2348" t="s">
        <v>142680</v>
      </c>
      <c r="L2348" t="s">
        <v>142681</v>
      </c>
      <c r="M2348" t="s">
        <v>142682</v>
      </c>
      <c r="N2348" t="s">
        <v>142683</v>
      </c>
      <c r="O2348" t="s">
        <v>142684</v>
      </c>
      <c r="P2348" t="s">
        <v>142685</v>
      </c>
      <c r="Q2348" t="s">
        <v>142686</v>
      </c>
      <c r="R2348" t="s">
        <v>142687</v>
      </c>
      <c r="S2348" t="s">
        <v>142688</v>
      </c>
      <c r="T2348" t="s">
        <v>142689</v>
      </c>
      <c r="U2348" t="s">
        <v>142690</v>
      </c>
      <c r="V2348" t="s">
        <v>142691</v>
      </c>
      <c r="W2348" t="s">
        <v>142692</v>
      </c>
      <c r="X2348" t="s">
        <v>142693</v>
      </c>
      <c r="Y2348" t="s">
        <v>142694</v>
      </c>
      <c r="Z2348" t="s">
        <v>142695</v>
      </c>
      <c r="AA2348" t="s">
        <v>142696</v>
      </c>
      <c r="AB2348" t="s">
        <v>142697</v>
      </c>
      <c r="AC2348" t="s">
        <v>142698</v>
      </c>
      <c r="AD2348" t="s">
        <v>142699</v>
      </c>
      <c r="AE2348" t="s">
        <v>142700</v>
      </c>
      <c r="AF2348" t="s">
        <v>142701</v>
      </c>
      <c r="AG2348" t="s">
        <v>142702</v>
      </c>
      <c r="AH2348" t="s">
        <v>142703</v>
      </c>
      <c r="AI2348" t="s">
        <v>142704</v>
      </c>
      <c r="AJ2348" t="s">
        <v>142705</v>
      </c>
      <c r="AK2348" t="s">
        <v>142706</v>
      </c>
      <c r="AL2348" t="s">
        <v>142707</v>
      </c>
      <c r="AM2348" t="s">
        <v>142708</v>
      </c>
      <c r="AN2348" t="s">
        <v>142709</v>
      </c>
      <c r="AO2348" t="s">
        <v>142710</v>
      </c>
      <c r="AP2348" t="s">
        <v>142711</v>
      </c>
      <c r="AQ2348" t="s">
        <v>142712</v>
      </c>
      <c r="AR2348" t="s">
        <v>142713</v>
      </c>
      <c r="AS2348" t="s">
        <v>142714</v>
      </c>
      <c r="AT2348" t="s">
        <v>142715</v>
      </c>
      <c r="AU2348" t="s">
        <v>142716</v>
      </c>
      <c r="AV2348" t="s">
        <v>142717</v>
      </c>
      <c r="AW2348" t="s">
        <v>142718</v>
      </c>
      <c r="AX2348" t="s">
        <v>142719</v>
      </c>
      <c r="AY2348" t="s">
        <v>142720</v>
      </c>
      <c r="AZ2348" t="s">
        <v>142721</v>
      </c>
      <c r="BA2348" t="s">
        <v>142722</v>
      </c>
      <c r="BB2348" t="s">
        <v>142723</v>
      </c>
      <c r="BC2348" t="s">
        <v>142724</v>
      </c>
      <c r="BD2348" t="s">
        <v>142725</v>
      </c>
      <c r="BE2348" t="s">
        <v>142726</v>
      </c>
      <c r="BF2348" t="s">
        <v>142727</v>
      </c>
      <c r="BG2348" t="s">
        <v>142728</v>
      </c>
      <c r="BH2348" t="s">
        <v>142729</v>
      </c>
      <c r="BI2348" t="s">
        <v>142730</v>
      </c>
      <c r="BJ2348" t="s">
        <v>142731</v>
      </c>
      <c r="BK2348" t="s">
        <v>142732</v>
      </c>
      <c r="BL2348" t="s">
        <v>142733</v>
      </c>
      <c r="BM2348" t="s">
        <v>142734</v>
      </c>
      <c r="BN2348" t="s">
        <v>142735</v>
      </c>
      <c r="BO2348" t="s">
        <v>142736</v>
      </c>
      <c r="BP2348" t="s">
        <v>142737</v>
      </c>
      <c r="BQ2348" t="s">
        <v>142738</v>
      </c>
      <c r="BR2348" t="s">
        <v>142739</v>
      </c>
      <c r="BS2348" t="s">
        <v>142740</v>
      </c>
      <c r="BT2348" t="s">
        <v>142741</v>
      </c>
      <c r="BU2348" t="s">
        <v>142742</v>
      </c>
      <c r="BV2348" t="s">
        <v>142743</v>
      </c>
      <c r="BW2348" t="s">
        <v>142744</v>
      </c>
      <c r="BX2348" t="s">
        <v>142745</v>
      </c>
    </row>
    <row r="2349" spans="1:76" hidden="1" x14ac:dyDescent="0.25">
      <c r="A2349" t="s">
        <v>142746</v>
      </c>
      <c r="B2349" t="s">
        <v>142747</v>
      </c>
      <c r="C2349" t="s">
        <v>142748</v>
      </c>
      <c r="D2349">
        <v>144</v>
      </c>
      <c r="E2349">
        <v>145</v>
      </c>
      <c r="F2349" t="s">
        <v>142749</v>
      </c>
      <c r="G2349" t="s">
        <v>142750</v>
      </c>
      <c r="H2349" t="s">
        <v>142751</v>
      </c>
      <c r="I2349">
        <v>5.0000000000000001E-3</v>
      </c>
      <c r="J2349" t="s">
        <v>142752</v>
      </c>
      <c r="K2349" t="s">
        <v>142753</v>
      </c>
      <c r="L2349" t="s">
        <v>142754</v>
      </c>
      <c r="M2349" t="s">
        <v>142755</v>
      </c>
      <c r="N2349" t="s">
        <v>142756</v>
      </c>
      <c r="O2349" t="s">
        <v>142757</v>
      </c>
      <c r="P2349" t="s">
        <v>142758</v>
      </c>
      <c r="Q2349" t="s">
        <v>142759</v>
      </c>
      <c r="R2349" t="s">
        <v>142760</v>
      </c>
      <c r="S2349" t="s">
        <v>142761</v>
      </c>
      <c r="T2349" t="s">
        <v>142762</v>
      </c>
      <c r="U2349" t="s">
        <v>142763</v>
      </c>
      <c r="V2349" t="s">
        <v>142764</v>
      </c>
      <c r="W2349" t="s">
        <v>142765</v>
      </c>
      <c r="X2349" t="s">
        <v>142766</v>
      </c>
      <c r="Y2349" t="s">
        <v>142767</v>
      </c>
      <c r="Z2349" t="s">
        <v>142768</v>
      </c>
      <c r="AA2349" t="s">
        <v>142769</v>
      </c>
      <c r="AB2349" t="s">
        <v>142770</v>
      </c>
      <c r="AC2349" t="s">
        <v>142771</v>
      </c>
      <c r="AD2349" t="s">
        <v>142772</v>
      </c>
      <c r="AE2349" t="s">
        <v>142773</v>
      </c>
      <c r="AF2349" t="s">
        <v>142774</v>
      </c>
      <c r="AG2349" t="s">
        <v>142775</v>
      </c>
      <c r="AH2349" t="s">
        <v>142776</v>
      </c>
      <c r="AI2349" t="s">
        <v>142777</v>
      </c>
      <c r="AJ2349" t="s">
        <v>142778</v>
      </c>
      <c r="AK2349" t="s">
        <v>142779</v>
      </c>
      <c r="AL2349" t="s">
        <v>142780</v>
      </c>
      <c r="AM2349" t="s">
        <v>142781</v>
      </c>
      <c r="AN2349" t="s">
        <v>142782</v>
      </c>
      <c r="AO2349" t="s">
        <v>142783</v>
      </c>
      <c r="AP2349" t="s">
        <v>142784</v>
      </c>
      <c r="AQ2349" t="s">
        <v>142785</v>
      </c>
      <c r="AR2349" t="s">
        <v>142786</v>
      </c>
      <c r="AS2349" t="s">
        <v>142787</v>
      </c>
      <c r="AT2349" t="s">
        <v>142788</v>
      </c>
      <c r="AU2349" t="s">
        <v>142789</v>
      </c>
      <c r="AV2349" t="s">
        <v>142790</v>
      </c>
      <c r="AW2349" t="s">
        <v>142791</v>
      </c>
      <c r="AX2349" t="s">
        <v>142792</v>
      </c>
      <c r="AY2349" t="s">
        <v>142793</v>
      </c>
      <c r="AZ2349" t="s">
        <v>142794</v>
      </c>
      <c r="BA2349" t="s">
        <v>142795</v>
      </c>
      <c r="BB2349" t="s">
        <v>142796</v>
      </c>
      <c r="BC2349" t="s">
        <v>142797</v>
      </c>
      <c r="BD2349" t="s">
        <v>142798</v>
      </c>
      <c r="BE2349" t="s">
        <v>142799</v>
      </c>
      <c r="BF2349" t="s">
        <v>142800</v>
      </c>
      <c r="BG2349" t="s">
        <v>142801</v>
      </c>
      <c r="BH2349" t="s">
        <v>142802</v>
      </c>
      <c r="BI2349" t="s">
        <v>142803</v>
      </c>
      <c r="BJ2349" t="s">
        <v>142804</v>
      </c>
      <c r="BK2349" t="s">
        <v>142805</v>
      </c>
      <c r="BL2349" t="s">
        <v>142806</v>
      </c>
      <c r="BM2349" t="s">
        <v>142807</v>
      </c>
      <c r="BN2349" t="s">
        <v>142808</v>
      </c>
      <c r="BO2349" t="s">
        <v>142809</v>
      </c>
      <c r="BP2349" t="s">
        <v>142810</v>
      </c>
      <c r="BQ2349" t="s">
        <v>142811</v>
      </c>
      <c r="BR2349" t="s">
        <v>142812</v>
      </c>
      <c r="BS2349" t="s">
        <v>142813</v>
      </c>
      <c r="BT2349" t="s">
        <v>142814</v>
      </c>
      <c r="BU2349" t="s">
        <v>142815</v>
      </c>
      <c r="BV2349" t="s">
        <v>142816</v>
      </c>
      <c r="BW2349" t="s">
        <v>142817</v>
      </c>
      <c r="BX2349" t="s">
        <v>142818</v>
      </c>
    </row>
    <row r="2350" spans="1:76" hidden="1" x14ac:dyDescent="0.25">
      <c r="A2350" t="s">
        <v>142819</v>
      </c>
      <c r="B2350" t="s">
        <v>142820</v>
      </c>
      <c r="C2350" t="s">
        <v>142821</v>
      </c>
      <c r="D2350">
        <v>145</v>
      </c>
      <c r="E2350">
        <v>146</v>
      </c>
      <c r="F2350" t="s">
        <v>142822</v>
      </c>
      <c r="G2350" t="s">
        <v>142823</v>
      </c>
      <c r="H2350" t="s">
        <v>142824</v>
      </c>
      <c r="I2350">
        <v>5.0000000000000001E-3</v>
      </c>
      <c r="J2350" t="s">
        <v>142825</v>
      </c>
      <c r="K2350" t="s">
        <v>142826</v>
      </c>
      <c r="L2350" t="s">
        <v>142827</v>
      </c>
      <c r="M2350" t="s">
        <v>142828</v>
      </c>
      <c r="N2350" t="s">
        <v>142829</v>
      </c>
      <c r="O2350" t="s">
        <v>142830</v>
      </c>
      <c r="P2350" t="s">
        <v>142831</v>
      </c>
      <c r="Q2350" t="s">
        <v>142832</v>
      </c>
      <c r="R2350" t="s">
        <v>142833</v>
      </c>
      <c r="S2350" t="s">
        <v>142834</v>
      </c>
      <c r="T2350" t="s">
        <v>142835</v>
      </c>
      <c r="U2350" t="s">
        <v>142836</v>
      </c>
      <c r="V2350" t="s">
        <v>142837</v>
      </c>
      <c r="W2350" t="s">
        <v>142838</v>
      </c>
      <c r="X2350" t="s">
        <v>142839</v>
      </c>
      <c r="Y2350" t="s">
        <v>142840</v>
      </c>
      <c r="Z2350" t="s">
        <v>142841</v>
      </c>
      <c r="AA2350" t="s">
        <v>142842</v>
      </c>
      <c r="AB2350" t="s">
        <v>142843</v>
      </c>
      <c r="AC2350" t="s">
        <v>142844</v>
      </c>
      <c r="AD2350" t="s">
        <v>142845</v>
      </c>
      <c r="AE2350" t="s">
        <v>142846</v>
      </c>
      <c r="AF2350" t="s">
        <v>142847</v>
      </c>
      <c r="AG2350" t="s">
        <v>142848</v>
      </c>
      <c r="AH2350" t="s">
        <v>142849</v>
      </c>
      <c r="AI2350" t="s">
        <v>142850</v>
      </c>
      <c r="AJ2350" t="s">
        <v>142851</v>
      </c>
      <c r="AK2350" t="s">
        <v>142852</v>
      </c>
      <c r="AL2350" t="s">
        <v>142853</v>
      </c>
      <c r="AM2350" t="s">
        <v>142854</v>
      </c>
      <c r="AN2350" t="s">
        <v>142855</v>
      </c>
      <c r="AO2350" t="s">
        <v>142856</v>
      </c>
      <c r="AP2350" t="s">
        <v>142857</v>
      </c>
      <c r="AQ2350" t="s">
        <v>142858</v>
      </c>
      <c r="AR2350" t="s">
        <v>142859</v>
      </c>
      <c r="AS2350" t="s">
        <v>142860</v>
      </c>
      <c r="AT2350" t="s">
        <v>142861</v>
      </c>
      <c r="AU2350" t="s">
        <v>142862</v>
      </c>
      <c r="AV2350" t="s">
        <v>142863</v>
      </c>
      <c r="AW2350" t="s">
        <v>142864</v>
      </c>
      <c r="AX2350" t="s">
        <v>142865</v>
      </c>
      <c r="AY2350" t="s">
        <v>142866</v>
      </c>
      <c r="AZ2350" t="s">
        <v>142867</v>
      </c>
      <c r="BA2350" t="s">
        <v>142868</v>
      </c>
      <c r="BB2350" t="s">
        <v>142869</v>
      </c>
      <c r="BC2350" t="s">
        <v>142870</v>
      </c>
      <c r="BD2350" t="s">
        <v>142871</v>
      </c>
      <c r="BE2350" t="s">
        <v>142872</v>
      </c>
      <c r="BF2350" t="s">
        <v>142873</v>
      </c>
      <c r="BG2350" t="s">
        <v>142874</v>
      </c>
      <c r="BH2350" t="s">
        <v>142875</v>
      </c>
      <c r="BI2350" t="s">
        <v>142876</v>
      </c>
      <c r="BJ2350" t="s">
        <v>142877</v>
      </c>
      <c r="BK2350" t="s">
        <v>142878</v>
      </c>
      <c r="BL2350" t="s">
        <v>142879</v>
      </c>
      <c r="BM2350" t="s">
        <v>142880</v>
      </c>
      <c r="BN2350" t="s">
        <v>142881</v>
      </c>
      <c r="BO2350" t="s">
        <v>142882</v>
      </c>
      <c r="BP2350" t="s">
        <v>142883</v>
      </c>
      <c r="BQ2350" t="s">
        <v>142884</v>
      </c>
      <c r="BR2350" t="s">
        <v>142885</v>
      </c>
      <c r="BS2350" t="s">
        <v>142886</v>
      </c>
      <c r="BT2350" t="s">
        <v>142887</v>
      </c>
      <c r="BU2350" t="s">
        <v>142888</v>
      </c>
      <c r="BV2350" t="s">
        <v>142889</v>
      </c>
      <c r="BW2350" t="s">
        <v>142890</v>
      </c>
      <c r="BX2350" t="s">
        <v>142891</v>
      </c>
    </row>
    <row r="2351" spans="1:76" hidden="1" x14ac:dyDescent="0.25">
      <c r="A2351" t="s">
        <v>142892</v>
      </c>
      <c r="B2351" t="s">
        <v>142893</v>
      </c>
      <c r="C2351" t="s">
        <v>142894</v>
      </c>
      <c r="D2351">
        <v>146</v>
      </c>
      <c r="E2351">
        <v>147</v>
      </c>
      <c r="F2351" t="s">
        <v>142895</v>
      </c>
      <c r="G2351" t="s">
        <v>142896</v>
      </c>
      <c r="H2351" t="s">
        <v>142897</v>
      </c>
      <c r="I2351">
        <v>5.0000000000000001E-3</v>
      </c>
      <c r="J2351" t="s">
        <v>142898</v>
      </c>
      <c r="K2351" t="s">
        <v>142899</v>
      </c>
      <c r="L2351" t="s">
        <v>142900</v>
      </c>
      <c r="M2351" t="s">
        <v>142901</v>
      </c>
      <c r="N2351" t="s">
        <v>142902</v>
      </c>
      <c r="O2351" t="s">
        <v>142903</v>
      </c>
      <c r="P2351" t="s">
        <v>142904</v>
      </c>
      <c r="Q2351" t="s">
        <v>142905</v>
      </c>
      <c r="R2351" t="s">
        <v>142906</v>
      </c>
      <c r="S2351" t="s">
        <v>142907</v>
      </c>
      <c r="T2351" t="s">
        <v>142908</v>
      </c>
      <c r="U2351" t="s">
        <v>142909</v>
      </c>
      <c r="V2351" t="s">
        <v>142910</v>
      </c>
      <c r="W2351" t="s">
        <v>142911</v>
      </c>
      <c r="X2351" t="s">
        <v>142912</v>
      </c>
      <c r="Y2351" t="s">
        <v>142913</v>
      </c>
      <c r="Z2351" t="s">
        <v>142914</v>
      </c>
      <c r="AA2351" t="s">
        <v>142915</v>
      </c>
      <c r="AB2351" t="s">
        <v>142916</v>
      </c>
      <c r="AC2351" t="s">
        <v>142917</v>
      </c>
      <c r="AD2351" t="s">
        <v>142918</v>
      </c>
      <c r="AE2351" t="s">
        <v>142919</v>
      </c>
      <c r="AF2351" t="s">
        <v>142920</v>
      </c>
      <c r="AG2351" t="s">
        <v>142921</v>
      </c>
      <c r="AH2351" t="s">
        <v>142922</v>
      </c>
      <c r="AI2351" t="s">
        <v>142923</v>
      </c>
      <c r="AJ2351" t="s">
        <v>142924</v>
      </c>
      <c r="AK2351" t="s">
        <v>142925</v>
      </c>
      <c r="AL2351" t="s">
        <v>142926</v>
      </c>
      <c r="AM2351" t="s">
        <v>142927</v>
      </c>
      <c r="AN2351" t="s">
        <v>142928</v>
      </c>
      <c r="AO2351" t="s">
        <v>142929</v>
      </c>
      <c r="AP2351" t="s">
        <v>142930</v>
      </c>
      <c r="AQ2351" t="s">
        <v>142931</v>
      </c>
      <c r="AR2351" t="s">
        <v>142932</v>
      </c>
      <c r="AS2351" t="s">
        <v>142933</v>
      </c>
      <c r="AT2351" t="s">
        <v>142934</v>
      </c>
      <c r="AU2351" t="s">
        <v>142935</v>
      </c>
      <c r="AV2351" t="s">
        <v>142936</v>
      </c>
      <c r="AW2351" t="s">
        <v>142937</v>
      </c>
      <c r="AX2351" t="s">
        <v>142938</v>
      </c>
      <c r="AY2351" t="s">
        <v>142939</v>
      </c>
      <c r="AZ2351" t="s">
        <v>142940</v>
      </c>
      <c r="BA2351" t="s">
        <v>142941</v>
      </c>
      <c r="BB2351" t="s">
        <v>142942</v>
      </c>
      <c r="BC2351" t="s">
        <v>142943</v>
      </c>
      <c r="BD2351" t="s">
        <v>142944</v>
      </c>
      <c r="BE2351" t="s">
        <v>142945</v>
      </c>
      <c r="BF2351" t="s">
        <v>142946</v>
      </c>
      <c r="BG2351" t="s">
        <v>142947</v>
      </c>
      <c r="BH2351" t="s">
        <v>142948</v>
      </c>
      <c r="BI2351" t="s">
        <v>142949</v>
      </c>
      <c r="BJ2351" t="s">
        <v>142950</v>
      </c>
      <c r="BK2351" t="s">
        <v>142951</v>
      </c>
      <c r="BL2351" t="s">
        <v>142952</v>
      </c>
      <c r="BM2351" t="s">
        <v>142953</v>
      </c>
      <c r="BN2351" t="s">
        <v>142954</v>
      </c>
      <c r="BO2351" t="s">
        <v>142955</v>
      </c>
      <c r="BP2351" t="s">
        <v>142956</v>
      </c>
      <c r="BQ2351" t="s">
        <v>142957</v>
      </c>
      <c r="BR2351" t="s">
        <v>142958</v>
      </c>
      <c r="BS2351" t="s">
        <v>142959</v>
      </c>
      <c r="BT2351" t="s">
        <v>142960</v>
      </c>
      <c r="BU2351" t="s">
        <v>142961</v>
      </c>
      <c r="BV2351" t="s">
        <v>142962</v>
      </c>
      <c r="BW2351" t="s">
        <v>142963</v>
      </c>
      <c r="BX2351" t="s">
        <v>142964</v>
      </c>
    </row>
    <row r="2352" spans="1:76" hidden="1" x14ac:dyDescent="0.25">
      <c r="A2352" t="s">
        <v>142965</v>
      </c>
      <c r="B2352" t="s">
        <v>142966</v>
      </c>
      <c r="C2352" t="s">
        <v>142967</v>
      </c>
      <c r="D2352">
        <v>147</v>
      </c>
      <c r="E2352">
        <v>148</v>
      </c>
      <c r="F2352" t="s">
        <v>142968</v>
      </c>
      <c r="G2352" t="s">
        <v>142969</v>
      </c>
      <c r="H2352" t="s">
        <v>142970</v>
      </c>
      <c r="I2352">
        <v>5.0000000000000001E-3</v>
      </c>
      <c r="J2352" t="s">
        <v>142971</v>
      </c>
      <c r="K2352" t="s">
        <v>142972</v>
      </c>
      <c r="L2352" t="s">
        <v>142973</v>
      </c>
      <c r="M2352" t="s">
        <v>142974</v>
      </c>
      <c r="N2352" t="s">
        <v>142975</v>
      </c>
      <c r="O2352" t="s">
        <v>142976</v>
      </c>
      <c r="P2352" t="s">
        <v>142977</v>
      </c>
      <c r="Q2352" t="s">
        <v>142978</v>
      </c>
      <c r="R2352" t="s">
        <v>142979</v>
      </c>
      <c r="S2352" t="s">
        <v>142980</v>
      </c>
      <c r="T2352" t="s">
        <v>142981</v>
      </c>
      <c r="U2352" t="s">
        <v>142982</v>
      </c>
      <c r="V2352" t="s">
        <v>142983</v>
      </c>
      <c r="W2352" t="s">
        <v>142984</v>
      </c>
      <c r="X2352" t="s">
        <v>142985</v>
      </c>
      <c r="Y2352" t="s">
        <v>142986</v>
      </c>
      <c r="Z2352" t="s">
        <v>142987</v>
      </c>
      <c r="AA2352" t="s">
        <v>142988</v>
      </c>
      <c r="AB2352" t="s">
        <v>142989</v>
      </c>
      <c r="AC2352" t="s">
        <v>142990</v>
      </c>
      <c r="AD2352" t="s">
        <v>142991</v>
      </c>
      <c r="AE2352" t="s">
        <v>142992</v>
      </c>
      <c r="AF2352" t="s">
        <v>142993</v>
      </c>
      <c r="AG2352" t="s">
        <v>142994</v>
      </c>
      <c r="AH2352" t="s">
        <v>142995</v>
      </c>
      <c r="AI2352" t="s">
        <v>142996</v>
      </c>
      <c r="AJ2352" t="s">
        <v>142997</v>
      </c>
      <c r="AK2352" t="s">
        <v>142998</v>
      </c>
      <c r="AL2352" t="s">
        <v>142999</v>
      </c>
      <c r="AM2352" t="s">
        <v>143000</v>
      </c>
      <c r="AN2352" t="s">
        <v>143001</v>
      </c>
      <c r="AO2352" t="s">
        <v>143002</v>
      </c>
      <c r="AP2352" t="s">
        <v>143003</v>
      </c>
      <c r="AQ2352" t="s">
        <v>143004</v>
      </c>
      <c r="AR2352" t="s">
        <v>143005</v>
      </c>
      <c r="AS2352" t="s">
        <v>143006</v>
      </c>
      <c r="AT2352" t="s">
        <v>143007</v>
      </c>
      <c r="AU2352" t="s">
        <v>143008</v>
      </c>
      <c r="AV2352" t="s">
        <v>143009</v>
      </c>
      <c r="AW2352" t="s">
        <v>143010</v>
      </c>
      <c r="AX2352" t="s">
        <v>143011</v>
      </c>
      <c r="AY2352" t="s">
        <v>143012</v>
      </c>
      <c r="AZ2352" t="s">
        <v>143013</v>
      </c>
      <c r="BA2352" t="s">
        <v>143014</v>
      </c>
      <c r="BB2352" t="s">
        <v>143015</v>
      </c>
      <c r="BC2352" t="s">
        <v>143016</v>
      </c>
      <c r="BD2352" t="s">
        <v>143017</v>
      </c>
      <c r="BE2352" t="s">
        <v>143018</v>
      </c>
      <c r="BF2352" t="s">
        <v>143019</v>
      </c>
      <c r="BG2352" t="s">
        <v>143020</v>
      </c>
      <c r="BH2352" t="s">
        <v>143021</v>
      </c>
      <c r="BI2352" t="s">
        <v>143022</v>
      </c>
      <c r="BJ2352" t="s">
        <v>143023</v>
      </c>
      <c r="BK2352" t="s">
        <v>143024</v>
      </c>
      <c r="BL2352" t="s">
        <v>143025</v>
      </c>
      <c r="BM2352" t="s">
        <v>143026</v>
      </c>
      <c r="BN2352" t="s">
        <v>143027</v>
      </c>
      <c r="BO2352" t="s">
        <v>143028</v>
      </c>
      <c r="BP2352" t="s">
        <v>143029</v>
      </c>
      <c r="BQ2352" t="s">
        <v>143030</v>
      </c>
      <c r="BR2352" t="s">
        <v>143031</v>
      </c>
      <c r="BS2352" t="s">
        <v>143032</v>
      </c>
      <c r="BT2352" t="s">
        <v>143033</v>
      </c>
      <c r="BU2352" t="s">
        <v>143034</v>
      </c>
      <c r="BV2352" t="s">
        <v>143035</v>
      </c>
      <c r="BW2352" t="s">
        <v>143036</v>
      </c>
      <c r="BX2352" t="s">
        <v>143037</v>
      </c>
    </row>
    <row r="2353" spans="1:76" hidden="1" x14ac:dyDescent="0.25">
      <c r="A2353" t="s">
        <v>143038</v>
      </c>
      <c r="B2353" t="s">
        <v>143039</v>
      </c>
      <c r="C2353" t="s">
        <v>143040</v>
      </c>
      <c r="D2353">
        <v>148</v>
      </c>
      <c r="E2353">
        <v>149</v>
      </c>
      <c r="F2353" t="s">
        <v>143041</v>
      </c>
      <c r="G2353" t="s">
        <v>143042</v>
      </c>
      <c r="H2353" t="s">
        <v>143043</v>
      </c>
      <c r="I2353">
        <v>5.0000000000000001E-3</v>
      </c>
      <c r="J2353" t="s">
        <v>143044</v>
      </c>
      <c r="K2353" t="s">
        <v>143045</v>
      </c>
      <c r="L2353" t="s">
        <v>143046</v>
      </c>
      <c r="M2353" t="s">
        <v>143047</v>
      </c>
      <c r="N2353" t="s">
        <v>143048</v>
      </c>
      <c r="O2353" t="s">
        <v>143049</v>
      </c>
      <c r="P2353" t="s">
        <v>143050</v>
      </c>
      <c r="Q2353" t="s">
        <v>143051</v>
      </c>
      <c r="R2353" t="s">
        <v>143052</v>
      </c>
      <c r="S2353" t="s">
        <v>143053</v>
      </c>
      <c r="T2353" t="s">
        <v>143054</v>
      </c>
      <c r="U2353" t="s">
        <v>143055</v>
      </c>
      <c r="V2353" t="s">
        <v>143056</v>
      </c>
      <c r="W2353" t="s">
        <v>143057</v>
      </c>
      <c r="X2353" t="s">
        <v>143058</v>
      </c>
      <c r="Y2353" t="s">
        <v>143059</v>
      </c>
      <c r="Z2353" t="s">
        <v>143060</v>
      </c>
      <c r="AA2353" t="s">
        <v>143061</v>
      </c>
      <c r="AB2353" t="s">
        <v>143062</v>
      </c>
      <c r="AC2353" t="s">
        <v>143063</v>
      </c>
      <c r="AD2353" t="s">
        <v>143064</v>
      </c>
      <c r="AE2353" t="s">
        <v>143065</v>
      </c>
      <c r="AF2353" t="s">
        <v>143066</v>
      </c>
      <c r="AG2353" t="s">
        <v>143067</v>
      </c>
      <c r="AH2353" t="s">
        <v>143068</v>
      </c>
      <c r="AI2353" t="s">
        <v>143069</v>
      </c>
      <c r="AJ2353" t="s">
        <v>143070</v>
      </c>
      <c r="AK2353" t="s">
        <v>143071</v>
      </c>
      <c r="AL2353" t="s">
        <v>143072</v>
      </c>
      <c r="AM2353" t="s">
        <v>143073</v>
      </c>
      <c r="AN2353" t="s">
        <v>143074</v>
      </c>
      <c r="AO2353" t="s">
        <v>143075</v>
      </c>
      <c r="AP2353" t="s">
        <v>143076</v>
      </c>
      <c r="AQ2353" t="s">
        <v>143077</v>
      </c>
      <c r="AR2353" t="s">
        <v>143078</v>
      </c>
      <c r="AS2353" t="s">
        <v>143079</v>
      </c>
      <c r="AT2353" t="s">
        <v>143080</v>
      </c>
      <c r="AU2353" t="s">
        <v>143081</v>
      </c>
      <c r="AV2353" t="s">
        <v>143082</v>
      </c>
      <c r="AW2353" t="s">
        <v>143083</v>
      </c>
      <c r="AX2353" t="s">
        <v>143084</v>
      </c>
      <c r="AY2353" t="s">
        <v>143085</v>
      </c>
      <c r="AZ2353" t="s">
        <v>143086</v>
      </c>
      <c r="BA2353" t="s">
        <v>143087</v>
      </c>
      <c r="BB2353" t="s">
        <v>143088</v>
      </c>
      <c r="BC2353" t="s">
        <v>143089</v>
      </c>
      <c r="BD2353" t="s">
        <v>143090</v>
      </c>
      <c r="BE2353" t="s">
        <v>143091</v>
      </c>
      <c r="BF2353" t="s">
        <v>143092</v>
      </c>
      <c r="BG2353" t="s">
        <v>143093</v>
      </c>
      <c r="BH2353" t="s">
        <v>143094</v>
      </c>
      <c r="BI2353" t="s">
        <v>143095</v>
      </c>
      <c r="BJ2353" t="s">
        <v>143096</v>
      </c>
      <c r="BK2353" t="s">
        <v>143097</v>
      </c>
      <c r="BL2353" t="s">
        <v>143098</v>
      </c>
      <c r="BM2353" t="s">
        <v>143099</v>
      </c>
      <c r="BN2353" t="s">
        <v>143100</v>
      </c>
      <c r="BO2353" t="s">
        <v>143101</v>
      </c>
      <c r="BP2353" t="s">
        <v>143102</v>
      </c>
      <c r="BQ2353" t="s">
        <v>143103</v>
      </c>
      <c r="BR2353" t="s">
        <v>143104</v>
      </c>
      <c r="BS2353" t="s">
        <v>143105</v>
      </c>
      <c r="BT2353" t="s">
        <v>143106</v>
      </c>
      <c r="BU2353" t="s">
        <v>143107</v>
      </c>
      <c r="BV2353" t="s">
        <v>143108</v>
      </c>
      <c r="BW2353" t="s">
        <v>143109</v>
      </c>
      <c r="BX2353" t="s">
        <v>143110</v>
      </c>
    </row>
    <row r="2354" spans="1:76" hidden="1" x14ac:dyDescent="0.25">
      <c r="A2354" t="s">
        <v>143111</v>
      </c>
      <c r="B2354" t="s">
        <v>143112</v>
      </c>
      <c r="C2354" t="s">
        <v>143113</v>
      </c>
      <c r="D2354">
        <v>149</v>
      </c>
      <c r="E2354">
        <v>150</v>
      </c>
      <c r="F2354" t="s">
        <v>143114</v>
      </c>
      <c r="G2354" t="s">
        <v>143115</v>
      </c>
      <c r="H2354" t="s">
        <v>143116</v>
      </c>
      <c r="I2354">
        <v>5.0000000000000001E-3</v>
      </c>
      <c r="J2354" t="s">
        <v>143117</v>
      </c>
      <c r="K2354" t="s">
        <v>143118</v>
      </c>
      <c r="L2354" t="s">
        <v>143119</v>
      </c>
      <c r="M2354" t="s">
        <v>143120</v>
      </c>
      <c r="N2354" t="s">
        <v>143121</v>
      </c>
      <c r="O2354" t="s">
        <v>143122</v>
      </c>
      <c r="P2354" t="s">
        <v>143123</v>
      </c>
      <c r="Q2354" t="s">
        <v>143124</v>
      </c>
      <c r="R2354" t="s">
        <v>143125</v>
      </c>
      <c r="S2354" t="s">
        <v>143126</v>
      </c>
      <c r="T2354" t="s">
        <v>143127</v>
      </c>
      <c r="U2354" t="s">
        <v>143128</v>
      </c>
      <c r="V2354" t="s">
        <v>143129</v>
      </c>
      <c r="W2354" t="s">
        <v>143130</v>
      </c>
      <c r="X2354" t="s">
        <v>143131</v>
      </c>
      <c r="Y2354" t="s">
        <v>143132</v>
      </c>
      <c r="Z2354" t="s">
        <v>143133</v>
      </c>
      <c r="AA2354" t="s">
        <v>143134</v>
      </c>
      <c r="AB2354" t="s">
        <v>143135</v>
      </c>
      <c r="AC2354" t="s">
        <v>143136</v>
      </c>
      <c r="AD2354" t="s">
        <v>143137</v>
      </c>
      <c r="AE2354" t="s">
        <v>143138</v>
      </c>
      <c r="AF2354" t="s">
        <v>143139</v>
      </c>
      <c r="AG2354" t="s">
        <v>143140</v>
      </c>
      <c r="AH2354" t="s">
        <v>143141</v>
      </c>
      <c r="AI2354" t="s">
        <v>143142</v>
      </c>
      <c r="AJ2354" t="s">
        <v>143143</v>
      </c>
      <c r="AK2354" t="s">
        <v>143144</v>
      </c>
      <c r="AL2354" t="s">
        <v>143145</v>
      </c>
      <c r="AM2354" t="s">
        <v>143146</v>
      </c>
      <c r="AN2354" t="s">
        <v>143147</v>
      </c>
      <c r="AO2354" t="s">
        <v>143148</v>
      </c>
      <c r="AP2354" t="s">
        <v>143149</v>
      </c>
      <c r="AQ2354" t="s">
        <v>143150</v>
      </c>
      <c r="AR2354" t="s">
        <v>143151</v>
      </c>
      <c r="AS2354" t="s">
        <v>143152</v>
      </c>
      <c r="AT2354" t="s">
        <v>143153</v>
      </c>
      <c r="AU2354" t="s">
        <v>143154</v>
      </c>
      <c r="AV2354" t="s">
        <v>143155</v>
      </c>
      <c r="AW2354" t="s">
        <v>143156</v>
      </c>
      <c r="AX2354" t="s">
        <v>143157</v>
      </c>
      <c r="AY2354" t="s">
        <v>143158</v>
      </c>
      <c r="AZ2354" t="s">
        <v>143159</v>
      </c>
      <c r="BA2354" t="s">
        <v>143160</v>
      </c>
      <c r="BB2354" t="s">
        <v>143161</v>
      </c>
      <c r="BC2354" t="s">
        <v>143162</v>
      </c>
      <c r="BD2354" t="s">
        <v>143163</v>
      </c>
      <c r="BE2354" t="s">
        <v>143164</v>
      </c>
      <c r="BF2354" t="s">
        <v>143165</v>
      </c>
      <c r="BG2354" t="s">
        <v>143166</v>
      </c>
      <c r="BH2354" t="s">
        <v>143167</v>
      </c>
      <c r="BI2354" t="s">
        <v>143168</v>
      </c>
      <c r="BJ2354" t="s">
        <v>143169</v>
      </c>
      <c r="BK2354" t="s">
        <v>143170</v>
      </c>
      <c r="BL2354" t="s">
        <v>143171</v>
      </c>
      <c r="BM2354" t="s">
        <v>143172</v>
      </c>
      <c r="BN2354" t="s">
        <v>143173</v>
      </c>
      <c r="BO2354" t="s">
        <v>143174</v>
      </c>
      <c r="BP2354" t="s">
        <v>143175</v>
      </c>
      <c r="BQ2354" t="s">
        <v>143176</v>
      </c>
      <c r="BR2354" t="s">
        <v>143177</v>
      </c>
      <c r="BS2354" t="s">
        <v>143178</v>
      </c>
      <c r="BT2354" t="s">
        <v>143179</v>
      </c>
      <c r="BU2354" t="s">
        <v>143180</v>
      </c>
      <c r="BV2354" t="s">
        <v>143181</v>
      </c>
      <c r="BW2354" t="s">
        <v>143182</v>
      </c>
      <c r="BX2354" t="s">
        <v>143183</v>
      </c>
    </row>
    <row r="2355" spans="1:76" hidden="1" x14ac:dyDescent="0.25">
      <c r="A2355" t="s">
        <v>143184</v>
      </c>
      <c r="B2355" t="s">
        <v>143185</v>
      </c>
      <c r="C2355" t="s">
        <v>143186</v>
      </c>
      <c r="D2355">
        <v>150</v>
      </c>
      <c r="E2355">
        <v>151</v>
      </c>
      <c r="F2355" t="s">
        <v>143187</v>
      </c>
      <c r="G2355" t="s">
        <v>143188</v>
      </c>
      <c r="H2355" t="s">
        <v>143189</v>
      </c>
      <c r="I2355">
        <v>5.0000000000000001E-3</v>
      </c>
      <c r="J2355" t="s">
        <v>143190</v>
      </c>
      <c r="K2355" t="s">
        <v>143191</v>
      </c>
      <c r="L2355" t="s">
        <v>143192</v>
      </c>
      <c r="M2355" t="s">
        <v>143193</v>
      </c>
      <c r="N2355" t="s">
        <v>143194</v>
      </c>
      <c r="O2355" t="s">
        <v>143195</v>
      </c>
      <c r="P2355" t="s">
        <v>143196</v>
      </c>
      <c r="Q2355" t="s">
        <v>143197</v>
      </c>
      <c r="R2355" t="s">
        <v>143198</v>
      </c>
      <c r="S2355" t="s">
        <v>143199</v>
      </c>
      <c r="T2355" t="s">
        <v>143200</v>
      </c>
      <c r="U2355" t="s">
        <v>143201</v>
      </c>
      <c r="V2355" t="s">
        <v>143202</v>
      </c>
      <c r="W2355" t="s">
        <v>143203</v>
      </c>
      <c r="X2355" t="s">
        <v>143204</v>
      </c>
      <c r="Y2355" t="s">
        <v>143205</v>
      </c>
      <c r="Z2355" t="s">
        <v>143206</v>
      </c>
      <c r="AA2355" t="s">
        <v>143207</v>
      </c>
      <c r="AB2355" t="s">
        <v>143208</v>
      </c>
      <c r="AC2355" t="s">
        <v>143209</v>
      </c>
      <c r="AD2355" t="s">
        <v>143210</v>
      </c>
      <c r="AE2355" t="s">
        <v>143211</v>
      </c>
      <c r="AF2355" t="s">
        <v>143212</v>
      </c>
      <c r="AG2355" t="s">
        <v>143213</v>
      </c>
      <c r="AH2355" t="s">
        <v>143214</v>
      </c>
      <c r="AI2355" t="s">
        <v>143215</v>
      </c>
      <c r="AJ2355" t="s">
        <v>143216</v>
      </c>
      <c r="AK2355" t="s">
        <v>143217</v>
      </c>
      <c r="AL2355" t="s">
        <v>143218</v>
      </c>
      <c r="AM2355" t="s">
        <v>143219</v>
      </c>
      <c r="AN2355" t="s">
        <v>143220</v>
      </c>
      <c r="AO2355" t="s">
        <v>143221</v>
      </c>
      <c r="AP2355" t="s">
        <v>143222</v>
      </c>
      <c r="AQ2355" t="s">
        <v>143223</v>
      </c>
      <c r="AR2355" t="s">
        <v>143224</v>
      </c>
      <c r="AS2355" t="s">
        <v>143225</v>
      </c>
      <c r="AT2355" t="s">
        <v>143226</v>
      </c>
      <c r="AU2355" t="s">
        <v>143227</v>
      </c>
      <c r="AV2355" t="s">
        <v>143228</v>
      </c>
      <c r="AW2355" t="s">
        <v>143229</v>
      </c>
      <c r="AX2355" t="s">
        <v>143230</v>
      </c>
      <c r="AY2355" t="s">
        <v>143231</v>
      </c>
      <c r="AZ2355" t="s">
        <v>143232</v>
      </c>
      <c r="BA2355" t="s">
        <v>143233</v>
      </c>
      <c r="BB2355" t="s">
        <v>143234</v>
      </c>
      <c r="BC2355" t="s">
        <v>143235</v>
      </c>
      <c r="BD2355" t="s">
        <v>143236</v>
      </c>
      <c r="BE2355" t="s">
        <v>143237</v>
      </c>
      <c r="BF2355" t="s">
        <v>143238</v>
      </c>
      <c r="BG2355" t="s">
        <v>143239</v>
      </c>
      <c r="BH2355" t="s">
        <v>143240</v>
      </c>
      <c r="BI2355" t="s">
        <v>143241</v>
      </c>
      <c r="BJ2355" t="s">
        <v>143242</v>
      </c>
      <c r="BK2355" t="s">
        <v>143243</v>
      </c>
      <c r="BL2355" t="s">
        <v>143244</v>
      </c>
      <c r="BM2355" t="s">
        <v>143245</v>
      </c>
      <c r="BN2355" t="s">
        <v>143246</v>
      </c>
      <c r="BO2355" t="s">
        <v>143247</v>
      </c>
      <c r="BP2355" t="s">
        <v>143248</v>
      </c>
      <c r="BQ2355" t="s">
        <v>143249</v>
      </c>
      <c r="BR2355" t="s">
        <v>143250</v>
      </c>
      <c r="BS2355" t="s">
        <v>143251</v>
      </c>
      <c r="BT2355" t="s">
        <v>143252</v>
      </c>
      <c r="BU2355" t="s">
        <v>143253</v>
      </c>
      <c r="BV2355" t="s">
        <v>143254</v>
      </c>
      <c r="BW2355" t="s">
        <v>143255</v>
      </c>
      <c r="BX2355" t="s">
        <v>143256</v>
      </c>
    </row>
    <row r="2356" spans="1:76" hidden="1" x14ac:dyDescent="0.25">
      <c r="A2356" t="s">
        <v>143257</v>
      </c>
      <c r="B2356" t="s">
        <v>143258</v>
      </c>
      <c r="C2356" t="s">
        <v>143259</v>
      </c>
      <c r="D2356">
        <v>151</v>
      </c>
      <c r="E2356">
        <v>152</v>
      </c>
      <c r="F2356" t="s">
        <v>143260</v>
      </c>
      <c r="G2356" t="s">
        <v>143261</v>
      </c>
      <c r="H2356" t="s">
        <v>143262</v>
      </c>
      <c r="I2356">
        <v>6.0000000000000001E-3</v>
      </c>
      <c r="J2356">
        <v>6.0000000000000001E-3</v>
      </c>
      <c r="K2356" t="s">
        <v>143263</v>
      </c>
      <c r="L2356" t="s">
        <v>143264</v>
      </c>
      <c r="M2356" t="s">
        <v>143265</v>
      </c>
      <c r="N2356" t="s">
        <v>143266</v>
      </c>
      <c r="O2356" t="s">
        <v>143267</v>
      </c>
      <c r="P2356" t="s">
        <v>143268</v>
      </c>
      <c r="Q2356" t="s">
        <v>143269</v>
      </c>
      <c r="R2356" t="s">
        <v>143270</v>
      </c>
      <c r="S2356" t="s">
        <v>143271</v>
      </c>
      <c r="T2356" t="s">
        <v>143272</v>
      </c>
      <c r="U2356" t="s">
        <v>143273</v>
      </c>
      <c r="V2356" t="s">
        <v>143274</v>
      </c>
      <c r="W2356" t="s">
        <v>143275</v>
      </c>
      <c r="X2356" t="s">
        <v>143276</v>
      </c>
      <c r="Y2356" t="s">
        <v>143277</v>
      </c>
      <c r="Z2356" t="s">
        <v>143278</v>
      </c>
      <c r="AA2356" t="s">
        <v>143279</v>
      </c>
      <c r="AB2356" t="s">
        <v>143280</v>
      </c>
      <c r="AC2356" t="s">
        <v>143281</v>
      </c>
      <c r="AD2356" t="s">
        <v>143282</v>
      </c>
      <c r="AE2356" t="s">
        <v>143283</v>
      </c>
      <c r="AF2356" t="s">
        <v>143284</v>
      </c>
      <c r="AG2356" t="s">
        <v>143285</v>
      </c>
      <c r="AH2356" t="s">
        <v>143286</v>
      </c>
      <c r="AI2356" t="s">
        <v>143287</v>
      </c>
      <c r="AJ2356" t="s">
        <v>143288</v>
      </c>
      <c r="AK2356" t="s">
        <v>143289</v>
      </c>
      <c r="AL2356" t="s">
        <v>143290</v>
      </c>
      <c r="AM2356" t="s">
        <v>143291</v>
      </c>
      <c r="AN2356" t="s">
        <v>143292</v>
      </c>
      <c r="AO2356" t="s">
        <v>143293</v>
      </c>
      <c r="AP2356" t="s">
        <v>143294</v>
      </c>
      <c r="AQ2356" t="s">
        <v>143295</v>
      </c>
      <c r="AR2356" t="s">
        <v>143296</v>
      </c>
      <c r="AS2356" t="s">
        <v>143297</v>
      </c>
      <c r="AT2356" t="s">
        <v>143298</v>
      </c>
      <c r="AU2356" t="s">
        <v>143299</v>
      </c>
      <c r="AV2356" t="s">
        <v>143300</v>
      </c>
      <c r="AW2356" t="s">
        <v>143301</v>
      </c>
      <c r="AX2356" t="s">
        <v>143302</v>
      </c>
      <c r="AY2356" t="s">
        <v>143303</v>
      </c>
      <c r="AZ2356" t="s">
        <v>143304</v>
      </c>
      <c r="BA2356" t="s">
        <v>143305</v>
      </c>
      <c r="BB2356" t="s">
        <v>143306</v>
      </c>
      <c r="BC2356" t="s">
        <v>143307</v>
      </c>
      <c r="BD2356" t="s">
        <v>143308</v>
      </c>
      <c r="BE2356" t="s">
        <v>143309</v>
      </c>
      <c r="BF2356" t="s">
        <v>143310</v>
      </c>
      <c r="BG2356" t="s">
        <v>143311</v>
      </c>
      <c r="BH2356" t="s">
        <v>143312</v>
      </c>
      <c r="BI2356" t="s">
        <v>143313</v>
      </c>
      <c r="BJ2356" t="s">
        <v>143314</v>
      </c>
      <c r="BK2356" t="s">
        <v>143315</v>
      </c>
      <c r="BL2356" t="s">
        <v>143316</v>
      </c>
      <c r="BM2356" t="s">
        <v>143317</v>
      </c>
      <c r="BN2356" t="s">
        <v>143318</v>
      </c>
      <c r="BO2356" t="s">
        <v>143319</v>
      </c>
      <c r="BP2356" t="s">
        <v>143320</v>
      </c>
      <c r="BQ2356" t="s">
        <v>143321</v>
      </c>
      <c r="BR2356" t="s">
        <v>143322</v>
      </c>
      <c r="BS2356" t="s">
        <v>143323</v>
      </c>
      <c r="BT2356" t="s">
        <v>143324</v>
      </c>
      <c r="BU2356" t="s">
        <v>143325</v>
      </c>
      <c r="BV2356" t="s">
        <v>143326</v>
      </c>
      <c r="BW2356" t="s">
        <v>143327</v>
      </c>
      <c r="BX2356" t="s">
        <v>143328</v>
      </c>
    </row>
    <row r="2357" spans="1:76" hidden="1" x14ac:dyDescent="0.25">
      <c r="A2357" t="s">
        <v>143329</v>
      </c>
      <c r="B2357" t="s">
        <v>143330</v>
      </c>
      <c r="C2357" t="s">
        <v>143331</v>
      </c>
      <c r="D2357">
        <v>152</v>
      </c>
      <c r="E2357">
        <v>153</v>
      </c>
      <c r="F2357" t="s">
        <v>143332</v>
      </c>
      <c r="G2357" t="s">
        <v>143333</v>
      </c>
      <c r="H2357" t="s">
        <v>143334</v>
      </c>
      <c r="I2357">
        <v>5.0000000000000001E-3</v>
      </c>
      <c r="J2357" t="s">
        <v>143335</v>
      </c>
      <c r="K2357" t="s">
        <v>143336</v>
      </c>
      <c r="L2357" t="s">
        <v>143337</v>
      </c>
      <c r="M2357" t="s">
        <v>143338</v>
      </c>
      <c r="N2357" t="s">
        <v>143339</v>
      </c>
      <c r="O2357" t="s">
        <v>143340</v>
      </c>
      <c r="P2357" t="s">
        <v>143341</v>
      </c>
      <c r="Q2357" t="s">
        <v>143342</v>
      </c>
      <c r="R2357" t="s">
        <v>143343</v>
      </c>
      <c r="S2357" t="s">
        <v>143344</v>
      </c>
      <c r="T2357" t="s">
        <v>143345</v>
      </c>
      <c r="U2357" t="s">
        <v>143346</v>
      </c>
      <c r="V2357" t="s">
        <v>143347</v>
      </c>
      <c r="W2357" t="s">
        <v>143348</v>
      </c>
      <c r="X2357" t="s">
        <v>143349</v>
      </c>
      <c r="Y2357" t="s">
        <v>143350</v>
      </c>
      <c r="Z2357" t="s">
        <v>143351</v>
      </c>
      <c r="AA2357" t="s">
        <v>143352</v>
      </c>
      <c r="AB2357" t="s">
        <v>143353</v>
      </c>
      <c r="AC2357" t="s">
        <v>143354</v>
      </c>
      <c r="AD2357" t="s">
        <v>143355</v>
      </c>
      <c r="AE2357" t="s">
        <v>143356</v>
      </c>
      <c r="AF2357" t="s">
        <v>143357</v>
      </c>
      <c r="AG2357" t="s">
        <v>143358</v>
      </c>
      <c r="AH2357" t="s">
        <v>143359</v>
      </c>
      <c r="AI2357" t="s">
        <v>143360</v>
      </c>
      <c r="AJ2357" t="s">
        <v>143361</v>
      </c>
      <c r="AK2357" t="s">
        <v>143362</v>
      </c>
      <c r="AL2357" t="s">
        <v>143363</v>
      </c>
      <c r="AM2357" t="s">
        <v>143364</v>
      </c>
      <c r="AN2357" t="s">
        <v>143365</v>
      </c>
      <c r="AO2357" t="s">
        <v>143366</v>
      </c>
      <c r="AP2357" t="s">
        <v>143367</v>
      </c>
      <c r="AQ2357" t="s">
        <v>143368</v>
      </c>
      <c r="AR2357" t="s">
        <v>143369</v>
      </c>
      <c r="AS2357" t="s">
        <v>143370</v>
      </c>
      <c r="AT2357" t="s">
        <v>143371</v>
      </c>
      <c r="AU2357" t="s">
        <v>143372</v>
      </c>
      <c r="AV2357" t="s">
        <v>143373</v>
      </c>
      <c r="AW2357" t="s">
        <v>143374</v>
      </c>
      <c r="AX2357" t="s">
        <v>143375</v>
      </c>
      <c r="AY2357" t="s">
        <v>143376</v>
      </c>
      <c r="AZ2357" t="s">
        <v>143377</v>
      </c>
      <c r="BA2357" t="s">
        <v>143378</v>
      </c>
      <c r="BB2357" t="s">
        <v>143379</v>
      </c>
      <c r="BC2357" t="s">
        <v>143380</v>
      </c>
      <c r="BD2357" t="s">
        <v>143381</v>
      </c>
      <c r="BE2357" t="s">
        <v>143382</v>
      </c>
      <c r="BF2357" t="s">
        <v>143383</v>
      </c>
      <c r="BG2357" t="s">
        <v>143384</v>
      </c>
      <c r="BH2357" t="s">
        <v>143385</v>
      </c>
      <c r="BI2357" t="s">
        <v>143386</v>
      </c>
      <c r="BJ2357" t="s">
        <v>143387</v>
      </c>
      <c r="BK2357" t="s">
        <v>143388</v>
      </c>
      <c r="BL2357" t="s">
        <v>143389</v>
      </c>
      <c r="BM2357" t="s">
        <v>143390</v>
      </c>
      <c r="BN2357" t="s">
        <v>143391</v>
      </c>
      <c r="BO2357" t="s">
        <v>143392</v>
      </c>
      <c r="BP2357" t="s">
        <v>143393</v>
      </c>
      <c r="BQ2357" t="s">
        <v>143394</v>
      </c>
      <c r="BR2357" t="s">
        <v>143395</v>
      </c>
      <c r="BS2357" t="s">
        <v>143396</v>
      </c>
      <c r="BT2357" t="s">
        <v>143397</v>
      </c>
      <c r="BU2357" t="s">
        <v>143398</v>
      </c>
      <c r="BV2357" t="s">
        <v>143399</v>
      </c>
      <c r="BW2357" t="s">
        <v>143400</v>
      </c>
      <c r="BX2357" t="s">
        <v>143401</v>
      </c>
    </row>
    <row r="2358" spans="1:76" hidden="1" x14ac:dyDescent="0.25">
      <c r="A2358" t="s">
        <v>143402</v>
      </c>
      <c r="B2358" t="s">
        <v>143403</v>
      </c>
      <c r="C2358" t="s">
        <v>143404</v>
      </c>
      <c r="D2358">
        <v>153</v>
      </c>
      <c r="E2358">
        <v>154</v>
      </c>
      <c r="F2358" t="s">
        <v>143405</v>
      </c>
      <c r="G2358" t="s">
        <v>143406</v>
      </c>
      <c r="H2358" t="s">
        <v>143407</v>
      </c>
      <c r="I2358">
        <v>5.0000000000000001E-3</v>
      </c>
      <c r="J2358" t="s">
        <v>143408</v>
      </c>
      <c r="K2358" t="s">
        <v>143409</v>
      </c>
      <c r="L2358" t="s">
        <v>143410</v>
      </c>
      <c r="M2358" t="s">
        <v>143411</v>
      </c>
      <c r="N2358" t="s">
        <v>143412</v>
      </c>
      <c r="O2358" t="s">
        <v>143413</v>
      </c>
      <c r="P2358" t="s">
        <v>143414</v>
      </c>
      <c r="Q2358" t="s">
        <v>143415</v>
      </c>
      <c r="R2358" t="s">
        <v>143416</v>
      </c>
      <c r="S2358" t="s">
        <v>143417</v>
      </c>
      <c r="T2358" t="s">
        <v>143418</v>
      </c>
      <c r="U2358" t="s">
        <v>143419</v>
      </c>
      <c r="V2358" t="s">
        <v>143420</v>
      </c>
      <c r="W2358" t="s">
        <v>143421</v>
      </c>
      <c r="X2358" t="s">
        <v>143422</v>
      </c>
      <c r="Y2358" t="s">
        <v>143423</v>
      </c>
      <c r="Z2358" t="s">
        <v>143424</v>
      </c>
      <c r="AA2358" t="s">
        <v>143425</v>
      </c>
      <c r="AB2358" t="s">
        <v>143426</v>
      </c>
      <c r="AC2358" t="s">
        <v>143427</v>
      </c>
      <c r="AD2358" t="s">
        <v>143428</v>
      </c>
      <c r="AE2358" t="s">
        <v>143429</v>
      </c>
      <c r="AF2358" t="s">
        <v>143430</v>
      </c>
      <c r="AG2358" t="s">
        <v>143431</v>
      </c>
      <c r="AH2358" t="s">
        <v>143432</v>
      </c>
      <c r="AI2358" t="s">
        <v>143433</v>
      </c>
      <c r="AJ2358" t="s">
        <v>143434</v>
      </c>
      <c r="AK2358" t="s">
        <v>143435</v>
      </c>
      <c r="AL2358" t="s">
        <v>143436</v>
      </c>
      <c r="AM2358" t="s">
        <v>143437</v>
      </c>
      <c r="AN2358" t="s">
        <v>143438</v>
      </c>
      <c r="AO2358" t="s">
        <v>143439</v>
      </c>
      <c r="AP2358" t="s">
        <v>143440</v>
      </c>
      <c r="AQ2358" t="s">
        <v>143441</v>
      </c>
      <c r="AR2358" t="s">
        <v>143442</v>
      </c>
      <c r="AS2358" t="s">
        <v>143443</v>
      </c>
      <c r="AT2358" t="s">
        <v>143444</v>
      </c>
      <c r="AU2358" t="s">
        <v>143445</v>
      </c>
      <c r="AV2358" t="s">
        <v>143446</v>
      </c>
      <c r="AW2358" t="s">
        <v>143447</v>
      </c>
      <c r="AX2358" t="s">
        <v>143448</v>
      </c>
      <c r="AY2358" t="s">
        <v>143449</v>
      </c>
      <c r="AZ2358" t="s">
        <v>143450</v>
      </c>
      <c r="BA2358" t="s">
        <v>143451</v>
      </c>
      <c r="BB2358" t="s">
        <v>143452</v>
      </c>
      <c r="BC2358" t="s">
        <v>143453</v>
      </c>
      <c r="BD2358" t="s">
        <v>143454</v>
      </c>
      <c r="BE2358" t="s">
        <v>143455</v>
      </c>
      <c r="BF2358" t="s">
        <v>143456</v>
      </c>
      <c r="BG2358" t="s">
        <v>143457</v>
      </c>
      <c r="BH2358" t="s">
        <v>143458</v>
      </c>
      <c r="BI2358" t="s">
        <v>143459</v>
      </c>
      <c r="BJ2358" t="s">
        <v>143460</v>
      </c>
      <c r="BK2358" t="s">
        <v>143461</v>
      </c>
      <c r="BL2358" t="s">
        <v>143462</v>
      </c>
      <c r="BM2358" t="s">
        <v>143463</v>
      </c>
      <c r="BN2358" t="s">
        <v>143464</v>
      </c>
      <c r="BO2358" t="s">
        <v>143465</v>
      </c>
      <c r="BP2358" t="s">
        <v>143466</v>
      </c>
      <c r="BQ2358" t="s">
        <v>143467</v>
      </c>
      <c r="BR2358" t="s">
        <v>143468</v>
      </c>
      <c r="BS2358" t="s">
        <v>143469</v>
      </c>
      <c r="BT2358" t="s">
        <v>143470</v>
      </c>
      <c r="BU2358" t="s">
        <v>143471</v>
      </c>
      <c r="BV2358" t="s">
        <v>143472</v>
      </c>
      <c r="BW2358" t="s">
        <v>143473</v>
      </c>
      <c r="BX2358" t="s">
        <v>143474</v>
      </c>
    </row>
    <row r="2359" spans="1:76" hidden="1" x14ac:dyDescent="0.25">
      <c r="A2359" t="s">
        <v>143475</v>
      </c>
      <c r="B2359" t="s">
        <v>143476</v>
      </c>
      <c r="C2359" t="s">
        <v>143477</v>
      </c>
      <c r="D2359">
        <v>154</v>
      </c>
      <c r="E2359">
        <v>155</v>
      </c>
      <c r="F2359" t="s">
        <v>143478</v>
      </c>
      <c r="G2359" t="s">
        <v>143479</v>
      </c>
      <c r="H2359" t="s">
        <v>143480</v>
      </c>
      <c r="I2359">
        <v>5.0000000000000001E-3</v>
      </c>
      <c r="J2359" t="s">
        <v>143481</v>
      </c>
      <c r="K2359" t="s">
        <v>143482</v>
      </c>
      <c r="L2359" t="s">
        <v>143483</v>
      </c>
      <c r="M2359" t="s">
        <v>143484</v>
      </c>
      <c r="N2359" t="s">
        <v>143485</v>
      </c>
      <c r="O2359" t="s">
        <v>143486</v>
      </c>
      <c r="P2359" t="s">
        <v>143487</v>
      </c>
      <c r="Q2359" t="s">
        <v>143488</v>
      </c>
      <c r="R2359" t="s">
        <v>143489</v>
      </c>
      <c r="S2359" t="s">
        <v>143490</v>
      </c>
      <c r="T2359" t="s">
        <v>143491</v>
      </c>
      <c r="U2359" t="s">
        <v>143492</v>
      </c>
      <c r="V2359" t="s">
        <v>143493</v>
      </c>
      <c r="W2359" t="s">
        <v>143494</v>
      </c>
      <c r="X2359" t="s">
        <v>143495</v>
      </c>
      <c r="Y2359" t="s">
        <v>143496</v>
      </c>
      <c r="Z2359" t="s">
        <v>143497</v>
      </c>
      <c r="AA2359" t="s">
        <v>143498</v>
      </c>
      <c r="AB2359" t="s">
        <v>143499</v>
      </c>
      <c r="AC2359" t="s">
        <v>143500</v>
      </c>
      <c r="AD2359" t="s">
        <v>143501</v>
      </c>
      <c r="AE2359" t="s">
        <v>143502</v>
      </c>
      <c r="AF2359" t="s">
        <v>143503</v>
      </c>
      <c r="AG2359" t="s">
        <v>143504</v>
      </c>
      <c r="AH2359" t="s">
        <v>143505</v>
      </c>
      <c r="AI2359" t="s">
        <v>143506</v>
      </c>
      <c r="AJ2359" t="s">
        <v>143507</v>
      </c>
      <c r="AK2359" t="s">
        <v>143508</v>
      </c>
      <c r="AL2359" t="s">
        <v>143509</v>
      </c>
      <c r="AM2359" t="s">
        <v>143510</v>
      </c>
      <c r="AN2359" t="s">
        <v>143511</v>
      </c>
      <c r="AO2359" t="s">
        <v>143512</v>
      </c>
      <c r="AP2359" t="s">
        <v>143513</v>
      </c>
      <c r="AQ2359" t="s">
        <v>143514</v>
      </c>
      <c r="AR2359" t="s">
        <v>143515</v>
      </c>
      <c r="AS2359" t="s">
        <v>143516</v>
      </c>
      <c r="AT2359" t="s">
        <v>143517</v>
      </c>
      <c r="AU2359" t="s">
        <v>143518</v>
      </c>
      <c r="AV2359" t="s">
        <v>143519</v>
      </c>
      <c r="AW2359" t="s">
        <v>143520</v>
      </c>
      <c r="AX2359" t="s">
        <v>143521</v>
      </c>
      <c r="AY2359" t="s">
        <v>143522</v>
      </c>
      <c r="AZ2359" t="s">
        <v>143523</v>
      </c>
      <c r="BA2359" t="s">
        <v>143524</v>
      </c>
      <c r="BB2359" t="s">
        <v>143525</v>
      </c>
      <c r="BC2359" t="s">
        <v>143526</v>
      </c>
      <c r="BD2359" t="s">
        <v>143527</v>
      </c>
      <c r="BE2359" t="s">
        <v>143528</v>
      </c>
      <c r="BF2359" t="s">
        <v>143529</v>
      </c>
      <c r="BG2359" t="s">
        <v>143530</v>
      </c>
      <c r="BH2359" t="s">
        <v>143531</v>
      </c>
      <c r="BI2359" t="s">
        <v>143532</v>
      </c>
      <c r="BJ2359" t="s">
        <v>143533</v>
      </c>
      <c r="BK2359" t="s">
        <v>143534</v>
      </c>
      <c r="BL2359" t="s">
        <v>143535</v>
      </c>
      <c r="BM2359" t="s">
        <v>143536</v>
      </c>
      <c r="BN2359" t="s">
        <v>143537</v>
      </c>
      <c r="BO2359" t="s">
        <v>143538</v>
      </c>
      <c r="BP2359" t="s">
        <v>143539</v>
      </c>
      <c r="BQ2359" t="s">
        <v>143540</v>
      </c>
      <c r="BR2359" t="s">
        <v>143541</v>
      </c>
      <c r="BS2359" t="s">
        <v>143542</v>
      </c>
      <c r="BT2359" t="s">
        <v>143543</v>
      </c>
      <c r="BU2359" t="s">
        <v>143544</v>
      </c>
      <c r="BV2359" t="s">
        <v>143545</v>
      </c>
      <c r="BW2359" t="s">
        <v>143546</v>
      </c>
      <c r="BX2359" t="s">
        <v>143547</v>
      </c>
    </row>
    <row r="2360" spans="1:76" hidden="1" x14ac:dyDescent="0.25">
      <c r="A2360" t="s">
        <v>143548</v>
      </c>
      <c r="B2360" t="s">
        <v>143549</v>
      </c>
      <c r="C2360" t="s">
        <v>143550</v>
      </c>
      <c r="D2360">
        <v>155</v>
      </c>
      <c r="E2360">
        <v>156</v>
      </c>
      <c r="F2360" t="s">
        <v>143551</v>
      </c>
      <c r="G2360" t="s">
        <v>143552</v>
      </c>
      <c r="H2360" t="s">
        <v>143553</v>
      </c>
      <c r="I2360">
        <v>5.0000000000000001E-3</v>
      </c>
      <c r="J2360" t="s">
        <v>143554</v>
      </c>
      <c r="K2360" t="s">
        <v>143555</v>
      </c>
      <c r="L2360" t="s">
        <v>143556</v>
      </c>
      <c r="M2360" t="s">
        <v>143557</v>
      </c>
      <c r="N2360" t="s">
        <v>143558</v>
      </c>
      <c r="O2360" t="s">
        <v>143559</v>
      </c>
      <c r="P2360" t="s">
        <v>143560</v>
      </c>
      <c r="Q2360" t="s">
        <v>143561</v>
      </c>
      <c r="R2360" t="s">
        <v>143562</v>
      </c>
      <c r="S2360" t="s">
        <v>143563</v>
      </c>
      <c r="T2360" t="s">
        <v>143564</v>
      </c>
      <c r="U2360" t="s">
        <v>143565</v>
      </c>
      <c r="V2360" t="s">
        <v>143566</v>
      </c>
      <c r="W2360" t="s">
        <v>143567</v>
      </c>
      <c r="X2360" t="s">
        <v>143568</v>
      </c>
      <c r="Y2360" t="s">
        <v>143569</v>
      </c>
      <c r="Z2360" t="s">
        <v>143570</v>
      </c>
      <c r="AA2360" t="s">
        <v>143571</v>
      </c>
      <c r="AB2360" t="s">
        <v>143572</v>
      </c>
      <c r="AC2360" t="s">
        <v>143573</v>
      </c>
      <c r="AD2360" t="s">
        <v>143574</v>
      </c>
      <c r="AE2360" t="s">
        <v>143575</v>
      </c>
      <c r="AF2360" t="s">
        <v>143576</v>
      </c>
      <c r="AG2360" t="s">
        <v>143577</v>
      </c>
      <c r="AH2360" t="s">
        <v>143578</v>
      </c>
      <c r="AI2360" t="s">
        <v>143579</v>
      </c>
      <c r="AJ2360" t="s">
        <v>143580</v>
      </c>
      <c r="AK2360" t="s">
        <v>143581</v>
      </c>
      <c r="AL2360" t="s">
        <v>143582</v>
      </c>
      <c r="AM2360" t="s">
        <v>143583</v>
      </c>
      <c r="AN2360" t="s">
        <v>143584</v>
      </c>
      <c r="AO2360" t="s">
        <v>143585</v>
      </c>
      <c r="AP2360" t="s">
        <v>143586</v>
      </c>
      <c r="AQ2360" t="s">
        <v>143587</v>
      </c>
      <c r="AR2360" t="s">
        <v>143588</v>
      </c>
      <c r="AS2360" t="s">
        <v>143589</v>
      </c>
      <c r="AT2360" t="s">
        <v>143590</v>
      </c>
      <c r="AU2360" t="s">
        <v>143591</v>
      </c>
      <c r="AV2360" t="s">
        <v>143592</v>
      </c>
      <c r="AW2360" t="s">
        <v>143593</v>
      </c>
      <c r="AX2360" t="s">
        <v>143594</v>
      </c>
      <c r="AY2360" t="s">
        <v>143595</v>
      </c>
      <c r="AZ2360" t="s">
        <v>143596</v>
      </c>
      <c r="BA2360" t="s">
        <v>143597</v>
      </c>
      <c r="BB2360" t="s">
        <v>143598</v>
      </c>
      <c r="BC2360" t="s">
        <v>143599</v>
      </c>
      <c r="BD2360" t="s">
        <v>143600</v>
      </c>
      <c r="BE2360" t="s">
        <v>143601</v>
      </c>
      <c r="BF2360" t="s">
        <v>143602</v>
      </c>
      <c r="BG2360" t="s">
        <v>143603</v>
      </c>
      <c r="BH2360" t="s">
        <v>143604</v>
      </c>
      <c r="BI2360" t="s">
        <v>143605</v>
      </c>
      <c r="BJ2360" t="s">
        <v>143606</v>
      </c>
      <c r="BK2360" t="s">
        <v>143607</v>
      </c>
      <c r="BL2360" t="s">
        <v>143608</v>
      </c>
      <c r="BM2360" t="s">
        <v>143609</v>
      </c>
      <c r="BN2360" t="s">
        <v>143610</v>
      </c>
      <c r="BO2360" t="s">
        <v>143611</v>
      </c>
      <c r="BP2360" t="s">
        <v>143612</v>
      </c>
      <c r="BQ2360" t="s">
        <v>143613</v>
      </c>
      <c r="BR2360" t="s">
        <v>143614</v>
      </c>
      <c r="BS2360" t="s">
        <v>143615</v>
      </c>
      <c r="BT2360" t="s">
        <v>143616</v>
      </c>
      <c r="BU2360" t="s">
        <v>143617</v>
      </c>
      <c r="BV2360" t="s">
        <v>143618</v>
      </c>
      <c r="BW2360" t="s">
        <v>143619</v>
      </c>
      <c r="BX2360" t="s">
        <v>143620</v>
      </c>
    </row>
    <row r="2361" spans="1:76" hidden="1" x14ac:dyDescent="0.25">
      <c r="A2361" t="s">
        <v>143621</v>
      </c>
      <c r="B2361" t="s">
        <v>143622</v>
      </c>
      <c r="C2361" t="s">
        <v>143623</v>
      </c>
      <c r="D2361">
        <v>156</v>
      </c>
      <c r="E2361">
        <v>157</v>
      </c>
      <c r="F2361" t="s">
        <v>143624</v>
      </c>
      <c r="G2361" t="s">
        <v>143625</v>
      </c>
      <c r="H2361" t="s">
        <v>143626</v>
      </c>
      <c r="I2361">
        <v>5.0000000000000001E-3</v>
      </c>
      <c r="J2361" t="s">
        <v>143627</v>
      </c>
      <c r="K2361" t="s">
        <v>143628</v>
      </c>
      <c r="L2361" t="s">
        <v>143629</v>
      </c>
      <c r="M2361" t="s">
        <v>143630</v>
      </c>
      <c r="N2361" t="s">
        <v>143631</v>
      </c>
      <c r="O2361" t="s">
        <v>143632</v>
      </c>
      <c r="P2361" t="s">
        <v>143633</v>
      </c>
      <c r="Q2361" t="s">
        <v>143634</v>
      </c>
      <c r="R2361" t="s">
        <v>143635</v>
      </c>
      <c r="S2361" t="s">
        <v>143636</v>
      </c>
      <c r="T2361" t="s">
        <v>143637</v>
      </c>
      <c r="U2361" t="s">
        <v>143638</v>
      </c>
      <c r="V2361" t="s">
        <v>143639</v>
      </c>
      <c r="W2361" t="s">
        <v>143640</v>
      </c>
      <c r="X2361" t="s">
        <v>143641</v>
      </c>
      <c r="Y2361" t="s">
        <v>143642</v>
      </c>
      <c r="Z2361" t="s">
        <v>143643</v>
      </c>
      <c r="AA2361" t="s">
        <v>143644</v>
      </c>
      <c r="AB2361" t="s">
        <v>143645</v>
      </c>
      <c r="AC2361" t="s">
        <v>143646</v>
      </c>
      <c r="AD2361" t="s">
        <v>143647</v>
      </c>
      <c r="AE2361" t="s">
        <v>143648</v>
      </c>
      <c r="AF2361" t="s">
        <v>143649</v>
      </c>
      <c r="AG2361" t="s">
        <v>143650</v>
      </c>
      <c r="AH2361" t="s">
        <v>143651</v>
      </c>
      <c r="AI2361" t="s">
        <v>143652</v>
      </c>
      <c r="AJ2361" t="s">
        <v>143653</v>
      </c>
      <c r="AK2361" t="s">
        <v>143654</v>
      </c>
      <c r="AL2361" t="s">
        <v>143655</v>
      </c>
      <c r="AM2361" t="s">
        <v>143656</v>
      </c>
      <c r="AN2361" t="s">
        <v>143657</v>
      </c>
      <c r="AO2361" t="s">
        <v>143658</v>
      </c>
      <c r="AP2361" t="s">
        <v>143659</v>
      </c>
      <c r="AQ2361" t="s">
        <v>143660</v>
      </c>
      <c r="AR2361" t="s">
        <v>143661</v>
      </c>
      <c r="AS2361" t="s">
        <v>143662</v>
      </c>
      <c r="AT2361" t="s">
        <v>143663</v>
      </c>
      <c r="AU2361" t="s">
        <v>143664</v>
      </c>
      <c r="AV2361" t="s">
        <v>143665</v>
      </c>
      <c r="AW2361" t="s">
        <v>143666</v>
      </c>
      <c r="AX2361" t="s">
        <v>143667</v>
      </c>
      <c r="AY2361" t="s">
        <v>143668</v>
      </c>
      <c r="AZ2361" t="s">
        <v>143669</v>
      </c>
      <c r="BA2361" t="s">
        <v>143670</v>
      </c>
      <c r="BB2361" t="s">
        <v>143671</v>
      </c>
      <c r="BC2361" t="s">
        <v>143672</v>
      </c>
      <c r="BD2361" t="s">
        <v>143673</v>
      </c>
      <c r="BE2361" t="s">
        <v>143674</v>
      </c>
      <c r="BF2361" t="s">
        <v>143675</v>
      </c>
      <c r="BG2361" t="s">
        <v>143676</v>
      </c>
      <c r="BH2361" t="s">
        <v>143677</v>
      </c>
      <c r="BI2361" t="s">
        <v>143678</v>
      </c>
      <c r="BJ2361" t="s">
        <v>143679</v>
      </c>
      <c r="BK2361" t="s">
        <v>143680</v>
      </c>
      <c r="BL2361" t="s">
        <v>143681</v>
      </c>
      <c r="BM2361" t="s">
        <v>143682</v>
      </c>
      <c r="BN2361" t="s">
        <v>143683</v>
      </c>
      <c r="BO2361" t="s">
        <v>143684</v>
      </c>
      <c r="BP2361" t="s">
        <v>143685</v>
      </c>
      <c r="BQ2361" t="s">
        <v>143686</v>
      </c>
      <c r="BR2361" t="s">
        <v>143687</v>
      </c>
      <c r="BS2361" t="s">
        <v>143688</v>
      </c>
      <c r="BT2361" t="s">
        <v>143689</v>
      </c>
      <c r="BU2361" t="s">
        <v>143690</v>
      </c>
      <c r="BV2361" t="s">
        <v>143691</v>
      </c>
      <c r="BW2361" t="s">
        <v>143692</v>
      </c>
      <c r="BX2361" t="s">
        <v>143693</v>
      </c>
    </row>
    <row r="2362" spans="1:76" hidden="1" x14ac:dyDescent="0.25">
      <c r="A2362" t="s">
        <v>143694</v>
      </c>
      <c r="B2362" t="s">
        <v>143695</v>
      </c>
      <c r="C2362" t="s">
        <v>143696</v>
      </c>
      <c r="D2362">
        <v>157</v>
      </c>
      <c r="E2362">
        <v>158</v>
      </c>
      <c r="F2362" t="s">
        <v>143697</v>
      </c>
      <c r="G2362" t="s">
        <v>143698</v>
      </c>
      <c r="H2362" t="s">
        <v>143699</v>
      </c>
      <c r="I2362">
        <v>5.0000000000000001E-3</v>
      </c>
      <c r="J2362" t="s">
        <v>143700</v>
      </c>
      <c r="K2362" t="s">
        <v>143701</v>
      </c>
      <c r="L2362" t="s">
        <v>143702</v>
      </c>
      <c r="M2362" t="s">
        <v>143703</v>
      </c>
      <c r="N2362" t="s">
        <v>143704</v>
      </c>
      <c r="O2362" t="s">
        <v>143705</v>
      </c>
      <c r="P2362" t="s">
        <v>143706</v>
      </c>
      <c r="Q2362" t="s">
        <v>143707</v>
      </c>
      <c r="R2362" t="s">
        <v>143708</v>
      </c>
      <c r="S2362" t="s">
        <v>143709</v>
      </c>
      <c r="T2362" t="s">
        <v>143710</v>
      </c>
      <c r="U2362" t="s">
        <v>143711</v>
      </c>
      <c r="V2362" t="s">
        <v>143712</v>
      </c>
      <c r="W2362" t="s">
        <v>143713</v>
      </c>
      <c r="X2362" t="s">
        <v>143714</v>
      </c>
      <c r="Y2362" t="s">
        <v>143715</v>
      </c>
      <c r="Z2362" t="s">
        <v>143716</v>
      </c>
      <c r="AA2362" t="s">
        <v>143717</v>
      </c>
      <c r="AB2362" t="s">
        <v>143718</v>
      </c>
      <c r="AC2362" t="s">
        <v>143719</v>
      </c>
      <c r="AD2362" t="s">
        <v>143720</v>
      </c>
      <c r="AE2362" t="s">
        <v>143721</v>
      </c>
      <c r="AF2362" t="s">
        <v>143722</v>
      </c>
      <c r="AG2362" t="s">
        <v>143723</v>
      </c>
      <c r="AH2362" t="s">
        <v>143724</v>
      </c>
      <c r="AI2362" t="s">
        <v>143725</v>
      </c>
      <c r="AJ2362" t="s">
        <v>143726</v>
      </c>
      <c r="AK2362" t="s">
        <v>143727</v>
      </c>
      <c r="AL2362" t="s">
        <v>143728</v>
      </c>
      <c r="AM2362" t="s">
        <v>143729</v>
      </c>
      <c r="AN2362" t="s">
        <v>143730</v>
      </c>
      <c r="AO2362" t="s">
        <v>143731</v>
      </c>
      <c r="AP2362" t="s">
        <v>143732</v>
      </c>
      <c r="AQ2362" t="s">
        <v>143733</v>
      </c>
      <c r="AR2362" t="s">
        <v>143734</v>
      </c>
      <c r="AS2362" t="s">
        <v>143735</v>
      </c>
      <c r="AT2362" t="s">
        <v>143736</v>
      </c>
      <c r="AU2362" t="s">
        <v>143737</v>
      </c>
      <c r="AV2362" t="s">
        <v>143738</v>
      </c>
      <c r="AW2362" t="s">
        <v>143739</v>
      </c>
      <c r="AX2362" t="s">
        <v>143740</v>
      </c>
      <c r="AY2362" t="s">
        <v>143741</v>
      </c>
      <c r="AZ2362" t="s">
        <v>143742</v>
      </c>
      <c r="BA2362" t="s">
        <v>143743</v>
      </c>
      <c r="BB2362" t="s">
        <v>143744</v>
      </c>
      <c r="BC2362" t="s">
        <v>143745</v>
      </c>
      <c r="BD2362" t="s">
        <v>143746</v>
      </c>
      <c r="BE2362" t="s">
        <v>143747</v>
      </c>
      <c r="BF2362" t="s">
        <v>143748</v>
      </c>
      <c r="BG2362" t="s">
        <v>143749</v>
      </c>
      <c r="BH2362" t="s">
        <v>143750</v>
      </c>
      <c r="BI2362" t="s">
        <v>143751</v>
      </c>
      <c r="BJ2362" t="s">
        <v>143752</v>
      </c>
      <c r="BK2362" t="s">
        <v>143753</v>
      </c>
      <c r="BL2362" t="s">
        <v>143754</v>
      </c>
      <c r="BM2362" t="s">
        <v>143755</v>
      </c>
      <c r="BN2362" t="s">
        <v>143756</v>
      </c>
      <c r="BO2362" t="s">
        <v>143757</v>
      </c>
      <c r="BP2362" t="s">
        <v>143758</v>
      </c>
      <c r="BQ2362" t="s">
        <v>143759</v>
      </c>
      <c r="BR2362" t="s">
        <v>143760</v>
      </c>
      <c r="BS2362" t="s">
        <v>143761</v>
      </c>
      <c r="BT2362" t="s">
        <v>143762</v>
      </c>
      <c r="BU2362" t="s">
        <v>143763</v>
      </c>
      <c r="BV2362" t="s">
        <v>143764</v>
      </c>
      <c r="BW2362" t="s">
        <v>143765</v>
      </c>
      <c r="BX2362" t="s">
        <v>143766</v>
      </c>
    </row>
    <row r="2363" spans="1:76" hidden="1" x14ac:dyDescent="0.25">
      <c r="A2363" t="s">
        <v>143767</v>
      </c>
      <c r="B2363" t="s">
        <v>143768</v>
      </c>
      <c r="C2363" t="s">
        <v>143769</v>
      </c>
      <c r="D2363">
        <v>158</v>
      </c>
      <c r="E2363">
        <v>159</v>
      </c>
      <c r="F2363" t="s">
        <v>143770</v>
      </c>
      <c r="G2363" t="s">
        <v>143771</v>
      </c>
      <c r="H2363" t="s">
        <v>143772</v>
      </c>
      <c r="I2363">
        <v>5.0000000000000001E-3</v>
      </c>
      <c r="J2363" t="s">
        <v>143773</v>
      </c>
      <c r="K2363" t="s">
        <v>143774</v>
      </c>
      <c r="L2363" t="s">
        <v>143775</v>
      </c>
      <c r="M2363" t="s">
        <v>143776</v>
      </c>
      <c r="N2363" t="s">
        <v>143777</v>
      </c>
      <c r="O2363" t="s">
        <v>143778</v>
      </c>
      <c r="P2363" t="s">
        <v>143779</v>
      </c>
      <c r="Q2363" t="s">
        <v>143780</v>
      </c>
      <c r="R2363" t="s">
        <v>143781</v>
      </c>
      <c r="S2363" t="s">
        <v>143782</v>
      </c>
      <c r="T2363" t="s">
        <v>143783</v>
      </c>
      <c r="U2363" t="s">
        <v>143784</v>
      </c>
      <c r="V2363" t="s">
        <v>143785</v>
      </c>
      <c r="W2363" t="s">
        <v>143786</v>
      </c>
      <c r="X2363" t="s">
        <v>143787</v>
      </c>
      <c r="Y2363" t="s">
        <v>143788</v>
      </c>
      <c r="Z2363" t="s">
        <v>143789</v>
      </c>
      <c r="AA2363" t="s">
        <v>143790</v>
      </c>
      <c r="AB2363" t="s">
        <v>143791</v>
      </c>
      <c r="AC2363" t="s">
        <v>143792</v>
      </c>
      <c r="AD2363" t="s">
        <v>143793</v>
      </c>
      <c r="AE2363" t="s">
        <v>143794</v>
      </c>
      <c r="AF2363" t="s">
        <v>143795</v>
      </c>
      <c r="AG2363" t="s">
        <v>143796</v>
      </c>
      <c r="AH2363" t="s">
        <v>143797</v>
      </c>
      <c r="AI2363" t="s">
        <v>143798</v>
      </c>
      <c r="AJ2363" t="s">
        <v>143799</v>
      </c>
      <c r="AK2363" t="s">
        <v>143800</v>
      </c>
      <c r="AL2363" t="s">
        <v>143801</v>
      </c>
      <c r="AM2363" t="s">
        <v>143802</v>
      </c>
      <c r="AN2363" t="s">
        <v>143803</v>
      </c>
      <c r="AO2363" t="s">
        <v>143804</v>
      </c>
      <c r="AP2363" t="s">
        <v>143805</v>
      </c>
      <c r="AQ2363" t="s">
        <v>143806</v>
      </c>
      <c r="AR2363" t="s">
        <v>143807</v>
      </c>
      <c r="AS2363" t="s">
        <v>143808</v>
      </c>
      <c r="AT2363" t="s">
        <v>143809</v>
      </c>
      <c r="AU2363" t="s">
        <v>143810</v>
      </c>
      <c r="AV2363" t="s">
        <v>143811</v>
      </c>
      <c r="AW2363" t="s">
        <v>143812</v>
      </c>
      <c r="AX2363" t="s">
        <v>143813</v>
      </c>
      <c r="AY2363" t="s">
        <v>143814</v>
      </c>
      <c r="AZ2363" t="s">
        <v>143815</v>
      </c>
      <c r="BA2363" t="s">
        <v>143816</v>
      </c>
      <c r="BB2363" t="s">
        <v>143817</v>
      </c>
      <c r="BC2363" t="s">
        <v>143818</v>
      </c>
      <c r="BD2363" t="s">
        <v>143819</v>
      </c>
      <c r="BE2363" t="s">
        <v>143820</v>
      </c>
      <c r="BF2363" t="s">
        <v>143821</v>
      </c>
      <c r="BG2363" t="s">
        <v>143822</v>
      </c>
      <c r="BH2363" t="s">
        <v>143823</v>
      </c>
      <c r="BI2363" t="s">
        <v>143824</v>
      </c>
      <c r="BJ2363" t="s">
        <v>143825</v>
      </c>
      <c r="BK2363" t="s">
        <v>143826</v>
      </c>
      <c r="BL2363" t="s">
        <v>143827</v>
      </c>
      <c r="BM2363" t="s">
        <v>143828</v>
      </c>
      <c r="BN2363" t="s">
        <v>143829</v>
      </c>
      <c r="BO2363" t="s">
        <v>143830</v>
      </c>
      <c r="BP2363" t="s">
        <v>143831</v>
      </c>
      <c r="BQ2363" t="s">
        <v>143832</v>
      </c>
      <c r="BR2363" t="s">
        <v>143833</v>
      </c>
      <c r="BS2363" t="s">
        <v>143834</v>
      </c>
      <c r="BT2363" t="s">
        <v>143835</v>
      </c>
      <c r="BU2363" t="s">
        <v>143836</v>
      </c>
      <c r="BV2363" t="s">
        <v>143837</v>
      </c>
      <c r="BW2363" t="s">
        <v>143838</v>
      </c>
      <c r="BX2363" t="s">
        <v>143839</v>
      </c>
    </row>
    <row r="2364" spans="1:76" hidden="1" x14ac:dyDescent="0.25">
      <c r="A2364" t="s">
        <v>143840</v>
      </c>
      <c r="B2364" t="s">
        <v>143841</v>
      </c>
      <c r="C2364" t="s">
        <v>143842</v>
      </c>
      <c r="D2364">
        <v>159</v>
      </c>
      <c r="E2364">
        <v>160</v>
      </c>
      <c r="F2364" t="s">
        <v>143843</v>
      </c>
      <c r="G2364" t="s">
        <v>143844</v>
      </c>
      <c r="H2364" t="s">
        <v>143845</v>
      </c>
      <c r="I2364">
        <v>6.0000000000000001E-3</v>
      </c>
      <c r="J2364">
        <v>6.0000000000000001E-3</v>
      </c>
      <c r="K2364" t="s">
        <v>143846</v>
      </c>
      <c r="L2364" t="s">
        <v>143847</v>
      </c>
      <c r="M2364" t="s">
        <v>143848</v>
      </c>
      <c r="N2364" t="s">
        <v>143849</v>
      </c>
      <c r="O2364" t="s">
        <v>143850</v>
      </c>
      <c r="P2364" t="s">
        <v>143851</v>
      </c>
      <c r="Q2364" t="s">
        <v>143852</v>
      </c>
      <c r="R2364" t="s">
        <v>143853</v>
      </c>
      <c r="S2364" t="s">
        <v>143854</v>
      </c>
      <c r="T2364" t="s">
        <v>143855</v>
      </c>
      <c r="U2364" t="s">
        <v>143856</v>
      </c>
      <c r="V2364" t="s">
        <v>143857</v>
      </c>
      <c r="W2364" t="s">
        <v>143858</v>
      </c>
      <c r="X2364" t="s">
        <v>143859</v>
      </c>
      <c r="Y2364" t="s">
        <v>143860</v>
      </c>
      <c r="Z2364" t="s">
        <v>143861</v>
      </c>
      <c r="AA2364" t="s">
        <v>143862</v>
      </c>
      <c r="AB2364" t="s">
        <v>143863</v>
      </c>
      <c r="AC2364" t="s">
        <v>143864</v>
      </c>
      <c r="AD2364" t="s">
        <v>143865</v>
      </c>
      <c r="AE2364" t="s">
        <v>143866</v>
      </c>
      <c r="AF2364" t="s">
        <v>143867</v>
      </c>
      <c r="AG2364" t="s">
        <v>143868</v>
      </c>
      <c r="AH2364" t="s">
        <v>143869</v>
      </c>
      <c r="AI2364" t="s">
        <v>143870</v>
      </c>
      <c r="AJ2364" t="s">
        <v>143871</v>
      </c>
      <c r="AK2364" t="s">
        <v>143872</v>
      </c>
      <c r="AL2364" t="s">
        <v>143873</v>
      </c>
      <c r="AM2364" t="s">
        <v>143874</v>
      </c>
      <c r="AN2364" t="s">
        <v>143875</v>
      </c>
      <c r="AO2364" t="s">
        <v>143876</v>
      </c>
      <c r="AP2364" t="s">
        <v>143877</v>
      </c>
      <c r="AQ2364" t="s">
        <v>143878</v>
      </c>
      <c r="AR2364" t="s">
        <v>143879</v>
      </c>
      <c r="AS2364" t="s">
        <v>143880</v>
      </c>
      <c r="AT2364" t="s">
        <v>143881</v>
      </c>
      <c r="AU2364" t="s">
        <v>143882</v>
      </c>
      <c r="AV2364" t="s">
        <v>143883</v>
      </c>
      <c r="AW2364" t="s">
        <v>143884</v>
      </c>
      <c r="AX2364" t="s">
        <v>143885</v>
      </c>
      <c r="AY2364" t="s">
        <v>143886</v>
      </c>
      <c r="AZ2364" t="s">
        <v>143887</v>
      </c>
      <c r="BA2364" t="s">
        <v>143888</v>
      </c>
      <c r="BB2364" t="s">
        <v>143889</v>
      </c>
      <c r="BC2364" t="s">
        <v>143890</v>
      </c>
      <c r="BD2364" t="s">
        <v>143891</v>
      </c>
      <c r="BE2364" t="s">
        <v>143892</v>
      </c>
      <c r="BF2364" t="s">
        <v>143893</v>
      </c>
      <c r="BG2364" t="s">
        <v>143894</v>
      </c>
      <c r="BH2364" t="s">
        <v>143895</v>
      </c>
      <c r="BI2364" t="s">
        <v>143896</v>
      </c>
      <c r="BJ2364" t="s">
        <v>143897</v>
      </c>
      <c r="BK2364" t="s">
        <v>143898</v>
      </c>
      <c r="BL2364" t="s">
        <v>143899</v>
      </c>
      <c r="BM2364" t="s">
        <v>143900</v>
      </c>
      <c r="BN2364" t="s">
        <v>143901</v>
      </c>
      <c r="BO2364" t="s">
        <v>143902</v>
      </c>
      <c r="BP2364" t="s">
        <v>143903</v>
      </c>
      <c r="BQ2364" t="s">
        <v>143904</v>
      </c>
      <c r="BR2364" t="s">
        <v>143905</v>
      </c>
      <c r="BS2364" t="s">
        <v>143906</v>
      </c>
      <c r="BT2364" t="s">
        <v>143907</v>
      </c>
      <c r="BU2364" t="s">
        <v>143908</v>
      </c>
      <c r="BV2364" t="s">
        <v>143909</v>
      </c>
      <c r="BW2364" t="s">
        <v>143910</v>
      </c>
      <c r="BX2364" t="s">
        <v>143911</v>
      </c>
    </row>
    <row r="2365" spans="1:76" hidden="1" x14ac:dyDescent="0.25">
      <c r="A2365" t="s">
        <v>143912</v>
      </c>
      <c r="B2365" t="s">
        <v>143913</v>
      </c>
      <c r="C2365" t="s">
        <v>143914</v>
      </c>
      <c r="D2365">
        <v>160</v>
      </c>
      <c r="E2365">
        <v>161</v>
      </c>
      <c r="F2365" t="s">
        <v>143915</v>
      </c>
      <c r="G2365" t="s">
        <v>143916</v>
      </c>
      <c r="H2365" t="s">
        <v>143917</v>
      </c>
      <c r="I2365">
        <v>5.0000000000000001E-3</v>
      </c>
      <c r="J2365" t="s">
        <v>143918</v>
      </c>
      <c r="K2365" t="s">
        <v>143919</v>
      </c>
      <c r="L2365" t="s">
        <v>143920</v>
      </c>
      <c r="M2365" t="s">
        <v>143921</v>
      </c>
      <c r="N2365" t="s">
        <v>143922</v>
      </c>
      <c r="O2365" t="s">
        <v>143923</v>
      </c>
      <c r="P2365" t="s">
        <v>143924</v>
      </c>
      <c r="Q2365" t="s">
        <v>143925</v>
      </c>
      <c r="R2365" t="s">
        <v>143926</v>
      </c>
      <c r="S2365" t="s">
        <v>143927</v>
      </c>
      <c r="T2365" t="s">
        <v>143928</v>
      </c>
      <c r="U2365" t="s">
        <v>143929</v>
      </c>
      <c r="V2365" t="s">
        <v>143930</v>
      </c>
      <c r="W2365" t="s">
        <v>143931</v>
      </c>
      <c r="X2365" t="s">
        <v>143932</v>
      </c>
      <c r="Y2365" t="s">
        <v>143933</v>
      </c>
      <c r="Z2365" t="s">
        <v>143934</v>
      </c>
      <c r="AA2365" t="s">
        <v>143935</v>
      </c>
      <c r="AB2365" t="s">
        <v>143936</v>
      </c>
      <c r="AC2365" t="s">
        <v>143937</v>
      </c>
      <c r="AD2365" t="s">
        <v>143938</v>
      </c>
      <c r="AE2365" t="s">
        <v>143939</v>
      </c>
      <c r="AF2365" t="s">
        <v>143940</v>
      </c>
      <c r="AG2365" t="s">
        <v>143941</v>
      </c>
      <c r="AH2365" t="s">
        <v>143942</v>
      </c>
      <c r="AI2365" t="s">
        <v>143943</v>
      </c>
      <c r="AJ2365" t="s">
        <v>143944</v>
      </c>
      <c r="AK2365" t="s">
        <v>143945</v>
      </c>
      <c r="AL2365" t="s">
        <v>143946</v>
      </c>
      <c r="AM2365" t="s">
        <v>143947</v>
      </c>
      <c r="AN2365" t="s">
        <v>143948</v>
      </c>
      <c r="AO2365" t="s">
        <v>143949</v>
      </c>
      <c r="AP2365" t="s">
        <v>143950</v>
      </c>
      <c r="AQ2365" t="s">
        <v>143951</v>
      </c>
      <c r="AR2365" t="s">
        <v>143952</v>
      </c>
      <c r="AS2365" t="s">
        <v>143953</v>
      </c>
      <c r="AT2365" t="s">
        <v>143954</v>
      </c>
      <c r="AU2365" t="s">
        <v>143955</v>
      </c>
      <c r="AV2365" t="s">
        <v>143956</v>
      </c>
      <c r="AW2365" t="s">
        <v>143957</v>
      </c>
      <c r="AX2365" t="s">
        <v>143958</v>
      </c>
      <c r="AY2365" t="s">
        <v>143959</v>
      </c>
      <c r="AZ2365" t="s">
        <v>143960</v>
      </c>
      <c r="BA2365" t="s">
        <v>143961</v>
      </c>
      <c r="BB2365" t="s">
        <v>143962</v>
      </c>
      <c r="BC2365" t="s">
        <v>143963</v>
      </c>
      <c r="BD2365" t="s">
        <v>143964</v>
      </c>
      <c r="BE2365" t="s">
        <v>143965</v>
      </c>
      <c r="BF2365" t="s">
        <v>143966</v>
      </c>
      <c r="BG2365" t="s">
        <v>143967</v>
      </c>
      <c r="BH2365" t="s">
        <v>143968</v>
      </c>
      <c r="BI2365" t="s">
        <v>143969</v>
      </c>
      <c r="BJ2365" t="s">
        <v>143970</v>
      </c>
      <c r="BK2365" t="s">
        <v>143971</v>
      </c>
      <c r="BL2365" t="s">
        <v>143972</v>
      </c>
      <c r="BM2365" t="s">
        <v>143973</v>
      </c>
      <c r="BN2365" t="s">
        <v>143974</v>
      </c>
      <c r="BO2365" t="s">
        <v>143975</v>
      </c>
      <c r="BP2365" t="s">
        <v>143976</v>
      </c>
      <c r="BQ2365" t="s">
        <v>143977</v>
      </c>
      <c r="BR2365" t="s">
        <v>143978</v>
      </c>
      <c r="BS2365" t="s">
        <v>143979</v>
      </c>
      <c r="BT2365" t="s">
        <v>143980</v>
      </c>
      <c r="BU2365" t="s">
        <v>143981</v>
      </c>
      <c r="BV2365" t="s">
        <v>143982</v>
      </c>
      <c r="BW2365" t="s">
        <v>143983</v>
      </c>
      <c r="BX2365" t="s">
        <v>143984</v>
      </c>
    </row>
    <row r="2366" spans="1:76" hidden="1" x14ac:dyDescent="0.25">
      <c r="A2366" t="s">
        <v>143985</v>
      </c>
      <c r="B2366" t="s">
        <v>143986</v>
      </c>
      <c r="C2366" t="s">
        <v>143987</v>
      </c>
      <c r="D2366">
        <v>161</v>
      </c>
      <c r="E2366">
        <v>162</v>
      </c>
      <c r="F2366" t="s">
        <v>143988</v>
      </c>
      <c r="G2366" t="s">
        <v>143989</v>
      </c>
      <c r="H2366" t="s">
        <v>143990</v>
      </c>
      <c r="I2366">
        <v>5.0000000000000001E-3</v>
      </c>
      <c r="J2366">
        <v>5.0000000000000001E-3</v>
      </c>
      <c r="K2366" t="s">
        <v>143991</v>
      </c>
      <c r="L2366" t="s">
        <v>143992</v>
      </c>
      <c r="M2366" t="s">
        <v>143993</v>
      </c>
      <c r="N2366" t="s">
        <v>143994</v>
      </c>
      <c r="O2366" t="s">
        <v>143995</v>
      </c>
      <c r="P2366" t="s">
        <v>143996</v>
      </c>
      <c r="Q2366" t="s">
        <v>143997</v>
      </c>
      <c r="R2366" t="s">
        <v>143998</v>
      </c>
      <c r="S2366" t="s">
        <v>143999</v>
      </c>
      <c r="T2366" t="s">
        <v>144000</v>
      </c>
      <c r="U2366" t="s">
        <v>144001</v>
      </c>
      <c r="V2366" t="s">
        <v>144002</v>
      </c>
      <c r="W2366" t="s">
        <v>144003</v>
      </c>
      <c r="X2366" t="s">
        <v>144004</v>
      </c>
      <c r="Y2366" t="s">
        <v>144005</v>
      </c>
      <c r="Z2366" t="s">
        <v>144006</v>
      </c>
      <c r="AA2366" t="s">
        <v>144007</v>
      </c>
      <c r="AB2366" t="s">
        <v>144008</v>
      </c>
      <c r="AC2366" t="s">
        <v>144009</v>
      </c>
      <c r="AD2366" t="s">
        <v>144010</v>
      </c>
      <c r="AE2366" t="s">
        <v>144011</v>
      </c>
      <c r="AF2366" t="s">
        <v>144012</v>
      </c>
      <c r="AG2366" t="s">
        <v>144013</v>
      </c>
      <c r="AH2366" t="s">
        <v>144014</v>
      </c>
      <c r="AI2366" t="s">
        <v>144015</v>
      </c>
      <c r="AJ2366" t="s">
        <v>144016</v>
      </c>
      <c r="AK2366" t="s">
        <v>144017</v>
      </c>
      <c r="AL2366" t="s">
        <v>144018</v>
      </c>
      <c r="AM2366" t="s">
        <v>144019</v>
      </c>
      <c r="AN2366" t="s">
        <v>144020</v>
      </c>
      <c r="AO2366" t="s">
        <v>144021</v>
      </c>
      <c r="AP2366" t="s">
        <v>144022</v>
      </c>
      <c r="AQ2366" t="s">
        <v>144023</v>
      </c>
      <c r="AR2366" t="s">
        <v>144024</v>
      </c>
      <c r="AS2366" t="s">
        <v>144025</v>
      </c>
      <c r="AT2366" t="s">
        <v>144026</v>
      </c>
      <c r="AU2366" t="s">
        <v>144027</v>
      </c>
      <c r="AV2366" t="s">
        <v>144028</v>
      </c>
      <c r="AW2366" t="s">
        <v>144029</v>
      </c>
      <c r="AX2366" t="s">
        <v>144030</v>
      </c>
      <c r="AY2366" t="s">
        <v>144031</v>
      </c>
      <c r="AZ2366" t="s">
        <v>144032</v>
      </c>
      <c r="BA2366" t="s">
        <v>144033</v>
      </c>
      <c r="BB2366" t="s">
        <v>144034</v>
      </c>
      <c r="BC2366" t="s">
        <v>144035</v>
      </c>
      <c r="BD2366" t="s">
        <v>144036</v>
      </c>
      <c r="BE2366" t="s">
        <v>144037</v>
      </c>
      <c r="BF2366" t="s">
        <v>144038</v>
      </c>
      <c r="BG2366" t="s">
        <v>144039</v>
      </c>
      <c r="BH2366" t="s">
        <v>144040</v>
      </c>
      <c r="BI2366" t="s">
        <v>144041</v>
      </c>
      <c r="BJ2366" t="s">
        <v>144042</v>
      </c>
      <c r="BK2366" t="s">
        <v>144043</v>
      </c>
      <c r="BL2366" t="s">
        <v>144044</v>
      </c>
      <c r="BM2366" t="s">
        <v>144045</v>
      </c>
      <c r="BN2366" t="s">
        <v>144046</v>
      </c>
      <c r="BO2366" t="s">
        <v>144047</v>
      </c>
      <c r="BP2366" t="s">
        <v>144048</v>
      </c>
      <c r="BQ2366" t="s">
        <v>144049</v>
      </c>
      <c r="BR2366" t="s">
        <v>144050</v>
      </c>
      <c r="BS2366" t="s">
        <v>144051</v>
      </c>
      <c r="BT2366" t="s">
        <v>144052</v>
      </c>
      <c r="BU2366" t="s">
        <v>144053</v>
      </c>
      <c r="BV2366" t="s">
        <v>144054</v>
      </c>
      <c r="BW2366" t="s">
        <v>144055</v>
      </c>
      <c r="BX2366" t="s">
        <v>144056</v>
      </c>
    </row>
    <row r="2367" spans="1:76" hidden="1" x14ac:dyDescent="0.25">
      <c r="A2367" t="s">
        <v>144057</v>
      </c>
      <c r="B2367" t="s">
        <v>144058</v>
      </c>
      <c r="C2367" t="s">
        <v>144059</v>
      </c>
      <c r="D2367">
        <v>162</v>
      </c>
      <c r="E2367">
        <v>163</v>
      </c>
      <c r="F2367" t="s">
        <v>144060</v>
      </c>
      <c r="G2367" t="s">
        <v>144061</v>
      </c>
      <c r="H2367" t="s">
        <v>144062</v>
      </c>
      <c r="I2367">
        <v>5.0000000000000001E-3</v>
      </c>
      <c r="J2367" t="s">
        <v>144063</v>
      </c>
      <c r="K2367" t="s">
        <v>144064</v>
      </c>
      <c r="L2367" t="s">
        <v>144065</v>
      </c>
      <c r="M2367" t="s">
        <v>144066</v>
      </c>
      <c r="N2367" t="s">
        <v>144067</v>
      </c>
      <c r="O2367" t="s">
        <v>144068</v>
      </c>
      <c r="P2367" t="s">
        <v>144069</v>
      </c>
      <c r="Q2367" t="s">
        <v>144070</v>
      </c>
      <c r="R2367" t="s">
        <v>144071</v>
      </c>
      <c r="S2367" t="s">
        <v>144072</v>
      </c>
      <c r="T2367" t="s">
        <v>144073</v>
      </c>
      <c r="U2367" t="s">
        <v>144074</v>
      </c>
      <c r="V2367" t="s">
        <v>144075</v>
      </c>
      <c r="W2367" t="s">
        <v>144076</v>
      </c>
      <c r="X2367" t="s">
        <v>144077</v>
      </c>
      <c r="Y2367" t="s">
        <v>144078</v>
      </c>
      <c r="Z2367" t="s">
        <v>144079</v>
      </c>
      <c r="AA2367" t="s">
        <v>144080</v>
      </c>
      <c r="AB2367" t="s">
        <v>144081</v>
      </c>
      <c r="AC2367" t="s">
        <v>144082</v>
      </c>
      <c r="AD2367" t="s">
        <v>144083</v>
      </c>
      <c r="AE2367" t="s">
        <v>144084</v>
      </c>
      <c r="AF2367" t="s">
        <v>144085</v>
      </c>
      <c r="AG2367" t="s">
        <v>144086</v>
      </c>
      <c r="AH2367" t="s">
        <v>144087</v>
      </c>
      <c r="AI2367" t="s">
        <v>144088</v>
      </c>
      <c r="AJ2367" t="s">
        <v>144089</v>
      </c>
      <c r="AK2367" t="s">
        <v>144090</v>
      </c>
      <c r="AL2367" t="s">
        <v>144091</v>
      </c>
      <c r="AM2367" t="s">
        <v>144092</v>
      </c>
      <c r="AN2367" t="s">
        <v>144093</v>
      </c>
      <c r="AO2367" t="s">
        <v>144094</v>
      </c>
      <c r="AP2367" t="s">
        <v>144095</v>
      </c>
      <c r="AQ2367" t="s">
        <v>144096</v>
      </c>
      <c r="AR2367" t="s">
        <v>144097</v>
      </c>
      <c r="AS2367" t="s">
        <v>144098</v>
      </c>
      <c r="AT2367" t="s">
        <v>144099</v>
      </c>
      <c r="AU2367" t="s">
        <v>144100</v>
      </c>
      <c r="AV2367" t="s">
        <v>144101</v>
      </c>
      <c r="AW2367" t="s">
        <v>144102</v>
      </c>
      <c r="AX2367" t="s">
        <v>144103</v>
      </c>
      <c r="AY2367" t="s">
        <v>144104</v>
      </c>
      <c r="AZ2367" t="s">
        <v>144105</v>
      </c>
      <c r="BA2367" t="s">
        <v>144106</v>
      </c>
      <c r="BB2367" t="s">
        <v>144107</v>
      </c>
      <c r="BC2367" t="s">
        <v>144108</v>
      </c>
      <c r="BD2367" t="s">
        <v>144109</v>
      </c>
      <c r="BE2367" t="s">
        <v>144110</v>
      </c>
      <c r="BF2367" t="s">
        <v>144111</v>
      </c>
      <c r="BG2367" t="s">
        <v>144112</v>
      </c>
      <c r="BH2367" t="s">
        <v>144113</v>
      </c>
      <c r="BI2367" t="s">
        <v>144114</v>
      </c>
      <c r="BJ2367" t="s">
        <v>144115</v>
      </c>
      <c r="BK2367" t="s">
        <v>144116</v>
      </c>
      <c r="BL2367" t="s">
        <v>144117</v>
      </c>
      <c r="BM2367" t="s">
        <v>144118</v>
      </c>
      <c r="BN2367" t="s">
        <v>144119</v>
      </c>
      <c r="BO2367" t="s">
        <v>144120</v>
      </c>
      <c r="BP2367" t="s">
        <v>144121</v>
      </c>
      <c r="BQ2367" t="s">
        <v>144122</v>
      </c>
      <c r="BR2367" t="s">
        <v>144123</v>
      </c>
      <c r="BS2367" t="s">
        <v>144124</v>
      </c>
      <c r="BT2367" t="s">
        <v>144125</v>
      </c>
      <c r="BU2367" t="s">
        <v>144126</v>
      </c>
      <c r="BV2367" t="s">
        <v>144127</v>
      </c>
      <c r="BW2367" t="s">
        <v>144128</v>
      </c>
      <c r="BX2367" t="s">
        <v>144129</v>
      </c>
    </row>
    <row r="2368" spans="1:76" hidden="1" x14ac:dyDescent="0.25">
      <c r="A2368" t="s">
        <v>144130</v>
      </c>
      <c r="B2368" t="s">
        <v>144131</v>
      </c>
      <c r="C2368" t="s">
        <v>144132</v>
      </c>
      <c r="D2368">
        <v>163</v>
      </c>
      <c r="E2368">
        <v>164</v>
      </c>
      <c r="F2368" t="s">
        <v>144133</v>
      </c>
      <c r="G2368" t="s">
        <v>144134</v>
      </c>
      <c r="H2368" t="s">
        <v>144135</v>
      </c>
      <c r="I2368">
        <v>5.0000000000000001E-3</v>
      </c>
      <c r="J2368" t="s">
        <v>144136</v>
      </c>
      <c r="K2368" t="s">
        <v>144137</v>
      </c>
      <c r="L2368" t="s">
        <v>144138</v>
      </c>
      <c r="M2368" t="s">
        <v>144139</v>
      </c>
      <c r="N2368" t="s">
        <v>144140</v>
      </c>
      <c r="O2368" t="s">
        <v>144141</v>
      </c>
      <c r="P2368" t="s">
        <v>144142</v>
      </c>
      <c r="Q2368" t="s">
        <v>144143</v>
      </c>
      <c r="R2368" t="s">
        <v>144144</v>
      </c>
      <c r="S2368" t="s">
        <v>144145</v>
      </c>
      <c r="T2368" t="s">
        <v>144146</v>
      </c>
      <c r="U2368" t="s">
        <v>144147</v>
      </c>
      <c r="V2368" t="s">
        <v>144148</v>
      </c>
      <c r="W2368" t="s">
        <v>144149</v>
      </c>
      <c r="X2368" t="s">
        <v>144150</v>
      </c>
      <c r="Y2368" t="s">
        <v>144151</v>
      </c>
      <c r="Z2368" t="s">
        <v>144152</v>
      </c>
      <c r="AA2368" t="s">
        <v>144153</v>
      </c>
      <c r="AB2368" t="s">
        <v>144154</v>
      </c>
      <c r="AC2368" t="s">
        <v>144155</v>
      </c>
      <c r="AD2368" t="s">
        <v>144156</v>
      </c>
      <c r="AE2368" t="s">
        <v>144157</v>
      </c>
      <c r="AF2368" t="s">
        <v>144158</v>
      </c>
      <c r="AG2368" t="s">
        <v>144159</v>
      </c>
      <c r="AH2368" t="s">
        <v>144160</v>
      </c>
      <c r="AI2368" t="s">
        <v>144161</v>
      </c>
      <c r="AJ2368" t="s">
        <v>144162</v>
      </c>
      <c r="AK2368" t="s">
        <v>144163</v>
      </c>
      <c r="AL2368" t="s">
        <v>144164</v>
      </c>
      <c r="AM2368" t="s">
        <v>144165</v>
      </c>
      <c r="AN2368" t="s">
        <v>144166</v>
      </c>
      <c r="AO2368" t="s">
        <v>144167</v>
      </c>
      <c r="AP2368" t="s">
        <v>144168</v>
      </c>
      <c r="AQ2368" t="s">
        <v>144169</v>
      </c>
      <c r="AR2368" t="s">
        <v>144170</v>
      </c>
      <c r="AS2368" t="s">
        <v>144171</v>
      </c>
      <c r="AT2368" t="s">
        <v>144172</v>
      </c>
      <c r="AU2368" t="s">
        <v>144173</v>
      </c>
      <c r="AV2368" t="s">
        <v>144174</v>
      </c>
      <c r="AW2368" t="s">
        <v>144175</v>
      </c>
      <c r="AX2368" t="s">
        <v>144176</v>
      </c>
      <c r="AY2368" t="s">
        <v>144177</v>
      </c>
      <c r="AZ2368" t="s">
        <v>144178</v>
      </c>
      <c r="BA2368" t="s">
        <v>144179</v>
      </c>
      <c r="BB2368" t="s">
        <v>144180</v>
      </c>
      <c r="BC2368" t="s">
        <v>144181</v>
      </c>
      <c r="BD2368" t="s">
        <v>144182</v>
      </c>
      <c r="BE2368" t="s">
        <v>144183</v>
      </c>
      <c r="BF2368" t="s">
        <v>144184</v>
      </c>
      <c r="BG2368" t="s">
        <v>144185</v>
      </c>
      <c r="BH2368" t="s">
        <v>144186</v>
      </c>
      <c r="BI2368" t="s">
        <v>144187</v>
      </c>
      <c r="BJ2368" t="s">
        <v>144188</v>
      </c>
      <c r="BK2368" t="s">
        <v>144189</v>
      </c>
      <c r="BL2368" t="s">
        <v>144190</v>
      </c>
      <c r="BM2368" t="s">
        <v>144191</v>
      </c>
      <c r="BN2368" t="s">
        <v>144192</v>
      </c>
      <c r="BO2368" t="s">
        <v>144193</v>
      </c>
      <c r="BP2368" t="s">
        <v>144194</v>
      </c>
      <c r="BQ2368" t="s">
        <v>144195</v>
      </c>
      <c r="BR2368" t="s">
        <v>144196</v>
      </c>
      <c r="BS2368" t="s">
        <v>144197</v>
      </c>
      <c r="BT2368" t="s">
        <v>144198</v>
      </c>
      <c r="BU2368" t="s">
        <v>144199</v>
      </c>
      <c r="BV2368" t="s">
        <v>144200</v>
      </c>
      <c r="BW2368" t="s">
        <v>144201</v>
      </c>
      <c r="BX2368" t="s">
        <v>144202</v>
      </c>
    </row>
    <row r="2369" spans="1:76" hidden="1" x14ac:dyDescent="0.25">
      <c r="A2369" t="s">
        <v>144203</v>
      </c>
      <c r="B2369" t="s">
        <v>144204</v>
      </c>
      <c r="C2369" t="s">
        <v>144205</v>
      </c>
      <c r="D2369">
        <v>164</v>
      </c>
      <c r="E2369">
        <v>165</v>
      </c>
      <c r="F2369" t="s">
        <v>144206</v>
      </c>
      <c r="G2369" t="s">
        <v>144207</v>
      </c>
      <c r="H2369" t="s">
        <v>144208</v>
      </c>
      <c r="I2369">
        <v>5.0000000000000001E-3</v>
      </c>
      <c r="J2369" t="s">
        <v>144209</v>
      </c>
      <c r="K2369" t="s">
        <v>144210</v>
      </c>
      <c r="L2369" t="s">
        <v>144211</v>
      </c>
      <c r="M2369" t="s">
        <v>144212</v>
      </c>
      <c r="N2369" t="s">
        <v>144213</v>
      </c>
      <c r="O2369" t="s">
        <v>144214</v>
      </c>
      <c r="P2369" t="s">
        <v>144215</v>
      </c>
      <c r="Q2369" t="s">
        <v>144216</v>
      </c>
      <c r="R2369" t="s">
        <v>144217</v>
      </c>
      <c r="S2369" t="s">
        <v>144218</v>
      </c>
      <c r="T2369" t="s">
        <v>144219</v>
      </c>
      <c r="U2369" t="s">
        <v>144220</v>
      </c>
      <c r="V2369" t="s">
        <v>144221</v>
      </c>
      <c r="W2369" t="s">
        <v>144222</v>
      </c>
      <c r="X2369" t="s">
        <v>144223</v>
      </c>
      <c r="Y2369" t="s">
        <v>144224</v>
      </c>
      <c r="Z2369" t="s">
        <v>144225</v>
      </c>
      <c r="AA2369" t="s">
        <v>144226</v>
      </c>
      <c r="AB2369" t="s">
        <v>144227</v>
      </c>
      <c r="AC2369" t="s">
        <v>144228</v>
      </c>
      <c r="AD2369" t="s">
        <v>144229</v>
      </c>
      <c r="AE2369" t="s">
        <v>144230</v>
      </c>
      <c r="AF2369" t="s">
        <v>144231</v>
      </c>
      <c r="AG2369" t="s">
        <v>144232</v>
      </c>
      <c r="AH2369" t="s">
        <v>144233</v>
      </c>
      <c r="AI2369" t="s">
        <v>144234</v>
      </c>
      <c r="AJ2369" t="s">
        <v>144235</v>
      </c>
      <c r="AK2369" t="s">
        <v>144236</v>
      </c>
      <c r="AL2369" t="s">
        <v>144237</v>
      </c>
      <c r="AM2369" t="s">
        <v>144238</v>
      </c>
      <c r="AN2369" t="s">
        <v>144239</v>
      </c>
      <c r="AO2369" t="s">
        <v>144240</v>
      </c>
      <c r="AP2369" t="s">
        <v>144241</v>
      </c>
      <c r="AQ2369" t="s">
        <v>144242</v>
      </c>
      <c r="AR2369" t="s">
        <v>144243</v>
      </c>
      <c r="AS2369" t="s">
        <v>144244</v>
      </c>
      <c r="AT2369" t="s">
        <v>144245</v>
      </c>
      <c r="AU2369" t="s">
        <v>144246</v>
      </c>
      <c r="AV2369" t="s">
        <v>144247</v>
      </c>
      <c r="AW2369" t="s">
        <v>144248</v>
      </c>
      <c r="AX2369" t="s">
        <v>144249</v>
      </c>
      <c r="AY2369" t="s">
        <v>144250</v>
      </c>
      <c r="AZ2369" t="s">
        <v>144251</v>
      </c>
      <c r="BA2369" t="s">
        <v>144252</v>
      </c>
      <c r="BB2369" t="s">
        <v>144253</v>
      </c>
      <c r="BC2369" t="s">
        <v>144254</v>
      </c>
      <c r="BD2369" t="s">
        <v>144255</v>
      </c>
      <c r="BE2369" t="s">
        <v>144256</v>
      </c>
      <c r="BF2369" t="s">
        <v>144257</v>
      </c>
      <c r="BG2369" t="s">
        <v>144258</v>
      </c>
      <c r="BH2369" t="s">
        <v>144259</v>
      </c>
      <c r="BI2369" t="s">
        <v>144260</v>
      </c>
      <c r="BJ2369" t="s">
        <v>144261</v>
      </c>
      <c r="BK2369" t="s">
        <v>144262</v>
      </c>
      <c r="BL2369" t="s">
        <v>144263</v>
      </c>
      <c r="BM2369" t="s">
        <v>144264</v>
      </c>
      <c r="BN2369" t="s">
        <v>144265</v>
      </c>
      <c r="BO2369" t="s">
        <v>144266</v>
      </c>
      <c r="BP2369" t="s">
        <v>144267</v>
      </c>
      <c r="BQ2369" t="s">
        <v>144268</v>
      </c>
      <c r="BR2369" t="s">
        <v>144269</v>
      </c>
      <c r="BS2369" t="s">
        <v>144270</v>
      </c>
      <c r="BT2369" t="s">
        <v>144271</v>
      </c>
      <c r="BU2369" t="s">
        <v>144272</v>
      </c>
      <c r="BV2369" t="s">
        <v>144273</v>
      </c>
      <c r="BW2369" t="s">
        <v>144274</v>
      </c>
      <c r="BX2369" t="s">
        <v>144275</v>
      </c>
    </row>
    <row r="2370" spans="1:76" hidden="1" x14ac:dyDescent="0.25">
      <c r="A2370" t="s">
        <v>144276</v>
      </c>
      <c r="B2370" t="s">
        <v>144277</v>
      </c>
      <c r="C2370" t="s">
        <v>144278</v>
      </c>
      <c r="D2370">
        <v>165</v>
      </c>
      <c r="E2370">
        <v>166</v>
      </c>
      <c r="F2370" t="s">
        <v>144279</v>
      </c>
      <c r="G2370" t="s">
        <v>144280</v>
      </c>
      <c r="H2370" t="s">
        <v>144281</v>
      </c>
      <c r="I2370">
        <v>5.0000000000000001E-3</v>
      </c>
      <c r="J2370" t="s">
        <v>144282</v>
      </c>
      <c r="K2370" t="s">
        <v>144283</v>
      </c>
      <c r="L2370" t="s">
        <v>144284</v>
      </c>
      <c r="M2370" t="s">
        <v>144285</v>
      </c>
      <c r="N2370" t="s">
        <v>144286</v>
      </c>
      <c r="O2370" t="s">
        <v>144287</v>
      </c>
      <c r="P2370" t="s">
        <v>144288</v>
      </c>
      <c r="Q2370" t="s">
        <v>144289</v>
      </c>
      <c r="R2370" t="s">
        <v>144290</v>
      </c>
      <c r="S2370" t="s">
        <v>144291</v>
      </c>
      <c r="T2370" t="s">
        <v>144292</v>
      </c>
      <c r="U2370" t="s">
        <v>144293</v>
      </c>
      <c r="V2370" t="s">
        <v>144294</v>
      </c>
      <c r="W2370" t="s">
        <v>144295</v>
      </c>
      <c r="X2370" t="s">
        <v>144296</v>
      </c>
      <c r="Y2370" t="s">
        <v>144297</v>
      </c>
      <c r="Z2370" t="s">
        <v>144298</v>
      </c>
      <c r="AA2370" t="s">
        <v>144299</v>
      </c>
      <c r="AB2370" t="s">
        <v>144300</v>
      </c>
      <c r="AC2370" t="s">
        <v>144301</v>
      </c>
      <c r="AD2370" t="s">
        <v>144302</v>
      </c>
      <c r="AE2370" t="s">
        <v>144303</v>
      </c>
      <c r="AF2370" t="s">
        <v>144304</v>
      </c>
      <c r="AG2370" t="s">
        <v>144305</v>
      </c>
      <c r="AH2370" t="s">
        <v>144306</v>
      </c>
      <c r="AI2370" t="s">
        <v>144307</v>
      </c>
      <c r="AJ2370" t="s">
        <v>144308</v>
      </c>
      <c r="AK2370" t="s">
        <v>144309</v>
      </c>
      <c r="AL2370" t="s">
        <v>144310</v>
      </c>
      <c r="AM2370" t="s">
        <v>144311</v>
      </c>
      <c r="AN2370" t="s">
        <v>144312</v>
      </c>
      <c r="AO2370" t="s">
        <v>144313</v>
      </c>
      <c r="AP2370" t="s">
        <v>144314</v>
      </c>
      <c r="AQ2370" t="s">
        <v>144315</v>
      </c>
      <c r="AR2370" t="s">
        <v>144316</v>
      </c>
      <c r="AS2370" t="s">
        <v>144317</v>
      </c>
      <c r="AT2370" t="s">
        <v>144318</v>
      </c>
      <c r="AU2370" t="s">
        <v>144319</v>
      </c>
      <c r="AV2370" t="s">
        <v>144320</v>
      </c>
      <c r="AW2370" t="s">
        <v>144321</v>
      </c>
      <c r="AX2370" t="s">
        <v>144322</v>
      </c>
      <c r="AY2370" t="s">
        <v>144323</v>
      </c>
      <c r="AZ2370" t="s">
        <v>144324</v>
      </c>
      <c r="BA2370" t="s">
        <v>144325</v>
      </c>
      <c r="BB2370" t="s">
        <v>144326</v>
      </c>
      <c r="BC2370" t="s">
        <v>144327</v>
      </c>
      <c r="BD2370" t="s">
        <v>144328</v>
      </c>
      <c r="BE2370" t="s">
        <v>144329</v>
      </c>
      <c r="BF2370" t="s">
        <v>144330</v>
      </c>
      <c r="BG2370" t="s">
        <v>144331</v>
      </c>
      <c r="BH2370" t="s">
        <v>144332</v>
      </c>
      <c r="BI2370" t="s">
        <v>144333</v>
      </c>
      <c r="BJ2370" t="s">
        <v>144334</v>
      </c>
      <c r="BK2370" t="s">
        <v>144335</v>
      </c>
      <c r="BL2370" t="s">
        <v>144336</v>
      </c>
      <c r="BM2370" t="s">
        <v>144337</v>
      </c>
      <c r="BN2370" t="s">
        <v>144338</v>
      </c>
      <c r="BO2370" t="s">
        <v>144339</v>
      </c>
      <c r="BP2370" t="s">
        <v>144340</v>
      </c>
      <c r="BQ2370" t="s">
        <v>144341</v>
      </c>
      <c r="BR2370" t="s">
        <v>144342</v>
      </c>
      <c r="BS2370" t="s">
        <v>144343</v>
      </c>
      <c r="BT2370" t="s">
        <v>144344</v>
      </c>
      <c r="BU2370" t="s">
        <v>144345</v>
      </c>
      <c r="BV2370" t="s">
        <v>144346</v>
      </c>
      <c r="BW2370" t="s">
        <v>144347</v>
      </c>
      <c r="BX2370" t="s">
        <v>144348</v>
      </c>
    </row>
    <row r="2371" spans="1:76" hidden="1" x14ac:dyDescent="0.25">
      <c r="A2371" t="s">
        <v>144349</v>
      </c>
      <c r="B2371" t="s">
        <v>144350</v>
      </c>
      <c r="C2371" t="s">
        <v>144351</v>
      </c>
      <c r="D2371">
        <v>166</v>
      </c>
      <c r="E2371">
        <v>167</v>
      </c>
      <c r="F2371" t="s">
        <v>144352</v>
      </c>
      <c r="G2371" t="s">
        <v>144353</v>
      </c>
      <c r="H2371" t="s">
        <v>144354</v>
      </c>
      <c r="I2371">
        <v>5.0000000000000001E-3</v>
      </c>
      <c r="J2371" t="s">
        <v>144355</v>
      </c>
      <c r="K2371" t="s">
        <v>144356</v>
      </c>
      <c r="L2371" t="s">
        <v>144357</v>
      </c>
      <c r="M2371" t="s">
        <v>144358</v>
      </c>
      <c r="N2371" t="s">
        <v>144359</v>
      </c>
      <c r="O2371" t="s">
        <v>144360</v>
      </c>
      <c r="P2371" t="s">
        <v>144361</v>
      </c>
      <c r="Q2371" t="s">
        <v>144362</v>
      </c>
      <c r="R2371" t="s">
        <v>144363</v>
      </c>
      <c r="S2371" t="s">
        <v>144364</v>
      </c>
      <c r="T2371" t="s">
        <v>144365</v>
      </c>
      <c r="U2371" t="s">
        <v>144366</v>
      </c>
      <c r="V2371" t="s">
        <v>144367</v>
      </c>
      <c r="W2371" t="s">
        <v>144368</v>
      </c>
      <c r="X2371" t="s">
        <v>144369</v>
      </c>
      <c r="Y2371" t="s">
        <v>144370</v>
      </c>
      <c r="Z2371" t="s">
        <v>144371</v>
      </c>
      <c r="AA2371" t="s">
        <v>144372</v>
      </c>
      <c r="AB2371" t="s">
        <v>144373</v>
      </c>
      <c r="AC2371" t="s">
        <v>144374</v>
      </c>
      <c r="AD2371" t="s">
        <v>144375</v>
      </c>
      <c r="AE2371" t="s">
        <v>144376</v>
      </c>
      <c r="AF2371" t="s">
        <v>144377</v>
      </c>
      <c r="AG2371" t="s">
        <v>144378</v>
      </c>
      <c r="AH2371" t="s">
        <v>144379</v>
      </c>
      <c r="AI2371" t="s">
        <v>144380</v>
      </c>
      <c r="AJ2371" t="s">
        <v>144381</v>
      </c>
      <c r="AK2371" t="s">
        <v>144382</v>
      </c>
      <c r="AL2371" t="s">
        <v>144383</v>
      </c>
      <c r="AM2371" t="s">
        <v>144384</v>
      </c>
      <c r="AN2371" t="s">
        <v>144385</v>
      </c>
      <c r="AO2371" t="s">
        <v>144386</v>
      </c>
      <c r="AP2371" t="s">
        <v>144387</v>
      </c>
      <c r="AQ2371" t="s">
        <v>144388</v>
      </c>
      <c r="AR2371" t="s">
        <v>144389</v>
      </c>
      <c r="AS2371" t="s">
        <v>144390</v>
      </c>
      <c r="AT2371" t="s">
        <v>144391</v>
      </c>
      <c r="AU2371" t="s">
        <v>144392</v>
      </c>
      <c r="AV2371" t="s">
        <v>144393</v>
      </c>
      <c r="AW2371" t="s">
        <v>144394</v>
      </c>
      <c r="AX2371" t="s">
        <v>144395</v>
      </c>
      <c r="AY2371" t="s">
        <v>144396</v>
      </c>
      <c r="AZ2371" t="s">
        <v>144397</v>
      </c>
      <c r="BA2371" t="s">
        <v>144398</v>
      </c>
      <c r="BB2371" t="s">
        <v>144399</v>
      </c>
      <c r="BC2371" t="s">
        <v>144400</v>
      </c>
      <c r="BD2371" t="s">
        <v>144401</v>
      </c>
      <c r="BE2371" t="s">
        <v>144402</v>
      </c>
      <c r="BF2371" t="s">
        <v>144403</v>
      </c>
      <c r="BG2371" t="s">
        <v>144404</v>
      </c>
      <c r="BH2371" t="s">
        <v>144405</v>
      </c>
      <c r="BI2371" t="s">
        <v>144406</v>
      </c>
      <c r="BJ2371" t="s">
        <v>144407</v>
      </c>
      <c r="BK2371" t="s">
        <v>144408</v>
      </c>
      <c r="BL2371" t="s">
        <v>144409</v>
      </c>
      <c r="BM2371" t="s">
        <v>144410</v>
      </c>
      <c r="BN2371" t="s">
        <v>144411</v>
      </c>
      <c r="BO2371" t="s">
        <v>144412</v>
      </c>
      <c r="BP2371" t="s">
        <v>144413</v>
      </c>
      <c r="BQ2371" t="s">
        <v>144414</v>
      </c>
      <c r="BR2371" t="s">
        <v>144415</v>
      </c>
      <c r="BS2371" t="s">
        <v>144416</v>
      </c>
      <c r="BT2371" t="s">
        <v>144417</v>
      </c>
      <c r="BU2371" t="s">
        <v>144418</v>
      </c>
      <c r="BV2371" t="s">
        <v>144419</v>
      </c>
      <c r="BW2371" t="s">
        <v>144420</v>
      </c>
      <c r="BX2371" t="s">
        <v>144421</v>
      </c>
    </row>
    <row r="2372" spans="1:76" hidden="1" x14ac:dyDescent="0.25">
      <c r="A2372" t="s">
        <v>144422</v>
      </c>
      <c r="B2372" t="s">
        <v>144423</v>
      </c>
      <c r="C2372" t="s">
        <v>144424</v>
      </c>
      <c r="D2372">
        <v>167</v>
      </c>
      <c r="E2372">
        <v>168</v>
      </c>
      <c r="F2372" t="s">
        <v>144425</v>
      </c>
      <c r="G2372" t="s">
        <v>144426</v>
      </c>
      <c r="H2372" t="s">
        <v>144427</v>
      </c>
      <c r="I2372">
        <v>5.0000000000000001E-3</v>
      </c>
      <c r="J2372" t="s">
        <v>144428</v>
      </c>
      <c r="K2372" t="s">
        <v>144429</v>
      </c>
      <c r="L2372" t="s">
        <v>144430</v>
      </c>
      <c r="M2372" t="s">
        <v>144431</v>
      </c>
      <c r="N2372" t="s">
        <v>144432</v>
      </c>
      <c r="O2372" t="s">
        <v>144433</v>
      </c>
      <c r="P2372" t="s">
        <v>144434</v>
      </c>
      <c r="Q2372" t="s">
        <v>144435</v>
      </c>
      <c r="R2372" t="s">
        <v>144436</v>
      </c>
      <c r="S2372" t="s">
        <v>144437</v>
      </c>
      <c r="T2372" t="s">
        <v>144438</v>
      </c>
      <c r="U2372" t="s">
        <v>144439</v>
      </c>
      <c r="V2372" t="s">
        <v>144440</v>
      </c>
      <c r="W2372" t="s">
        <v>144441</v>
      </c>
      <c r="X2372" t="s">
        <v>144442</v>
      </c>
      <c r="Y2372" t="s">
        <v>144443</v>
      </c>
      <c r="Z2372" t="s">
        <v>144444</v>
      </c>
      <c r="AA2372" t="s">
        <v>144445</v>
      </c>
      <c r="AB2372" t="s">
        <v>144446</v>
      </c>
      <c r="AC2372" t="s">
        <v>144447</v>
      </c>
      <c r="AD2372" t="s">
        <v>144448</v>
      </c>
      <c r="AE2372" t="s">
        <v>144449</v>
      </c>
      <c r="AF2372" t="s">
        <v>144450</v>
      </c>
      <c r="AG2372" t="s">
        <v>144451</v>
      </c>
      <c r="AH2372" t="s">
        <v>144452</v>
      </c>
      <c r="AI2372" t="s">
        <v>144453</v>
      </c>
      <c r="AJ2372" t="s">
        <v>144454</v>
      </c>
      <c r="AK2372" t="s">
        <v>144455</v>
      </c>
      <c r="AL2372" t="s">
        <v>144456</v>
      </c>
      <c r="AM2372" t="s">
        <v>144457</v>
      </c>
      <c r="AN2372" t="s">
        <v>144458</v>
      </c>
      <c r="AO2372" t="s">
        <v>144459</v>
      </c>
      <c r="AP2372" t="s">
        <v>144460</v>
      </c>
      <c r="AQ2372" t="s">
        <v>144461</v>
      </c>
      <c r="AR2372" t="s">
        <v>144462</v>
      </c>
      <c r="AS2372" t="s">
        <v>144463</v>
      </c>
      <c r="AT2372" t="s">
        <v>144464</v>
      </c>
      <c r="AU2372" t="s">
        <v>144465</v>
      </c>
      <c r="AV2372" t="s">
        <v>144466</v>
      </c>
      <c r="AW2372" t="s">
        <v>144467</v>
      </c>
      <c r="AX2372" t="s">
        <v>144468</v>
      </c>
      <c r="AY2372" t="s">
        <v>144469</v>
      </c>
      <c r="AZ2372" t="s">
        <v>144470</v>
      </c>
      <c r="BA2372" t="s">
        <v>144471</v>
      </c>
      <c r="BB2372" t="s">
        <v>144472</v>
      </c>
      <c r="BC2372" t="s">
        <v>144473</v>
      </c>
      <c r="BD2372" t="s">
        <v>144474</v>
      </c>
      <c r="BE2372" t="s">
        <v>144475</v>
      </c>
      <c r="BF2372" t="s">
        <v>144476</v>
      </c>
      <c r="BG2372" t="s">
        <v>144477</v>
      </c>
      <c r="BH2372" t="s">
        <v>144478</v>
      </c>
      <c r="BI2372" t="s">
        <v>144479</v>
      </c>
      <c r="BJ2372" t="s">
        <v>144480</v>
      </c>
      <c r="BK2372" t="s">
        <v>144481</v>
      </c>
      <c r="BL2372" t="s">
        <v>144482</v>
      </c>
      <c r="BM2372" t="s">
        <v>144483</v>
      </c>
      <c r="BN2372" t="s">
        <v>144484</v>
      </c>
      <c r="BO2372" t="s">
        <v>144485</v>
      </c>
      <c r="BP2372" t="s">
        <v>144486</v>
      </c>
      <c r="BQ2372" t="s">
        <v>144487</v>
      </c>
      <c r="BR2372" t="s">
        <v>144488</v>
      </c>
      <c r="BS2372" t="s">
        <v>144489</v>
      </c>
      <c r="BT2372" t="s">
        <v>144490</v>
      </c>
      <c r="BU2372" t="s">
        <v>144491</v>
      </c>
      <c r="BV2372" t="s">
        <v>144492</v>
      </c>
      <c r="BW2372" t="s">
        <v>144493</v>
      </c>
      <c r="BX2372" t="s">
        <v>144494</v>
      </c>
    </row>
    <row r="2373" spans="1:76" hidden="1" x14ac:dyDescent="0.25">
      <c r="A2373" t="s">
        <v>144495</v>
      </c>
      <c r="B2373" t="s">
        <v>144496</v>
      </c>
      <c r="C2373" t="s">
        <v>144497</v>
      </c>
      <c r="D2373">
        <v>168</v>
      </c>
      <c r="E2373">
        <v>169</v>
      </c>
      <c r="F2373" t="s">
        <v>144498</v>
      </c>
      <c r="G2373" t="s">
        <v>144499</v>
      </c>
      <c r="H2373" t="s">
        <v>144500</v>
      </c>
      <c r="I2373">
        <v>5.0000000000000001E-3</v>
      </c>
      <c r="J2373" t="s">
        <v>144501</v>
      </c>
      <c r="K2373" t="s">
        <v>144502</v>
      </c>
      <c r="L2373" t="s">
        <v>144503</v>
      </c>
      <c r="M2373" t="s">
        <v>144504</v>
      </c>
      <c r="N2373" t="s">
        <v>144505</v>
      </c>
      <c r="O2373" t="s">
        <v>144506</v>
      </c>
      <c r="P2373" t="s">
        <v>144507</v>
      </c>
      <c r="Q2373" t="s">
        <v>144508</v>
      </c>
      <c r="R2373" t="s">
        <v>144509</v>
      </c>
      <c r="S2373" t="s">
        <v>144510</v>
      </c>
      <c r="T2373" t="s">
        <v>144511</v>
      </c>
      <c r="U2373" t="s">
        <v>144512</v>
      </c>
      <c r="V2373" t="s">
        <v>144513</v>
      </c>
      <c r="W2373" t="s">
        <v>144514</v>
      </c>
      <c r="X2373" t="s">
        <v>144515</v>
      </c>
      <c r="Y2373" t="s">
        <v>144516</v>
      </c>
      <c r="Z2373" t="s">
        <v>144517</v>
      </c>
      <c r="AA2373" t="s">
        <v>144518</v>
      </c>
      <c r="AB2373" t="s">
        <v>144519</v>
      </c>
      <c r="AC2373" t="s">
        <v>144520</v>
      </c>
      <c r="AD2373" t="s">
        <v>144521</v>
      </c>
      <c r="AE2373" t="s">
        <v>144522</v>
      </c>
      <c r="AF2373" t="s">
        <v>144523</v>
      </c>
      <c r="AG2373" t="s">
        <v>144524</v>
      </c>
      <c r="AH2373" t="s">
        <v>144525</v>
      </c>
      <c r="AI2373" t="s">
        <v>144526</v>
      </c>
      <c r="AJ2373" t="s">
        <v>144527</v>
      </c>
      <c r="AK2373" t="s">
        <v>144528</v>
      </c>
      <c r="AL2373" t="s">
        <v>144529</v>
      </c>
      <c r="AM2373" t="s">
        <v>144530</v>
      </c>
      <c r="AN2373" t="s">
        <v>144531</v>
      </c>
      <c r="AO2373" t="s">
        <v>144532</v>
      </c>
      <c r="AP2373" t="s">
        <v>144533</v>
      </c>
      <c r="AQ2373" t="s">
        <v>144534</v>
      </c>
      <c r="AR2373" t="s">
        <v>144535</v>
      </c>
      <c r="AS2373" t="s">
        <v>144536</v>
      </c>
      <c r="AT2373" t="s">
        <v>144537</v>
      </c>
      <c r="AU2373" t="s">
        <v>144538</v>
      </c>
      <c r="AV2373" t="s">
        <v>144539</v>
      </c>
      <c r="AW2373" t="s">
        <v>144540</v>
      </c>
      <c r="AX2373" t="s">
        <v>144541</v>
      </c>
      <c r="AY2373" t="s">
        <v>144542</v>
      </c>
      <c r="AZ2373" t="s">
        <v>144543</v>
      </c>
      <c r="BA2373" t="s">
        <v>144544</v>
      </c>
      <c r="BB2373" t="s">
        <v>144545</v>
      </c>
      <c r="BC2373" t="s">
        <v>144546</v>
      </c>
      <c r="BD2373" t="s">
        <v>144547</v>
      </c>
      <c r="BE2373" t="s">
        <v>144548</v>
      </c>
      <c r="BF2373" t="s">
        <v>144549</v>
      </c>
      <c r="BG2373" t="s">
        <v>144550</v>
      </c>
      <c r="BH2373" t="s">
        <v>144551</v>
      </c>
      <c r="BI2373" t="s">
        <v>144552</v>
      </c>
      <c r="BJ2373" t="s">
        <v>144553</v>
      </c>
      <c r="BK2373" t="s">
        <v>144554</v>
      </c>
      <c r="BL2373" t="s">
        <v>144555</v>
      </c>
      <c r="BM2373" t="s">
        <v>144556</v>
      </c>
      <c r="BN2373" t="s">
        <v>144557</v>
      </c>
      <c r="BO2373" t="s">
        <v>144558</v>
      </c>
      <c r="BP2373" t="s">
        <v>144559</v>
      </c>
      <c r="BQ2373" t="s">
        <v>144560</v>
      </c>
      <c r="BR2373" t="s">
        <v>144561</v>
      </c>
      <c r="BS2373" t="s">
        <v>144562</v>
      </c>
      <c r="BT2373" t="s">
        <v>144563</v>
      </c>
      <c r="BU2373" t="s">
        <v>144564</v>
      </c>
      <c r="BV2373" t="s">
        <v>144565</v>
      </c>
      <c r="BW2373" t="s">
        <v>144566</v>
      </c>
      <c r="BX2373" t="s">
        <v>144567</v>
      </c>
    </row>
    <row r="2374" spans="1:76" hidden="1" x14ac:dyDescent="0.25">
      <c r="A2374" t="s">
        <v>144568</v>
      </c>
      <c r="B2374" t="s">
        <v>144569</v>
      </c>
      <c r="C2374" t="s">
        <v>144570</v>
      </c>
      <c r="D2374">
        <v>169</v>
      </c>
      <c r="E2374">
        <v>170</v>
      </c>
      <c r="F2374" t="s">
        <v>144571</v>
      </c>
      <c r="G2374" t="s">
        <v>144572</v>
      </c>
      <c r="H2374" t="s">
        <v>144573</v>
      </c>
      <c r="I2374">
        <v>5.0000000000000001E-3</v>
      </c>
      <c r="J2374" t="s">
        <v>144574</v>
      </c>
      <c r="K2374" t="s">
        <v>144575</v>
      </c>
      <c r="L2374" t="s">
        <v>144576</v>
      </c>
      <c r="M2374" t="s">
        <v>144577</v>
      </c>
      <c r="N2374" t="s">
        <v>144578</v>
      </c>
      <c r="O2374" t="s">
        <v>144579</v>
      </c>
      <c r="P2374" t="s">
        <v>144580</v>
      </c>
      <c r="Q2374" t="s">
        <v>144581</v>
      </c>
      <c r="R2374" t="s">
        <v>144582</v>
      </c>
      <c r="S2374" t="s">
        <v>144583</v>
      </c>
      <c r="T2374" t="s">
        <v>144584</v>
      </c>
      <c r="U2374" t="s">
        <v>144585</v>
      </c>
      <c r="V2374" t="s">
        <v>144586</v>
      </c>
      <c r="W2374" t="s">
        <v>144587</v>
      </c>
      <c r="X2374" t="s">
        <v>144588</v>
      </c>
      <c r="Y2374" t="s">
        <v>144589</v>
      </c>
      <c r="Z2374" t="s">
        <v>144590</v>
      </c>
      <c r="AA2374" t="s">
        <v>144591</v>
      </c>
      <c r="AB2374" t="s">
        <v>144592</v>
      </c>
      <c r="AC2374" t="s">
        <v>144593</v>
      </c>
      <c r="AD2374" t="s">
        <v>144594</v>
      </c>
      <c r="AE2374" t="s">
        <v>144595</v>
      </c>
      <c r="AF2374" t="s">
        <v>144596</v>
      </c>
      <c r="AG2374" t="s">
        <v>144597</v>
      </c>
      <c r="AH2374" t="s">
        <v>144598</v>
      </c>
      <c r="AI2374" t="s">
        <v>144599</v>
      </c>
      <c r="AJ2374" t="s">
        <v>144600</v>
      </c>
      <c r="AK2374" t="s">
        <v>144601</v>
      </c>
      <c r="AL2374" t="s">
        <v>144602</v>
      </c>
      <c r="AM2374" t="s">
        <v>144603</v>
      </c>
      <c r="AN2374" t="s">
        <v>144604</v>
      </c>
      <c r="AO2374" t="s">
        <v>144605</v>
      </c>
      <c r="AP2374" t="s">
        <v>144606</v>
      </c>
      <c r="AQ2374" t="s">
        <v>144607</v>
      </c>
      <c r="AR2374" t="s">
        <v>144608</v>
      </c>
      <c r="AS2374" t="s">
        <v>144609</v>
      </c>
      <c r="AT2374" t="s">
        <v>144610</v>
      </c>
      <c r="AU2374" t="s">
        <v>144611</v>
      </c>
      <c r="AV2374" t="s">
        <v>144612</v>
      </c>
      <c r="AW2374" t="s">
        <v>144613</v>
      </c>
      <c r="AX2374" t="s">
        <v>144614</v>
      </c>
      <c r="AY2374" t="s">
        <v>144615</v>
      </c>
      <c r="AZ2374" t="s">
        <v>144616</v>
      </c>
      <c r="BA2374" t="s">
        <v>144617</v>
      </c>
      <c r="BB2374" t="s">
        <v>144618</v>
      </c>
      <c r="BC2374" t="s">
        <v>144619</v>
      </c>
      <c r="BD2374" t="s">
        <v>144620</v>
      </c>
      <c r="BE2374" t="s">
        <v>144621</v>
      </c>
      <c r="BF2374" t="s">
        <v>144622</v>
      </c>
      <c r="BG2374" t="s">
        <v>144623</v>
      </c>
      <c r="BH2374" t="s">
        <v>144624</v>
      </c>
      <c r="BI2374" t="s">
        <v>144625</v>
      </c>
      <c r="BJ2374" t="s">
        <v>144626</v>
      </c>
      <c r="BK2374" t="s">
        <v>144627</v>
      </c>
      <c r="BL2374" t="s">
        <v>144628</v>
      </c>
      <c r="BM2374" t="s">
        <v>144629</v>
      </c>
      <c r="BN2374" t="s">
        <v>144630</v>
      </c>
      <c r="BO2374" t="s">
        <v>144631</v>
      </c>
      <c r="BP2374" t="s">
        <v>144632</v>
      </c>
      <c r="BQ2374" t="s">
        <v>144633</v>
      </c>
      <c r="BR2374" t="s">
        <v>144634</v>
      </c>
      <c r="BS2374" t="s">
        <v>144635</v>
      </c>
      <c r="BT2374" t="s">
        <v>144636</v>
      </c>
      <c r="BU2374" t="s">
        <v>144637</v>
      </c>
      <c r="BV2374" t="s">
        <v>144638</v>
      </c>
      <c r="BW2374" t="s">
        <v>144639</v>
      </c>
      <c r="BX2374" t="s">
        <v>144640</v>
      </c>
    </row>
    <row r="2375" spans="1:76" hidden="1" x14ac:dyDescent="0.25">
      <c r="A2375" t="s">
        <v>144641</v>
      </c>
      <c r="B2375" t="s">
        <v>144642</v>
      </c>
      <c r="C2375" t="s">
        <v>144643</v>
      </c>
      <c r="D2375">
        <v>170</v>
      </c>
      <c r="E2375">
        <v>171</v>
      </c>
      <c r="F2375" t="s">
        <v>144644</v>
      </c>
      <c r="G2375" t="s">
        <v>144645</v>
      </c>
      <c r="H2375" t="s">
        <v>144646</v>
      </c>
      <c r="I2375">
        <v>5.0000000000000001E-3</v>
      </c>
      <c r="J2375" t="s">
        <v>144647</v>
      </c>
      <c r="K2375" t="s">
        <v>144648</v>
      </c>
      <c r="L2375" t="s">
        <v>144649</v>
      </c>
      <c r="M2375" t="s">
        <v>144650</v>
      </c>
      <c r="N2375" t="s">
        <v>144651</v>
      </c>
      <c r="O2375" t="s">
        <v>144652</v>
      </c>
      <c r="P2375" t="s">
        <v>144653</v>
      </c>
      <c r="Q2375" t="s">
        <v>144654</v>
      </c>
      <c r="R2375" t="s">
        <v>144655</v>
      </c>
      <c r="S2375" t="s">
        <v>144656</v>
      </c>
      <c r="T2375" t="s">
        <v>144657</v>
      </c>
      <c r="U2375" t="s">
        <v>144658</v>
      </c>
      <c r="V2375" t="s">
        <v>144659</v>
      </c>
      <c r="W2375" t="s">
        <v>144660</v>
      </c>
      <c r="X2375" t="s">
        <v>144661</v>
      </c>
      <c r="Y2375" t="s">
        <v>144662</v>
      </c>
      <c r="Z2375" t="s">
        <v>144663</v>
      </c>
      <c r="AA2375" t="s">
        <v>144664</v>
      </c>
      <c r="AB2375" t="s">
        <v>144665</v>
      </c>
      <c r="AC2375" t="s">
        <v>144666</v>
      </c>
      <c r="AD2375" t="s">
        <v>144667</v>
      </c>
      <c r="AE2375" t="s">
        <v>144668</v>
      </c>
      <c r="AF2375" t="s">
        <v>144669</v>
      </c>
      <c r="AG2375" t="s">
        <v>144670</v>
      </c>
      <c r="AH2375" t="s">
        <v>144671</v>
      </c>
      <c r="AI2375" t="s">
        <v>144672</v>
      </c>
      <c r="AJ2375" t="s">
        <v>144673</v>
      </c>
      <c r="AK2375" t="s">
        <v>144674</v>
      </c>
      <c r="AL2375" t="s">
        <v>144675</v>
      </c>
      <c r="AM2375" t="s">
        <v>144676</v>
      </c>
      <c r="AN2375" t="s">
        <v>144677</v>
      </c>
      <c r="AO2375" t="s">
        <v>144678</v>
      </c>
      <c r="AP2375" t="s">
        <v>144679</v>
      </c>
      <c r="AQ2375" t="s">
        <v>144680</v>
      </c>
      <c r="AR2375" t="s">
        <v>144681</v>
      </c>
      <c r="AS2375" t="s">
        <v>144682</v>
      </c>
      <c r="AT2375" t="s">
        <v>144683</v>
      </c>
      <c r="AU2375" t="s">
        <v>144684</v>
      </c>
      <c r="AV2375" t="s">
        <v>144685</v>
      </c>
      <c r="AW2375" t="s">
        <v>144686</v>
      </c>
      <c r="AX2375" t="s">
        <v>144687</v>
      </c>
      <c r="AY2375" t="s">
        <v>144688</v>
      </c>
      <c r="AZ2375" t="s">
        <v>144689</v>
      </c>
      <c r="BA2375" t="s">
        <v>144690</v>
      </c>
      <c r="BB2375" t="s">
        <v>144691</v>
      </c>
      <c r="BC2375" t="s">
        <v>144692</v>
      </c>
      <c r="BD2375" t="s">
        <v>144693</v>
      </c>
      <c r="BE2375" t="s">
        <v>144694</v>
      </c>
      <c r="BF2375" t="s">
        <v>144695</v>
      </c>
      <c r="BG2375" t="s">
        <v>144696</v>
      </c>
      <c r="BH2375" t="s">
        <v>144697</v>
      </c>
      <c r="BI2375" t="s">
        <v>144698</v>
      </c>
      <c r="BJ2375" t="s">
        <v>144699</v>
      </c>
      <c r="BK2375" t="s">
        <v>144700</v>
      </c>
      <c r="BL2375" t="s">
        <v>144701</v>
      </c>
      <c r="BM2375" t="s">
        <v>144702</v>
      </c>
      <c r="BN2375" t="s">
        <v>144703</v>
      </c>
      <c r="BO2375" t="s">
        <v>144704</v>
      </c>
      <c r="BP2375" t="s">
        <v>144705</v>
      </c>
      <c r="BQ2375" t="s">
        <v>144706</v>
      </c>
      <c r="BR2375" t="s">
        <v>144707</v>
      </c>
      <c r="BS2375" t="s">
        <v>144708</v>
      </c>
      <c r="BT2375" t="s">
        <v>144709</v>
      </c>
      <c r="BU2375" t="s">
        <v>144710</v>
      </c>
      <c r="BV2375" t="s">
        <v>144711</v>
      </c>
      <c r="BW2375" t="s">
        <v>144712</v>
      </c>
      <c r="BX2375" t="s">
        <v>144713</v>
      </c>
    </row>
    <row r="2376" spans="1:76" hidden="1" x14ac:dyDescent="0.25">
      <c r="A2376" t="s">
        <v>144714</v>
      </c>
      <c r="B2376" t="s">
        <v>144715</v>
      </c>
      <c r="C2376" t="s">
        <v>144716</v>
      </c>
      <c r="D2376">
        <v>171</v>
      </c>
      <c r="E2376">
        <v>172</v>
      </c>
      <c r="F2376" t="s">
        <v>144717</v>
      </c>
      <c r="G2376" t="s">
        <v>144718</v>
      </c>
      <c r="H2376" t="s">
        <v>144719</v>
      </c>
      <c r="I2376">
        <v>5.0000000000000001E-3</v>
      </c>
      <c r="J2376" t="s">
        <v>144720</v>
      </c>
      <c r="K2376" t="s">
        <v>144721</v>
      </c>
      <c r="L2376" t="s">
        <v>144722</v>
      </c>
      <c r="M2376" t="s">
        <v>144723</v>
      </c>
      <c r="N2376" t="s">
        <v>144724</v>
      </c>
      <c r="O2376" t="s">
        <v>144725</v>
      </c>
      <c r="P2376" t="s">
        <v>144726</v>
      </c>
      <c r="Q2376" t="s">
        <v>144727</v>
      </c>
      <c r="R2376" t="s">
        <v>144728</v>
      </c>
      <c r="S2376" t="s">
        <v>144729</v>
      </c>
      <c r="T2376" t="s">
        <v>144730</v>
      </c>
      <c r="U2376" t="s">
        <v>144731</v>
      </c>
      <c r="V2376" t="s">
        <v>144732</v>
      </c>
      <c r="W2376" t="s">
        <v>144733</v>
      </c>
      <c r="X2376" t="s">
        <v>144734</v>
      </c>
      <c r="Y2376" t="s">
        <v>144735</v>
      </c>
      <c r="Z2376" t="s">
        <v>144736</v>
      </c>
      <c r="AA2376" t="s">
        <v>144737</v>
      </c>
      <c r="AB2376" t="s">
        <v>144738</v>
      </c>
      <c r="AC2376" t="s">
        <v>144739</v>
      </c>
      <c r="AD2376" t="s">
        <v>144740</v>
      </c>
      <c r="AE2376" t="s">
        <v>144741</v>
      </c>
      <c r="AF2376" t="s">
        <v>144742</v>
      </c>
      <c r="AG2376" t="s">
        <v>144743</v>
      </c>
      <c r="AH2376" t="s">
        <v>144744</v>
      </c>
      <c r="AI2376" t="s">
        <v>144745</v>
      </c>
      <c r="AJ2376" t="s">
        <v>144746</v>
      </c>
      <c r="AK2376" t="s">
        <v>144747</v>
      </c>
      <c r="AL2376" t="s">
        <v>144748</v>
      </c>
      <c r="AM2376" t="s">
        <v>144749</v>
      </c>
      <c r="AN2376" t="s">
        <v>144750</v>
      </c>
      <c r="AO2376" t="s">
        <v>144751</v>
      </c>
      <c r="AP2376" t="s">
        <v>144752</v>
      </c>
      <c r="AQ2376" t="s">
        <v>144753</v>
      </c>
      <c r="AR2376" t="s">
        <v>144754</v>
      </c>
      <c r="AS2376" t="s">
        <v>144755</v>
      </c>
      <c r="AT2376" t="s">
        <v>144756</v>
      </c>
      <c r="AU2376" t="s">
        <v>144757</v>
      </c>
      <c r="AV2376" t="s">
        <v>144758</v>
      </c>
      <c r="AW2376" t="s">
        <v>144759</v>
      </c>
      <c r="AX2376" t="s">
        <v>144760</v>
      </c>
      <c r="AY2376" t="s">
        <v>144761</v>
      </c>
      <c r="AZ2376" t="s">
        <v>144762</v>
      </c>
      <c r="BA2376" t="s">
        <v>144763</v>
      </c>
      <c r="BB2376" t="s">
        <v>144764</v>
      </c>
      <c r="BC2376" t="s">
        <v>144765</v>
      </c>
      <c r="BD2376" t="s">
        <v>144766</v>
      </c>
      <c r="BE2376" t="s">
        <v>144767</v>
      </c>
      <c r="BF2376" t="s">
        <v>144768</v>
      </c>
      <c r="BG2376" t="s">
        <v>144769</v>
      </c>
      <c r="BH2376" t="s">
        <v>144770</v>
      </c>
      <c r="BI2376" t="s">
        <v>144771</v>
      </c>
      <c r="BJ2376" t="s">
        <v>144772</v>
      </c>
      <c r="BK2376" t="s">
        <v>144773</v>
      </c>
      <c r="BL2376" t="s">
        <v>144774</v>
      </c>
      <c r="BM2376" t="s">
        <v>144775</v>
      </c>
      <c r="BN2376" t="s">
        <v>144776</v>
      </c>
      <c r="BO2376" t="s">
        <v>144777</v>
      </c>
      <c r="BP2376" t="s">
        <v>144778</v>
      </c>
      <c r="BQ2376" t="s">
        <v>144779</v>
      </c>
      <c r="BR2376" t="s">
        <v>144780</v>
      </c>
      <c r="BS2376" t="s">
        <v>144781</v>
      </c>
      <c r="BT2376" t="s">
        <v>144782</v>
      </c>
      <c r="BU2376" t="s">
        <v>144783</v>
      </c>
      <c r="BV2376" t="s">
        <v>144784</v>
      </c>
      <c r="BW2376" t="s">
        <v>144785</v>
      </c>
      <c r="BX2376" t="s">
        <v>144786</v>
      </c>
    </row>
    <row r="2377" spans="1:76" hidden="1" x14ac:dyDescent="0.25">
      <c r="A2377" t="s">
        <v>144787</v>
      </c>
      <c r="B2377" t="s">
        <v>144788</v>
      </c>
      <c r="C2377" t="s">
        <v>144789</v>
      </c>
      <c r="D2377">
        <v>172</v>
      </c>
      <c r="E2377">
        <v>173</v>
      </c>
      <c r="F2377" t="s">
        <v>144790</v>
      </c>
      <c r="G2377" t="s">
        <v>144791</v>
      </c>
      <c r="H2377" t="s">
        <v>144792</v>
      </c>
      <c r="I2377">
        <v>5.0000000000000001E-3</v>
      </c>
      <c r="J2377" t="s">
        <v>144793</v>
      </c>
      <c r="K2377" t="s">
        <v>144794</v>
      </c>
      <c r="L2377" t="s">
        <v>144795</v>
      </c>
      <c r="M2377" t="s">
        <v>144796</v>
      </c>
      <c r="N2377" t="s">
        <v>144797</v>
      </c>
      <c r="O2377" t="s">
        <v>144798</v>
      </c>
      <c r="P2377" t="s">
        <v>144799</v>
      </c>
      <c r="Q2377" t="s">
        <v>144800</v>
      </c>
      <c r="R2377" t="s">
        <v>144801</v>
      </c>
      <c r="S2377" t="s">
        <v>144802</v>
      </c>
      <c r="T2377" t="s">
        <v>144803</v>
      </c>
      <c r="U2377" t="s">
        <v>144804</v>
      </c>
      <c r="V2377" t="s">
        <v>144805</v>
      </c>
      <c r="W2377" t="s">
        <v>144806</v>
      </c>
      <c r="X2377" t="s">
        <v>144807</v>
      </c>
      <c r="Y2377" t="s">
        <v>144808</v>
      </c>
      <c r="Z2377" t="s">
        <v>144809</v>
      </c>
      <c r="AA2377" t="s">
        <v>144810</v>
      </c>
      <c r="AB2377" t="s">
        <v>144811</v>
      </c>
      <c r="AC2377" t="s">
        <v>144812</v>
      </c>
      <c r="AD2377" t="s">
        <v>144813</v>
      </c>
      <c r="AE2377" t="s">
        <v>144814</v>
      </c>
      <c r="AF2377" t="s">
        <v>144815</v>
      </c>
      <c r="AG2377" t="s">
        <v>144816</v>
      </c>
      <c r="AH2377" t="s">
        <v>144817</v>
      </c>
      <c r="AI2377" t="s">
        <v>144818</v>
      </c>
      <c r="AJ2377" t="s">
        <v>144819</v>
      </c>
      <c r="AK2377" t="s">
        <v>144820</v>
      </c>
      <c r="AL2377" t="s">
        <v>144821</v>
      </c>
      <c r="AM2377" t="s">
        <v>144822</v>
      </c>
      <c r="AN2377" t="s">
        <v>144823</v>
      </c>
      <c r="AO2377" t="s">
        <v>144824</v>
      </c>
      <c r="AP2377" t="s">
        <v>144825</v>
      </c>
      <c r="AQ2377" t="s">
        <v>144826</v>
      </c>
      <c r="AR2377" t="s">
        <v>144827</v>
      </c>
      <c r="AS2377" t="s">
        <v>144828</v>
      </c>
      <c r="AT2377" t="s">
        <v>144829</v>
      </c>
      <c r="AU2377" t="s">
        <v>144830</v>
      </c>
      <c r="AV2377" t="s">
        <v>144831</v>
      </c>
      <c r="AW2377" t="s">
        <v>144832</v>
      </c>
      <c r="AX2377" t="s">
        <v>144833</v>
      </c>
      <c r="AY2377" t="s">
        <v>144834</v>
      </c>
      <c r="AZ2377" t="s">
        <v>144835</v>
      </c>
      <c r="BA2377" t="s">
        <v>144836</v>
      </c>
      <c r="BB2377" t="s">
        <v>144837</v>
      </c>
      <c r="BC2377" t="s">
        <v>144838</v>
      </c>
      <c r="BD2377" t="s">
        <v>144839</v>
      </c>
      <c r="BE2377" t="s">
        <v>144840</v>
      </c>
      <c r="BF2377" t="s">
        <v>144841</v>
      </c>
      <c r="BG2377" t="s">
        <v>144842</v>
      </c>
      <c r="BH2377" t="s">
        <v>144843</v>
      </c>
      <c r="BI2377" t="s">
        <v>144844</v>
      </c>
      <c r="BJ2377" t="s">
        <v>144845</v>
      </c>
      <c r="BK2377" t="s">
        <v>144846</v>
      </c>
      <c r="BL2377" t="s">
        <v>144847</v>
      </c>
      <c r="BM2377" t="s">
        <v>144848</v>
      </c>
      <c r="BN2377" t="s">
        <v>144849</v>
      </c>
      <c r="BO2377" t="s">
        <v>144850</v>
      </c>
      <c r="BP2377" t="s">
        <v>144851</v>
      </c>
      <c r="BQ2377" t="s">
        <v>144852</v>
      </c>
      <c r="BR2377" t="s">
        <v>144853</v>
      </c>
      <c r="BS2377" t="s">
        <v>144854</v>
      </c>
      <c r="BT2377" t="s">
        <v>144855</v>
      </c>
      <c r="BU2377" t="s">
        <v>144856</v>
      </c>
      <c r="BV2377" t="s">
        <v>144857</v>
      </c>
      <c r="BW2377" t="s">
        <v>144858</v>
      </c>
      <c r="BX2377" t="s">
        <v>144859</v>
      </c>
    </row>
    <row r="2378" spans="1:76" hidden="1" x14ac:dyDescent="0.25">
      <c r="A2378" t="s">
        <v>144860</v>
      </c>
      <c r="B2378" t="s">
        <v>144861</v>
      </c>
      <c r="C2378" t="s">
        <v>144862</v>
      </c>
      <c r="D2378">
        <v>173</v>
      </c>
      <c r="E2378">
        <v>174</v>
      </c>
      <c r="F2378" t="s">
        <v>144863</v>
      </c>
      <c r="G2378" t="s">
        <v>144864</v>
      </c>
      <c r="H2378" t="s">
        <v>144865</v>
      </c>
      <c r="I2378">
        <v>5.0000000000000001E-3</v>
      </c>
      <c r="J2378" t="s">
        <v>144866</v>
      </c>
      <c r="K2378" t="s">
        <v>144867</v>
      </c>
      <c r="L2378" t="s">
        <v>144868</v>
      </c>
      <c r="M2378" t="s">
        <v>144869</v>
      </c>
      <c r="N2378" t="s">
        <v>144870</v>
      </c>
      <c r="O2378" t="s">
        <v>144871</v>
      </c>
      <c r="P2378" t="s">
        <v>144872</v>
      </c>
      <c r="Q2378" t="s">
        <v>144873</v>
      </c>
      <c r="R2378" t="s">
        <v>144874</v>
      </c>
      <c r="S2378" t="s">
        <v>144875</v>
      </c>
      <c r="T2378" t="s">
        <v>144876</v>
      </c>
      <c r="U2378" t="s">
        <v>144877</v>
      </c>
      <c r="V2378" t="s">
        <v>144878</v>
      </c>
      <c r="W2378" t="s">
        <v>144879</v>
      </c>
      <c r="X2378" t="s">
        <v>144880</v>
      </c>
      <c r="Y2378" t="s">
        <v>144881</v>
      </c>
      <c r="Z2378" t="s">
        <v>144882</v>
      </c>
      <c r="AA2378" t="s">
        <v>144883</v>
      </c>
      <c r="AB2378" t="s">
        <v>144884</v>
      </c>
      <c r="AC2378" t="s">
        <v>144885</v>
      </c>
      <c r="AD2378" t="s">
        <v>144886</v>
      </c>
      <c r="AE2378" t="s">
        <v>144887</v>
      </c>
      <c r="AF2378" t="s">
        <v>144888</v>
      </c>
      <c r="AG2378" t="s">
        <v>144889</v>
      </c>
      <c r="AH2378" t="s">
        <v>144890</v>
      </c>
      <c r="AI2378" t="s">
        <v>144891</v>
      </c>
      <c r="AJ2378" t="s">
        <v>144892</v>
      </c>
      <c r="AK2378" t="s">
        <v>144893</v>
      </c>
      <c r="AL2378" t="s">
        <v>144894</v>
      </c>
      <c r="AM2378" t="s">
        <v>144895</v>
      </c>
      <c r="AN2378" t="s">
        <v>144896</v>
      </c>
      <c r="AO2378" t="s">
        <v>144897</v>
      </c>
      <c r="AP2378" t="s">
        <v>144898</v>
      </c>
      <c r="AQ2378" t="s">
        <v>144899</v>
      </c>
      <c r="AR2378" t="s">
        <v>144900</v>
      </c>
      <c r="AS2378" t="s">
        <v>144901</v>
      </c>
      <c r="AT2378" t="s">
        <v>144902</v>
      </c>
      <c r="AU2378" t="s">
        <v>144903</v>
      </c>
      <c r="AV2378" t="s">
        <v>144904</v>
      </c>
      <c r="AW2378" t="s">
        <v>144905</v>
      </c>
      <c r="AX2378" t="s">
        <v>144906</v>
      </c>
      <c r="AY2378" t="s">
        <v>144907</v>
      </c>
      <c r="AZ2378" t="s">
        <v>144908</v>
      </c>
      <c r="BA2378" t="s">
        <v>144909</v>
      </c>
      <c r="BB2378" t="s">
        <v>144910</v>
      </c>
      <c r="BC2378" t="s">
        <v>144911</v>
      </c>
      <c r="BD2378" t="s">
        <v>144912</v>
      </c>
      <c r="BE2378" t="s">
        <v>144913</v>
      </c>
      <c r="BF2378" t="s">
        <v>144914</v>
      </c>
      <c r="BG2378" t="s">
        <v>144915</v>
      </c>
      <c r="BH2378" t="s">
        <v>144916</v>
      </c>
      <c r="BI2378" t="s">
        <v>144917</v>
      </c>
      <c r="BJ2378" t="s">
        <v>144918</v>
      </c>
      <c r="BK2378" t="s">
        <v>144919</v>
      </c>
      <c r="BL2378" t="s">
        <v>144920</v>
      </c>
      <c r="BM2378" t="s">
        <v>144921</v>
      </c>
      <c r="BN2378" t="s">
        <v>144922</v>
      </c>
      <c r="BO2378" t="s">
        <v>144923</v>
      </c>
      <c r="BP2378" t="s">
        <v>144924</v>
      </c>
      <c r="BQ2378" t="s">
        <v>144925</v>
      </c>
      <c r="BR2378" t="s">
        <v>144926</v>
      </c>
      <c r="BS2378" t="s">
        <v>144927</v>
      </c>
      <c r="BT2378" t="s">
        <v>144928</v>
      </c>
      <c r="BU2378" t="s">
        <v>144929</v>
      </c>
      <c r="BV2378" t="s">
        <v>144930</v>
      </c>
      <c r="BW2378" t="s">
        <v>144931</v>
      </c>
      <c r="BX2378" t="s">
        <v>144932</v>
      </c>
    </row>
    <row r="2379" spans="1:76" hidden="1" x14ac:dyDescent="0.25">
      <c r="A2379" t="s">
        <v>144933</v>
      </c>
      <c r="B2379" t="s">
        <v>144934</v>
      </c>
      <c r="C2379" t="s">
        <v>144935</v>
      </c>
      <c r="D2379">
        <v>174</v>
      </c>
      <c r="E2379">
        <v>175</v>
      </c>
      <c r="F2379" t="s">
        <v>144936</v>
      </c>
      <c r="G2379" t="s">
        <v>144937</v>
      </c>
      <c r="H2379" t="s">
        <v>144938</v>
      </c>
      <c r="I2379">
        <v>5.0000000000000001E-3</v>
      </c>
      <c r="J2379" t="s">
        <v>144939</v>
      </c>
      <c r="K2379" t="s">
        <v>144940</v>
      </c>
      <c r="L2379" t="s">
        <v>144941</v>
      </c>
      <c r="M2379" t="s">
        <v>144942</v>
      </c>
      <c r="N2379" t="s">
        <v>144943</v>
      </c>
      <c r="O2379" t="s">
        <v>144944</v>
      </c>
      <c r="P2379" t="s">
        <v>144945</v>
      </c>
      <c r="Q2379" t="s">
        <v>144946</v>
      </c>
      <c r="R2379" t="s">
        <v>144947</v>
      </c>
      <c r="S2379" t="s">
        <v>144948</v>
      </c>
      <c r="T2379" t="s">
        <v>144949</v>
      </c>
      <c r="U2379" t="s">
        <v>144950</v>
      </c>
      <c r="V2379" t="s">
        <v>144951</v>
      </c>
      <c r="W2379" t="s">
        <v>144952</v>
      </c>
      <c r="X2379" t="s">
        <v>144953</v>
      </c>
      <c r="Y2379" t="s">
        <v>144954</v>
      </c>
      <c r="Z2379" t="s">
        <v>144955</v>
      </c>
      <c r="AA2379" t="s">
        <v>144956</v>
      </c>
      <c r="AB2379" t="s">
        <v>144957</v>
      </c>
      <c r="AC2379" t="s">
        <v>144958</v>
      </c>
      <c r="AD2379" t="s">
        <v>144959</v>
      </c>
      <c r="AE2379" t="s">
        <v>144960</v>
      </c>
      <c r="AF2379" t="s">
        <v>144961</v>
      </c>
      <c r="AG2379" t="s">
        <v>144962</v>
      </c>
      <c r="AH2379" t="s">
        <v>144963</v>
      </c>
      <c r="AI2379" t="s">
        <v>144964</v>
      </c>
      <c r="AJ2379" t="s">
        <v>144965</v>
      </c>
      <c r="AK2379" t="s">
        <v>144966</v>
      </c>
      <c r="AL2379" t="s">
        <v>144967</v>
      </c>
      <c r="AM2379" t="s">
        <v>144968</v>
      </c>
      <c r="AN2379" t="s">
        <v>144969</v>
      </c>
      <c r="AO2379" t="s">
        <v>144970</v>
      </c>
      <c r="AP2379" t="s">
        <v>144971</v>
      </c>
      <c r="AQ2379" t="s">
        <v>144972</v>
      </c>
      <c r="AR2379" t="s">
        <v>144973</v>
      </c>
      <c r="AS2379" t="s">
        <v>144974</v>
      </c>
      <c r="AT2379" t="s">
        <v>144975</v>
      </c>
      <c r="AU2379" t="s">
        <v>144976</v>
      </c>
      <c r="AV2379" t="s">
        <v>144977</v>
      </c>
      <c r="AW2379" t="s">
        <v>144978</v>
      </c>
      <c r="AX2379" t="s">
        <v>144979</v>
      </c>
      <c r="AY2379" t="s">
        <v>144980</v>
      </c>
      <c r="AZ2379" t="s">
        <v>144981</v>
      </c>
      <c r="BA2379" t="s">
        <v>144982</v>
      </c>
      <c r="BB2379" t="s">
        <v>144983</v>
      </c>
      <c r="BC2379" t="s">
        <v>144984</v>
      </c>
      <c r="BD2379" t="s">
        <v>144985</v>
      </c>
      <c r="BE2379" t="s">
        <v>144986</v>
      </c>
      <c r="BF2379" t="s">
        <v>144987</v>
      </c>
      <c r="BG2379" t="s">
        <v>144988</v>
      </c>
      <c r="BH2379" t="s">
        <v>144989</v>
      </c>
      <c r="BI2379" t="s">
        <v>144990</v>
      </c>
      <c r="BJ2379" t="s">
        <v>144991</v>
      </c>
      <c r="BK2379" t="s">
        <v>144992</v>
      </c>
      <c r="BL2379" t="s">
        <v>144993</v>
      </c>
      <c r="BM2379" t="s">
        <v>144994</v>
      </c>
      <c r="BN2379" t="s">
        <v>144995</v>
      </c>
      <c r="BO2379" t="s">
        <v>144996</v>
      </c>
      <c r="BP2379" t="s">
        <v>144997</v>
      </c>
      <c r="BQ2379" t="s">
        <v>144998</v>
      </c>
      <c r="BR2379" t="s">
        <v>144999</v>
      </c>
      <c r="BS2379" t="s">
        <v>145000</v>
      </c>
      <c r="BT2379" t="s">
        <v>145001</v>
      </c>
      <c r="BU2379" t="s">
        <v>145002</v>
      </c>
      <c r="BV2379" t="s">
        <v>145003</v>
      </c>
      <c r="BW2379" t="s">
        <v>145004</v>
      </c>
      <c r="BX2379" t="s">
        <v>145005</v>
      </c>
    </row>
    <row r="2380" spans="1:76" hidden="1" x14ac:dyDescent="0.25">
      <c r="A2380" t="s">
        <v>145006</v>
      </c>
      <c r="B2380" t="s">
        <v>145007</v>
      </c>
      <c r="C2380" t="s">
        <v>145008</v>
      </c>
      <c r="D2380">
        <v>175</v>
      </c>
      <c r="E2380">
        <v>176</v>
      </c>
      <c r="F2380" t="s">
        <v>145009</v>
      </c>
      <c r="G2380" t="s">
        <v>145010</v>
      </c>
      <c r="H2380" t="s">
        <v>145011</v>
      </c>
      <c r="I2380">
        <v>5.0000000000000001E-3</v>
      </c>
      <c r="J2380" t="s">
        <v>145012</v>
      </c>
      <c r="K2380" t="s">
        <v>145013</v>
      </c>
      <c r="L2380" t="s">
        <v>145014</v>
      </c>
      <c r="M2380" t="s">
        <v>145015</v>
      </c>
      <c r="N2380" t="s">
        <v>145016</v>
      </c>
      <c r="O2380" t="s">
        <v>145017</v>
      </c>
      <c r="P2380" t="s">
        <v>145018</v>
      </c>
      <c r="Q2380" t="s">
        <v>145019</v>
      </c>
      <c r="R2380" t="s">
        <v>145020</v>
      </c>
      <c r="S2380" t="s">
        <v>145021</v>
      </c>
      <c r="T2380" t="s">
        <v>145022</v>
      </c>
      <c r="U2380" t="s">
        <v>145023</v>
      </c>
      <c r="V2380" t="s">
        <v>145024</v>
      </c>
      <c r="W2380" t="s">
        <v>145025</v>
      </c>
      <c r="X2380" t="s">
        <v>145026</v>
      </c>
      <c r="Y2380" t="s">
        <v>145027</v>
      </c>
      <c r="Z2380" t="s">
        <v>145028</v>
      </c>
      <c r="AA2380" t="s">
        <v>145029</v>
      </c>
      <c r="AB2380" t="s">
        <v>145030</v>
      </c>
      <c r="AC2380" t="s">
        <v>145031</v>
      </c>
      <c r="AD2380" t="s">
        <v>145032</v>
      </c>
      <c r="AE2380" t="s">
        <v>145033</v>
      </c>
      <c r="AF2380" t="s">
        <v>145034</v>
      </c>
      <c r="AG2380" t="s">
        <v>145035</v>
      </c>
      <c r="AH2380" t="s">
        <v>145036</v>
      </c>
      <c r="AI2380" t="s">
        <v>145037</v>
      </c>
      <c r="AJ2380" t="s">
        <v>145038</v>
      </c>
      <c r="AK2380" t="s">
        <v>145039</v>
      </c>
      <c r="AL2380" t="s">
        <v>145040</v>
      </c>
      <c r="AM2380" t="s">
        <v>145041</v>
      </c>
      <c r="AN2380" t="s">
        <v>145042</v>
      </c>
      <c r="AO2380" t="s">
        <v>145043</v>
      </c>
      <c r="AP2380" t="s">
        <v>145044</v>
      </c>
      <c r="AQ2380" t="s">
        <v>145045</v>
      </c>
      <c r="AR2380" t="s">
        <v>145046</v>
      </c>
      <c r="AS2380" t="s">
        <v>145047</v>
      </c>
      <c r="AT2380" t="s">
        <v>145048</v>
      </c>
      <c r="AU2380" t="s">
        <v>145049</v>
      </c>
      <c r="AV2380" t="s">
        <v>145050</v>
      </c>
      <c r="AW2380" t="s">
        <v>145051</v>
      </c>
      <c r="AX2380" t="s">
        <v>145052</v>
      </c>
      <c r="AY2380" t="s">
        <v>145053</v>
      </c>
      <c r="AZ2380" t="s">
        <v>145054</v>
      </c>
      <c r="BA2380" t="s">
        <v>145055</v>
      </c>
      <c r="BB2380" t="s">
        <v>145056</v>
      </c>
      <c r="BC2380" t="s">
        <v>145057</v>
      </c>
      <c r="BD2380" t="s">
        <v>145058</v>
      </c>
      <c r="BE2380" t="s">
        <v>145059</v>
      </c>
      <c r="BF2380" t="s">
        <v>145060</v>
      </c>
      <c r="BG2380" t="s">
        <v>145061</v>
      </c>
      <c r="BH2380" t="s">
        <v>145062</v>
      </c>
      <c r="BI2380" t="s">
        <v>145063</v>
      </c>
      <c r="BJ2380" t="s">
        <v>145064</v>
      </c>
      <c r="BK2380" t="s">
        <v>145065</v>
      </c>
      <c r="BL2380" t="s">
        <v>145066</v>
      </c>
      <c r="BM2380" t="s">
        <v>145067</v>
      </c>
      <c r="BN2380" t="s">
        <v>145068</v>
      </c>
      <c r="BO2380" t="s">
        <v>145069</v>
      </c>
      <c r="BP2380" t="s">
        <v>145070</v>
      </c>
      <c r="BQ2380" t="s">
        <v>145071</v>
      </c>
      <c r="BR2380" t="s">
        <v>145072</v>
      </c>
      <c r="BS2380" t="s">
        <v>145073</v>
      </c>
      <c r="BT2380" t="s">
        <v>145074</v>
      </c>
      <c r="BU2380" t="s">
        <v>145075</v>
      </c>
      <c r="BV2380" t="s">
        <v>145076</v>
      </c>
      <c r="BW2380" t="s">
        <v>145077</v>
      </c>
      <c r="BX2380" t="s">
        <v>145078</v>
      </c>
    </row>
    <row r="2381" spans="1:76" hidden="1" x14ac:dyDescent="0.25">
      <c r="A2381" t="s">
        <v>145079</v>
      </c>
      <c r="B2381" t="s">
        <v>145080</v>
      </c>
      <c r="C2381" t="s">
        <v>145081</v>
      </c>
      <c r="D2381">
        <v>176</v>
      </c>
      <c r="E2381">
        <v>177</v>
      </c>
      <c r="F2381" t="s">
        <v>145082</v>
      </c>
      <c r="G2381" t="s">
        <v>145083</v>
      </c>
      <c r="H2381" t="s">
        <v>145084</v>
      </c>
      <c r="I2381">
        <v>5.0000000000000001E-3</v>
      </c>
      <c r="J2381" t="s">
        <v>145085</v>
      </c>
      <c r="K2381" t="s">
        <v>145086</v>
      </c>
      <c r="L2381" t="s">
        <v>145087</v>
      </c>
      <c r="M2381" t="s">
        <v>145088</v>
      </c>
      <c r="N2381" t="s">
        <v>145089</v>
      </c>
      <c r="O2381" t="s">
        <v>145090</v>
      </c>
      <c r="P2381" t="s">
        <v>145091</v>
      </c>
      <c r="Q2381" t="s">
        <v>145092</v>
      </c>
      <c r="R2381" t="s">
        <v>145093</v>
      </c>
      <c r="S2381" t="s">
        <v>145094</v>
      </c>
      <c r="T2381" t="s">
        <v>145095</v>
      </c>
      <c r="U2381" t="s">
        <v>145096</v>
      </c>
      <c r="V2381" t="s">
        <v>145097</v>
      </c>
      <c r="W2381" t="s">
        <v>145098</v>
      </c>
      <c r="X2381" t="s">
        <v>145099</v>
      </c>
      <c r="Y2381" t="s">
        <v>145100</v>
      </c>
      <c r="Z2381" t="s">
        <v>145101</v>
      </c>
      <c r="AA2381" t="s">
        <v>145102</v>
      </c>
      <c r="AB2381" t="s">
        <v>145103</v>
      </c>
      <c r="AC2381" t="s">
        <v>145104</v>
      </c>
      <c r="AD2381" t="s">
        <v>145105</v>
      </c>
      <c r="AE2381" t="s">
        <v>145106</v>
      </c>
      <c r="AF2381" t="s">
        <v>145107</v>
      </c>
      <c r="AG2381" t="s">
        <v>145108</v>
      </c>
      <c r="AH2381" t="s">
        <v>145109</v>
      </c>
      <c r="AI2381" t="s">
        <v>145110</v>
      </c>
      <c r="AJ2381" t="s">
        <v>145111</v>
      </c>
      <c r="AK2381" t="s">
        <v>145112</v>
      </c>
      <c r="AL2381" t="s">
        <v>145113</v>
      </c>
      <c r="AM2381" t="s">
        <v>145114</v>
      </c>
      <c r="AN2381" t="s">
        <v>145115</v>
      </c>
      <c r="AO2381" t="s">
        <v>145116</v>
      </c>
      <c r="AP2381" t="s">
        <v>145117</v>
      </c>
      <c r="AQ2381" t="s">
        <v>145118</v>
      </c>
      <c r="AR2381" t="s">
        <v>145119</v>
      </c>
      <c r="AS2381" t="s">
        <v>145120</v>
      </c>
      <c r="AT2381" t="s">
        <v>145121</v>
      </c>
      <c r="AU2381" t="s">
        <v>145122</v>
      </c>
      <c r="AV2381" t="s">
        <v>145123</v>
      </c>
      <c r="AW2381" t="s">
        <v>145124</v>
      </c>
      <c r="AX2381" t="s">
        <v>145125</v>
      </c>
      <c r="AY2381" t="s">
        <v>145126</v>
      </c>
      <c r="AZ2381" t="s">
        <v>145127</v>
      </c>
      <c r="BA2381" t="s">
        <v>145128</v>
      </c>
      <c r="BB2381" t="s">
        <v>145129</v>
      </c>
      <c r="BC2381" t="s">
        <v>145130</v>
      </c>
      <c r="BD2381" t="s">
        <v>145131</v>
      </c>
      <c r="BE2381" t="s">
        <v>145132</v>
      </c>
      <c r="BF2381" t="s">
        <v>145133</v>
      </c>
      <c r="BG2381" t="s">
        <v>145134</v>
      </c>
      <c r="BH2381" t="s">
        <v>145135</v>
      </c>
      <c r="BI2381" t="s">
        <v>145136</v>
      </c>
      <c r="BJ2381" t="s">
        <v>145137</v>
      </c>
      <c r="BK2381" t="s">
        <v>145138</v>
      </c>
      <c r="BL2381" t="s">
        <v>145139</v>
      </c>
      <c r="BM2381" t="s">
        <v>145140</v>
      </c>
      <c r="BN2381" t="s">
        <v>145141</v>
      </c>
      <c r="BO2381" t="s">
        <v>145142</v>
      </c>
      <c r="BP2381" t="s">
        <v>145143</v>
      </c>
      <c r="BQ2381" t="s">
        <v>145144</v>
      </c>
      <c r="BR2381" t="s">
        <v>145145</v>
      </c>
      <c r="BS2381" t="s">
        <v>145146</v>
      </c>
      <c r="BT2381" t="s">
        <v>145147</v>
      </c>
      <c r="BU2381" t="s">
        <v>145148</v>
      </c>
      <c r="BV2381" t="s">
        <v>145149</v>
      </c>
      <c r="BW2381" t="s">
        <v>145150</v>
      </c>
      <c r="BX2381" t="s">
        <v>145151</v>
      </c>
    </row>
    <row r="2382" spans="1:76" hidden="1" x14ac:dyDescent="0.25">
      <c r="A2382" t="s">
        <v>145152</v>
      </c>
      <c r="B2382" t="s">
        <v>145153</v>
      </c>
      <c r="C2382" t="s">
        <v>145154</v>
      </c>
      <c r="D2382">
        <v>177</v>
      </c>
      <c r="E2382">
        <v>178</v>
      </c>
      <c r="F2382" t="s">
        <v>145155</v>
      </c>
      <c r="G2382" t="s">
        <v>145156</v>
      </c>
      <c r="H2382" t="s">
        <v>145157</v>
      </c>
      <c r="I2382">
        <v>5.0000000000000001E-3</v>
      </c>
      <c r="J2382" t="s">
        <v>145158</v>
      </c>
      <c r="K2382" t="s">
        <v>145159</v>
      </c>
      <c r="L2382" t="s">
        <v>145160</v>
      </c>
      <c r="M2382" t="s">
        <v>145161</v>
      </c>
      <c r="N2382" t="s">
        <v>145162</v>
      </c>
      <c r="O2382" t="s">
        <v>145163</v>
      </c>
      <c r="P2382" t="s">
        <v>145164</v>
      </c>
      <c r="Q2382" t="s">
        <v>145165</v>
      </c>
      <c r="R2382" t="s">
        <v>145166</v>
      </c>
      <c r="S2382" t="s">
        <v>145167</v>
      </c>
      <c r="T2382" t="s">
        <v>145168</v>
      </c>
      <c r="U2382" t="s">
        <v>145169</v>
      </c>
      <c r="V2382" t="s">
        <v>145170</v>
      </c>
      <c r="W2382" t="s">
        <v>145171</v>
      </c>
      <c r="X2382" t="s">
        <v>145172</v>
      </c>
      <c r="Y2382" t="s">
        <v>145173</v>
      </c>
      <c r="Z2382" t="s">
        <v>145174</v>
      </c>
      <c r="AA2382" t="s">
        <v>145175</v>
      </c>
      <c r="AB2382" t="s">
        <v>145176</v>
      </c>
      <c r="AC2382" t="s">
        <v>145177</v>
      </c>
      <c r="AD2382" t="s">
        <v>145178</v>
      </c>
      <c r="AE2382" t="s">
        <v>145179</v>
      </c>
      <c r="AF2382" t="s">
        <v>145180</v>
      </c>
      <c r="AG2382" t="s">
        <v>145181</v>
      </c>
      <c r="AH2382" t="s">
        <v>145182</v>
      </c>
      <c r="AI2382" t="s">
        <v>145183</v>
      </c>
      <c r="AJ2382" t="s">
        <v>145184</v>
      </c>
      <c r="AK2382" t="s">
        <v>145185</v>
      </c>
      <c r="AL2382" t="s">
        <v>145186</v>
      </c>
      <c r="AM2382" t="s">
        <v>145187</v>
      </c>
      <c r="AN2382" t="s">
        <v>145188</v>
      </c>
      <c r="AO2382" t="s">
        <v>145189</v>
      </c>
      <c r="AP2382" t="s">
        <v>145190</v>
      </c>
      <c r="AQ2382" t="s">
        <v>145191</v>
      </c>
      <c r="AR2382" t="s">
        <v>145192</v>
      </c>
      <c r="AS2382" t="s">
        <v>145193</v>
      </c>
      <c r="AT2382" t="s">
        <v>145194</v>
      </c>
      <c r="AU2382" t="s">
        <v>145195</v>
      </c>
      <c r="AV2382" t="s">
        <v>145196</v>
      </c>
      <c r="AW2382" t="s">
        <v>145197</v>
      </c>
      <c r="AX2382" t="s">
        <v>145198</v>
      </c>
      <c r="AY2382" t="s">
        <v>145199</v>
      </c>
      <c r="AZ2382" t="s">
        <v>145200</v>
      </c>
      <c r="BA2382" t="s">
        <v>145201</v>
      </c>
      <c r="BB2382" t="s">
        <v>145202</v>
      </c>
      <c r="BC2382" t="s">
        <v>145203</v>
      </c>
      <c r="BD2382" t="s">
        <v>145204</v>
      </c>
      <c r="BE2382" t="s">
        <v>145205</v>
      </c>
      <c r="BF2382" t="s">
        <v>145206</v>
      </c>
      <c r="BG2382" t="s">
        <v>145207</v>
      </c>
      <c r="BH2382" t="s">
        <v>145208</v>
      </c>
      <c r="BI2382" t="s">
        <v>145209</v>
      </c>
      <c r="BJ2382" t="s">
        <v>145210</v>
      </c>
      <c r="BK2382" t="s">
        <v>145211</v>
      </c>
      <c r="BL2382" t="s">
        <v>145212</v>
      </c>
      <c r="BM2382" t="s">
        <v>145213</v>
      </c>
      <c r="BN2382" t="s">
        <v>145214</v>
      </c>
      <c r="BO2382" t="s">
        <v>145215</v>
      </c>
      <c r="BP2382" t="s">
        <v>145216</v>
      </c>
      <c r="BQ2382" t="s">
        <v>145217</v>
      </c>
      <c r="BR2382" t="s">
        <v>145218</v>
      </c>
      <c r="BS2382" t="s">
        <v>145219</v>
      </c>
      <c r="BT2382" t="s">
        <v>145220</v>
      </c>
      <c r="BU2382" t="s">
        <v>145221</v>
      </c>
      <c r="BV2382" t="s">
        <v>145222</v>
      </c>
      <c r="BW2382" t="s">
        <v>145223</v>
      </c>
      <c r="BX2382" t="s">
        <v>145224</v>
      </c>
    </row>
    <row r="2383" spans="1:76" hidden="1" x14ac:dyDescent="0.25">
      <c r="A2383" t="s">
        <v>145225</v>
      </c>
      <c r="B2383" t="s">
        <v>145226</v>
      </c>
      <c r="C2383" t="s">
        <v>145227</v>
      </c>
      <c r="D2383">
        <v>178</v>
      </c>
      <c r="E2383">
        <v>179</v>
      </c>
      <c r="F2383" t="s">
        <v>145228</v>
      </c>
      <c r="G2383" t="s">
        <v>145229</v>
      </c>
      <c r="H2383" t="s">
        <v>145230</v>
      </c>
      <c r="I2383">
        <v>5.0000000000000001E-3</v>
      </c>
      <c r="J2383" t="s">
        <v>145231</v>
      </c>
      <c r="K2383" t="s">
        <v>145232</v>
      </c>
      <c r="L2383" t="s">
        <v>145233</v>
      </c>
      <c r="M2383" t="s">
        <v>145234</v>
      </c>
      <c r="N2383" t="s">
        <v>145235</v>
      </c>
      <c r="O2383" t="s">
        <v>145236</v>
      </c>
      <c r="P2383" t="s">
        <v>145237</v>
      </c>
      <c r="Q2383" t="s">
        <v>145238</v>
      </c>
      <c r="R2383" t="s">
        <v>145239</v>
      </c>
      <c r="S2383" t="s">
        <v>145240</v>
      </c>
      <c r="T2383" t="s">
        <v>145241</v>
      </c>
      <c r="U2383" t="s">
        <v>145242</v>
      </c>
      <c r="V2383" t="s">
        <v>145243</v>
      </c>
      <c r="W2383" t="s">
        <v>145244</v>
      </c>
      <c r="X2383" t="s">
        <v>145245</v>
      </c>
      <c r="Y2383" t="s">
        <v>145246</v>
      </c>
      <c r="Z2383" t="s">
        <v>145247</v>
      </c>
      <c r="AA2383" t="s">
        <v>145248</v>
      </c>
      <c r="AB2383" t="s">
        <v>145249</v>
      </c>
      <c r="AC2383" t="s">
        <v>145250</v>
      </c>
      <c r="AD2383" t="s">
        <v>145251</v>
      </c>
      <c r="AE2383" t="s">
        <v>145252</v>
      </c>
      <c r="AF2383" t="s">
        <v>145253</v>
      </c>
      <c r="AG2383" t="s">
        <v>145254</v>
      </c>
      <c r="AH2383" t="s">
        <v>145255</v>
      </c>
      <c r="AI2383" t="s">
        <v>145256</v>
      </c>
      <c r="AJ2383" t="s">
        <v>145257</v>
      </c>
      <c r="AK2383" t="s">
        <v>145258</v>
      </c>
      <c r="AL2383" t="s">
        <v>145259</v>
      </c>
      <c r="AM2383" t="s">
        <v>145260</v>
      </c>
      <c r="AN2383" t="s">
        <v>145261</v>
      </c>
      <c r="AO2383" t="s">
        <v>145262</v>
      </c>
      <c r="AP2383" t="s">
        <v>145263</v>
      </c>
      <c r="AQ2383" t="s">
        <v>145264</v>
      </c>
      <c r="AR2383" t="s">
        <v>145265</v>
      </c>
      <c r="AS2383" t="s">
        <v>145266</v>
      </c>
      <c r="AT2383" t="s">
        <v>145267</v>
      </c>
      <c r="AU2383" t="s">
        <v>145268</v>
      </c>
      <c r="AV2383" t="s">
        <v>145269</v>
      </c>
      <c r="AW2383" t="s">
        <v>145270</v>
      </c>
      <c r="AX2383" t="s">
        <v>145271</v>
      </c>
      <c r="AY2383" t="s">
        <v>145272</v>
      </c>
      <c r="AZ2383" t="s">
        <v>145273</v>
      </c>
      <c r="BA2383" t="s">
        <v>145274</v>
      </c>
      <c r="BB2383" t="s">
        <v>145275</v>
      </c>
      <c r="BC2383" t="s">
        <v>145276</v>
      </c>
      <c r="BD2383" t="s">
        <v>145277</v>
      </c>
      <c r="BE2383" t="s">
        <v>145278</v>
      </c>
      <c r="BF2383" t="s">
        <v>145279</v>
      </c>
      <c r="BG2383" t="s">
        <v>145280</v>
      </c>
      <c r="BH2383" t="s">
        <v>145281</v>
      </c>
      <c r="BI2383" t="s">
        <v>145282</v>
      </c>
      <c r="BJ2383" t="s">
        <v>145283</v>
      </c>
      <c r="BK2383" t="s">
        <v>145284</v>
      </c>
      <c r="BL2383" t="s">
        <v>145285</v>
      </c>
      <c r="BM2383" t="s">
        <v>145286</v>
      </c>
      <c r="BN2383" t="s">
        <v>145287</v>
      </c>
      <c r="BO2383" t="s">
        <v>145288</v>
      </c>
      <c r="BP2383" t="s">
        <v>145289</v>
      </c>
      <c r="BQ2383" t="s">
        <v>145290</v>
      </c>
      <c r="BR2383" t="s">
        <v>145291</v>
      </c>
      <c r="BS2383" t="s">
        <v>145292</v>
      </c>
      <c r="BT2383" t="s">
        <v>145293</v>
      </c>
      <c r="BU2383" t="s">
        <v>145294</v>
      </c>
      <c r="BV2383" t="s">
        <v>145295</v>
      </c>
      <c r="BW2383" t="s">
        <v>145296</v>
      </c>
      <c r="BX2383" t="s">
        <v>145297</v>
      </c>
    </row>
    <row r="2384" spans="1:76" hidden="1" x14ac:dyDescent="0.25">
      <c r="A2384" t="s">
        <v>145298</v>
      </c>
      <c r="B2384" t="s">
        <v>145299</v>
      </c>
      <c r="C2384" t="s">
        <v>145300</v>
      </c>
      <c r="D2384">
        <v>179</v>
      </c>
      <c r="E2384">
        <v>180</v>
      </c>
      <c r="F2384" t="s">
        <v>145301</v>
      </c>
      <c r="G2384" t="s">
        <v>145302</v>
      </c>
      <c r="H2384" t="s">
        <v>145303</v>
      </c>
      <c r="I2384">
        <v>5.0000000000000001E-3</v>
      </c>
      <c r="J2384" t="s">
        <v>145304</v>
      </c>
      <c r="K2384" t="s">
        <v>145305</v>
      </c>
      <c r="L2384" t="s">
        <v>145306</v>
      </c>
      <c r="M2384" t="s">
        <v>145307</v>
      </c>
      <c r="N2384" t="s">
        <v>145308</v>
      </c>
      <c r="O2384" t="s">
        <v>145309</v>
      </c>
      <c r="P2384" t="s">
        <v>145310</v>
      </c>
      <c r="Q2384" t="s">
        <v>145311</v>
      </c>
      <c r="R2384" t="s">
        <v>145312</v>
      </c>
      <c r="S2384" t="s">
        <v>145313</v>
      </c>
      <c r="T2384" t="s">
        <v>145314</v>
      </c>
      <c r="U2384" t="s">
        <v>145315</v>
      </c>
      <c r="V2384" t="s">
        <v>145316</v>
      </c>
      <c r="W2384" t="s">
        <v>145317</v>
      </c>
      <c r="X2384" t="s">
        <v>145318</v>
      </c>
      <c r="Y2384" t="s">
        <v>145319</v>
      </c>
      <c r="Z2384" t="s">
        <v>145320</v>
      </c>
      <c r="AA2384" t="s">
        <v>145321</v>
      </c>
      <c r="AB2384" t="s">
        <v>145322</v>
      </c>
      <c r="AC2384" t="s">
        <v>145323</v>
      </c>
      <c r="AD2384" t="s">
        <v>145324</v>
      </c>
      <c r="AE2384" t="s">
        <v>145325</v>
      </c>
      <c r="AF2384" t="s">
        <v>145326</v>
      </c>
      <c r="AG2384" t="s">
        <v>145327</v>
      </c>
      <c r="AH2384" t="s">
        <v>145328</v>
      </c>
      <c r="AI2384" t="s">
        <v>145329</v>
      </c>
      <c r="AJ2384" t="s">
        <v>145330</v>
      </c>
      <c r="AK2384" t="s">
        <v>145331</v>
      </c>
      <c r="AL2384" t="s">
        <v>145332</v>
      </c>
      <c r="AM2384" t="s">
        <v>145333</v>
      </c>
      <c r="AN2384" t="s">
        <v>145334</v>
      </c>
      <c r="AO2384" t="s">
        <v>145335</v>
      </c>
      <c r="AP2384" t="s">
        <v>145336</v>
      </c>
      <c r="AQ2384" t="s">
        <v>145337</v>
      </c>
      <c r="AR2384" t="s">
        <v>145338</v>
      </c>
      <c r="AS2384" t="s">
        <v>145339</v>
      </c>
      <c r="AT2384" t="s">
        <v>145340</v>
      </c>
      <c r="AU2384" t="s">
        <v>145341</v>
      </c>
      <c r="AV2384" t="s">
        <v>145342</v>
      </c>
      <c r="AW2384" t="s">
        <v>145343</v>
      </c>
      <c r="AX2384" t="s">
        <v>145344</v>
      </c>
      <c r="AY2384" t="s">
        <v>145345</v>
      </c>
      <c r="AZ2384" t="s">
        <v>145346</v>
      </c>
      <c r="BA2384" t="s">
        <v>145347</v>
      </c>
      <c r="BB2384" t="s">
        <v>145348</v>
      </c>
      <c r="BC2384" t="s">
        <v>145349</v>
      </c>
      <c r="BD2384" t="s">
        <v>145350</v>
      </c>
      <c r="BE2384" t="s">
        <v>145351</v>
      </c>
      <c r="BF2384" t="s">
        <v>145352</v>
      </c>
      <c r="BG2384" t="s">
        <v>145353</v>
      </c>
      <c r="BH2384" t="s">
        <v>145354</v>
      </c>
      <c r="BI2384" t="s">
        <v>145355</v>
      </c>
      <c r="BJ2384" t="s">
        <v>145356</v>
      </c>
      <c r="BK2384" t="s">
        <v>145357</v>
      </c>
      <c r="BL2384" t="s">
        <v>145358</v>
      </c>
      <c r="BM2384" t="s">
        <v>145359</v>
      </c>
      <c r="BN2384" t="s">
        <v>145360</v>
      </c>
      <c r="BO2384" t="s">
        <v>145361</v>
      </c>
      <c r="BP2384" t="s">
        <v>145362</v>
      </c>
      <c r="BQ2384" t="s">
        <v>145363</v>
      </c>
      <c r="BR2384" t="s">
        <v>145364</v>
      </c>
      <c r="BS2384" t="s">
        <v>145365</v>
      </c>
      <c r="BT2384" t="s">
        <v>145366</v>
      </c>
      <c r="BU2384" t="s">
        <v>145367</v>
      </c>
      <c r="BV2384" t="s">
        <v>145368</v>
      </c>
      <c r="BW2384" t="s">
        <v>145369</v>
      </c>
      <c r="BX2384" t="s">
        <v>145370</v>
      </c>
    </row>
    <row r="2385" spans="1:76" hidden="1" x14ac:dyDescent="0.25">
      <c r="A2385" t="s">
        <v>145371</v>
      </c>
      <c r="B2385" t="s">
        <v>145372</v>
      </c>
      <c r="C2385" t="s">
        <v>145373</v>
      </c>
      <c r="D2385">
        <v>180</v>
      </c>
      <c r="E2385">
        <v>181</v>
      </c>
      <c r="F2385" t="s">
        <v>145374</v>
      </c>
      <c r="G2385" t="s">
        <v>145375</v>
      </c>
      <c r="H2385" t="s">
        <v>145376</v>
      </c>
      <c r="I2385">
        <v>5.0000000000000001E-3</v>
      </c>
      <c r="J2385" t="s">
        <v>145377</v>
      </c>
      <c r="K2385" t="s">
        <v>145378</v>
      </c>
      <c r="L2385" t="s">
        <v>145379</v>
      </c>
      <c r="M2385" t="s">
        <v>145380</v>
      </c>
      <c r="N2385" t="s">
        <v>145381</v>
      </c>
      <c r="O2385" t="s">
        <v>145382</v>
      </c>
      <c r="P2385" t="s">
        <v>145383</v>
      </c>
      <c r="Q2385" t="s">
        <v>145384</v>
      </c>
      <c r="R2385" t="s">
        <v>145385</v>
      </c>
      <c r="S2385" t="s">
        <v>145386</v>
      </c>
      <c r="T2385" t="s">
        <v>145387</v>
      </c>
      <c r="U2385" t="s">
        <v>145388</v>
      </c>
      <c r="V2385" t="s">
        <v>145389</v>
      </c>
      <c r="W2385" t="s">
        <v>145390</v>
      </c>
      <c r="X2385" t="s">
        <v>145391</v>
      </c>
      <c r="Y2385" t="s">
        <v>145392</v>
      </c>
      <c r="Z2385" t="s">
        <v>145393</v>
      </c>
      <c r="AA2385" t="s">
        <v>145394</v>
      </c>
      <c r="AB2385" t="s">
        <v>145395</v>
      </c>
      <c r="AC2385" t="s">
        <v>145396</v>
      </c>
      <c r="AD2385" t="s">
        <v>145397</v>
      </c>
      <c r="AE2385" t="s">
        <v>145398</v>
      </c>
      <c r="AF2385" t="s">
        <v>145399</v>
      </c>
      <c r="AG2385" t="s">
        <v>145400</v>
      </c>
      <c r="AH2385" t="s">
        <v>145401</v>
      </c>
      <c r="AI2385" t="s">
        <v>145402</v>
      </c>
      <c r="AJ2385" t="s">
        <v>145403</v>
      </c>
      <c r="AK2385" t="s">
        <v>145404</v>
      </c>
      <c r="AL2385" t="s">
        <v>145405</v>
      </c>
      <c r="AM2385" t="s">
        <v>145406</v>
      </c>
      <c r="AN2385" t="s">
        <v>145407</v>
      </c>
      <c r="AO2385" t="s">
        <v>145408</v>
      </c>
      <c r="AP2385" t="s">
        <v>145409</v>
      </c>
      <c r="AQ2385" t="s">
        <v>145410</v>
      </c>
      <c r="AR2385" t="s">
        <v>145411</v>
      </c>
      <c r="AS2385" t="s">
        <v>145412</v>
      </c>
      <c r="AT2385" t="s">
        <v>145413</v>
      </c>
      <c r="AU2385" t="s">
        <v>145414</v>
      </c>
      <c r="AV2385" t="s">
        <v>145415</v>
      </c>
      <c r="AW2385" t="s">
        <v>145416</v>
      </c>
      <c r="AX2385" t="s">
        <v>145417</v>
      </c>
      <c r="AY2385" t="s">
        <v>145418</v>
      </c>
      <c r="AZ2385" t="s">
        <v>145419</v>
      </c>
      <c r="BA2385" t="s">
        <v>145420</v>
      </c>
      <c r="BB2385" t="s">
        <v>145421</v>
      </c>
      <c r="BC2385" t="s">
        <v>145422</v>
      </c>
      <c r="BD2385" t="s">
        <v>145423</v>
      </c>
      <c r="BE2385" t="s">
        <v>145424</v>
      </c>
      <c r="BF2385" t="s">
        <v>145425</v>
      </c>
      <c r="BG2385" t="s">
        <v>145426</v>
      </c>
      <c r="BH2385" t="s">
        <v>145427</v>
      </c>
      <c r="BI2385" t="s">
        <v>145428</v>
      </c>
      <c r="BJ2385" t="s">
        <v>145429</v>
      </c>
      <c r="BK2385" t="s">
        <v>145430</v>
      </c>
      <c r="BL2385" t="s">
        <v>145431</v>
      </c>
      <c r="BM2385" t="s">
        <v>145432</v>
      </c>
      <c r="BN2385" t="s">
        <v>145433</v>
      </c>
      <c r="BO2385" t="s">
        <v>145434</v>
      </c>
      <c r="BP2385" t="s">
        <v>145435</v>
      </c>
      <c r="BQ2385" t="s">
        <v>145436</v>
      </c>
      <c r="BR2385" t="s">
        <v>145437</v>
      </c>
      <c r="BS2385" t="s">
        <v>145438</v>
      </c>
      <c r="BT2385" t="s">
        <v>145439</v>
      </c>
      <c r="BU2385" t="s">
        <v>145440</v>
      </c>
      <c r="BV2385" t="s">
        <v>145441</v>
      </c>
      <c r="BW2385" t="s">
        <v>145442</v>
      </c>
      <c r="BX2385" t="s">
        <v>145443</v>
      </c>
    </row>
    <row r="2386" spans="1:76" hidden="1" x14ac:dyDescent="0.25">
      <c r="A2386" t="s">
        <v>145444</v>
      </c>
      <c r="B2386" t="s">
        <v>145445</v>
      </c>
      <c r="C2386" t="s">
        <v>145446</v>
      </c>
      <c r="D2386">
        <v>181</v>
      </c>
      <c r="E2386">
        <v>182</v>
      </c>
      <c r="F2386" t="s">
        <v>145447</v>
      </c>
      <c r="G2386" t="s">
        <v>145448</v>
      </c>
      <c r="H2386" t="s">
        <v>145449</v>
      </c>
      <c r="I2386">
        <v>8.9999999999999993E-3</v>
      </c>
      <c r="J2386">
        <v>8.9999999999999993E-3</v>
      </c>
      <c r="K2386" t="s">
        <v>145450</v>
      </c>
      <c r="L2386" t="s">
        <v>145451</v>
      </c>
      <c r="M2386" t="s">
        <v>145452</v>
      </c>
      <c r="N2386" t="s">
        <v>145453</v>
      </c>
      <c r="O2386" t="s">
        <v>145454</v>
      </c>
      <c r="P2386" t="s">
        <v>145455</v>
      </c>
      <c r="Q2386" t="s">
        <v>145456</v>
      </c>
      <c r="R2386" t="s">
        <v>145457</v>
      </c>
      <c r="S2386" t="s">
        <v>145458</v>
      </c>
      <c r="T2386" t="s">
        <v>145459</v>
      </c>
      <c r="U2386" t="s">
        <v>145460</v>
      </c>
      <c r="V2386" t="s">
        <v>145461</v>
      </c>
      <c r="W2386" t="s">
        <v>145462</v>
      </c>
      <c r="X2386" t="s">
        <v>145463</v>
      </c>
      <c r="Y2386" t="s">
        <v>145464</v>
      </c>
      <c r="Z2386" t="s">
        <v>145465</v>
      </c>
      <c r="AA2386" t="s">
        <v>145466</v>
      </c>
      <c r="AB2386" t="s">
        <v>145467</v>
      </c>
      <c r="AC2386" t="s">
        <v>145468</v>
      </c>
      <c r="AD2386" t="s">
        <v>145469</v>
      </c>
      <c r="AE2386" t="s">
        <v>145470</v>
      </c>
      <c r="AF2386" t="s">
        <v>145471</v>
      </c>
      <c r="AG2386" t="s">
        <v>145472</v>
      </c>
      <c r="AH2386" t="s">
        <v>145473</v>
      </c>
      <c r="AI2386" t="s">
        <v>145474</v>
      </c>
      <c r="AJ2386" t="s">
        <v>145475</v>
      </c>
      <c r="AK2386" t="s">
        <v>145476</v>
      </c>
      <c r="AL2386" t="s">
        <v>145477</v>
      </c>
      <c r="AM2386" t="s">
        <v>145478</v>
      </c>
      <c r="AN2386" t="s">
        <v>145479</v>
      </c>
      <c r="AO2386" t="s">
        <v>145480</v>
      </c>
      <c r="AP2386" t="s">
        <v>145481</v>
      </c>
      <c r="AQ2386" t="s">
        <v>145482</v>
      </c>
      <c r="AR2386" t="s">
        <v>145483</v>
      </c>
      <c r="AS2386" t="s">
        <v>145484</v>
      </c>
      <c r="AT2386" t="s">
        <v>145485</v>
      </c>
      <c r="AU2386" t="s">
        <v>145486</v>
      </c>
      <c r="AV2386" t="s">
        <v>145487</v>
      </c>
      <c r="AW2386" t="s">
        <v>145488</v>
      </c>
      <c r="AX2386" t="s">
        <v>145489</v>
      </c>
      <c r="AY2386" t="s">
        <v>145490</v>
      </c>
      <c r="AZ2386" t="s">
        <v>145491</v>
      </c>
      <c r="BA2386" t="s">
        <v>145492</v>
      </c>
      <c r="BB2386" t="s">
        <v>145493</v>
      </c>
      <c r="BC2386" t="s">
        <v>145494</v>
      </c>
      <c r="BD2386" t="s">
        <v>145495</v>
      </c>
      <c r="BE2386" t="s">
        <v>145496</v>
      </c>
      <c r="BF2386" t="s">
        <v>145497</v>
      </c>
      <c r="BG2386" t="s">
        <v>145498</v>
      </c>
      <c r="BH2386" t="s">
        <v>145499</v>
      </c>
      <c r="BI2386" t="s">
        <v>145500</v>
      </c>
      <c r="BJ2386" t="s">
        <v>145501</v>
      </c>
      <c r="BK2386" t="s">
        <v>145502</v>
      </c>
      <c r="BL2386" t="s">
        <v>145503</v>
      </c>
      <c r="BM2386" t="s">
        <v>145504</v>
      </c>
      <c r="BN2386" t="s">
        <v>145505</v>
      </c>
      <c r="BO2386" t="s">
        <v>145506</v>
      </c>
      <c r="BP2386" t="s">
        <v>145507</v>
      </c>
      <c r="BQ2386" t="s">
        <v>145508</v>
      </c>
      <c r="BR2386" t="s">
        <v>145509</v>
      </c>
      <c r="BS2386" t="s">
        <v>145510</v>
      </c>
      <c r="BT2386" t="s">
        <v>145511</v>
      </c>
      <c r="BU2386" t="s">
        <v>145512</v>
      </c>
      <c r="BV2386" t="s">
        <v>145513</v>
      </c>
      <c r="BW2386" t="s">
        <v>145514</v>
      </c>
      <c r="BX2386" t="s">
        <v>145515</v>
      </c>
    </row>
    <row r="2387" spans="1:76" hidden="1" x14ac:dyDescent="0.25">
      <c r="A2387" t="s">
        <v>145516</v>
      </c>
      <c r="B2387" t="s">
        <v>145517</v>
      </c>
      <c r="C2387" t="s">
        <v>145518</v>
      </c>
      <c r="D2387">
        <v>182</v>
      </c>
      <c r="E2387">
        <v>183</v>
      </c>
      <c r="F2387" t="s">
        <v>145519</v>
      </c>
      <c r="G2387" t="s">
        <v>145520</v>
      </c>
      <c r="H2387" t="s">
        <v>145521</v>
      </c>
      <c r="I2387">
        <v>5.0000000000000001E-3</v>
      </c>
      <c r="J2387" t="s">
        <v>145522</v>
      </c>
      <c r="K2387" t="s">
        <v>145523</v>
      </c>
      <c r="L2387" t="s">
        <v>145524</v>
      </c>
      <c r="M2387" t="s">
        <v>145525</v>
      </c>
      <c r="N2387" t="s">
        <v>145526</v>
      </c>
      <c r="O2387" t="s">
        <v>145527</v>
      </c>
      <c r="P2387" t="s">
        <v>145528</v>
      </c>
      <c r="Q2387" t="s">
        <v>145529</v>
      </c>
      <c r="R2387" t="s">
        <v>145530</v>
      </c>
      <c r="S2387" t="s">
        <v>145531</v>
      </c>
      <c r="T2387" t="s">
        <v>145532</v>
      </c>
      <c r="U2387" t="s">
        <v>145533</v>
      </c>
      <c r="V2387" t="s">
        <v>145534</v>
      </c>
      <c r="W2387" t="s">
        <v>145535</v>
      </c>
      <c r="X2387" t="s">
        <v>145536</v>
      </c>
      <c r="Y2387" t="s">
        <v>145537</v>
      </c>
      <c r="Z2387" t="s">
        <v>145538</v>
      </c>
      <c r="AA2387" t="s">
        <v>145539</v>
      </c>
      <c r="AB2387" t="s">
        <v>145540</v>
      </c>
      <c r="AC2387" t="s">
        <v>145541</v>
      </c>
      <c r="AD2387" t="s">
        <v>145542</v>
      </c>
      <c r="AE2387" t="s">
        <v>145543</v>
      </c>
      <c r="AF2387" t="s">
        <v>145544</v>
      </c>
      <c r="AG2387" t="s">
        <v>145545</v>
      </c>
      <c r="AH2387" t="s">
        <v>145546</v>
      </c>
      <c r="AI2387" t="s">
        <v>145547</v>
      </c>
      <c r="AJ2387" t="s">
        <v>145548</v>
      </c>
      <c r="AK2387" t="s">
        <v>145549</v>
      </c>
      <c r="AL2387" t="s">
        <v>145550</v>
      </c>
      <c r="AM2387" t="s">
        <v>145551</v>
      </c>
      <c r="AN2387" t="s">
        <v>145552</v>
      </c>
      <c r="AO2387" t="s">
        <v>145553</v>
      </c>
      <c r="AP2387" t="s">
        <v>145554</v>
      </c>
      <c r="AQ2387" t="s">
        <v>145555</v>
      </c>
      <c r="AR2387" t="s">
        <v>145556</v>
      </c>
      <c r="AS2387" t="s">
        <v>145557</v>
      </c>
      <c r="AT2387" t="s">
        <v>145558</v>
      </c>
      <c r="AU2387" t="s">
        <v>145559</v>
      </c>
      <c r="AV2387" t="s">
        <v>145560</v>
      </c>
      <c r="AW2387" t="s">
        <v>145561</v>
      </c>
      <c r="AX2387" t="s">
        <v>145562</v>
      </c>
      <c r="AY2387" t="s">
        <v>145563</v>
      </c>
      <c r="AZ2387" t="s">
        <v>145564</v>
      </c>
      <c r="BA2387" t="s">
        <v>145565</v>
      </c>
      <c r="BB2387" t="s">
        <v>145566</v>
      </c>
      <c r="BC2387" t="s">
        <v>145567</v>
      </c>
      <c r="BD2387" t="s">
        <v>145568</v>
      </c>
      <c r="BE2387" t="s">
        <v>145569</v>
      </c>
      <c r="BF2387" t="s">
        <v>145570</v>
      </c>
      <c r="BG2387" t="s">
        <v>145571</v>
      </c>
      <c r="BH2387" t="s">
        <v>145572</v>
      </c>
      <c r="BI2387" t="s">
        <v>145573</v>
      </c>
      <c r="BJ2387" t="s">
        <v>145574</v>
      </c>
      <c r="BK2387" t="s">
        <v>145575</v>
      </c>
      <c r="BL2387" t="s">
        <v>145576</v>
      </c>
      <c r="BM2387" t="s">
        <v>145577</v>
      </c>
      <c r="BN2387" t="s">
        <v>145578</v>
      </c>
      <c r="BO2387" t="s">
        <v>145579</v>
      </c>
      <c r="BP2387" t="s">
        <v>145580</v>
      </c>
      <c r="BQ2387" t="s">
        <v>145581</v>
      </c>
      <c r="BR2387" t="s">
        <v>145582</v>
      </c>
      <c r="BS2387" t="s">
        <v>145583</v>
      </c>
      <c r="BT2387" t="s">
        <v>145584</v>
      </c>
      <c r="BU2387" t="s">
        <v>145585</v>
      </c>
      <c r="BV2387" t="s">
        <v>145586</v>
      </c>
      <c r="BW2387" t="s">
        <v>145587</v>
      </c>
      <c r="BX2387" t="s">
        <v>145588</v>
      </c>
    </row>
    <row r="2388" spans="1:76" hidden="1" x14ac:dyDescent="0.25">
      <c r="A2388" t="s">
        <v>145589</v>
      </c>
      <c r="B2388" t="s">
        <v>145590</v>
      </c>
      <c r="C2388" t="s">
        <v>145591</v>
      </c>
      <c r="D2388">
        <v>183</v>
      </c>
      <c r="E2388">
        <v>184</v>
      </c>
      <c r="F2388" t="s">
        <v>145592</v>
      </c>
      <c r="G2388" t="s">
        <v>145593</v>
      </c>
      <c r="H2388" t="s">
        <v>145594</v>
      </c>
      <c r="I2388">
        <v>5.0000000000000001E-3</v>
      </c>
      <c r="J2388" t="s">
        <v>145595</v>
      </c>
      <c r="K2388" t="s">
        <v>145596</v>
      </c>
      <c r="L2388" t="s">
        <v>145597</v>
      </c>
      <c r="M2388" t="s">
        <v>145598</v>
      </c>
      <c r="N2388" t="s">
        <v>145599</v>
      </c>
      <c r="O2388" t="s">
        <v>145600</v>
      </c>
      <c r="P2388" t="s">
        <v>145601</v>
      </c>
      <c r="Q2388" t="s">
        <v>145602</v>
      </c>
      <c r="R2388" t="s">
        <v>145603</v>
      </c>
      <c r="S2388" t="s">
        <v>145604</v>
      </c>
      <c r="T2388" t="s">
        <v>145605</v>
      </c>
      <c r="U2388" t="s">
        <v>145606</v>
      </c>
      <c r="V2388" t="s">
        <v>145607</v>
      </c>
      <c r="W2388" t="s">
        <v>145608</v>
      </c>
      <c r="X2388" t="s">
        <v>145609</v>
      </c>
      <c r="Y2388" t="s">
        <v>145610</v>
      </c>
      <c r="Z2388" t="s">
        <v>145611</v>
      </c>
      <c r="AA2388" t="s">
        <v>145612</v>
      </c>
      <c r="AB2388" t="s">
        <v>145613</v>
      </c>
      <c r="AC2388" t="s">
        <v>145614</v>
      </c>
      <c r="AD2388" t="s">
        <v>145615</v>
      </c>
      <c r="AE2388" t="s">
        <v>145616</v>
      </c>
      <c r="AF2388" t="s">
        <v>145617</v>
      </c>
      <c r="AG2388" t="s">
        <v>145618</v>
      </c>
      <c r="AH2388" t="s">
        <v>145619</v>
      </c>
      <c r="AI2388" t="s">
        <v>145620</v>
      </c>
      <c r="AJ2388" t="s">
        <v>145621</v>
      </c>
      <c r="AK2388" t="s">
        <v>145622</v>
      </c>
      <c r="AL2388" t="s">
        <v>145623</v>
      </c>
      <c r="AM2388" t="s">
        <v>145624</v>
      </c>
      <c r="AN2388" t="s">
        <v>145625</v>
      </c>
      <c r="AO2388" t="s">
        <v>145626</v>
      </c>
      <c r="AP2388" t="s">
        <v>145627</v>
      </c>
      <c r="AQ2388" t="s">
        <v>145628</v>
      </c>
      <c r="AR2388" t="s">
        <v>145629</v>
      </c>
      <c r="AS2388" t="s">
        <v>145630</v>
      </c>
      <c r="AT2388" t="s">
        <v>145631</v>
      </c>
      <c r="AU2388" t="s">
        <v>145632</v>
      </c>
      <c r="AV2388" t="s">
        <v>145633</v>
      </c>
      <c r="AW2388" t="s">
        <v>145634</v>
      </c>
      <c r="AX2388" t="s">
        <v>145635</v>
      </c>
      <c r="AY2388" t="s">
        <v>145636</v>
      </c>
      <c r="AZ2388" t="s">
        <v>145637</v>
      </c>
      <c r="BA2388" t="s">
        <v>145638</v>
      </c>
      <c r="BB2388" t="s">
        <v>145639</v>
      </c>
      <c r="BC2388" t="s">
        <v>145640</v>
      </c>
      <c r="BD2388" t="s">
        <v>145641</v>
      </c>
      <c r="BE2388" t="s">
        <v>145642</v>
      </c>
      <c r="BF2388" t="s">
        <v>145643</v>
      </c>
      <c r="BG2388" t="s">
        <v>145644</v>
      </c>
      <c r="BH2388" t="s">
        <v>145645</v>
      </c>
      <c r="BI2388" t="s">
        <v>145646</v>
      </c>
      <c r="BJ2388" t="s">
        <v>145647</v>
      </c>
      <c r="BK2388" t="s">
        <v>145648</v>
      </c>
      <c r="BL2388" t="s">
        <v>145649</v>
      </c>
      <c r="BM2388" t="s">
        <v>145650</v>
      </c>
      <c r="BN2388" t="s">
        <v>145651</v>
      </c>
      <c r="BO2388" t="s">
        <v>145652</v>
      </c>
      <c r="BP2388" t="s">
        <v>145653</v>
      </c>
      <c r="BQ2388" t="s">
        <v>145654</v>
      </c>
      <c r="BR2388" t="s">
        <v>145655</v>
      </c>
      <c r="BS2388" t="s">
        <v>145656</v>
      </c>
      <c r="BT2388" t="s">
        <v>145657</v>
      </c>
      <c r="BU2388" t="s">
        <v>145658</v>
      </c>
      <c r="BV2388" t="s">
        <v>145659</v>
      </c>
      <c r="BW2388" t="s">
        <v>145660</v>
      </c>
      <c r="BX2388" t="s">
        <v>145661</v>
      </c>
    </row>
    <row r="2389" spans="1:76" hidden="1" x14ac:dyDescent="0.25">
      <c r="A2389" t="s">
        <v>145662</v>
      </c>
      <c r="B2389" t="s">
        <v>145663</v>
      </c>
      <c r="C2389" t="s">
        <v>145664</v>
      </c>
      <c r="D2389">
        <v>184</v>
      </c>
      <c r="E2389">
        <v>185</v>
      </c>
      <c r="F2389" t="s">
        <v>145665</v>
      </c>
      <c r="G2389" t="s">
        <v>145666</v>
      </c>
      <c r="H2389" t="s">
        <v>145667</v>
      </c>
      <c r="I2389">
        <v>5.0000000000000001E-3</v>
      </c>
      <c r="J2389" t="s">
        <v>145668</v>
      </c>
      <c r="K2389" t="s">
        <v>145669</v>
      </c>
      <c r="L2389" t="s">
        <v>145670</v>
      </c>
      <c r="M2389" t="s">
        <v>145671</v>
      </c>
      <c r="N2389" t="s">
        <v>145672</v>
      </c>
      <c r="O2389" t="s">
        <v>145673</v>
      </c>
      <c r="P2389" t="s">
        <v>145674</v>
      </c>
      <c r="Q2389" t="s">
        <v>145675</v>
      </c>
      <c r="R2389" t="s">
        <v>145676</v>
      </c>
      <c r="S2389" t="s">
        <v>145677</v>
      </c>
      <c r="T2389" t="s">
        <v>145678</v>
      </c>
      <c r="U2389" t="s">
        <v>145679</v>
      </c>
      <c r="V2389" t="s">
        <v>145680</v>
      </c>
      <c r="W2389" t="s">
        <v>145681</v>
      </c>
      <c r="X2389" t="s">
        <v>145682</v>
      </c>
      <c r="Y2389" t="s">
        <v>145683</v>
      </c>
      <c r="Z2389" t="s">
        <v>145684</v>
      </c>
      <c r="AA2389" t="s">
        <v>145685</v>
      </c>
      <c r="AB2389" t="s">
        <v>145686</v>
      </c>
      <c r="AC2389" t="s">
        <v>145687</v>
      </c>
      <c r="AD2389" t="s">
        <v>145688</v>
      </c>
      <c r="AE2389" t="s">
        <v>145689</v>
      </c>
      <c r="AF2389" t="s">
        <v>145690</v>
      </c>
      <c r="AG2389" t="s">
        <v>145691</v>
      </c>
      <c r="AH2389" t="s">
        <v>145692</v>
      </c>
      <c r="AI2389" t="s">
        <v>145693</v>
      </c>
      <c r="AJ2389" t="s">
        <v>145694</v>
      </c>
      <c r="AK2389" t="s">
        <v>145695</v>
      </c>
      <c r="AL2389" t="s">
        <v>145696</v>
      </c>
      <c r="AM2389" t="s">
        <v>145697</v>
      </c>
      <c r="AN2389" t="s">
        <v>145698</v>
      </c>
      <c r="AO2389" t="s">
        <v>145699</v>
      </c>
      <c r="AP2389" t="s">
        <v>145700</v>
      </c>
      <c r="AQ2389" t="s">
        <v>145701</v>
      </c>
      <c r="AR2389" t="s">
        <v>145702</v>
      </c>
      <c r="AS2389" t="s">
        <v>145703</v>
      </c>
      <c r="AT2389" t="s">
        <v>145704</v>
      </c>
      <c r="AU2389" t="s">
        <v>145705</v>
      </c>
      <c r="AV2389" t="s">
        <v>145706</v>
      </c>
      <c r="AW2389" t="s">
        <v>145707</v>
      </c>
      <c r="AX2389" t="s">
        <v>145708</v>
      </c>
      <c r="AY2389" t="s">
        <v>145709</v>
      </c>
      <c r="AZ2389" t="s">
        <v>145710</v>
      </c>
      <c r="BA2389" t="s">
        <v>145711</v>
      </c>
      <c r="BB2389" t="s">
        <v>145712</v>
      </c>
      <c r="BC2389" t="s">
        <v>145713</v>
      </c>
      <c r="BD2389" t="s">
        <v>145714</v>
      </c>
      <c r="BE2389" t="s">
        <v>145715</v>
      </c>
      <c r="BF2389" t="s">
        <v>145716</v>
      </c>
      <c r="BG2389" t="s">
        <v>145717</v>
      </c>
      <c r="BH2389" t="s">
        <v>145718</v>
      </c>
      <c r="BI2389" t="s">
        <v>145719</v>
      </c>
      <c r="BJ2389" t="s">
        <v>145720</v>
      </c>
      <c r="BK2389" t="s">
        <v>145721</v>
      </c>
      <c r="BL2389" t="s">
        <v>145722</v>
      </c>
      <c r="BM2389" t="s">
        <v>145723</v>
      </c>
      <c r="BN2389" t="s">
        <v>145724</v>
      </c>
      <c r="BO2389" t="s">
        <v>145725</v>
      </c>
      <c r="BP2389" t="s">
        <v>145726</v>
      </c>
      <c r="BQ2389" t="s">
        <v>145727</v>
      </c>
      <c r="BR2389" t="s">
        <v>145728</v>
      </c>
      <c r="BS2389" t="s">
        <v>145729</v>
      </c>
      <c r="BT2389" t="s">
        <v>145730</v>
      </c>
      <c r="BU2389" t="s">
        <v>145731</v>
      </c>
      <c r="BV2389" t="s">
        <v>145732</v>
      </c>
      <c r="BW2389" t="s">
        <v>145733</v>
      </c>
      <c r="BX2389" t="s">
        <v>145734</v>
      </c>
    </row>
    <row r="2390" spans="1:76" hidden="1" x14ac:dyDescent="0.25">
      <c r="A2390" t="s">
        <v>145735</v>
      </c>
      <c r="B2390" t="s">
        <v>145736</v>
      </c>
      <c r="C2390" t="s">
        <v>145737</v>
      </c>
      <c r="D2390">
        <v>185</v>
      </c>
      <c r="E2390">
        <v>186</v>
      </c>
      <c r="F2390" t="s">
        <v>145738</v>
      </c>
      <c r="G2390" t="s">
        <v>145739</v>
      </c>
      <c r="H2390" t="s">
        <v>145740</v>
      </c>
      <c r="I2390">
        <v>5.0000000000000001E-3</v>
      </c>
      <c r="J2390" t="s">
        <v>145741</v>
      </c>
      <c r="K2390" t="s">
        <v>145742</v>
      </c>
      <c r="L2390" t="s">
        <v>145743</v>
      </c>
      <c r="M2390" t="s">
        <v>145744</v>
      </c>
      <c r="N2390" t="s">
        <v>145745</v>
      </c>
      <c r="O2390" t="s">
        <v>145746</v>
      </c>
      <c r="P2390" t="s">
        <v>145747</v>
      </c>
      <c r="Q2390" t="s">
        <v>145748</v>
      </c>
      <c r="R2390" t="s">
        <v>145749</v>
      </c>
      <c r="S2390" t="s">
        <v>145750</v>
      </c>
      <c r="T2390" t="s">
        <v>145751</v>
      </c>
      <c r="U2390" t="s">
        <v>145752</v>
      </c>
      <c r="V2390" t="s">
        <v>145753</v>
      </c>
      <c r="W2390" t="s">
        <v>145754</v>
      </c>
      <c r="X2390" t="s">
        <v>145755</v>
      </c>
      <c r="Y2390" t="s">
        <v>145756</v>
      </c>
      <c r="Z2390" t="s">
        <v>145757</v>
      </c>
      <c r="AA2390" t="s">
        <v>145758</v>
      </c>
      <c r="AB2390" t="s">
        <v>145759</v>
      </c>
      <c r="AC2390" t="s">
        <v>145760</v>
      </c>
      <c r="AD2390" t="s">
        <v>145761</v>
      </c>
      <c r="AE2390" t="s">
        <v>145762</v>
      </c>
      <c r="AF2390" t="s">
        <v>145763</v>
      </c>
      <c r="AG2390" t="s">
        <v>145764</v>
      </c>
      <c r="AH2390" t="s">
        <v>145765</v>
      </c>
      <c r="AI2390" t="s">
        <v>145766</v>
      </c>
      <c r="AJ2390" t="s">
        <v>145767</v>
      </c>
      <c r="AK2390" t="s">
        <v>145768</v>
      </c>
      <c r="AL2390" t="s">
        <v>145769</v>
      </c>
      <c r="AM2390" t="s">
        <v>145770</v>
      </c>
      <c r="AN2390" t="s">
        <v>145771</v>
      </c>
      <c r="AO2390" t="s">
        <v>145772</v>
      </c>
      <c r="AP2390" t="s">
        <v>145773</v>
      </c>
      <c r="AQ2390" t="s">
        <v>145774</v>
      </c>
      <c r="AR2390" t="s">
        <v>145775</v>
      </c>
      <c r="AS2390" t="s">
        <v>145776</v>
      </c>
      <c r="AT2390" t="s">
        <v>145777</v>
      </c>
      <c r="AU2390" t="s">
        <v>145778</v>
      </c>
      <c r="AV2390" t="s">
        <v>145779</v>
      </c>
      <c r="AW2390" t="s">
        <v>145780</v>
      </c>
      <c r="AX2390" t="s">
        <v>145781</v>
      </c>
      <c r="AY2390" t="s">
        <v>145782</v>
      </c>
      <c r="AZ2390" t="s">
        <v>145783</v>
      </c>
      <c r="BA2390" t="s">
        <v>145784</v>
      </c>
      <c r="BB2390" t="s">
        <v>145785</v>
      </c>
      <c r="BC2390" t="s">
        <v>145786</v>
      </c>
      <c r="BD2390" t="s">
        <v>145787</v>
      </c>
      <c r="BE2390" t="s">
        <v>145788</v>
      </c>
      <c r="BF2390" t="s">
        <v>145789</v>
      </c>
      <c r="BG2390" t="s">
        <v>145790</v>
      </c>
      <c r="BH2390" t="s">
        <v>145791</v>
      </c>
      <c r="BI2390" t="s">
        <v>145792</v>
      </c>
      <c r="BJ2390" t="s">
        <v>145793</v>
      </c>
      <c r="BK2390" t="s">
        <v>145794</v>
      </c>
      <c r="BL2390" t="s">
        <v>145795</v>
      </c>
      <c r="BM2390" t="s">
        <v>145796</v>
      </c>
      <c r="BN2390" t="s">
        <v>145797</v>
      </c>
      <c r="BO2390" t="s">
        <v>145798</v>
      </c>
      <c r="BP2390" t="s">
        <v>145799</v>
      </c>
      <c r="BQ2390" t="s">
        <v>145800</v>
      </c>
      <c r="BR2390" t="s">
        <v>145801</v>
      </c>
      <c r="BS2390" t="s">
        <v>145802</v>
      </c>
      <c r="BT2390" t="s">
        <v>145803</v>
      </c>
      <c r="BU2390" t="s">
        <v>145804</v>
      </c>
      <c r="BV2390" t="s">
        <v>145805</v>
      </c>
      <c r="BW2390" t="s">
        <v>145806</v>
      </c>
      <c r="BX2390" t="s">
        <v>145807</v>
      </c>
    </row>
    <row r="2391" spans="1:76" hidden="1" x14ac:dyDescent="0.25">
      <c r="A2391" t="s">
        <v>145808</v>
      </c>
      <c r="B2391" t="s">
        <v>145809</v>
      </c>
      <c r="C2391" t="s">
        <v>145810</v>
      </c>
      <c r="D2391">
        <v>186</v>
      </c>
      <c r="E2391">
        <v>187</v>
      </c>
      <c r="F2391" t="s">
        <v>145811</v>
      </c>
      <c r="G2391" t="s">
        <v>145812</v>
      </c>
      <c r="H2391" t="s">
        <v>145813</v>
      </c>
      <c r="I2391">
        <v>5.0000000000000001E-3</v>
      </c>
      <c r="J2391" t="s">
        <v>145814</v>
      </c>
      <c r="K2391" t="s">
        <v>145815</v>
      </c>
      <c r="L2391" t="s">
        <v>145816</v>
      </c>
      <c r="M2391" t="s">
        <v>145817</v>
      </c>
      <c r="N2391" t="s">
        <v>145818</v>
      </c>
      <c r="O2391" t="s">
        <v>145819</v>
      </c>
      <c r="P2391" t="s">
        <v>145820</v>
      </c>
      <c r="Q2391" t="s">
        <v>145821</v>
      </c>
      <c r="R2391" t="s">
        <v>145822</v>
      </c>
      <c r="S2391" t="s">
        <v>145823</v>
      </c>
      <c r="T2391" t="s">
        <v>145824</v>
      </c>
      <c r="U2391" t="s">
        <v>145825</v>
      </c>
      <c r="V2391" t="s">
        <v>145826</v>
      </c>
      <c r="W2391" t="s">
        <v>145827</v>
      </c>
      <c r="X2391" t="s">
        <v>145828</v>
      </c>
      <c r="Y2391" t="s">
        <v>145829</v>
      </c>
      <c r="Z2391" t="s">
        <v>145830</v>
      </c>
      <c r="AA2391" t="s">
        <v>145831</v>
      </c>
      <c r="AB2391" t="s">
        <v>145832</v>
      </c>
      <c r="AC2391" t="s">
        <v>145833</v>
      </c>
      <c r="AD2391" t="s">
        <v>145834</v>
      </c>
      <c r="AE2391" t="s">
        <v>145835</v>
      </c>
      <c r="AF2391" t="s">
        <v>145836</v>
      </c>
      <c r="AG2391" t="s">
        <v>145837</v>
      </c>
      <c r="AH2391" t="s">
        <v>145838</v>
      </c>
      <c r="AI2391" t="s">
        <v>145839</v>
      </c>
      <c r="AJ2391" t="s">
        <v>145840</v>
      </c>
      <c r="AK2391" t="s">
        <v>145841</v>
      </c>
      <c r="AL2391" t="s">
        <v>145842</v>
      </c>
      <c r="AM2391" t="s">
        <v>145843</v>
      </c>
      <c r="AN2391" t="s">
        <v>145844</v>
      </c>
      <c r="AO2391" t="s">
        <v>145845</v>
      </c>
      <c r="AP2391" t="s">
        <v>145846</v>
      </c>
      <c r="AQ2391" t="s">
        <v>145847</v>
      </c>
      <c r="AR2391" t="s">
        <v>145848</v>
      </c>
      <c r="AS2391" t="s">
        <v>145849</v>
      </c>
      <c r="AT2391" t="s">
        <v>145850</v>
      </c>
      <c r="AU2391" t="s">
        <v>145851</v>
      </c>
      <c r="AV2391" t="s">
        <v>145852</v>
      </c>
      <c r="AW2391" t="s">
        <v>145853</v>
      </c>
      <c r="AX2391" t="s">
        <v>145854</v>
      </c>
      <c r="AY2391" t="s">
        <v>145855</v>
      </c>
      <c r="AZ2391" t="s">
        <v>145856</v>
      </c>
      <c r="BA2391" t="s">
        <v>145857</v>
      </c>
      <c r="BB2391" t="s">
        <v>145858</v>
      </c>
      <c r="BC2391" t="s">
        <v>145859</v>
      </c>
      <c r="BD2391" t="s">
        <v>145860</v>
      </c>
      <c r="BE2391" t="s">
        <v>145861</v>
      </c>
      <c r="BF2391" t="s">
        <v>145862</v>
      </c>
      <c r="BG2391" t="s">
        <v>145863</v>
      </c>
      <c r="BH2391" t="s">
        <v>145864</v>
      </c>
      <c r="BI2391" t="s">
        <v>145865</v>
      </c>
      <c r="BJ2391" t="s">
        <v>145866</v>
      </c>
      <c r="BK2391" t="s">
        <v>145867</v>
      </c>
      <c r="BL2391" t="s">
        <v>145868</v>
      </c>
      <c r="BM2391" t="s">
        <v>145869</v>
      </c>
      <c r="BN2391" t="s">
        <v>145870</v>
      </c>
      <c r="BO2391" t="s">
        <v>145871</v>
      </c>
      <c r="BP2391" t="s">
        <v>145872</v>
      </c>
      <c r="BQ2391" t="s">
        <v>145873</v>
      </c>
      <c r="BR2391" t="s">
        <v>145874</v>
      </c>
      <c r="BS2391" t="s">
        <v>145875</v>
      </c>
      <c r="BT2391" t="s">
        <v>145876</v>
      </c>
      <c r="BU2391" t="s">
        <v>145877</v>
      </c>
      <c r="BV2391" t="s">
        <v>145878</v>
      </c>
      <c r="BW2391" t="s">
        <v>145879</v>
      </c>
      <c r="BX2391" t="s">
        <v>145880</v>
      </c>
    </row>
    <row r="2392" spans="1:76" hidden="1" x14ac:dyDescent="0.25">
      <c r="A2392" t="s">
        <v>145881</v>
      </c>
      <c r="B2392" t="s">
        <v>145882</v>
      </c>
      <c r="C2392" t="s">
        <v>145883</v>
      </c>
      <c r="D2392">
        <v>187</v>
      </c>
      <c r="E2392">
        <v>188</v>
      </c>
      <c r="F2392" t="s">
        <v>145884</v>
      </c>
      <c r="G2392" t="s">
        <v>145885</v>
      </c>
      <c r="H2392" t="s">
        <v>145886</v>
      </c>
      <c r="I2392">
        <v>5.0000000000000001E-3</v>
      </c>
      <c r="J2392" t="s">
        <v>145887</v>
      </c>
      <c r="K2392" t="s">
        <v>145888</v>
      </c>
      <c r="L2392" t="s">
        <v>145889</v>
      </c>
      <c r="M2392" t="s">
        <v>145890</v>
      </c>
      <c r="N2392" t="s">
        <v>145891</v>
      </c>
      <c r="O2392" t="s">
        <v>145892</v>
      </c>
      <c r="P2392" t="s">
        <v>145893</v>
      </c>
      <c r="Q2392" t="s">
        <v>145894</v>
      </c>
      <c r="R2392" t="s">
        <v>145895</v>
      </c>
      <c r="S2392" t="s">
        <v>145896</v>
      </c>
      <c r="T2392" t="s">
        <v>145897</v>
      </c>
      <c r="U2392" t="s">
        <v>145898</v>
      </c>
      <c r="V2392" t="s">
        <v>145899</v>
      </c>
      <c r="W2392" t="s">
        <v>145900</v>
      </c>
      <c r="X2392" t="s">
        <v>145901</v>
      </c>
      <c r="Y2392" t="s">
        <v>145902</v>
      </c>
      <c r="Z2392" t="s">
        <v>145903</v>
      </c>
      <c r="AA2392" t="s">
        <v>145904</v>
      </c>
      <c r="AB2392" t="s">
        <v>145905</v>
      </c>
      <c r="AC2392" t="s">
        <v>145906</v>
      </c>
      <c r="AD2392" t="s">
        <v>145907</v>
      </c>
      <c r="AE2392" t="s">
        <v>145908</v>
      </c>
      <c r="AF2392" t="s">
        <v>145909</v>
      </c>
      <c r="AG2392" t="s">
        <v>145910</v>
      </c>
      <c r="AH2392" t="s">
        <v>145911</v>
      </c>
      <c r="AI2392" t="s">
        <v>145912</v>
      </c>
      <c r="AJ2392" t="s">
        <v>145913</v>
      </c>
      <c r="AK2392" t="s">
        <v>145914</v>
      </c>
      <c r="AL2392" t="s">
        <v>145915</v>
      </c>
      <c r="AM2392" t="s">
        <v>145916</v>
      </c>
      <c r="AN2392" t="s">
        <v>145917</v>
      </c>
      <c r="AO2392" t="s">
        <v>145918</v>
      </c>
      <c r="AP2392" t="s">
        <v>145919</v>
      </c>
      <c r="AQ2392" t="s">
        <v>145920</v>
      </c>
      <c r="AR2392" t="s">
        <v>145921</v>
      </c>
      <c r="AS2392" t="s">
        <v>145922</v>
      </c>
      <c r="AT2392" t="s">
        <v>145923</v>
      </c>
      <c r="AU2392" t="s">
        <v>145924</v>
      </c>
      <c r="AV2392" t="s">
        <v>145925</v>
      </c>
      <c r="AW2392" t="s">
        <v>145926</v>
      </c>
      <c r="AX2392" t="s">
        <v>145927</v>
      </c>
      <c r="AY2392" t="s">
        <v>145928</v>
      </c>
      <c r="AZ2392" t="s">
        <v>145929</v>
      </c>
      <c r="BA2392" t="s">
        <v>145930</v>
      </c>
      <c r="BB2392" t="s">
        <v>145931</v>
      </c>
      <c r="BC2392" t="s">
        <v>145932</v>
      </c>
      <c r="BD2392" t="s">
        <v>145933</v>
      </c>
      <c r="BE2392" t="s">
        <v>145934</v>
      </c>
      <c r="BF2392" t="s">
        <v>145935</v>
      </c>
      <c r="BG2392" t="s">
        <v>145936</v>
      </c>
      <c r="BH2392" t="s">
        <v>145937</v>
      </c>
      <c r="BI2392" t="s">
        <v>145938</v>
      </c>
      <c r="BJ2392" t="s">
        <v>145939</v>
      </c>
      <c r="BK2392" t="s">
        <v>145940</v>
      </c>
      <c r="BL2392" t="s">
        <v>145941</v>
      </c>
      <c r="BM2392" t="s">
        <v>145942</v>
      </c>
      <c r="BN2392" t="s">
        <v>145943</v>
      </c>
      <c r="BO2392" t="s">
        <v>145944</v>
      </c>
      <c r="BP2392" t="s">
        <v>145945</v>
      </c>
      <c r="BQ2392" t="s">
        <v>145946</v>
      </c>
      <c r="BR2392" t="s">
        <v>145947</v>
      </c>
      <c r="BS2392" t="s">
        <v>145948</v>
      </c>
      <c r="BT2392" t="s">
        <v>145949</v>
      </c>
      <c r="BU2392" t="s">
        <v>145950</v>
      </c>
      <c r="BV2392" t="s">
        <v>145951</v>
      </c>
      <c r="BW2392" t="s">
        <v>145952</v>
      </c>
      <c r="BX2392" t="s">
        <v>145953</v>
      </c>
    </row>
    <row r="2393" spans="1:76" hidden="1" x14ac:dyDescent="0.25">
      <c r="A2393" t="s">
        <v>145954</v>
      </c>
      <c r="B2393" t="s">
        <v>145955</v>
      </c>
      <c r="C2393" t="s">
        <v>145956</v>
      </c>
      <c r="D2393">
        <v>188</v>
      </c>
      <c r="E2393">
        <v>189</v>
      </c>
      <c r="F2393" t="s">
        <v>145957</v>
      </c>
      <c r="G2393" t="s">
        <v>145958</v>
      </c>
      <c r="H2393" t="s">
        <v>145959</v>
      </c>
      <c r="I2393">
        <v>5.0000000000000001E-3</v>
      </c>
      <c r="J2393">
        <v>5.0000000000000001E-3</v>
      </c>
      <c r="K2393" t="s">
        <v>145960</v>
      </c>
      <c r="L2393" t="s">
        <v>145961</v>
      </c>
      <c r="M2393" t="s">
        <v>145962</v>
      </c>
      <c r="N2393" t="s">
        <v>145963</v>
      </c>
      <c r="O2393" t="s">
        <v>145964</v>
      </c>
      <c r="P2393" t="s">
        <v>145965</v>
      </c>
      <c r="Q2393" t="s">
        <v>145966</v>
      </c>
      <c r="R2393" t="s">
        <v>145967</v>
      </c>
      <c r="S2393" t="s">
        <v>145968</v>
      </c>
      <c r="T2393" t="s">
        <v>145969</v>
      </c>
      <c r="U2393" t="s">
        <v>145970</v>
      </c>
      <c r="V2393" t="s">
        <v>145971</v>
      </c>
      <c r="W2393" t="s">
        <v>145972</v>
      </c>
      <c r="X2393" t="s">
        <v>145973</v>
      </c>
      <c r="Y2393" t="s">
        <v>145974</v>
      </c>
      <c r="Z2393" t="s">
        <v>145975</v>
      </c>
      <c r="AA2393" t="s">
        <v>145976</v>
      </c>
      <c r="AB2393" t="s">
        <v>145977</v>
      </c>
      <c r="AC2393" t="s">
        <v>145978</v>
      </c>
      <c r="AD2393" t="s">
        <v>145979</v>
      </c>
      <c r="AE2393" t="s">
        <v>145980</v>
      </c>
      <c r="AF2393" t="s">
        <v>145981</v>
      </c>
      <c r="AG2393" t="s">
        <v>145982</v>
      </c>
      <c r="AH2393" t="s">
        <v>145983</v>
      </c>
      <c r="AI2393" t="s">
        <v>145984</v>
      </c>
      <c r="AJ2393" t="s">
        <v>145985</v>
      </c>
      <c r="AK2393" t="s">
        <v>145986</v>
      </c>
      <c r="AL2393" t="s">
        <v>145987</v>
      </c>
      <c r="AM2393" t="s">
        <v>145988</v>
      </c>
      <c r="AN2393" t="s">
        <v>145989</v>
      </c>
      <c r="AO2393" t="s">
        <v>145990</v>
      </c>
      <c r="AP2393" t="s">
        <v>145991</v>
      </c>
      <c r="AQ2393" t="s">
        <v>145992</v>
      </c>
      <c r="AR2393" t="s">
        <v>145993</v>
      </c>
      <c r="AS2393" t="s">
        <v>145994</v>
      </c>
      <c r="AT2393" t="s">
        <v>145995</v>
      </c>
      <c r="AU2393" t="s">
        <v>145996</v>
      </c>
      <c r="AV2393" t="s">
        <v>145997</v>
      </c>
      <c r="AW2393" t="s">
        <v>145998</v>
      </c>
      <c r="AX2393" t="s">
        <v>145999</v>
      </c>
      <c r="AY2393" t="s">
        <v>146000</v>
      </c>
      <c r="AZ2393" t="s">
        <v>146001</v>
      </c>
      <c r="BA2393" t="s">
        <v>146002</v>
      </c>
      <c r="BB2393" t="s">
        <v>146003</v>
      </c>
      <c r="BC2393" t="s">
        <v>146004</v>
      </c>
      <c r="BD2393" t="s">
        <v>146005</v>
      </c>
      <c r="BE2393" t="s">
        <v>146006</v>
      </c>
      <c r="BF2393" t="s">
        <v>146007</v>
      </c>
      <c r="BG2393" t="s">
        <v>146008</v>
      </c>
      <c r="BH2393" t="s">
        <v>146009</v>
      </c>
      <c r="BI2393" t="s">
        <v>146010</v>
      </c>
      <c r="BJ2393" t="s">
        <v>146011</v>
      </c>
      <c r="BK2393" t="s">
        <v>146012</v>
      </c>
      <c r="BL2393" t="s">
        <v>146013</v>
      </c>
      <c r="BM2393" t="s">
        <v>146014</v>
      </c>
      <c r="BN2393" t="s">
        <v>146015</v>
      </c>
      <c r="BO2393" t="s">
        <v>146016</v>
      </c>
      <c r="BP2393" t="s">
        <v>146017</v>
      </c>
      <c r="BQ2393" t="s">
        <v>146018</v>
      </c>
      <c r="BR2393" t="s">
        <v>146019</v>
      </c>
      <c r="BS2393" t="s">
        <v>146020</v>
      </c>
      <c r="BT2393" t="s">
        <v>146021</v>
      </c>
      <c r="BU2393" t="s">
        <v>146022</v>
      </c>
      <c r="BV2393" t="s">
        <v>146023</v>
      </c>
      <c r="BW2393" t="s">
        <v>146024</v>
      </c>
      <c r="BX2393" t="s">
        <v>146025</v>
      </c>
    </row>
    <row r="2394" spans="1:76" hidden="1" x14ac:dyDescent="0.25">
      <c r="A2394" t="s">
        <v>146026</v>
      </c>
      <c r="B2394" t="s">
        <v>146027</v>
      </c>
      <c r="C2394" t="s">
        <v>146028</v>
      </c>
      <c r="D2394">
        <v>189</v>
      </c>
      <c r="E2394">
        <v>190</v>
      </c>
      <c r="F2394" t="s">
        <v>146029</v>
      </c>
      <c r="G2394" t="s">
        <v>146030</v>
      </c>
      <c r="H2394" t="s">
        <v>146031</v>
      </c>
      <c r="I2394">
        <v>5.0000000000000001E-3</v>
      </c>
      <c r="J2394" t="s">
        <v>146032</v>
      </c>
      <c r="K2394" t="s">
        <v>146033</v>
      </c>
      <c r="L2394" t="s">
        <v>146034</v>
      </c>
      <c r="M2394" t="s">
        <v>146035</v>
      </c>
      <c r="N2394" t="s">
        <v>146036</v>
      </c>
      <c r="O2394" t="s">
        <v>146037</v>
      </c>
      <c r="P2394" t="s">
        <v>146038</v>
      </c>
      <c r="Q2394" t="s">
        <v>146039</v>
      </c>
      <c r="R2394" t="s">
        <v>146040</v>
      </c>
      <c r="S2394" t="s">
        <v>146041</v>
      </c>
      <c r="T2394" t="s">
        <v>146042</v>
      </c>
      <c r="U2394" t="s">
        <v>146043</v>
      </c>
      <c r="V2394" t="s">
        <v>146044</v>
      </c>
      <c r="W2394" t="s">
        <v>146045</v>
      </c>
      <c r="X2394" t="s">
        <v>146046</v>
      </c>
      <c r="Y2394" t="s">
        <v>146047</v>
      </c>
      <c r="Z2394" t="s">
        <v>146048</v>
      </c>
      <c r="AA2394" t="s">
        <v>146049</v>
      </c>
      <c r="AB2394" t="s">
        <v>146050</v>
      </c>
      <c r="AC2394" t="s">
        <v>146051</v>
      </c>
      <c r="AD2394" t="s">
        <v>146052</v>
      </c>
      <c r="AE2394" t="s">
        <v>146053</v>
      </c>
      <c r="AF2394" t="s">
        <v>146054</v>
      </c>
      <c r="AG2394" t="s">
        <v>146055</v>
      </c>
      <c r="AH2394" t="s">
        <v>146056</v>
      </c>
      <c r="AI2394" t="s">
        <v>146057</v>
      </c>
      <c r="AJ2394" t="s">
        <v>146058</v>
      </c>
      <c r="AK2394" t="s">
        <v>146059</v>
      </c>
      <c r="AL2394" t="s">
        <v>146060</v>
      </c>
      <c r="AM2394" t="s">
        <v>146061</v>
      </c>
      <c r="AN2394" t="s">
        <v>146062</v>
      </c>
      <c r="AO2394" t="s">
        <v>146063</v>
      </c>
      <c r="AP2394" t="s">
        <v>146064</v>
      </c>
      <c r="AQ2394" t="s">
        <v>146065</v>
      </c>
      <c r="AR2394" t="s">
        <v>146066</v>
      </c>
      <c r="AS2394" t="s">
        <v>146067</v>
      </c>
      <c r="AT2394" t="s">
        <v>146068</v>
      </c>
      <c r="AU2394" t="s">
        <v>146069</v>
      </c>
      <c r="AV2394" t="s">
        <v>146070</v>
      </c>
      <c r="AW2394" t="s">
        <v>146071</v>
      </c>
      <c r="AX2394" t="s">
        <v>146072</v>
      </c>
      <c r="AY2394" t="s">
        <v>146073</v>
      </c>
      <c r="AZ2394" t="s">
        <v>146074</v>
      </c>
      <c r="BA2394" t="s">
        <v>146075</v>
      </c>
      <c r="BB2394" t="s">
        <v>146076</v>
      </c>
      <c r="BC2394" t="s">
        <v>146077</v>
      </c>
      <c r="BD2394" t="s">
        <v>146078</v>
      </c>
      <c r="BE2394" t="s">
        <v>146079</v>
      </c>
      <c r="BF2394" t="s">
        <v>146080</v>
      </c>
      <c r="BG2394" t="s">
        <v>146081</v>
      </c>
      <c r="BH2394" t="s">
        <v>146082</v>
      </c>
      <c r="BI2394" t="s">
        <v>146083</v>
      </c>
      <c r="BJ2394" t="s">
        <v>146084</v>
      </c>
      <c r="BK2394" t="s">
        <v>146085</v>
      </c>
      <c r="BL2394" t="s">
        <v>146086</v>
      </c>
      <c r="BM2394" t="s">
        <v>146087</v>
      </c>
      <c r="BN2394" t="s">
        <v>146088</v>
      </c>
      <c r="BO2394" t="s">
        <v>146089</v>
      </c>
      <c r="BP2394" t="s">
        <v>146090</v>
      </c>
      <c r="BQ2394" t="s">
        <v>146091</v>
      </c>
      <c r="BR2394" t="s">
        <v>146092</v>
      </c>
      <c r="BS2394" t="s">
        <v>146093</v>
      </c>
      <c r="BT2394" t="s">
        <v>146094</v>
      </c>
      <c r="BU2394" t="s">
        <v>146095</v>
      </c>
      <c r="BV2394" t="s">
        <v>146096</v>
      </c>
      <c r="BW2394" t="s">
        <v>146097</v>
      </c>
      <c r="BX2394" t="s">
        <v>146098</v>
      </c>
    </row>
    <row r="2395" spans="1:76" hidden="1" x14ac:dyDescent="0.25">
      <c r="A2395" t="s">
        <v>146099</v>
      </c>
      <c r="B2395" t="s">
        <v>146100</v>
      </c>
      <c r="C2395" t="s">
        <v>146101</v>
      </c>
      <c r="D2395">
        <v>190</v>
      </c>
      <c r="E2395">
        <v>191</v>
      </c>
      <c r="F2395" t="s">
        <v>146102</v>
      </c>
      <c r="G2395" t="s">
        <v>146103</v>
      </c>
      <c r="H2395" t="s">
        <v>146104</v>
      </c>
      <c r="I2395">
        <v>5.0000000000000001E-3</v>
      </c>
      <c r="J2395" t="s">
        <v>146105</v>
      </c>
      <c r="K2395" t="s">
        <v>146106</v>
      </c>
      <c r="L2395" t="s">
        <v>146107</v>
      </c>
      <c r="M2395" t="s">
        <v>146108</v>
      </c>
      <c r="N2395" t="s">
        <v>146109</v>
      </c>
      <c r="O2395" t="s">
        <v>146110</v>
      </c>
      <c r="P2395" t="s">
        <v>146111</v>
      </c>
      <c r="Q2395" t="s">
        <v>146112</v>
      </c>
      <c r="R2395" t="s">
        <v>146113</v>
      </c>
      <c r="S2395" t="s">
        <v>146114</v>
      </c>
      <c r="T2395" t="s">
        <v>146115</v>
      </c>
      <c r="U2395" t="s">
        <v>146116</v>
      </c>
      <c r="V2395" t="s">
        <v>146117</v>
      </c>
      <c r="W2395" t="s">
        <v>146118</v>
      </c>
      <c r="X2395" t="s">
        <v>146119</v>
      </c>
      <c r="Y2395" t="s">
        <v>146120</v>
      </c>
      <c r="Z2395" t="s">
        <v>146121</v>
      </c>
      <c r="AA2395" t="s">
        <v>146122</v>
      </c>
      <c r="AB2395" t="s">
        <v>146123</v>
      </c>
      <c r="AC2395" t="s">
        <v>146124</v>
      </c>
      <c r="AD2395" t="s">
        <v>146125</v>
      </c>
      <c r="AE2395" t="s">
        <v>146126</v>
      </c>
      <c r="AF2395" t="s">
        <v>146127</v>
      </c>
      <c r="AG2395" t="s">
        <v>146128</v>
      </c>
      <c r="AH2395" t="s">
        <v>146129</v>
      </c>
      <c r="AI2395" t="s">
        <v>146130</v>
      </c>
      <c r="AJ2395" t="s">
        <v>146131</v>
      </c>
      <c r="AK2395" t="s">
        <v>146132</v>
      </c>
      <c r="AL2395" t="s">
        <v>146133</v>
      </c>
      <c r="AM2395" t="s">
        <v>146134</v>
      </c>
      <c r="AN2395" t="s">
        <v>146135</v>
      </c>
      <c r="AO2395" t="s">
        <v>146136</v>
      </c>
      <c r="AP2395" t="s">
        <v>146137</v>
      </c>
      <c r="AQ2395" t="s">
        <v>146138</v>
      </c>
      <c r="AR2395" t="s">
        <v>146139</v>
      </c>
      <c r="AS2395" t="s">
        <v>146140</v>
      </c>
      <c r="AT2395" t="s">
        <v>146141</v>
      </c>
      <c r="AU2395" t="s">
        <v>146142</v>
      </c>
      <c r="AV2395" t="s">
        <v>146143</v>
      </c>
      <c r="AW2395" t="s">
        <v>146144</v>
      </c>
      <c r="AX2395" t="s">
        <v>146145</v>
      </c>
      <c r="AY2395" t="s">
        <v>146146</v>
      </c>
      <c r="AZ2395" t="s">
        <v>146147</v>
      </c>
      <c r="BA2395" t="s">
        <v>146148</v>
      </c>
      <c r="BB2395" t="s">
        <v>146149</v>
      </c>
      <c r="BC2395" t="s">
        <v>146150</v>
      </c>
      <c r="BD2395" t="s">
        <v>146151</v>
      </c>
      <c r="BE2395" t="s">
        <v>146152</v>
      </c>
      <c r="BF2395" t="s">
        <v>146153</v>
      </c>
      <c r="BG2395" t="s">
        <v>146154</v>
      </c>
      <c r="BH2395" t="s">
        <v>146155</v>
      </c>
      <c r="BI2395" t="s">
        <v>146156</v>
      </c>
      <c r="BJ2395" t="s">
        <v>146157</v>
      </c>
      <c r="BK2395" t="s">
        <v>146158</v>
      </c>
      <c r="BL2395" t="s">
        <v>146159</v>
      </c>
      <c r="BM2395" t="s">
        <v>146160</v>
      </c>
      <c r="BN2395" t="s">
        <v>146161</v>
      </c>
      <c r="BO2395" t="s">
        <v>146162</v>
      </c>
      <c r="BP2395" t="s">
        <v>146163</v>
      </c>
      <c r="BQ2395" t="s">
        <v>146164</v>
      </c>
      <c r="BR2395" t="s">
        <v>146165</v>
      </c>
      <c r="BS2395" t="s">
        <v>146166</v>
      </c>
      <c r="BT2395" t="s">
        <v>146167</v>
      </c>
      <c r="BU2395" t="s">
        <v>146168</v>
      </c>
      <c r="BV2395" t="s">
        <v>146169</v>
      </c>
      <c r="BW2395" t="s">
        <v>146170</v>
      </c>
      <c r="BX2395" t="s">
        <v>146171</v>
      </c>
    </row>
    <row r="2396" spans="1:76" hidden="1" x14ac:dyDescent="0.25">
      <c r="A2396" t="s">
        <v>146172</v>
      </c>
      <c r="B2396" t="s">
        <v>146173</v>
      </c>
      <c r="C2396" t="s">
        <v>146174</v>
      </c>
      <c r="D2396">
        <v>191</v>
      </c>
      <c r="E2396">
        <v>192</v>
      </c>
      <c r="F2396" t="s">
        <v>146175</v>
      </c>
      <c r="G2396" t="s">
        <v>146176</v>
      </c>
      <c r="H2396" t="s">
        <v>146177</v>
      </c>
      <c r="I2396">
        <v>5.0000000000000001E-3</v>
      </c>
      <c r="J2396" t="s">
        <v>146178</v>
      </c>
      <c r="K2396" t="s">
        <v>146179</v>
      </c>
      <c r="L2396" t="s">
        <v>146180</v>
      </c>
      <c r="M2396" t="s">
        <v>146181</v>
      </c>
      <c r="N2396" t="s">
        <v>146182</v>
      </c>
      <c r="O2396" t="s">
        <v>146183</v>
      </c>
      <c r="P2396" t="s">
        <v>146184</v>
      </c>
      <c r="Q2396" t="s">
        <v>146185</v>
      </c>
      <c r="R2396" t="s">
        <v>146186</v>
      </c>
      <c r="S2396" t="s">
        <v>146187</v>
      </c>
      <c r="T2396" t="s">
        <v>146188</v>
      </c>
      <c r="U2396" t="s">
        <v>146189</v>
      </c>
      <c r="V2396" t="s">
        <v>146190</v>
      </c>
      <c r="W2396" t="s">
        <v>146191</v>
      </c>
      <c r="X2396" t="s">
        <v>146192</v>
      </c>
      <c r="Y2396" t="s">
        <v>146193</v>
      </c>
      <c r="Z2396" t="s">
        <v>146194</v>
      </c>
      <c r="AA2396" t="s">
        <v>146195</v>
      </c>
      <c r="AB2396" t="s">
        <v>146196</v>
      </c>
      <c r="AC2396" t="s">
        <v>146197</v>
      </c>
      <c r="AD2396" t="s">
        <v>146198</v>
      </c>
      <c r="AE2396" t="s">
        <v>146199</v>
      </c>
      <c r="AF2396" t="s">
        <v>146200</v>
      </c>
      <c r="AG2396" t="s">
        <v>146201</v>
      </c>
      <c r="AH2396" t="s">
        <v>146202</v>
      </c>
      <c r="AI2396" t="s">
        <v>146203</v>
      </c>
      <c r="AJ2396" t="s">
        <v>146204</v>
      </c>
      <c r="AK2396" t="s">
        <v>146205</v>
      </c>
      <c r="AL2396" t="s">
        <v>146206</v>
      </c>
      <c r="AM2396" t="s">
        <v>146207</v>
      </c>
      <c r="AN2396" t="s">
        <v>146208</v>
      </c>
      <c r="AO2396" t="s">
        <v>146209</v>
      </c>
      <c r="AP2396" t="s">
        <v>146210</v>
      </c>
      <c r="AQ2396" t="s">
        <v>146211</v>
      </c>
      <c r="AR2396" t="s">
        <v>146212</v>
      </c>
      <c r="AS2396" t="s">
        <v>146213</v>
      </c>
      <c r="AT2396" t="s">
        <v>146214</v>
      </c>
      <c r="AU2396" t="s">
        <v>146215</v>
      </c>
      <c r="AV2396" t="s">
        <v>146216</v>
      </c>
      <c r="AW2396" t="s">
        <v>146217</v>
      </c>
      <c r="AX2396" t="s">
        <v>146218</v>
      </c>
      <c r="AY2396" t="s">
        <v>146219</v>
      </c>
      <c r="AZ2396" t="s">
        <v>146220</v>
      </c>
      <c r="BA2396" t="s">
        <v>146221</v>
      </c>
      <c r="BB2396" t="s">
        <v>146222</v>
      </c>
      <c r="BC2396" t="s">
        <v>146223</v>
      </c>
      <c r="BD2396" t="s">
        <v>146224</v>
      </c>
      <c r="BE2396" t="s">
        <v>146225</v>
      </c>
      <c r="BF2396" t="s">
        <v>146226</v>
      </c>
      <c r="BG2396" t="s">
        <v>146227</v>
      </c>
      <c r="BH2396" t="s">
        <v>146228</v>
      </c>
      <c r="BI2396" t="s">
        <v>146229</v>
      </c>
      <c r="BJ2396" t="s">
        <v>146230</v>
      </c>
      <c r="BK2396" t="s">
        <v>146231</v>
      </c>
      <c r="BL2396" t="s">
        <v>146232</v>
      </c>
      <c r="BM2396" t="s">
        <v>146233</v>
      </c>
      <c r="BN2396" t="s">
        <v>146234</v>
      </c>
      <c r="BO2396" t="s">
        <v>146235</v>
      </c>
      <c r="BP2396" t="s">
        <v>146236</v>
      </c>
      <c r="BQ2396" t="s">
        <v>146237</v>
      </c>
      <c r="BR2396" t="s">
        <v>146238</v>
      </c>
      <c r="BS2396" t="s">
        <v>146239</v>
      </c>
      <c r="BT2396" t="s">
        <v>146240</v>
      </c>
      <c r="BU2396" t="s">
        <v>146241</v>
      </c>
      <c r="BV2396" t="s">
        <v>146242</v>
      </c>
      <c r="BW2396" t="s">
        <v>146243</v>
      </c>
      <c r="BX2396" t="s">
        <v>146244</v>
      </c>
    </row>
    <row r="2397" spans="1:76" hidden="1" x14ac:dyDescent="0.25">
      <c r="A2397" t="s">
        <v>146245</v>
      </c>
      <c r="B2397" t="s">
        <v>146246</v>
      </c>
      <c r="C2397" t="s">
        <v>146247</v>
      </c>
      <c r="D2397">
        <v>192</v>
      </c>
      <c r="E2397">
        <v>193</v>
      </c>
      <c r="F2397" t="s">
        <v>146248</v>
      </c>
      <c r="G2397" t="s">
        <v>146249</v>
      </c>
      <c r="H2397" t="s">
        <v>146250</v>
      </c>
      <c r="I2397">
        <v>5.0000000000000001E-3</v>
      </c>
      <c r="J2397" t="s">
        <v>146251</v>
      </c>
      <c r="K2397" t="s">
        <v>146252</v>
      </c>
      <c r="L2397" t="s">
        <v>146253</v>
      </c>
      <c r="M2397" t="s">
        <v>146254</v>
      </c>
      <c r="N2397" t="s">
        <v>146255</v>
      </c>
      <c r="O2397" t="s">
        <v>146256</v>
      </c>
      <c r="P2397" t="s">
        <v>146257</v>
      </c>
      <c r="Q2397" t="s">
        <v>146258</v>
      </c>
      <c r="R2397" t="s">
        <v>146259</v>
      </c>
      <c r="S2397" t="s">
        <v>146260</v>
      </c>
      <c r="T2397" t="s">
        <v>146261</v>
      </c>
      <c r="U2397" t="s">
        <v>146262</v>
      </c>
      <c r="V2397" t="s">
        <v>146263</v>
      </c>
      <c r="W2397" t="s">
        <v>146264</v>
      </c>
      <c r="X2397" t="s">
        <v>146265</v>
      </c>
      <c r="Y2397" t="s">
        <v>146266</v>
      </c>
      <c r="Z2397" t="s">
        <v>146267</v>
      </c>
      <c r="AA2397" t="s">
        <v>146268</v>
      </c>
      <c r="AB2397" t="s">
        <v>146269</v>
      </c>
      <c r="AC2397" t="s">
        <v>146270</v>
      </c>
      <c r="AD2397" t="s">
        <v>146271</v>
      </c>
      <c r="AE2397" t="s">
        <v>146272</v>
      </c>
      <c r="AF2397" t="s">
        <v>146273</v>
      </c>
      <c r="AG2397" t="s">
        <v>146274</v>
      </c>
      <c r="AH2397" t="s">
        <v>146275</v>
      </c>
      <c r="AI2397" t="s">
        <v>146276</v>
      </c>
      <c r="AJ2397" t="s">
        <v>146277</v>
      </c>
      <c r="AK2397" t="s">
        <v>146278</v>
      </c>
      <c r="AL2397" t="s">
        <v>146279</v>
      </c>
      <c r="AM2397" t="s">
        <v>146280</v>
      </c>
      <c r="AN2397" t="s">
        <v>146281</v>
      </c>
      <c r="AO2397" t="s">
        <v>146282</v>
      </c>
      <c r="AP2397" t="s">
        <v>146283</v>
      </c>
      <c r="AQ2397" t="s">
        <v>146284</v>
      </c>
      <c r="AR2397" t="s">
        <v>146285</v>
      </c>
      <c r="AS2397" t="s">
        <v>146286</v>
      </c>
      <c r="AT2397" t="s">
        <v>146287</v>
      </c>
      <c r="AU2397" t="s">
        <v>146288</v>
      </c>
      <c r="AV2397" t="s">
        <v>146289</v>
      </c>
      <c r="AW2397" t="s">
        <v>146290</v>
      </c>
      <c r="AX2397" t="s">
        <v>146291</v>
      </c>
      <c r="AY2397" t="s">
        <v>146292</v>
      </c>
      <c r="AZ2397" t="s">
        <v>146293</v>
      </c>
      <c r="BA2397" t="s">
        <v>146294</v>
      </c>
      <c r="BB2397" t="s">
        <v>146295</v>
      </c>
      <c r="BC2397" t="s">
        <v>146296</v>
      </c>
      <c r="BD2397" t="s">
        <v>146297</v>
      </c>
      <c r="BE2397" t="s">
        <v>146298</v>
      </c>
      <c r="BF2397" t="s">
        <v>146299</v>
      </c>
      <c r="BG2397" t="s">
        <v>146300</v>
      </c>
      <c r="BH2397" t="s">
        <v>146301</v>
      </c>
      <c r="BI2397" t="s">
        <v>146302</v>
      </c>
      <c r="BJ2397" t="s">
        <v>146303</v>
      </c>
      <c r="BK2397" t="s">
        <v>146304</v>
      </c>
      <c r="BL2397" t="s">
        <v>146305</v>
      </c>
      <c r="BM2397" t="s">
        <v>146306</v>
      </c>
      <c r="BN2397" t="s">
        <v>146307</v>
      </c>
      <c r="BO2397" t="s">
        <v>146308</v>
      </c>
      <c r="BP2397" t="s">
        <v>146309</v>
      </c>
      <c r="BQ2397" t="s">
        <v>146310</v>
      </c>
      <c r="BR2397" t="s">
        <v>146311</v>
      </c>
      <c r="BS2397" t="s">
        <v>146312</v>
      </c>
      <c r="BT2397" t="s">
        <v>146313</v>
      </c>
      <c r="BU2397" t="s">
        <v>146314</v>
      </c>
      <c r="BV2397" t="s">
        <v>146315</v>
      </c>
      <c r="BW2397" t="s">
        <v>146316</v>
      </c>
      <c r="BX2397" t="s">
        <v>146317</v>
      </c>
    </row>
    <row r="2398" spans="1:76" hidden="1" x14ac:dyDescent="0.25">
      <c r="A2398" t="s">
        <v>146318</v>
      </c>
      <c r="B2398" t="s">
        <v>146319</v>
      </c>
      <c r="C2398" t="s">
        <v>146320</v>
      </c>
      <c r="D2398">
        <v>193</v>
      </c>
      <c r="E2398">
        <v>194</v>
      </c>
      <c r="F2398" t="s">
        <v>146321</v>
      </c>
      <c r="G2398" t="s">
        <v>146322</v>
      </c>
      <c r="H2398" t="s">
        <v>146323</v>
      </c>
      <c r="I2398">
        <v>5.0000000000000001E-3</v>
      </c>
      <c r="J2398" t="s">
        <v>146324</v>
      </c>
      <c r="K2398" t="s">
        <v>146325</v>
      </c>
      <c r="L2398" t="s">
        <v>146326</v>
      </c>
      <c r="M2398" t="s">
        <v>146327</v>
      </c>
      <c r="N2398" t="s">
        <v>146328</v>
      </c>
      <c r="O2398" t="s">
        <v>146329</v>
      </c>
      <c r="P2398" t="s">
        <v>146330</v>
      </c>
      <c r="Q2398" t="s">
        <v>146331</v>
      </c>
      <c r="R2398" t="s">
        <v>146332</v>
      </c>
      <c r="S2398" t="s">
        <v>146333</v>
      </c>
      <c r="T2398" t="s">
        <v>146334</v>
      </c>
      <c r="U2398" t="s">
        <v>146335</v>
      </c>
      <c r="V2398" t="s">
        <v>146336</v>
      </c>
      <c r="W2398" t="s">
        <v>146337</v>
      </c>
      <c r="X2398" t="s">
        <v>146338</v>
      </c>
      <c r="Y2398" t="s">
        <v>146339</v>
      </c>
      <c r="Z2398" t="s">
        <v>146340</v>
      </c>
      <c r="AA2398" t="s">
        <v>146341</v>
      </c>
      <c r="AB2398" t="s">
        <v>146342</v>
      </c>
      <c r="AC2398" t="s">
        <v>146343</v>
      </c>
      <c r="AD2398" t="s">
        <v>146344</v>
      </c>
      <c r="AE2398" t="s">
        <v>146345</v>
      </c>
      <c r="AF2398" t="s">
        <v>146346</v>
      </c>
      <c r="AG2398" t="s">
        <v>146347</v>
      </c>
      <c r="AH2398" t="s">
        <v>146348</v>
      </c>
      <c r="AI2398" t="s">
        <v>146349</v>
      </c>
      <c r="AJ2398" t="s">
        <v>146350</v>
      </c>
      <c r="AK2398" t="s">
        <v>146351</v>
      </c>
      <c r="AL2398" t="s">
        <v>146352</v>
      </c>
      <c r="AM2398" t="s">
        <v>146353</v>
      </c>
      <c r="AN2398" t="s">
        <v>146354</v>
      </c>
      <c r="AO2398" t="s">
        <v>146355</v>
      </c>
      <c r="AP2398" t="s">
        <v>146356</v>
      </c>
      <c r="AQ2398" t="s">
        <v>146357</v>
      </c>
      <c r="AR2398" t="s">
        <v>146358</v>
      </c>
      <c r="AS2398" t="s">
        <v>146359</v>
      </c>
      <c r="AT2398" t="s">
        <v>146360</v>
      </c>
      <c r="AU2398" t="s">
        <v>146361</v>
      </c>
      <c r="AV2398" t="s">
        <v>146362</v>
      </c>
      <c r="AW2398" t="s">
        <v>146363</v>
      </c>
      <c r="AX2398" t="s">
        <v>146364</v>
      </c>
      <c r="AY2398" t="s">
        <v>146365</v>
      </c>
      <c r="AZ2398" t="s">
        <v>146366</v>
      </c>
      <c r="BA2398" t="s">
        <v>146367</v>
      </c>
      <c r="BB2398" t="s">
        <v>146368</v>
      </c>
      <c r="BC2398" t="s">
        <v>146369</v>
      </c>
      <c r="BD2398" t="s">
        <v>146370</v>
      </c>
      <c r="BE2398" t="s">
        <v>146371</v>
      </c>
      <c r="BF2398" t="s">
        <v>146372</v>
      </c>
      <c r="BG2398" t="s">
        <v>146373</v>
      </c>
      <c r="BH2398" t="s">
        <v>146374</v>
      </c>
      <c r="BI2398" t="s">
        <v>146375</v>
      </c>
      <c r="BJ2398" t="s">
        <v>146376</v>
      </c>
      <c r="BK2398" t="s">
        <v>146377</v>
      </c>
      <c r="BL2398" t="s">
        <v>146378</v>
      </c>
      <c r="BM2398" t="s">
        <v>146379</v>
      </c>
      <c r="BN2398" t="s">
        <v>146380</v>
      </c>
      <c r="BO2398" t="s">
        <v>146381</v>
      </c>
      <c r="BP2398" t="s">
        <v>146382</v>
      </c>
      <c r="BQ2398" t="s">
        <v>146383</v>
      </c>
      <c r="BR2398" t="s">
        <v>146384</v>
      </c>
      <c r="BS2398" t="s">
        <v>146385</v>
      </c>
      <c r="BT2398" t="s">
        <v>146386</v>
      </c>
      <c r="BU2398" t="s">
        <v>146387</v>
      </c>
      <c r="BV2398" t="s">
        <v>146388</v>
      </c>
      <c r="BW2398" t="s">
        <v>146389</v>
      </c>
      <c r="BX2398" t="s">
        <v>146390</v>
      </c>
    </row>
    <row r="2399" spans="1:76" hidden="1" x14ac:dyDescent="0.25">
      <c r="A2399" t="s">
        <v>146391</v>
      </c>
      <c r="B2399" t="s">
        <v>146392</v>
      </c>
      <c r="C2399" t="s">
        <v>146393</v>
      </c>
      <c r="D2399">
        <v>194</v>
      </c>
      <c r="E2399">
        <v>195</v>
      </c>
      <c r="F2399" t="s">
        <v>146394</v>
      </c>
      <c r="G2399" t="s">
        <v>146395</v>
      </c>
      <c r="H2399" t="s">
        <v>146396</v>
      </c>
      <c r="I2399">
        <v>5.0000000000000001E-3</v>
      </c>
      <c r="J2399" t="s">
        <v>146397</v>
      </c>
      <c r="K2399" t="s">
        <v>146398</v>
      </c>
      <c r="L2399" t="s">
        <v>146399</v>
      </c>
      <c r="M2399" t="s">
        <v>146400</v>
      </c>
      <c r="N2399" t="s">
        <v>146401</v>
      </c>
      <c r="O2399" t="s">
        <v>146402</v>
      </c>
      <c r="P2399" t="s">
        <v>146403</v>
      </c>
      <c r="Q2399" t="s">
        <v>146404</v>
      </c>
      <c r="R2399" t="s">
        <v>146405</v>
      </c>
      <c r="S2399" t="s">
        <v>146406</v>
      </c>
      <c r="T2399" t="s">
        <v>146407</v>
      </c>
      <c r="U2399" t="s">
        <v>146408</v>
      </c>
      <c r="V2399" t="s">
        <v>146409</v>
      </c>
      <c r="W2399" t="s">
        <v>146410</v>
      </c>
      <c r="X2399" t="s">
        <v>146411</v>
      </c>
      <c r="Y2399" t="s">
        <v>146412</v>
      </c>
      <c r="Z2399" t="s">
        <v>146413</v>
      </c>
      <c r="AA2399" t="s">
        <v>146414</v>
      </c>
      <c r="AB2399" t="s">
        <v>146415</v>
      </c>
      <c r="AC2399" t="s">
        <v>146416</v>
      </c>
      <c r="AD2399" t="s">
        <v>146417</v>
      </c>
      <c r="AE2399" t="s">
        <v>146418</v>
      </c>
      <c r="AF2399" t="s">
        <v>146419</v>
      </c>
      <c r="AG2399" t="s">
        <v>146420</v>
      </c>
      <c r="AH2399" t="s">
        <v>146421</v>
      </c>
      <c r="AI2399" t="s">
        <v>146422</v>
      </c>
      <c r="AJ2399" t="s">
        <v>146423</v>
      </c>
      <c r="AK2399" t="s">
        <v>146424</v>
      </c>
      <c r="AL2399" t="s">
        <v>146425</v>
      </c>
      <c r="AM2399" t="s">
        <v>146426</v>
      </c>
      <c r="AN2399" t="s">
        <v>146427</v>
      </c>
      <c r="AO2399" t="s">
        <v>146428</v>
      </c>
      <c r="AP2399" t="s">
        <v>146429</v>
      </c>
      <c r="AQ2399" t="s">
        <v>146430</v>
      </c>
      <c r="AR2399" t="s">
        <v>146431</v>
      </c>
      <c r="AS2399" t="s">
        <v>146432</v>
      </c>
      <c r="AT2399" t="s">
        <v>146433</v>
      </c>
      <c r="AU2399" t="s">
        <v>146434</v>
      </c>
      <c r="AV2399" t="s">
        <v>146435</v>
      </c>
      <c r="AW2399" t="s">
        <v>146436</v>
      </c>
      <c r="AX2399" t="s">
        <v>146437</v>
      </c>
      <c r="AY2399" t="s">
        <v>146438</v>
      </c>
      <c r="AZ2399" t="s">
        <v>146439</v>
      </c>
      <c r="BA2399" t="s">
        <v>146440</v>
      </c>
      <c r="BB2399" t="s">
        <v>146441</v>
      </c>
      <c r="BC2399" t="s">
        <v>146442</v>
      </c>
      <c r="BD2399" t="s">
        <v>146443</v>
      </c>
      <c r="BE2399" t="s">
        <v>146444</v>
      </c>
      <c r="BF2399" t="s">
        <v>146445</v>
      </c>
      <c r="BG2399" t="s">
        <v>146446</v>
      </c>
      <c r="BH2399" t="s">
        <v>146447</v>
      </c>
      <c r="BI2399" t="s">
        <v>146448</v>
      </c>
      <c r="BJ2399" t="s">
        <v>146449</v>
      </c>
      <c r="BK2399" t="s">
        <v>146450</v>
      </c>
      <c r="BL2399" t="s">
        <v>146451</v>
      </c>
      <c r="BM2399" t="s">
        <v>146452</v>
      </c>
      <c r="BN2399" t="s">
        <v>146453</v>
      </c>
      <c r="BO2399" t="s">
        <v>146454</v>
      </c>
      <c r="BP2399" t="s">
        <v>146455</v>
      </c>
      <c r="BQ2399" t="s">
        <v>146456</v>
      </c>
      <c r="BR2399" t="s">
        <v>146457</v>
      </c>
      <c r="BS2399" t="s">
        <v>146458</v>
      </c>
      <c r="BT2399" t="s">
        <v>146459</v>
      </c>
      <c r="BU2399" t="s">
        <v>146460</v>
      </c>
      <c r="BV2399" t="s">
        <v>146461</v>
      </c>
      <c r="BW2399" t="s">
        <v>146462</v>
      </c>
      <c r="BX2399" t="s">
        <v>146463</v>
      </c>
    </row>
    <row r="2400" spans="1:76" hidden="1" x14ac:dyDescent="0.25">
      <c r="A2400" t="s">
        <v>146464</v>
      </c>
      <c r="B2400" t="s">
        <v>146465</v>
      </c>
      <c r="C2400" t="s">
        <v>146466</v>
      </c>
      <c r="D2400">
        <v>195</v>
      </c>
      <c r="E2400">
        <v>196</v>
      </c>
      <c r="F2400" t="s">
        <v>146467</v>
      </c>
      <c r="G2400" t="s">
        <v>146468</v>
      </c>
      <c r="H2400" t="s">
        <v>146469</v>
      </c>
      <c r="I2400">
        <v>5.0000000000000001E-3</v>
      </c>
      <c r="J2400" t="s">
        <v>146470</v>
      </c>
      <c r="K2400" t="s">
        <v>146471</v>
      </c>
      <c r="L2400" t="s">
        <v>146472</v>
      </c>
      <c r="M2400" t="s">
        <v>146473</v>
      </c>
      <c r="N2400" t="s">
        <v>146474</v>
      </c>
      <c r="O2400" t="s">
        <v>146475</v>
      </c>
      <c r="P2400" t="s">
        <v>146476</v>
      </c>
      <c r="Q2400" t="s">
        <v>146477</v>
      </c>
      <c r="R2400" t="s">
        <v>146478</v>
      </c>
      <c r="S2400" t="s">
        <v>146479</v>
      </c>
      <c r="T2400" t="s">
        <v>146480</v>
      </c>
      <c r="U2400" t="s">
        <v>146481</v>
      </c>
      <c r="V2400" t="s">
        <v>146482</v>
      </c>
      <c r="W2400" t="s">
        <v>146483</v>
      </c>
      <c r="X2400" t="s">
        <v>146484</v>
      </c>
      <c r="Y2400" t="s">
        <v>146485</v>
      </c>
      <c r="Z2400" t="s">
        <v>146486</v>
      </c>
      <c r="AA2400" t="s">
        <v>146487</v>
      </c>
      <c r="AB2400" t="s">
        <v>146488</v>
      </c>
      <c r="AC2400" t="s">
        <v>146489</v>
      </c>
      <c r="AD2400" t="s">
        <v>146490</v>
      </c>
      <c r="AE2400" t="s">
        <v>146491</v>
      </c>
      <c r="AF2400" t="s">
        <v>146492</v>
      </c>
      <c r="AG2400" t="s">
        <v>146493</v>
      </c>
      <c r="AH2400" t="s">
        <v>146494</v>
      </c>
      <c r="AI2400" t="s">
        <v>146495</v>
      </c>
      <c r="AJ2400" t="s">
        <v>146496</v>
      </c>
      <c r="AK2400" t="s">
        <v>146497</v>
      </c>
      <c r="AL2400" t="s">
        <v>146498</v>
      </c>
      <c r="AM2400" t="s">
        <v>146499</v>
      </c>
      <c r="AN2400" t="s">
        <v>146500</v>
      </c>
      <c r="AO2400" t="s">
        <v>146501</v>
      </c>
      <c r="AP2400" t="s">
        <v>146502</v>
      </c>
      <c r="AQ2400" t="s">
        <v>146503</v>
      </c>
      <c r="AR2400" t="s">
        <v>146504</v>
      </c>
      <c r="AS2400" t="s">
        <v>146505</v>
      </c>
      <c r="AT2400" t="s">
        <v>146506</v>
      </c>
      <c r="AU2400" t="s">
        <v>146507</v>
      </c>
      <c r="AV2400" t="s">
        <v>146508</v>
      </c>
      <c r="AW2400" t="s">
        <v>146509</v>
      </c>
      <c r="AX2400" t="s">
        <v>146510</v>
      </c>
      <c r="AY2400" t="s">
        <v>146511</v>
      </c>
      <c r="AZ2400" t="s">
        <v>146512</v>
      </c>
      <c r="BA2400" t="s">
        <v>146513</v>
      </c>
      <c r="BB2400" t="s">
        <v>146514</v>
      </c>
      <c r="BC2400" t="s">
        <v>146515</v>
      </c>
      <c r="BD2400" t="s">
        <v>146516</v>
      </c>
      <c r="BE2400" t="s">
        <v>146517</v>
      </c>
      <c r="BF2400" t="s">
        <v>146518</v>
      </c>
      <c r="BG2400" t="s">
        <v>146519</v>
      </c>
      <c r="BH2400" t="s">
        <v>146520</v>
      </c>
      <c r="BI2400" t="s">
        <v>146521</v>
      </c>
      <c r="BJ2400" t="s">
        <v>146522</v>
      </c>
      <c r="BK2400" t="s">
        <v>146523</v>
      </c>
      <c r="BL2400" t="s">
        <v>146524</v>
      </c>
      <c r="BM2400" t="s">
        <v>146525</v>
      </c>
      <c r="BN2400" t="s">
        <v>146526</v>
      </c>
      <c r="BO2400" t="s">
        <v>146527</v>
      </c>
      <c r="BP2400" t="s">
        <v>146528</v>
      </c>
      <c r="BQ2400" t="s">
        <v>146529</v>
      </c>
      <c r="BR2400" t="s">
        <v>146530</v>
      </c>
      <c r="BS2400" t="s">
        <v>146531</v>
      </c>
      <c r="BT2400" t="s">
        <v>146532</v>
      </c>
      <c r="BU2400" t="s">
        <v>146533</v>
      </c>
      <c r="BV2400" t="s">
        <v>146534</v>
      </c>
      <c r="BW2400" t="s">
        <v>146535</v>
      </c>
      <c r="BX2400" t="s">
        <v>146536</v>
      </c>
    </row>
    <row r="2402" spans="7:75" s="4" customFormat="1" x14ac:dyDescent="0.25">
      <c r="G2402" s="4" t="s">
        <v>146537</v>
      </c>
      <c r="I2402" s="4">
        <f>AVERAGE(I358:I1945)</f>
        <v>8.1108312342570987E-3</v>
      </c>
      <c r="AB2402" s="4" t="s">
        <v>146537</v>
      </c>
      <c r="AC2402" s="4">
        <f>AVERAGE(AC358:AC1945)</f>
        <v>0.1447712418300654</v>
      </c>
      <c r="AK2402" s="4" t="s">
        <v>146537</v>
      </c>
      <c r="AL2402" s="4">
        <f>AVERAGE(AL358:AL1945)</f>
        <v>82.873255813953463</v>
      </c>
      <c r="AN2402" s="4" t="s">
        <v>146537</v>
      </c>
      <c r="AO2402" s="4">
        <f>AVERAGE(AO358:AO1945)</f>
        <v>44.842192691029922</v>
      </c>
      <c r="AP2402" s="4">
        <f>AVERAGE(AP358:AP1945)</f>
        <v>5.7929734219269076</v>
      </c>
      <c r="AQ2402" s="4">
        <f>AVERAGE(AQ358:AQ1945)</f>
        <v>7.6378405315614595</v>
      </c>
      <c r="AV2402" s="4" t="s">
        <v>146537</v>
      </c>
      <c r="AW2402" s="4">
        <f>AVERAGE(AW358:AW1945)</f>
        <v>8.5765780730897045</v>
      </c>
      <c r="AX2402" s="4">
        <f>AVERAGE(AX358:AX1945)</f>
        <v>132015.12126245847</v>
      </c>
      <c r="BB2402" s="4" t="s">
        <v>146537</v>
      </c>
      <c r="BC2402" s="4">
        <f>AVERAGE(BC358:BC1945)</f>
        <v>1330.5240863787374</v>
      </c>
      <c r="BD2402" s="4" t="s">
        <v>146537</v>
      </c>
      <c r="BE2402" s="4">
        <f>AVERAGE(BE358:BE1945)</f>
        <v>4.2806682577565587</v>
      </c>
      <c r="BH2402" s="4" t="s">
        <v>146537</v>
      </c>
      <c r="BI2402" s="4">
        <f>AVERAGE(BI358:BI1945)</f>
        <v>0.25495016611295679</v>
      </c>
      <c r="BJ2402" s="4">
        <f>AVERAGE(BJ358:BJ1945)</f>
        <v>13.226578073089703</v>
      </c>
      <c r="BR2402" s="4" t="s">
        <v>146537</v>
      </c>
      <c r="BS2402" s="4">
        <f>AVERAGE(BS358:BS1945)</f>
        <v>0.19921926910298995</v>
      </c>
      <c r="BT2402" s="4">
        <f>AVERAGE(BT358:BT1945)</f>
        <v>75.431893687707642</v>
      </c>
      <c r="BU2402" s="4">
        <f>AVERAGE(BU358:BU1945)</f>
        <v>1.3946601941747567</v>
      </c>
      <c r="BV2402" s="4" t="s">
        <v>146537</v>
      </c>
      <c r="BW2402" s="4">
        <f>AVERAGE(BW358:BW1945)</f>
        <v>106.64617940199335</v>
      </c>
    </row>
    <row r="2403" spans="7:75" s="4" customFormat="1" x14ac:dyDescent="0.25">
      <c r="G2403" s="4" t="s">
        <v>146538</v>
      </c>
      <c r="I2403" s="4">
        <f>MIN(I358:I1945)</f>
        <v>5.0000000000000001E-3</v>
      </c>
      <c r="AB2403" s="4" t="s">
        <v>146538</v>
      </c>
      <c r="AC2403" s="4">
        <f>MIN(AC358:AC1945)</f>
        <v>0.05</v>
      </c>
      <c r="AK2403" s="4" t="s">
        <v>146538</v>
      </c>
      <c r="AL2403" s="4">
        <f>MIN(AL358:AL1945)</f>
        <v>4.8</v>
      </c>
      <c r="AN2403" s="4" t="s">
        <v>146538</v>
      </c>
      <c r="AO2403" s="4">
        <f>MIN(AO358:AO1945)</f>
        <v>5.8</v>
      </c>
      <c r="AP2403" s="4">
        <f>MIN(AP358:AP1945)</f>
        <v>1.1399999999999999</v>
      </c>
      <c r="AQ2403" s="4">
        <f>MIN(AQ358:AQ1945)</f>
        <v>1.71</v>
      </c>
      <c r="AV2403" s="4" t="s">
        <v>146538</v>
      </c>
      <c r="AW2403" s="4">
        <f>MIN(AW358:AW1945)</f>
        <v>0.6</v>
      </c>
      <c r="AX2403" s="4">
        <f>MIN(AX358:AX1945)</f>
        <v>2266</v>
      </c>
      <c r="BB2403" s="4" t="s">
        <v>146538</v>
      </c>
      <c r="BC2403" s="4">
        <f>MIN(BC358:BC1945)</f>
        <v>10.199999999999999</v>
      </c>
      <c r="BD2403" s="4" t="s">
        <v>146538</v>
      </c>
      <c r="BE2403" s="4">
        <f>MIN(BE358:BE1945)</f>
        <v>0.5</v>
      </c>
      <c r="BH2403" s="4" t="s">
        <v>146538</v>
      </c>
      <c r="BI2403" s="4">
        <f>MIN(BI358:BI1945)</f>
        <v>0.05</v>
      </c>
      <c r="BJ2403" s="4">
        <f>MIN(BJ358:BJ1945)</f>
        <v>4.4000000000000004</v>
      </c>
      <c r="BR2403" s="4" t="s">
        <v>146538</v>
      </c>
      <c r="BS2403" s="4">
        <f>MIN(BS358:BS1945)</f>
        <v>0.01</v>
      </c>
      <c r="BT2403" s="4">
        <f>MIN(BT358:BT1945)</f>
        <v>25</v>
      </c>
      <c r="BU2403" s="4">
        <f>MIN(BU358:BU1945)</f>
        <v>0.1</v>
      </c>
      <c r="BV2403" s="4" t="s">
        <v>146538</v>
      </c>
      <c r="BW2403" s="4">
        <f>MIN(BW358:BW1945)</f>
        <v>22</v>
      </c>
    </row>
    <row r="2404" spans="7:75" s="4" customFormat="1" x14ac:dyDescent="0.25">
      <c r="G2404" s="4" t="s">
        <v>146539</v>
      </c>
      <c r="I2404" s="4">
        <f>MAX(I358:I1945)</f>
        <v>1.9410000000000001</v>
      </c>
      <c r="AB2404" s="4" t="s">
        <v>146539</v>
      </c>
      <c r="AC2404" s="4">
        <f>MAX(AC358:AC1945)</f>
        <v>1.1599999999999999</v>
      </c>
      <c r="AK2404" s="4" t="s">
        <v>146539</v>
      </c>
      <c r="AL2404" s="4">
        <f>MAX(AL358:AL1945)</f>
        <v>142</v>
      </c>
      <c r="AN2404" s="4" t="s">
        <v>146539</v>
      </c>
      <c r="AO2404" s="4">
        <f>MAX(AO358:AO1945)</f>
        <v>1045.4000000000001</v>
      </c>
      <c r="AP2404" s="4">
        <f>MAX(AP358:AP1945)</f>
        <v>10.93</v>
      </c>
      <c r="AQ2404" s="4">
        <f>MAX(AQ358:AQ1945)</f>
        <v>24.34</v>
      </c>
      <c r="AV2404" s="4" t="s">
        <v>146539</v>
      </c>
      <c r="AW2404" s="4">
        <f>MAX(AW358:AW1945)</f>
        <v>31.6</v>
      </c>
      <c r="AX2404" s="4">
        <f>MAX(AX358:AX1945)</f>
        <v>229959</v>
      </c>
      <c r="BB2404" s="4" t="s">
        <v>146539</v>
      </c>
      <c r="BC2404" s="4">
        <f>MAX(BC358:BC1945)</f>
        <v>3080.8</v>
      </c>
      <c r="BD2404" s="4" t="s">
        <v>146539</v>
      </c>
      <c r="BE2404" s="4">
        <f>MAX(BE358:BE1945)</f>
        <v>107.1</v>
      </c>
      <c r="BH2404" s="4" t="s">
        <v>146539</v>
      </c>
      <c r="BI2404" s="4">
        <f>MAX(BI358:BI1945)</f>
        <v>3.63</v>
      </c>
      <c r="BJ2404" s="4">
        <f>MAX(BJ358:BJ1945)</f>
        <v>39.700000000000003</v>
      </c>
      <c r="BR2404" s="4" t="s">
        <v>146539</v>
      </c>
      <c r="BS2404" s="4">
        <f>MAX(BS358:BS1945)</f>
        <v>1.94</v>
      </c>
      <c r="BT2404" s="4">
        <f>MAX(BT358:BT1945)</f>
        <v>293</v>
      </c>
      <c r="BU2404" s="4">
        <f>MAX(BU358:BU1945)</f>
        <v>16.7</v>
      </c>
      <c r="BV2404" s="4" t="s">
        <v>146539</v>
      </c>
      <c r="BW2404" s="4">
        <f>MAX(BW358:BW1945)</f>
        <v>3879</v>
      </c>
    </row>
    <row r="2405" spans="7:75" s="4" customFormat="1" x14ac:dyDescent="0.25">
      <c r="G2405" s="4" t="s">
        <v>146540</v>
      </c>
      <c r="I2405" s="4">
        <v>4.0000000000000001E-3</v>
      </c>
      <c r="AB2405" s="4" t="s">
        <v>146540</v>
      </c>
      <c r="AC2405" s="4">
        <v>0.08</v>
      </c>
      <c r="AK2405" s="4" t="s">
        <v>146540</v>
      </c>
      <c r="AL2405" s="4">
        <v>29</v>
      </c>
      <c r="AN2405" s="4" t="s">
        <v>146540</v>
      </c>
      <c r="AO2405" s="4">
        <v>68</v>
      </c>
      <c r="AP2405" s="4">
        <v>6.2</v>
      </c>
      <c r="AQ2405" s="4">
        <v>19</v>
      </c>
      <c r="AV2405" s="4" t="s">
        <v>146540</v>
      </c>
      <c r="AW2405" s="4">
        <v>18</v>
      </c>
      <c r="AX2405" s="4">
        <v>27640</v>
      </c>
      <c r="BB2405" s="4" t="s">
        <v>146540</v>
      </c>
      <c r="BC2405" s="4">
        <v>99</v>
      </c>
      <c r="BD2405" s="4" t="s">
        <v>146540</v>
      </c>
      <c r="BE2405" s="4">
        <v>13</v>
      </c>
      <c r="BH2405" s="4" t="s">
        <v>146540</v>
      </c>
      <c r="BI2405" s="4">
        <v>0.2</v>
      </c>
      <c r="BJ2405" s="4">
        <v>25</v>
      </c>
      <c r="BR2405" s="4" t="s">
        <v>146540</v>
      </c>
      <c r="BS2405" s="4">
        <v>2.2999999999999998</v>
      </c>
      <c r="BT2405" s="4">
        <v>136</v>
      </c>
      <c r="BU2405" s="4">
        <v>1.2</v>
      </c>
      <c r="BV2405" s="4" t="s">
        <v>146540</v>
      </c>
      <c r="BW2405" s="4">
        <v>76</v>
      </c>
    </row>
    <row r="2406" spans="7:75" s="4" customFormat="1" x14ac:dyDescent="0.25">
      <c r="G2406" s="4" t="s">
        <v>146541</v>
      </c>
      <c r="I2406" s="4">
        <v>0.35</v>
      </c>
      <c r="AB2406" s="4" t="s">
        <v>146541</v>
      </c>
      <c r="AC2406" s="4">
        <v>20</v>
      </c>
      <c r="AK2406" s="4" t="s">
        <v>146541</v>
      </c>
      <c r="AL2406" s="4">
        <v>700</v>
      </c>
      <c r="AN2406" s="4" t="s">
        <v>146541</v>
      </c>
      <c r="AO2406" s="4">
        <v>2500</v>
      </c>
      <c r="AP2406" s="5">
        <v>12.5</v>
      </c>
      <c r="AV2406" s="4" t="s">
        <v>146541</v>
      </c>
      <c r="AW2406" s="4">
        <v>100</v>
      </c>
      <c r="AX2406" s="4">
        <v>50000</v>
      </c>
      <c r="BB2406" s="4" t="s">
        <v>146541</v>
      </c>
      <c r="BC2406" s="4">
        <v>1100</v>
      </c>
      <c r="BD2406" s="4" t="s">
        <v>146541</v>
      </c>
      <c r="BE2406" s="4">
        <v>10000</v>
      </c>
      <c r="BH2406" s="4" t="s">
        <v>146541</v>
      </c>
      <c r="BI2406" s="4">
        <v>1000</v>
      </c>
      <c r="BJ2406" s="4">
        <v>100</v>
      </c>
      <c r="BR2406" s="4" t="s">
        <v>146541</v>
      </c>
      <c r="BS2406" s="4">
        <v>200</v>
      </c>
      <c r="BU2406" s="4">
        <v>500</v>
      </c>
      <c r="BV2406" s="4" t="s">
        <v>146541</v>
      </c>
      <c r="BW2406" s="4">
        <v>10000</v>
      </c>
    </row>
    <row r="2407" spans="7:75" x14ac:dyDescent="0.25">
      <c r="AX2407" s="3"/>
    </row>
    <row r="2408" spans="7:75" x14ac:dyDescent="0.25">
      <c r="AX2408" t="s">
        <v>146541</v>
      </c>
      <c r="BC2408" t="s">
        <v>146541</v>
      </c>
    </row>
    <row r="2409" spans="7:75" x14ac:dyDescent="0.25">
      <c r="AP2409" s="2"/>
    </row>
  </sheetData>
  <conditionalFormatting sqref="I1:I1048576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C1:AC2400 AC2405:AC1048576">
    <cfRule type="colorScale" priority="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L1:AL2401 AL2405:AL1048576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1:AO2401 AO2405:AO1048576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1:AP2401 AP2405:AP1048576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1:AQ2401 AQ2405:AQ104857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W1:AW2401 AW2405:AW1048576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X1:AX2401 AX2405:AX1048576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C1:BC2401 BC2405:BC2407 BC2409:BC1048576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E1:BE2401 BE2405:BE1048576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I1:BI2401 BI2405:BI1048576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J1:BJ2401 BJ2405:BJ1048576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S1:BS2401 BS2405:BS1048576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T1:BT2401 BT2405:BT1048576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U1:BU2401 BU2405:BU1048576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W1:BW2401 BW2405:BW104857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C2402:AC2404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L2402:AL2404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O2402:AO2404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P2402:AP2404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Q2402:AQ2404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W2402:AW2404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X2402:AX240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C2402:BC2404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E2402:BE2404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I2402:BI2404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J2402:BJ2404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S2402:BS2404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T2402:BT2404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U2402:BU240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W2402:BW2404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C240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Temp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Nicholls</dc:creator>
  <cp:lastModifiedBy>Steve Nicholls</cp:lastModifiedBy>
  <dcterms:created xsi:type="dcterms:W3CDTF">2025-08-08T07:49:45Z</dcterms:created>
  <dcterms:modified xsi:type="dcterms:W3CDTF">2025-08-08T07:49:45Z</dcterms:modified>
</cp:coreProperties>
</file>